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st150\Downloads\"/>
    </mc:Choice>
  </mc:AlternateContent>
  <xr:revisionPtr revIDLastSave="0" documentId="13_ncr:1_{889CEFC4-7BAA-46EA-AE97-272B9C5553C5}" xr6:coauthVersionLast="47" xr6:coauthVersionMax="47" xr10:uidLastSave="{00000000-0000-0000-0000-000000000000}"/>
  <bookViews>
    <workbookView xWindow="38280" yWindow="-120" windowWidth="29040" windowHeight="17640" activeTab="1" xr2:uid="{C8294381-B881-4F33-8EA2-35821D68775C}"/>
  </bookViews>
  <sheets>
    <sheet name="Home" sheetId="3" r:id="rId1"/>
    <sheet name="Product catalogue" sheetId="2" r:id="rId2"/>
    <sheet name="Admin Master NS" sheetId="1" state="hidden" r:id="rId3"/>
  </sheets>
  <definedNames>
    <definedName name="_xlnm._FilterDatabase" localSheetId="2" hidden="1">'Admin Master NS'!$A$1:$J$1</definedName>
    <definedName name="_xlnm.Print_Area" localSheetId="0">Home!$A$1:$AL$66</definedName>
    <definedName name="Slicer_Material_Stock_Category">#N/A</definedName>
  </definedNames>
  <calcPr calcId="191028"/>
  <pivotCaches>
    <pivotCache cacheId="32"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<sst xmlns="http://schemas.openxmlformats.org/spreadsheetml/2006/main" count="47423" uniqueCount="23938">
  <si>
    <t>Standard contestable and approved materials list</t>
  </si>
  <si>
    <t xml:space="preserve">last updated </t>
  </si>
  <si>
    <t>Overview</t>
  </si>
  <si>
    <t>This materials list is an inventory of approved materials that can be used across your energy infrastructure projects.</t>
  </si>
  <si>
    <t>This is a controlled document that can be downloaded from the Yurika website www.yurika.com.au</t>
  </si>
  <si>
    <r>
      <t xml:space="preserve">For any queries or issues identiefed in this document, please contact </t>
    </r>
    <r>
      <rPr>
        <sz val="11"/>
        <color rgb="FFF79233"/>
        <rFont val="Calibri Light"/>
        <family val="2"/>
        <scheme val="major"/>
      </rPr>
      <t>energysupplies@yurika.com.au</t>
    </r>
  </si>
  <si>
    <t xml:space="preserve">Material Stock Category </t>
  </si>
  <si>
    <t>Hardware &amp; Tools</t>
  </si>
  <si>
    <t>Stock code</t>
  </si>
  <si>
    <t xml:space="preserve">ACCESSORY KIT                           </t>
  </si>
  <si>
    <t xml:space="preserve">for Shock Investigations c/w Teleperch Pole, 1.5m Lead, 16mm Double Clip, Al Plate with 4mm Bolt c/w Bag </t>
  </si>
  <si>
    <t>002486611</t>
  </si>
  <si>
    <t xml:space="preserve">ACCESSORY KIT,ELEC EQUIP                </t>
  </si>
  <si>
    <t xml:space="preserve">DV-Power CAT-P Coil Control Module c/w Control Cable &amp; Supply Cable w/Banana Plugs, Test Probes w/Grip Jaws </t>
  </si>
  <si>
    <t>002491769</t>
  </si>
  <si>
    <t xml:space="preserve">ACCESSORY,POWER QUALITY ANALYSER        </t>
  </si>
  <si>
    <t xml:space="preserve">5 Wire (3P+N+G) Voltage Cable Harness, fused with Banana Plugs &amp; Crocodile Clamps </t>
  </si>
  <si>
    <t>002433761</t>
  </si>
  <si>
    <t xml:space="preserve">5 Wire (3P+N+G) Voltage Cable Harness, fused with Large Clamps  </t>
  </si>
  <si>
    <t>002433779</t>
  </si>
  <si>
    <t xml:space="preserve">PM45, 3000A (100-3600A) Flexible, Current Probe, 600mm Lg  </t>
  </si>
  <si>
    <t>002426435</t>
  </si>
  <si>
    <t xml:space="preserve">PM45, 500A (1-500A) Flexible Current Probe, 600mm Lg  </t>
  </si>
  <si>
    <t>002459089</t>
  </si>
  <si>
    <t xml:space="preserve">ADAPTER,SOCKET WRENCH                   </t>
  </si>
  <si>
    <t xml:space="preserve">Impact, 1/2" Square Drive to 7/16 Hex Drive, Milwaukee  </t>
  </si>
  <si>
    <t>000024891</t>
  </si>
  <si>
    <t xml:space="preserve">ADAPTOR                                 </t>
  </si>
  <si>
    <t xml:space="preserve">from Locking Dog Assy to 75mm2 Drive Shaft (Kelly Bar)  </t>
  </si>
  <si>
    <t>000104447</t>
  </si>
  <si>
    <t xml:space="preserve">Hex to Non-Screw Type Earth Clamp, Application to Lines, suit Romind PED Non-Screw Type Clamp </t>
  </si>
  <si>
    <t>002461309</t>
  </si>
  <si>
    <t xml:space="preserve">Hex to Non-Screw Type Earth Clamp, Removal from Lines, suit Romind PED Non-Screw Type Clamp </t>
  </si>
  <si>
    <t>002461317</t>
  </si>
  <si>
    <t xml:space="preserve">Snappy Drill Bit Holder; 1/8 Drill Range 2.82 mm to 3.2 mm.  </t>
  </si>
  <si>
    <t>002476901</t>
  </si>
  <si>
    <t>Socket &amp; See GPO Adaptor, Plugs Into Standard GPO &amp; Connects Instrument Leads Directly Into It, 3 Pin Plug, 4mm Safety Socket</t>
  </si>
  <si>
    <t>000021738</t>
  </si>
  <si>
    <t xml:space="preserve">Stray Voltage Eliminator, 3k Ohm, use with High-Impedance Digital Multimeters, Accepts 4mm Safety-Shrouded Banana Plugs </t>
  </si>
  <si>
    <t>002438463</t>
  </si>
  <si>
    <t xml:space="preserve">Sunrise adaptor; Aluminium; Universal Sunrise to 1/4" thread adaptor; to suit Electronic devices. </t>
  </si>
  <si>
    <t>002475713</t>
  </si>
  <si>
    <t xml:space="preserve">Sunrise Fitting to Bayonet Male Adaptor for u/w Substation Earths &amp; Voltage Detectors </t>
  </si>
  <si>
    <t>000024862</t>
  </si>
  <si>
    <t xml:space="preserve">ADAPTOR,SWITCH HOOK FITTING             </t>
  </si>
  <si>
    <t xml:space="preserve">Tool Head to Hot Line Stick, 100 x 32mm, Plastic, Universal Male Head, for the top of a Hot Line Stick </t>
  </si>
  <si>
    <t>002402973</t>
  </si>
  <si>
    <t xml:space="preserve">ADAPTOR,UNIVERSAL                       </t>
  </si>
  <si>
    <t xml:space="preserve">Button Adaptor to Bayonet/Taplin AL Fitting to suit 38mm Fibreglass Stick  </t>
  </si>
  <si>
    <t>002492304</t>
  </si>
  <si>
    <t xml:space="preserve">Double Threaded Brass Stud, 63mm Lg, M16 to M12 c/w 2 x M12 S/Steel Hex Nut, 1 x M12 S/Steel Belleville Washer (scm) </t>
  </si>
  <si>
    <t>002458214</t>
  </si>
  <si>
    <t xml:space="preserve">Sunrise to Hex Shank Operating Tool   </t>
  </si>
  <si>
    <t>002461325</t>
  </si>
  <si>
    <t xml:space="preserve">Sunrise to Non-Screw Type Earth Clamp, Application to Lines, suit PED Non-Screw Type Clamp </t>
  </si>
  <si>
    <t>000105075</t>
  </si>
  <si>
    <t xml:space="preserve">Sunrise to Non-Screw Type Earth Clamp, Removal from Lines, suit PED Non-Screw Type Clamp </t>
  </si>
  <si>
    <t>000105076</t>
  </si>
  <si>
    <t xml:space="preserve">Sunrise to Screw Type Earth Clamp, Application to Lines, suit PED Screw Type Clamp </t>
  </si>
  <si>
    <t>000105077</t>
  </si>
  <si>
    <t xml:space="preserve">Sunrise to Snap On/Off Bayonet c/w Al Sleeve &amp; Nylon Bayonet Adapter, suit Phase Clamp CLP459 </t>
  </si>
  <si>
    <t>002426617</t>
  </si>
  <si>
    <t xml:space="preserve">AMMETER                                 </t>
  </si>
  <si>
    <t xml:space="preserve">Digital, Clamp, CAT IV-600V, 1000V, 1000A c/w 450mm Flexible Current Probe, TL75 Test Leads &amp; Soft Cased </t>
  </si>
  <si>
    <t>002456507</t>
  </si>
  <si>
    <t>High Voltage Ammeter; Sensorlink Ampstik Model 8-024 Plus; Wide Jaw High Voltage True RMS Ammeter Stores 4 Readings; Voltage 0-400 KV; Current 1 - 2000 A;</t>
  </si>
  <si>
    <t>000022912</t>
  </si>
  <si>
    <t xml:space="preserve">HV Meter, Sensor Opening 635mm, 1-5000A at 0-500kV, Stores Multiple Readings, ETS RSE04 Sched 12 </t>
  </si>
  <si>
    <t>002430486</t>
  </si>
  <si>
    <t xml:space="preserve">ANALYSER,POWER QUALITY                  </t>
  </si>
  <si>
    <t>Kit, CAT IV-600V, 1A-500/3000A, Power Quality Data Recorder c/w Rubber Holster &amp; Strap, 4 x 500/3000A High Sensitivity Flexible Current Probes, 5 Wire (3P+N+G)</t>
  </si>
  <si>
    <t>002466431</t>
  </si>
  <si>
    <t>PQ45 PQA, CAT IV-600V, IP66, USB Port, Colour LCD Screen c/w Holster &amp; Strap, 4 x Voltage Channels, 4 x Current Inputs 2 x Temperature Ports, GPS Port, USB</t>
  </si>
  <si>
    <t>002474567</t>
  </si>
  <si>
    <t xml:space="preserve">ANTISEIZE COMPOUND                      </t>
  </si>
  <si>
    <t xml:space="preserve">Nickel Anti-Seize Spray, Lubricating Compound, High Temp Resistance up to 1400 Deg C, Smooth Silver Grey Film </t>
  </si>
  <si>
    <t>002459246</t>
  </si>
  <si>
    <t xml:space="preserve">BAG                                     </t>
  </si>
  <si>
    <t xml:space="preserve">Transformer Transport Bunding Bag, 4.5 X 4.5m, Plastic, c/w Grommets  </t>
  </si>
  <si>
    <t>002491983</t>
  </si>
  <si>
    <t xml:space="preserve">Transformer Transport Bunding Bag, 5.8 X 5.8m, Plastic, c/w Grommets  </t>
  </si>
  <si>
    <t>002491991</t>
  </si>
  <si>
    <t xml:space="preserve">BAG,KIT                                 </t>
  </si>
  <si>
    <t xml:space="preserve">PPE, Small Bag, Unbranded   </t>
  </si>
  <si>
    <t>000104415</t>
  </si>
  <si>
    <t xml:space="preserve">PPE, Carryall, 740mm Lg, Welded Seams &amp; Water Resistant Zipper, Unbranded  </t>
  </si>
  <si>
    <t>001804001</t>
  </si>
  <si>
    <t xml:space="preserve">BAG,LINEMANS GLOVE                      </t>
  </si>
  <si>
    <t>Combination Glove &amp; Sleeve Bag, 2 Pockets, Single Flap, Reinforced Inside &amp; Out, for Live Line HV Insulated Gloves &amp; Sleeves</t>
  </si>
  <si>
    <t>002429066</t>
  </si>
  <si>
    <t>Carry Bag c/w 3 x Compartments, 170mm Lg x 90mm W x 360mm D, 170mm Lg x 90mm W x 320mm D, 170mm Lg x 90mm W x 200mm D,</t>
  </si>
  <si>
    <t>002403792</t>
  </si>
  <si>
    <t xml:space="preserve">BAG,PLASTIC                             </t>
  </si>
  <si>
    <t>Bag, SML, Orange PVC, Zipped Top, Tabbed &amp; Clear Front Reinforced Bottom, Suitable Replacement Bags for Polarity Kits &amp; T-Mac RMU Testers</t>
  </si>
  <si>
    <t>000022913</t>
  </si>
  <si>
    <t xml:space="preserve">Natural/Clear, HD, 1100 x 700 x 200um, 50 per Ctn  </t>
  </si>
  <si>
    <t>002488096</t>
  </si>
  <si>
    <t xml:space="preserve">Selfseal Zip Lock, 400mm Lg, 300mm W, 40um Thk,  LDPE, Transparent (P100)  </t>
  </si>
  <si>
    <t>000015636</t>
  </si>
  <si>
    <t xml:space="preserve">BAG,PORTABLE TOILET                     </t>
  </si>
  <si>
    <t>Cleanwaste GO Anywhere Toilet Kit c/w 1 Waste Collection Bag Pre-loaded with Waste Treatment Powder, 1 Zip-close, Puncture-resistant, Waste Disposal Bag,</t>
  </si>
  <si>
    <t>002483527</t>
  </si>
  <si>
    <t xml:space="preserve">BAG,TEXTILE                             </t>
  </si>
  <si>
    <t>Bulk Dirt Bag, Open Top Flat Bottom, 90 x 90 x 120cm, Heavy Duty Lifting via 4 Corner Loops, Single Trip Bag Safety Factor 5:1, SWL 1, 250kg</t>
  </si>
  <si>
    <t>000023738</t>
  </si>
  <si>
    <t xml:space="preserve">BAG,TOOL                                </t>
  </si>
  <si>
    <t xml:space="preserve">HD Haul Mate Bag, for Tower Rescue Kit   </t>
  </si>
  <si>
    <t>002491231</t>
  </si>
  <si>
    <t xml:space="preserve">Large Zipper, Black, c/w Compartments   </t>
  </si>
  <si>
    <t>002491009</t>
  </si>
  <si>
    <t xml:space="preserve">Line Persons Canvas, EE Dwg A-1091A3   </t>
  </si>
  <si>
    <t>001803239</t>
  </si>
  <si>
    <t xml:space="preserve">BANDSAW,PORTABLE                        </t>
  </si>
  <si>
    <t>Deepcut, 1140mm Blade, 127 x 127mm Cut Capacity, 18V, Brushless Motor, Low Speed, suit all cable types &amp; most steel section, Skin Only</t>
  </si>
  <si>
    <t>002462513</t>
  </si>
  <si>
    <t>Milwaukee, M12 Fuel, 12V, 776mm Blade, 63.5 x 63.5mm Cut Capacity, Brushless Motor, Variable Speed Trigger, Dual-actuation Trigger, c/w Rafter Hook</t>
  </si>
  <si>
    <t>002489193</t>
  </si>
  <si>
    <t xml:space="preserve">BASE,RELAY                              </t>
  </si>
  <si>
    <t xml:space="preserve">Screw Terminal, 28 Female Contacts, Plug-In Conn Terminals, DIN Rail Mount, for Smitt Relay Type D8-R, Pack of 4 </t>
  </si>
  <si>
    <t>000018083</t>
  </si>
  <si>
    <t xml:space="preserve">Socket, 14 Blade Aux Relay, DIN Rail Mount, suit RH4B-U Relay  </t>
  </si>
  <si>
    <t>001014342</t>
  </si>
  <si>
    <t xml:space="preserve">BATTERY,STORAGE                         </t>
  </si>
  <si>
    <t xml:space="preserve">14.4V, 3.0Ah, Li-Ion Battery, for Izumi Tools, u/w Battery Operated Crimper &amp; Cutter </t>
  </si>
  <si>
    <t>000021315</t>
  </si>
  <si>
    <t xml:space="preserve">18V, 12.0Ah, M18 Red Li-Ion, High Output for Milwaukee Tools  </t>
  </si>
  <si>
    <t>002471209</t>
  </si>
  <si>
    <t xml:space="preserve">18V, 2.0Ah, M18 Red Li-Ion, for Milwaukee Tools  </t>
  </si>
  <si>
    <t>002475770</t>
  </si>
  <si>
    <t xml:space="preserve">18V, 5.0Ah, Lithium Makita Battery, c/w Fuel Gauge, 45 mins Charging Time  </t>
  </si>
  <si>
    <t>000025366</t>
  </si>
  <si>
    <t xml:space="preserve">18V, 5.0Ah, M18 Red Li-Ion, for Milwaukee Tools  </t>
  </si>
  <si>
    <t>000022274</t>
  </si>
  <si>
    <t xml:space="preserve">18V, 6.0Ah, M18 Red Li-Ion, High Output, for Milwaukee Tools  </t>
  </si>
  <si>
    <t>002469617</t>
  </si>
  <si>
    <t xml:space="preserve">Milwaukee 4V USB Power Source &amp; Charger Kit  </t>
  </si>
  <si>
    <t>002496644</t>
  </si>
  <si>
    <t xml:space="preserve">Milwaukee, REDLITHIUM, 4V, 3.0Ah   </t>
  </si>
  <si>
    <t>002491165</t>
  </si>
  <si>
    <t xml:space="preserve">Milwaukee, REDLITHIUM, M12, 12V, 5.0Ah, High Output  </t>
  </si>
  <si>
    <t>002491181</t>
  </si>
  <si>
    <t xml:space="preserve">12V, 4.0Ah, M12 Red Li-Ion for Milwaukee Tools  </t>
  </si>
  <si>
    <t>000023414</t>
  </si>
  <si>
    <t xml:space="preserve">12V, 3.0Ah, Compact M12 Red Li-Ion for Milwaukee Tools  </t>
  </si>
  <si>
    <t>000024986</t>
  </si>
  <si>
    <t xml:space="preserve">18V, 3Ah, Li-Ion, Makita, suit some Klauke, MSS &amp; Makita tools  </t>
  </si>
  <si>
    <t>002454403</t>
  </si>
  <si>
    <t xml:space="preserve">BIT,AUGER                               </t>
  </si>
  <si>
    <t xml:space="preserve">Impact, 10mm Dia, 205mm OAL, Steel, Ring Twist Pattern, 11mm Hex Shank, Quick Release </t>
  </si>
  <si>
    <t>000009417</t>
  </si>
  <si>
    <t xml:space="preserve">Impact, 12mm Dia, 305mm OAL, Steel, Ring Twist Pattern, 11mm Hex Shank, Quick Release </t>
  </si>
  <si>
    <t>000014543</t>
  </si>
  <si>
    <t xml:space="preserve">Impact, 12mm Dia, 457mm OAL, Steel, Ring Twist Pattern, 11mm Hex Shank, Quick Release </t>
  </si>
  <si>
    <t>002466761</t>
  </si>
  <si>
    <t xml:space="preserve">Impact, 14mm Dia, 205mm OAL, Steel, Ring Twist Pattern, 11mm Hex Shank, Quick Release </t>
  </si>
  <si>
    <t>000014544</t>
  </si>
  <si>
    <t xml:space="preserve">Impact, 15mm Dia, 225mm O/A Lg, Steel, Ring Twist, 7/16¿ Hex Shank, Quick Release </t>
  </si>
  <si>
    <t>000021859</t>
  </si>
  <si>
    <t xml:space="preserve">Impact, 16mm Dia, 205mm OAL, Steel, Ring Twist Pattern, 11mm Hex Shank, Quick Release </t>
  </si>
  <si>
    <t>000017635</t>
  </si>
  <si>
    <t xml:space="preserve">Impact, 16mm Dia, 457mm OAL, Steel, Ring Twist Pattern, 11mm Hex Shank, Quick Release </t>
  </si>
  <si>
    <t>002466753</t>
  </si>
  <si>
    <t xml:space="preserve">Impact, 18mm Dia, 205mm OAL, Steel, Ring Twist Pattern, 11mm Hex Shank, Quick Release </t>
  </si>
  <si>
    <t>000014545</t>
  </si>
  <si>
    <t xml:space="preserve">Impact, 18mm Dia, 457mm OAL, Steel, Ring Twist Pattern, 11mm Hex Shank, Quick Release </t>
  </si>
  <si>
    <t>000014546</t>
  </si>
  <si>
    <t xml:space="preserve">Impact, 22mm Dia, 205mm OAL, Steel, Ring Twist Pattern, 11mm Hex Shank, Quick Release </t>
  </si>
  <si>
    <t>000014547</t>
  </si>
  <si>
    <t xml:space="preserve">Impact, 22mm Dia, 457mm OAL, Steel, Ring Twist Pattern, 11mm Hex Shank, Quick Release </t>
  </si>
  <si>
    <t>000014548</t>
  </si>
  <si>
    <t xml:space="preserve">Impact, 22mm Dia, 600mm O/A Lg, Steel, Ring Twist, 7/16¿ Hex Shank, Quick Release </t>
  </si>
  <si>
    <t>000021977</t>
  </si>
  <si>
    <t xml:space="preserve">Impact, 22mm Dia, 900mm O/A Lg, Steel, Ring Twist, 7/16¿ Hex Shank, Quick Release </t>
  </si>
  <si>
    <t>000022671</t>
  </si>
  <si>
    <t xml:space="preserve">Impact, 26mm Dia, 205mm OAL, Steel, Ring Twist Pattern, 11mm Hex Shank, Quick Release </t>
  </si>
  <si>
    <t>000019310</t>
  </si>
  <si>
    <t xml:space="preserve">Impact, 26mm Dia, 475mm OAL, Steel, Ring Twist Pattern, 11mm Hex Shank, Quick Release </t>
  </si>
  <si>
    <t>000014550</t>
  </si>
  <si>
    <t xml:space="preserve">Impact, 8mm Dia, 205mm OAL, Steel, Ring Twist Pattern, 11mm Hex Shank, Quick Release </t>
  </si>
  <si>
    <t>000014821</t>
  </si>
  <si>
    <t xml:space="preserve">Impact, 18mm Dia, 610mm OAL, Steel, Ring Twist Pattern, 11mm Hex Shank, Quick Release </t>
  </si>
  <si>
    <t>002466746</t>
  </si>
  <si>
    <t xml:space="preserve">Adaptor, 7/16" Hex, 1/2" Square, Male Adaptor  </t>
  </si>
  <si>
    <t>002402730</t>
  </si>
  <si>
    <t xml:space="preserve">Impact, 25mm Dia, 600mm OAL, Steel, Ring Twist Pattern, 11mm Hex Shank, Quick Release </t>
  </si>
  <si>
    <t>002497246</t>
  </si>
  <si>
    <t xml:space="preserve">BIT,SCREWDRIVER                         </t>
  </si>
  <si>
    <t xml:space="preserve">Drive Head, 1/4", Magnetic Nut Setter, 1/4" Quick Connect Drive  </t>
  </si>
  <si>
    <t>002486009</t>
  </si>
  <si>
    <t xml:space="preserve">Drive Head, 3/8", Magnetic Nut Setter, 1/4" Quick Connect Drive  </t>
  </si>
  <si>
    <t>002486017</t>
  </si>
  <si>
    <t xml:space="preserve">Milwaukee, Shockwave Power Bit, Phillips #2, 150mm (6") Lg, 2 Pack, suit 1/4" Impact Driver Quick Connect </t>
  </si>
  <si>
    <t>002493419</t>
  </si>
  <si>
    <t xml:space="preserve">Slotted Flat, 1000V, 5.5 x 1.0mm   </t>
  </si>
  <si>
    <t>002486934</t>
  </si>
  <si>
    <t xml:space="preserve">Power Drive Bit, Magnetic External 5/16" Nutsetter, Hex Head, suit Roofing Screw  </t>
  </si>
  <si>
    <t>000104433</t>
  </si>
  <si>
    <t xml:space="preserve">BLADE                                   </t>
  </si>
  <si>
    <t xml:space="preserve">Round Saw Blade, suit Multi-Tool Conduit Cutter  </t>
  </si>
  <si>
    <t>000022063</t>
  </si>
  <si>
    <t xml:space="preserve">BLADE SET,CABLE STRIPPER                </t>
  </si>
  <si>
    <t xml:space="preserve">suit Cable Outer Sheath IR Cutter   </t>
  </si>
  <si>
    <t>000104618</t>
  </si>
  <si>
    <t xml:space="preserve">Replacement Blade, suit Greenlee 1903 Cable Stripper, Pack of 2  </t>
  </si>
  <si>
    <t>002461341</t>
  </si>
  <si>
    <t>5mm Cut, Blades/Roller Claw &amp; Block Replacement Kit, suit PAD Strippers, use with Insulation up to 6mm Thk, (replacement blades for IIN2429603)</t>
  </si>
  <si>
    <t>002437010</t>
  </si>
  <si>
    <t xml:space="preserve">BLADE,BRUSHCUTTER                       </t>
  </si>
  <si>
    <t xml:space="preserve">Milwaukee, 4 Tooth Brushcutter Blade, suits M18 Fuel Brushcutter M18FBC  </t>
  </si>
  <si>
    <t>002493468</t>
  </si>
  <si>
    <t xml:space="preserve">BLADE,CABLE STRIPPER                    </t>
  </si>
  <si>
    <t xml:space="preserve">Replacement Alroc CCT Stripper Blade, Long, for Longitudinal Cutting 3.3mm  </t>
  </si>
  <si>
    <t>000025321</t>
  </si>
  <si>
    <t xml:space="preserve">Replacement Alroc CCT Stripper Blade, Short, Circular, for Circumference Cutting 3mm </t>
  </si>
  <si>
    <t>000023963</t>
  </si>
  <si>
    <t xml:space="preserve">Replacement Blade CT1/CT2, suit Chamfering Tool (blade modified as per Ergon Spec) </t>
  </si>
  <si>
    <t>002452373</t>
  </si>
  <si>
    <t xml:space="preserve">Blunt Nose, suit Stripper Cable, Outer Sheath must suit IR Cutter  </t>
  </si>
  <si>
    <t>002423895</t>
  </si>
  <si>
    <t xml:space="preserve">Replacement Alroc Insulation Stripper Blade, 1.6mm Circular  </t>
  </si>
  <si>
    <t>002497477</t>
  </si>
  <si>
    <t xml:space="preserve">Replacement Alroc Insulation Stripper Blade, 1.2mm Circular  </t>
  </si>
  <si>
    <t>002497469</t>
  </si>
  <si>
    <t xml:space="preserve">Spare Blade, suit Speed Stripper, Model 1542-2CL1  </t>
  </si>
  <si>
    <t>002423937</t>
  </si>
  <si>
    <t xml:space="preserve">BLADE,CUTTER,CABLE                      </t>
  </si>
  <si>
    <t xml:space="preserve">Replacement Blade for Milwaukee M18HCC, suit Cu/Al Cable  </t>
  </si>
  <si>
    <t>002469674</t>
  </si>
  <si>
    <t>Replacement Blade, Moveable, Scallop Edge, Single Bevel, SCM21 Hardened Steel, Ratchet Teethed Outer Edge, for Gear/Ratchet Cutter K683/T</t>
  </si>
  <si>
    <t>000014970</t>
  </si>
  <si>
    <t xml:space="preserve">Replacement Blade, suits Pencil Sharpener Type Cable Cutter  </t>
  </si>
  <si>
    <t>000022358</t>
  </si>
  <si>
    <t xml:space="preserve">BLADE,CUTTER,CABLE,HAND OPERATED        </t>
  </si>
  <si>
    <t xml:space="preserve">Replacement Blade, suit Type S-200 Hand Hydraulic Cutter  </t>
  </si>
  <si>
    <t>002439248</t>
  </si>
  <si>
    <t xml:space="preserve">Replacement, Moving Blade, suit SLS-20(BB) Izumi Battery Operated Cable Cutter </t>
  </si>
  <si>
    <t>002459824</t>
  </si>
  <si>
    <t>Replacement, Moving Upper Blade, 200 x 120mm, Hardened Steel, suit REC-105YC(BB) Izumi Battery Operated Cable Cutter</t>
  </si>
  <si>
    <t>002459485</t>
  </si>
  <si>
    <t xml:space="preserve">Replacement Blade, suit type S-20 Hand Hydraulic Cable Cutter  </t>
  </si>
  <si>
    <t>002499689</t>
  </si>
  <si>
    <t>Replacement, Moving Lower Blade, 200 x 120mm, Hardened Steel, suit REC-105YC(BB) Izumi Battery Operated Cable Cutter</t>
  </si>
  <si>
    <t>002459477</t>
  </si>
  <si>
    <t xml:space="preserve">BLADE,KNIFE                             </t>
  </si>
  <si>
    <t xml:space="preserve">Replacement Blade, 50mm Lg, S/Steel, suit HAUPA 201010 Flat Linemans Knife  </t>
  </si>
  <si>
    <t>002498269</t>
  </si>
  <si>
    <t xml:space="preserve">BLADE,RECIPROCATING SAW                 </t>
  </si>
  <si>
    <t xml:space="preserve">Metal, 150mm, 10 TPI (P5)   </t>
  </si>
  <si>
    <t>000002070</t>
  </si>
  <si>
    <t xml:space="preserve">Metal, 150mm, 14 TPI (P5)   </t>
  </si>
  <si>
    <t>000002069</t>
  </si>
  <si>
    <t xml:space="preserve">Pruning, 230mm, 5 TPI   </t>
  </si>
  <si>
    <t>000023341</t>
  </si>
  <si>
    <t xml:space="preserve">General Purpose, 300mm, 10/14 TPI, for use on Wood, Metal &amp; Plastic (P5)  </t>
  </si>
  <si>
    <t>000021808</t>
  </si>
  <si>
    <t xml:space="preserve">BLOCK &amp; TACKLE                          </t>
  </si>
  <si>
    <t>Service Conductor Tensioner, Lightweight Tackle to Aid Installation of O/head Service Conductors by Hand, WLL 250kg c/w Kernmantle Rope, Rope Locking Device</t>
  </si>
  <si>
    <t>000104768</t>
  </si>
  <si>
    <t xml:space="preserve">BLOCK,TACKLE                            </t>
  </si>
  <si>
    <t xml:space="preserve">Snatch Block, 75mm Sheave, 2T WLL   </t>
  </si>
  <si>
    <t>002454718</t>
  </si>
  <si>
    <t>Handline, 1000lb WLL, Sheave Dia 75mm c/w Swivelling Safety Hook 450kg Min Safe Work Load, Side Opening Gate with Captive Safety Pull Pin</t>
  </si>
  <si>
    <t>002402656</t>
  </si>
  <si>
    <t xml:space="preserve">Handline, Bethea Model HLB1250-S   </t>
  </si>
  <si>
    <t>001808001</t>
  </si>
  <si>
    <t xml:space="preserve">BLOWER,ELECTRIC,PORTABLE                </t>
  </si>
  <si>
    <t xml:space="preserve">M12 Milwaukee, Blower, c/w 3 nozzles, Tool Only  </t>
  </si>
  <si>
    <t>002490530</t>
  </si>
  <si>
    <t>Milwaukee, M18 Cordless Compact Blower, 18V, 3-Speed Electronic Switch, Variable Speed Trigger, Air Velocity 259km/h, Universal Inflator/Deflator, Skin Only</t>
  </si>
  <si>
    <t>000024823</t>
  </si>
  <si>
    <t xml:space="preserve">CONNECTOR                               </t>
  </si>
  <si>
    <t xml:space="preserve">Type PSB 4/7/6, Female Test Socket Connector, Silver, suit Terminal Type UK6N &amp; UK10N, Pack of 100 </t>
  </si>
  <si>
    <t>000021417</t>
  </si>
  <si>
    <t xml:space="preserve">Type PSBJ 4/15/6, Female Test Socket Connector, Insulated, Transparent, suit Terminal Types UK6N &amp; UK10N, Pack of 10 </t>
  </si>
  <si>
    <t>000021418</t>
  </si>
  <si>
    <t xml:space="preserve">CONNECTOR,ELECTRICAL                    </t>
  </si>
  <si>
    <t xml:space="preserve">Cable Connector, Two Screw, Clear Insulated, 80A, suits up to 2 x 35mm2 Cable </t>
  </si>
  <si>
    <t>002478238</t>
  </si>
  <si>
    <t xml:space="preserve">3 Pin Socket, 10A, PVC, 1mm2 Ordinary Flex, for Extension Lead (P10)  </t>
  </si>
  <si>
    <t>002401587</t>
  </si>
  <si>
    <t xml:space="preserve">3 Pin Plug, Top, for Extension Lead (P10)  </t>
  </si>
  <si>
    <t>002401581</t>
  </si>
  <si>
    <t xml:space="preserve">CORD ASSY,ELEC                          </t>
  </si>
  <si>
    <t>Adaptor, Safety Patchcord, 25cm x 0.75mm Lead c/w 1 x 4mm Male Straight &amp; 1 x 4mm Male Right Angle Connectors, to connect Trailing Lead Bayonet Connector to</t>
  </si>
  <si>
    <t>000105047</t>
  </si>
  <si>
    <t xml:space="preserve">COVER,INSULATING                        </t>
  </si>
  <si>
    <t xml:space="preserve">Live Line, Flexible Line Hose, Class 3, Orange Colour, Style B Coupler, One End 40mm Dia x 915mm Lg </t>
  </si>
  <si>
    <t>002428639</t>
  </si>
  <si>
    <t xml:space="preserve">Live Line, Flexible Line Hose, Class 3, Orange colour Style A Plain, Both ends 40mm dia x 1372mm Lg </t>
  </si>
  <si>
    <t>002428662</t>
  </si>
  <si>
    <t>LV, Line Cover, Rubber, 600 x 450mm, Green c/w Velcro Fasteners &amp; 0.5m Velcro Strap for rolled storage, AS4202, EE Dwg 941013-01/0F Item A</t>
  </si>
  <si>
    <t>002400859</t>
  </si>
  <si>
    <t xml:space="preserve">Live Line, Flexible Line Hose, Class 3, Orange colour Style A Plain, Both ends 40mm dia x 915mm Lg </t>
  </si>
  <si>
    <t>002428654</t>
  </si>
  <si>
    <t xml:space="preserve">COVER,UTILITY LINE                      </t>
  </si>
  <si>
    <t xml:space="preserve">Live Line, Hardcover, Rated 25kV, High Density PE, 1500mm Lg, Conductor Cover c/w Gripall Adapter </t>
  </si>
  <si>
    <t>002428514</t>
  </si>
  <si>
    <t xml:space="preserve">Live Line, Hardcover, Rated 25kV, High Density PE, 1500mm Lg, Conductor Cover w/out Gripall Adapter </t>
  </si>
  <si>
    <t>002428522</t>
  </si>
  <si>
    <t xml:space="preserve">Live Line, Hardcover, Class 4, High Density PE, 1500mm Lg, Conductor Cover c/w Gripall Adapter </t>
  </si>
  <si>
    <t>002428530</t>
  </si>
  <si>
    <t xml:space="preserve">COVER,UTILITY POLE                      </t>
  </si>
  <si>
    <t xml:space="preserve">Live Line, Class 4, High Dielectric Linear PE, 1200mm Lg, 300mm Dia  </t>
  </si>
  <si>
    <t>002428555</t>
  </si>
  <si>
    <t xml:space="preserve">Live Line, Class 4, High Dielectric Linear PE, 600mm Lg, 300mm Dia  </t>
  </si>
  <si>
    <t>002455129</t>
  </si>
  <si>
    <t xml:space="preserve">Live Line, Class 4, High Dielectric Linear PE, 1830mm Lg, 300mm Dia  </t>
  </si>
  <si>
    <t>002428563</t>
  </si>
  <si>
    <t xml:space="preserve">CRIMPING TOOL,HYDRAULIC                 </t>
  </si>
  <si>
    <t xml:space="preserve">Battery Operated, 18V, 13T, Platinum Series, Skin Only  </t>
  </si>
  <si>
    <t>002471498</t>
  </si>
  <si>
    <t>Milwaukee, M18 Force Logic Crimper, 6T Force, 18V, Capacity 300mm2 Cu &amp; Al, 337.8mm Lg c/w One Key Technology, Skin Only</t>
  </si>
  <si>
    <t>002472777</t>
  </si>
  <si>
    <t xml:space="preserve">Milwaukee, 12T Metric Hydraulic, 18V Battery Crimper, Skin  </t>
  </si>
  <si>
    <t>002498871</t>
  </si>
  <si>
    <t xml:space="preserve">Hand Operated, 12 Tonne   </t>
  </si>
  <si>
    <t>000104504</t>
  </si>
  <si>
    <t xml:space="preserve">Izumi, Battery Operated, 5T, 18V, suit Cembre style Dies c/w Milwaukee Adaptor  </t>
  </si>
  <si>
    <t>002492866</t>
  </si>
  <si>
    <t>Battery Operated 12 Tonne; C Frame Opening;30mm Jaw Opening; Skin Only Max 300mm 2 AL/CU; 14.4 V DC Motor; 350 Deg Swivel Head</t>
  </si>
  <si>
    <t>000025051</t>
  </si>
  <si>
    <t xml:space="preserve">Low Pressure, 12 Tonne, used for Crimping Lugs &amp; Splices on Electrical Conductors </t>
  </si>
  <si>
    <t>002429686</t>
  </si>
  <si>
    <t xml:space="preserve">CRIMPING TOOL,TERMINAL,HAND             </t>
  </si>
  <si>
    <t xml:space="preserve">Hand Crimper, Hex Crimper 6-120mm2, 660mm long  </t>
  </si>
  <si>
    <t>002493575</t>
  </si>
  <si>
    <t xml:space="preserve">Hand Crimper, Hex Crimper 6-50mm2, 390mm long  </t>
  </si>
  <si>
    <t>002493567</t>
  </si>
  <si>
    <t xml:space="preserve">CUTTER,BATTERY OPERATED                 </t>
  </si>
  <si>
    <t>Klauke Cutter, Battery Hydraulic, 18V B/Tooth, Inline, 25mm max, Cu/Al/ACSR, Skin c/w M18 Makita/Milwaukee Battery Adaptor &amp; Cutter Capacity Labels</t>
  </si>
  <si>
    <t>002489375</t>
  </si>
  <si>
    <t>M18 ForceLogic 6T Cable Cutter, Scissor Action, 18V, 355mm Lg, suit Al/Cu Cable to 35mm Dia &amp; ACSR to 22.5mm Dia</t>
  </si>
  <si>
    <t>002469666</t>
  </si>
  <si>
    <t xml:space="preserve">Milwaukee, M18 Force Logic, 860mm2 ACSR Cutter, Skin Only  </t>
  </si>
  <si>
    <t>002492296</t>
  </si>
  <si>
    <t>Scissor Large, 600 x 110 x 390mm, 18V Series 7, Plastic Body, Metal Cutter Head, suit Al/Cu cable up to 105mm, Skin Only, c/w Milwaukee Adaptor</t>
  </si>
  <si>
    <t>002459451</t>
  </si>
  <si>
    <t xml:space="preserve">CUTTER,CABLE,HAND OPERATED              </t>
  </si>
  <si>
    <t xml:space="preserve">222mm, for use in Insulated Tool Kit   </t>
  </si>
  <si>
    <t>002416584</t>
  </si>
  <si>
    <t xml:space="preserve">Cable, Ratchet, 254mm long, Capacity 32mm AL/Cu, 20mm ACSR  </t>
  </si>
  <si>
    <t>000104516</t>
  </si>
  <si>
    <t>Gear &amp; Ratchet Type, for Cutting Single Core Double Insulated Cable, Bare Al &amp; Cu Cable up to 300mm2, Max 32mm OD, replacement blade Y-K683T/3</t>
  </si>
  <si>
    <t>000014922</t>
  </si>
  <si>
    <t>Parrot Beak Type, suit 70mm2 Cu &amp; Al Conductor c/w Red Insulated Handles, for Installation Inspector Tool Kit &amp; Pole Top Rescue Kit</t>
  </si>
  <si>
    <t>000104420</t>
  </si>
  <si>
    <t xml:space="preserve">Pencil Sharpener Type, 95mm2 ABC   </t>
  </si>
  <si>
    <t>000020278</t>
  </si>
  <si>
    <t xml:space="preserve">Ratchet suitable for Cu &amp; AL Conductors (Multi-purpose cutter) 52mm dia  </t>
  </si>
  <si>
    <t>002432227</t>
  </si>
  <si>
    <t>Hydraulic, 400mm Lg, Max Opening 22mm, 3kg, Light Weight Portable Guillotine Type Cutter, Replaceable Blades, 180 Deg Swivel &amp; Latch Head</t>
  </si>
  <si>
    <t>002439230</t>
  </si>
  <si>
    <t xml:space="preserve">CUTTER,WEED,WHIP                        </t>
  </si>
  <si>
    <t xml:space="preserve">Milwaukee, M-18 Fuel, Brushcutter Attachment, suits M18FOPH power Head  </t>
  </si>
  <si>
    <t>002493450</t>
  </si>
  <si>
    <t xml:space="preserve">Milwaukee, M18 Fuel, Line Trimmer Attachment, 355-406mm Cutting Swath, QUIK-LOK Connection, 102cm L </t>
  </si>
  <si>
    <t>002489284</t>
  </si>
  <si>
    <t xml:space="preserve">DETECTOR,VOLTAGE                        </t>
  </si>
  <si>
    <t>Fameca TAG, HV Tester, 11/66kV, Outdoor Kit, Audible/Visual Indication, Universal Sunrise Fitting in Carry Case c/w Hook &amp; Probe, TS RSE04</t>
  </si>
  <si>
    <t>002406872</t>
  </si>
  <si>
    <t>Tag330, Single Voltage Range, 110-330kV, Audible/Visual Indication, Universal Sunrise Fitting in Carry Case, c/w Hook &amp; Probe</t>
  </si>
  <si>
    <t>000019201</t>
  </si>
  <si>
    <t xml:space="preserve">Capacitive, Proving De-engergised, HV Cable Boxes with Capacitive Test Points  </t>
  </si>
  <si>
    <t>002442572</t>
  </si>
  <si>
    <t>HV Tester, 11/66kV, Indoor/Outdoor Kit, Audible/Visual Indication, Universal Sunrise Fitting in Carry Case c/w Full Range of Adapters, ETS RSE04</t>
  </si>
  <si>
    <t>000105016</t>
  </si>
  <si>
    <t xml:space="preserve">Hand Held, Safe to Approach &amp; Touch Test (GLM Mini SWER &amp; Pole Tester) (scm)  </t>
  </si>
  <si>
    <t>002430502</t>
  </si>
  <si>
    <t xml:space="preserve">DETERGENT,GENERAL PURPOSE               </t>
  </si>
  <si>
    <t xml:space="preserve">Boom Wash, FGW-640 Detergent, 5 Gal Drum   </t>
  </si>
  <si>
    <t>002443265</t>
  </si>
  <si>
    <t xml:space="preserve">Degreaser, Power Clean, 15L Drum   </t>
  </si>
  <si>
    <t>002406719</t>
  </si>
  <si>
    <t xml:space="preserve">DIE,COMPRESSION                         </t>
  </si>
  <si>
    <t xml:space="preserve">Hex, 12T, 30.3mm A/F Al   </t>
  </si>
  <si>
    <t>002402793</t>
  </si>
  <si>
    <t xml:space="preserve">Hex, 6T, 17.3mm A/F Al, 95-120mm2, 12.0mm W  </t>
  </si>
  <si>
    <t>002486082</t>
  </si>
  <si>
    <t xml:space="preserve">Hex, 6T, 9mm A/F Al, 10-35mm2, 12.0mm W   </t>
  </si>
  <si>
    <t>002486074</t>
  </si>
  <si>
    <t xml:space="preserve">Hex, 12T, 19.3mm A/F Cu   </t>
  </si>
  <si>
    <t>002402784</t>
  </si>
  <si>
    <t xml:space="preserve">Hex, 12T, 16.5mm A/F Cu   </t>
  </si>
  <si>
    <t>002402782</t>
  </si>
  <si>
    <t xml:space="preserve">Hex, 12T, 13.0mm A/F Cu   </t>
  </si>
  <si>
    <t>002402780</t>
  </si>
  <si>
    <t xml:space="preserve">Hex, 12T, 5.7mm A/F Cu   </t>
  </si>
  <si>
    <t>002402774</t>
  </si>
  <si>
    <t xml:space="preserve">Hex Crimp, 12T, Engraved 17.3mm A/F ABC   </t>
  </si>
  <si>
    <t>000105451</t>
  </si>
  <si>
    <t xml:space="preserve">Hex Crimp, 12T, Engraved 14.0mm A/F ABC   </t>
  </si>
  <si>
    <t>000105450</t>
  </si>
  <si>
    <t xml:space="preserve">Hex Crimp, 12T, Engraved 26.2mm A/F Al   </t>
  </si>
  <si>
    <t>000105448</t>
  </si>
  <si>
    <t xml:space="preserve">Hex Crimp, 12T, Engraved 7.5mm A/F Steel (scm)  </t>
  </si>
  <si>
    <t>002421477</t>
  </si>
  <si>
    <t xml:space="preserve">Hex Crimp, 12T, Engraved 9.5mm A/F Steel (scm)  </t>
  </si>
  <si>
    <t>002421469</t>
  </si>
  <si>
    <t xml:space="preserve">Hex Crimp, 12T, Engraved 14.0mm A/F Al   </t>
  </si>
  <si>
    <t>000105444</t>
  </si>
  <si>
    <t xml:space="preserve">Hex Crimp, 7.5mm A/F, Suit Cu Screen for Triplex Cable  </t>
  </si>
  <si>
    <t>000104622</t>
  </si>
  <si>
    <t xml:space="preserve">BEKU 5T Die Set, 10-16, 25-35, 50-70, 95-120. 150, 185, 240mm2  </t>
  </si>
  <si>
    <t>002489516</t>
  </si>
  <si>
    <t xml:space="preserve">Hex, 12T, 6.3mm A/F Cu   </t>
  </si>
  <si>
    <t>002402775</t>
  </si>
  <si>
    <t xml:space="preserve">Hex Crimp, 12T, Engraved 22.0mm A/F Al   </t>
  </si>
  <si>
    <t>000105447</t>
  </si>
  <si>
    <t xml:space="preserve">Hex, 12T, 9.2mm A/F Cu   </t>
  </si>
  <si>
    <t>002402777</t>
  </si>
  <si>
    <t xml:space="preserve">Hex, 12T, 7.7mm A/F Cu   </t>
  </si>
  <si>
    <t>002402776</t>
  </si>
  <si>
    <t xml:space="preserve">Hex Crimp, 5T, Engraved 11.5mm A/F Cu, suit 70mm2 Lugs &amp; Links  </t>
  </si>
  <si>
    <t>002458933</t>
  </si>
  <si>
    <t xml:space="preserve">Hex Crimp, 5T, Engraved 10.4mm A/F Cu, suit 50mm2 Lugs &amp; Links &amp; 7/.104 FT Cu Sleeves </t>
  </si>
  <si>
    <t>002458925</t>
  </si>
  <si>
    <t xml:space="preserve">Hex Crimp, 14mm A/F, suit Cu Screen, for Triplex Cable  </t>
  </si>
  <si>
    <t>000104621</t>
  </si>
  <si>
    <t xml:space="preserve">Hex Crimp, 12T, Engraved 21.5mm A/F ABC   </t>
  </si>
  <si>
    <t>000105452</t>
  </si>
  <si>
    <t xml:space="preserve">Hex Crimp, 12T, Engraved 9.0mm A/F Al   </t>
  </si>
  <si>
    <t>000105441</t>
  </si>
  <si>
    <t xml:space="preserve">Hex Crimp, 12T, Engraved 17.3mm A/F Al   </t>
  </si>
  <si>
    <t>000105445</t>
  </si>
  <si>
    <t xml:space="preserve">Hex Crimp, 12T, Engraved 18.0mm A/F Al   </t>
  </si>
  <si>
    <t>000105446</t>
  </si>
  <si>
    <t xml:space="preserve">Hex, 12T, 11.5mm A/F Cu   </t>
  </si>
  <si>
    <t>002402779</t>
  </si>
  <si>
    <t xml:space="preserve">Hex Crimp, 5T, Engraved 21.5mm A/F ABC   </t>
  </si>
  <si>
    <t>000105455</t>
  </si>
  <si>
    <t xml:space="preserve">Hex Crimp, 12.7mm A/F, Suit Cu Screen for Triplex Cable  </t>
  </si>
  <si>
    <t>000104619</t>
  </si>
  <si>
    <t xml:space="preserve">Hex Crimp, 5T, Engraved 17.3mm A/F Al, ABC  </t>
  </si>
  <si>
    <t>000105454</t>
  </si>
  <si>
    <t xml:space="preserve">Hex Crimp, 5T, Engraved 16.5mm A/F Cu, suit 120mm2 Lugs &amp; Links  </t>
  </si>
  <si>
    <t>002458941</t>
  </si>
  <si>
    <t xml:space="preserve">Hex Crimp, 5T, Engraved 14.2mm A/F Cu, suit 95mm2 Cu Lugs &amp; Links  </t>
  </si>
  <si>
    <t>002459402</t>
  </si>
  <si>
    <t xml:space="preserve">Hex Crimp, 5T, Engraved 14.0mm A/F Al, ABC  </t>
  </si>
  <si>
    <t>000105453</t>
  </si>
  <si>
    <t xml:space="preserve">Hex Crimp, 12T, Engraved 21.5mm A/F, 18mm W (scm)  </t>
  </si>
  <si>
    <t>002458321</t>
  </si>
  <si>
    <t xml:space="preserve">Crimp for 3 &amp; 4 Core 120mm Sector Cable   </t>
  </si>
  <si>
    <t>000104437</t>
  </si>
  <si>
    <t xml:space="preserve">Hex Crimp, 5T, Engraved 20.0mm A/F, suit 185mm2 Lugs &amp; Links  </t>
  </si>
  <si>
    <t>002458958</t>
  </si>
  <si>
    <t xml:space="preserve">Hex Crimp, 12T, Engraved 6.8mm A/F Steel, Dwg WB-1029093-01-0B (scm)  </t>
  </si>
  <si>
    <t>002455442</t>
  </si>
  <si>
    <t xml:space="preserve">Hex Crimp, 12T, Engraved 28.4mm A/F Al   </t>
  </si>
  <si>
    <t>000105449</t>
  </si>
  <si>
    <t xml:space="preserve">Hex, 12T, 23.1mm A/F Cu   </t>
  </si>
  <si>
    <t>002402785</t>
  </si>
  <si>
    <t xml:space="preserve">Hex, 12T, 20.0mm A/F Cu   </t>
  </si>
  <si>
    <t>000104384</t>
  </si>
  <si>
    <t xml:space="preserve">Hex, 12T, 18.3mm A/F Cu   </t>
  </si>
  <si>
    <t>002402783</t>
  </si>
  <si>
    <t xml:space="preserve">Hex, 12T, 14.2mm A/F Cu   </t>
  </si>
  <si>
    <t>002402781</t>
  </si>
  <si>
    <t xml:space="preserve">Hex, 12T, 10.4mm A/F Cu   </t>
  </si>
  <si>
    <t>002402778</t>
  </si>
  <si>
    <t xml:space="preserve">Hex Crimp, 5T, Engraved 9.2mm A/F Cu, suit 35mm2 Lugs &amp; Links  </t>
  </si>
  <si>
    <t>002458917</t>
  </si>
  <si>
    <t xml:space="preserve">Hex Crimp, 5T, Engraved 7.7mm A/F Cu, suit 25mm2 Lugs &amp; Links &amp; 7/.080 FT Cu Sleeves </t>
  </si>
  <si>
    <t>002458909</t>
  </si>
  <si>
    <t xml:space="preserve">Hex Crimp, 5T, Engraved 6.3mm A/F Cu, suit 16mm2 Lugs &amp; Links &amp; 7/0.64, 7/1.70 FT Cu Sleeves </t>
  </si>
  <si>
    <t>002458891</t>
  </si>
  <si>
    <t xml:space="preserve">Hex Crimp, 12T, Engraved 24.9mm A/F Al, Dwg WB-1029093-01-0B  </t>
  </si>
  <si>
    <t>002458685</t>
  </si>
  <si>
    <t xml:space="preserve">Crimping Tool, suit 35-70mm2 Cu Cables &amp; C Type Connector used with Standard 12T Crimping Tool </t>
  </si>
  <si>
    <t>002403604</t>
  </si>
  <si>
    <t xml:space="preserve">DIE,CRIMPING TOOL                       </t>
  </si>
  <si>
    <t xml:space="preserve">Compression, 12T, "6" Profile, CEC15035 Copper Connector, 95-120mm2  </t>
  </si>
  <si>
    <t>002490852</t>
  </si>
  <si>
    <t xml:space="preserve">Compression, Hex 6T, 14mm A/F Al, 25mm2 LV ABC  </t>
  </si>
  <si>
    <t>000021972</t>
  </si>
  <si>
    <t xml:space="preserve">Compression, Hex, 6T, 10.4mm A/F, Cu 50mm2, 9.0mm W  </t>
  </si>
  <si>
    <t>002491314</t>
  </si>
  <si>
    <t xml:space="preserve">Compression, Hex, 6T, 11.5mm A/F, Cu 70mm2, 9.0mm W  </t>
  </si>
  <si>
    <t>002491322</t>
  </si>
  <si>
    <t xml:space="preserve">Compression, Hex, 6T, 14.2mm A/F, Cu 95mm2, 6.0mm W  </t>
  </si>
  <si>
    <t>002491330</t>
  </si>
  <si>
    <t xml:space="preserve">Compression, Hex, 6T, 16.5mm A/F, Cu 120mm2, 6.0mm W  </t>
  </si>
  <si>
    <t>002491348</t>
  </si>
  <si>
    <t xml:space="preserve">Compression, Hex, 6T, 17.3mm A/F, ABC 35-70mm2, 9.0mm W  </t>
  </si>
  <si>
    <t>002491363</t>
  </si>
  <si>
    <t xml:space="preserve">Compression, Hex, 6T, 20.0mm A/F, Cu 185mm2, 5.0mm W  </t>
  </si>
  <si>
    <t>002491355</t>
  </si>
  <si>
    <t xml:space="preserve">Compression, Hex, 6T, 21.5mm A/F, ABC 95-120mm2, 9.0mm W  </t>
  </si>
  <si>
    <t>002491371</t>
  </si>
  <si>
    <t xml:space="preserve">Compression, Hex, 6T, 6.3mm A/F, Cu 16mm2, 6.0mm W  </t>
  </si>
  <si>
    <t>002491280</t>
  </si>
  <si>
    <t xml:space="preserve">Compression, Hex, 6T, 7.7mm A/F, Cu 25mm2, 10.0mm W  </t>
  </si>
  <si>
    <t>002491298</t>
  </si>
  <si>
    <t xml:space="preserve">Compression, Hex, 6T, 9.2mm A/F, Cu 35mm2, 10.0mm W  </t>
  </si>
  <si>
    <t>002491306</t>
  </si>
  <si>
    <t xml:space="preserve">DISPENSER,DRINKING WATER                </t>
  </si>
  <si>
    <t xml:space="preserve">2L Bladder, Hydration Backpack, Portable Personal Fluid System  </t>
  </si>
  <si>
    <t>002422541</t>
  </si>
  <si>
    <t xml:space="preserve">DRILL                                   </t>
  </si>
  <si>
    <t xml:space="preserve">Milwaukee, 18V Hammer Drill, M18 Fuel Rotary, 3-Mode, Skin Only  </t>
  </si>
  <si>
    <t>000024187</t>
  </si>
  <si>
    <t xml:space="preserve">DRILL BIT,STEP                          </t>
  </si>
  <si>
    <t xml:space="preserve">4 - 20mm Size Range, Single Flute, TiNi High Speed Steel  </t>
  </si>
  <si>
    <t>002422988</t>
  </si>
  <si>
    <t xml:space="preserve">4 - 32mm Size Range, Single Flute, TiNi High Speed Steel  </t>
  </si>
  <si>
    <t>002423002</t>
  </si>
  <si>
    <t xml:space="preserve">6 - 38mm Size Range, Single Flute, TiNi High Speed Steel  </t>
  </si>
  <si>
    <t>002444347</t>
  </si>
  <si>
    <t xml:space="preserve">DRILL SET,TWIST                         </t>
  </si>
  <si>
    <t xml:space="preserve">Milwaukee, 29 Piece Kit, 2mm to 13mm, 1/4" Quick Connect, Ti, 135 Deg Split Point Tip </t>
  </si>
  <si>
    <t>002478113</t>
  </si>
  <si>
    <t xml:space="preserve">DRILL,BATTERY                           </t>
  </si>
  <si>
    <t xml:space="preserve">Handle for Milwaukee 18V Drill Model FPD   </t>
  </si>
  <si>
    <t>002476802</t>
  </si>
  <si>
    <t xml:space="preserve">Handle for Milwaukee 18V Drill Model FPD2  </t>
  </si>
  <si>
    <t>002476810</t>
  </si>
  <si>
    <t xml:space="preserve">DRILL,PORTABLE                          </t>
  </si>
  <si>
    <t xml:space="preserve">Milwaukee, M12 Fuel, 13mm Hammer Drill/ Driver, 12V, Brushless Motor, LED Light, Battery Level Gauge, Skin Only </t>
  </si>
  <si>
    <t>000024740</t>
  </si>
  <si>
    <t xml:space="preserve">DRILL,TWIST                             </t>
  </si>
  <si>
    <t xml:space="preserve">Milwaukee Red Helix, Titanium, Hex Drill Bit, 2.5mm (P2)  </t>
  </si>
  <si>
    <t>002488443</t>
  </si>
  <si>
    <t xml:space="preserve">Milwaukee Red Helix, Titanium, Hex Drill Bit, 2mm (P2)  </t>
  </si>
  <si>
    <t>002488435</t>
  </si>
  <si>
    <t xml:space="preserve">Milwaukee Red Helix, Titanium, Hex Drill Bit, 3.2mm (P2)  </t>
  </si>
  <si>
    <t>002488468</t>
  </si>
  <si>
    <t xml:space="preserve">Milwaukee Red Helix, Titanium, Hex Drill Bit, 3.5mm (P2)  </t>
  </si>
  <si>
    <t>002488476</t>
  </si>
  <si>
    <t xml:space="preserve">Milwaukee Red Helix, Titanium, Hex Drill Bit, 3mm (P2)  </t>
  </si>
  <si>
    <t>002488450</t>
  </si>
  <si>
    <t xml:space="preserve">Milwaukee Red Helix, Titanium, Hex Drill Bit, 4.2mm  </t>
  </si>
  <si>
    <t>002488492</t>
  </si>
  <si>
    <t xml:space="preserve">Milwaukee Red Helix, Titanium, Hex Drill Bit, 4.5mm  </t>
  </si>
  <si>
    <t>002488500</t>
  </si>
  <si>
    <t xml:space="preserve">Milwaukee Red Helix, Titanium, Hex Drill Bit, 4.8mm  </t>
  </si>
  <si>
    <t>002488518</t>
  </si>
  <si>
    <t xml:space="preserve">Milwaukee Red Helix, Titanium, Hex Drill Bit, 4mm (P2)  </t>
  </si>
  <si>
    <t>002488484</t>
  </si>
  <si>
    <t xml:space="preserve">Milwaukee Red Helix, Titanium, Hex Drill Bit, 5.5mm  </t>
  </si>
  <si>
    <t>002488534</t>
  </si>
  <si>
    <t xml:space="preserve">Milwaukee Red Helix, Titanium, Hex Drill Bit, 5mm  </t>
  </si>
  <si>
    <t>002488526</t>
  </si>
  <si>
    <t xml:space="preserve">Milwaukee Red Helix, Titanium, Hex Drill Bit, 6mm  </t>
  </si>
  <si>
    <t>002488542</t>
  </si>
  <si>
    <t xml:space="preserve">Milwaukee Shockwave, Impact Hole Saw, 19mm (3/4") Thin Wall, 6mm (1/4") Quick Connect Hex Shank </t>
  </si>
  <si>
    <t>002488294</t>
  </si>
  <si>
    <t xml:space="preserve">DRILL-DRIVER,ELECTRIC,PORTABLE          </t>
  </si>
  <si>
    <t xml:space="preserve">Milwaukee, M12 Fuel, 1/4" Hex Impact Driver Quick Connect, 12V, Tri-LED Lighting, Tool Only </t>
  </si>
  <si>
    <t>002493427</t>
  </si>
  <si>
    <t xml:space="preserve">DRILL-HAMMER,ELECTRIC,PORTABLE          </t>
  </si>
  <si>
    <t xml:space="preserve">Hammer/Drill Driver, 18V Li-Ion, 13mm Keyless Chuck, Skin Only  </t>
  </si>
  <si>
    <t>000024741</t>
  </si>
  <si>
    <t xml:space="preserve">DRIVER,EARTH ROD                        </t>
  </si>
  <si>
    <t xml:space="preserve">Driving Attachment to suit Kango Hammer, 12mm Driver, suits 13mm Cu Clad  </t>
  </si>
  <si>
    <t>000105074</t>
  </si>
  <si>
    <t xml:space="preserve">Driving Attachment to suit SDS MAX Jack Hammer, 12mm Driver, suits 13mm Cu Clad  </t>
  </si>
  <si>
    <t>002486926</t>
  </si>
  <si>
    <t xml:space="preserve">DYNAMOMETER,ELECTRONIC                  </t>
  </si>
  <si>
    <t xml:space="preserve">Tension Load Cell, 1000kg Capacity, 90 x 220mm, LCD Screen, IP65  </t>
  </si>
  <si>
    <t>002454189</t>
  </si>
  <si>
    <t xml:space="preserve">Tractel Dynafor Industrial, 6.3t, Digital Load Cell  </t>
  </si>
  <si>
    <t>002497113</t>
  </si>
  <si>
    <t xml:space="preserve">Tractel Dynafor Industrial, 3.2t, Digital Load Cell  </t>
  </si>
  <si>
    <t>002497105</t>
  </si>
  <si>
    <t xml:space="preserve">EARTH ASSEMBLY,STRINGING                </t>
  </si>
  <si>
    <t>Running Earth, 3mm - 40mm OD, to be used to Effectively Earth (Ground) Conductors being Installed or Removed Adjacent to Energised Lines</t>
  </si>
  <si>
    <t>002429785</t>
  </si>
  <si>
    <t xml:space="preserve">ELECTRONIC,PHASING DEVICE               </t>
  </si>
  <si>
    <t xml:space="preserve">Wireless Phasing Device, 11 - 132kV, Outdoor Kit w/Case  </t>
  </si>
  <si>
    <t>002433522</t>
  </si>
  <si>
    <t xml:space="preserve">Wireless, 11 - 33kV c/w Insulated Probe Extensions for Metal-clad Switchgear &amp; Magnefix Spouts, ETS RSE04 </t>
  </si>
  <si>
    <t>002439347</t>
  </si>
  <si>
    <t xml:space="preserve">END CAP                                 </t>
  </si>
  <si>
    <t xml:space="preserve">MV Series, Section 7, Telescopic Stick Part, Triangular, Black, Rubber Base Cap  </t>
  </si>
  <si>
    <t>002474542</t>
  </si>
  <si>
    <t xml:space="preserve">MV Series, Section 9, Telescopic Stick Part, Triangular, Black, Rubber Base Cap  </t>
  </si>
  <si>
    <t>002485126</t>
  </si>
  <si>
    <t xml:space="preserve">END CLAMP,TERMINAL BLOCK                </t>
  </si>
  <si>
    <t xml:space="preserve">E/NS 35 N, End Bracket, 9.5mm W, Gray, DIN Rail Mount  </t>
  </si>
  <si>
    <t>000021440</t>
  </si>
  <si>
    <t xml:space="preserve">END PLATE,TERMINAL BLOCK                </t>
  </si>
  <si>
    <t xml:space="preserve">Type D-UDK 4, End Cover, 63.5mm Lg, 1.5mm W, 35.9mm H, Gray, Universal Mtg, suit Terminal Type UDK4, Pack of 50 </t>
  </si>
  <si>
    <t>000021436</t>
  </si>
  <si>
    <t xml:space="preserve">Type D-UK 4/10, End Cover, 42.5mm Lg, 1.8mm W, 35.9mm H, Gray, Universal Mtg, suit Terminal UK6N &amp; UK10N, Pack of 50 </t>
  </si>
  <si>
    <t>000021412</t>
  </si>
  <si>
    <t xml:space="preserve">EXTENSION,SOCKET WRENCH                 </t>
  </si>
  <si>
    <t xml:space="preserve">1/2" Drive, 125mm Lg Insulated 1000V for use in Insulated Tool Kit  </t>
  </si>
  <si>
    <t>002416691</t>
  </si>
  <si>
    <t xml:space="preserve">1/2" Drive, 250mm Lg Insulated 1000V for use in Insulated Tool Kit  </t>
  </si>
  <si>
    <t>002416709</t>
  </si>
  <si>
    <t xml:space="preserve">EXTRACTOR TOOL                          </t>
  </si>
  <si>
    <t xml:space="preserve">Service Fuse Head Extractor, Universal Fuse Puller Head, Sunrise Fitting &amp;  Moulded Thread </t>
  </si>
  <si>
    <t>002402804</t>
  </si>
  <si>
    <t xml:space="preserve">FACESHIELD,INDUSTRIAL                   </t>
  </si>
  <si>
    <t xml:space="preserve">Arc Flash Protection Faceshield c/w Chin Guard, 10cal/cm2  </t>
  </si>
  <si>
    <t>000023395</t>
  </si>
  <si>
    <t xml:space="preserve">FAN,CIRCULATING                         </t>
  </si>
  <si>
    <t xml:space="preserve">Milwaukee, M12 Mounting Fan, 12V, Portable, 3-Speed Setting, Skin Only, c/w Spring Loaded Clamp on Base </t>
  </si>
  <si>
    <t>002488286</t>
  </si>
  <si>
    <t xml:space="preserve">Milwaukee, M18 Jobsite Fan, 18V, Portable, 3-Speed Setting, Skin Only c/w AC Adaptor </t>
  </si>
  <si>
    <t>000024720</t>
  </si>
  <si>
    <t xml:space="preserve">FASTENER                                </t>
  </si>
  <si>
    <t xml:space="preserve">Harness Sleeve Buttons, Four Screw Type, Orange, replacement Buttons for Live Line Sleeve Harness, Pack of 4 </t>
  </si>
  <si>
    <t>002429058</t>
  </si>
  <si>
    <t xml:space="preserve">FILTER                                  </t>
  </si>
  <si>
    <t xml:space="preserve">Replacement HEPA Filter, for Milwaukee M12 Cordless Compact Hand Vacuum  </t>
  </si>
  <si>
    <t>002472793</t>
  </si>
  <si>
    <t xml:space="preserve">Replacement HEPA Filter, for Milwaukee M18 Wet/Dry Vacuum  </t>
  </si>
  <si>
    <t>002472801</t>
  </si>
  <si>
    <t xml:space="preserve">FLAG,SIGNAL                             </t>
  </si>
  <si>
    <t>Warning, High Visibility Red or Orange Cloth, Min Dia 300 x 300mm, with 2 Eyelets for attaching to Ladder Rung (Projecting Loads-Legal</t>
  </si>
  <si>
    <t>002402425</t>
  </si>
  <si>
    <t xml:space="preserve">FRAME,HAND HACKSAW                      </t>
  </si>
  <si>
    <t xml:space="preserve">Insulated 1000V, for use in Insulated Tool Kit  </t>
  </si>
  <si>
    <t>002411551</t>
  </si>
  <si>
    <t xml:space="preserve">FUSEHOLDER,BASE &amp; CARRIER               </t>
  </si>
  <si>
    <t xml:space="preserve">550V AC, SC32H, 32A, Front Wired, Black, suit NS Fuse Links  </t>
  </si>
  <si>
    <t>002400506</t>
  </si>
  <si>
    <t xml:space="preserve">550V AC, SC32PWH, 32A, Back Wired to 2 Studs, White, SC20/32Link, suit NS Fuse Carrier </t>
  </si>
  <si>
    <t>002400509</t>
  </si>
  <si>
    <t xml:space="preserve">440V AC, SC32P, 32A, Back Wired to 2 Studs, Black, suit NS Fuse Links (P5)  </t>
  </si>
  <si>
    <t>002406242</t>
  </si>
  <si>
    <t xml:space="preserve">550V AC, SC32HWH, 32A, Front Wired, suit NS Fuse Links  </t>
  </si>
  <si>
    <t>002400507</t>
  </si>
  <si>
    <t xml:space="preserve">GLOVES                                  </t>
  </si>
  <si>
    <t xml:space="preserve">Inners, One size Fits All, 100% Knitted Cotton, Seamless Construction, Cream  </t>
  </si>
  <si>
    <t>002489391</t>
  </si>
  <si>
    <t xml:space="preserve">GLOVES,ELECTRICAL WORKER'S              </t>
  </si>
  <si>
    <t xml:space="preserve">Class 4, Size 12, Natural Rubber, Black, Straight Cuff, 18" (450mm Lg)  </t>
  </si>
  <si>
    <t>002428266</t>
  </si>
  <si>
    <t>Electriflex Linemans, Class 3, 26.5kVAC, Size 10, Insulating Natural Rubber, Yellow/Black, Straight Cuff, 16" (400mm Lg)</t>
  </si>
  <si>
    <t>002489854</t>
  </si>
  <si>
    <t>Electriflex Linemans, Class 3, 26.5kVAC, Size 10.5, Insulating Natural Rubber, Yellow/Black, Straight Cuff, 16" (400mm Lg)</t>
  </si>
  <si>
    <t>002489862</t>
  </si>
  <si>
    <t>Electriflex Linemans, Class 3, 26.5kVAC, Size 11, Insulating Natural Rubber, Yellow/Black, Straight Cuff, 16" (400mm Lg)</t>
  </si>
  <si>
    <t>002489870</t>
  </si>
  <si>
    <t>Electriflex Linemans, Class 3, 26.5kVAC, Size 12, Insulating Natural Rubber, Yellow/Black, Straight Cuff, 16" (400mm Lg)</t>
  </si>
  <si>
    <t>002489888</t>
  </si>
  <si>
    <t>Electriflex Linemans, Class 3, 26.5kVAC, Size 8, Insulating Natural Rubber, Yellow/Black, Straight Cuff, 16" (400mm Lg)</t>
  </si>
  <si>
    <t>002489813</t>
  </si>
  <si>
    <t>Electriflex Linemans, Class 3, 26.5kVAC, Size 8.5, Insulating Natural Rubber, Yellow/Black, Straight Cuff, 16" (400mm Lg)</t>
  </si>
  <si>
    <t>002489821</t>
  </si>
  <si>
    <t>Electriflex Linemans, Class 3, 26.5kVAC, Size 9, Insulating Natural Rubber, Yellow/Black, Straight Cuff, 16" (400mm Lg)</t>
  </si>
  <si>
    <t>002489839</t>
  </si>
  <si>
    <t>Electriflex Linemans, Class 3, 26.5kVAC, Size 9.5, Insulating Natural Rubber, Yellow/Black, Straight Cuff, 16" (400mm Lg)</t>
  </si>
  <si>
    <t>002489847</t>
  </si>
  <si>
    <t xml:space="preserve">Electriflex Linesman, Class 2, 17kVAC, Size 10, Insulating Natural Rubber, Yellow/Black, Straight Cuff </t>
  </si>
  <si>
    <t>000024934</t>
  </si>
  <si>
    <t xml:space="preserve">Electriflex Linesman, Class 2, 17kVAC, Size 10.5, Insulating Natural Rubber, Yellow/Black, Straight Cuff </t>
  </si>
  <si>
    <t>000024935</t>
  </si>
  <si>
    <t xml:space="preserve">Electriflex Linesman, Class 2, 17kVAC, Size 11, Insulating Natural Rubber, Yellow/Black, Straight Cuff </t>
  </si>
  <si>
    <t>000024936</t>
  </si>
  <si>
    <t xml:space="preserve">Electriflex Linesman, Class 2, 17kVAC, Size 8, Insulating Natural Rubber, Yellow/Black, Straight Cuff </t>
  </si>
  <si>
    <t>000024930</t>
  </si>
  <si>
    <t xml:space="preserve">Electriflex Linesman, Class 2, 17kVAC, Size 8.5, Insulating Natural Rubber, Yellow/Black, Straight Cuff </t>
  </si>
  <si>
    <t>000024931</t>
  </si>
  <si>
    <t xml:space="preserve">Electriflex Linesman, Class 2, 17kVAC, Size 9, Insulating Natural Rubber, Yellow/Black, Straight Cuff </t>
  </si>
  <si>
    <t>000024932</t>
  </si>
  <si>
    <t xml:space="preserve">Electriflex Linesman, Class 2, 17kVAC, Size 9.5, Insulating Natural Rubber, Yellow/Black, Straight Cuff </t>
  </si>
  <si>
    <t>000024933</t>
  </si>
  <si>
    <t xml:space="preserve">Electriflex Linesman, Class 4, 36kVAC, Size 10, Insulating Natural Rubber, Red/Black, Contour Cuff </t>
  </si>
  <si>
    <t>000025494</t>
  </si>
  <si>
    <t xml:space="preserve">Electriflex Linesman, Class 4, 36kVAC, Size 10.5, Insulating Natural Rubber, Red/Black, Contour Cuff </t>
  </si>
  <si>
    <t>000025495</t>
  </si>
  <si>
    <t xml:space="preserve">Electriflex Linesman, Class 4, 36kVAC, Size 11, Insulating Natural Rubber, Red/Black, Contour Cuff </t>
  </si>
  <si>
    <t>000025496</t>
  </si>
  <si>
    <t xml:space="preserve">Electriflex Linesman, Class 4, 36kVAC, Size 9, Insulating Natural Rubber, Red/Black, Contour Cuff </t>
  </si>
  <si>
    <t>000025492</t>
  </si>
  <si>
    <t xml:space="preserve">Electriflex Linesman, Class 4, 36kVAC, Size 9.5, Insulating Natural Rubber, Red/Black, Contour Cuff </t>
  </si>
  <si>
    <t>000025493</t>
  </si>
  <si>
    <t>Salisbury Honeywell, Class 00, 500VAC, Size 10, Insulating Natural Rubber, Red, Straight Cuff, 280mm (11") Lg, ASTM D120 - 02A</t>
  </si>
  <si>
    <t>002490340</t>
  </si>
  <si>
    <t>Salisbury Honeywell, Class 00, 500VAC, Size 10.5, Insulating Natural Rubber, Red, Straight Cuff, 280mm (11") Lg, ASTM D120 - 02A</t>
  </si>
  <si>
    <t>002490357</t>
  </si>
  <si>
    <t>Salisbury Honeywell, Class 00, 500VAC, Size 11, Insulating Natural Rubber, Red, Straight Cuff, 280mm (11") Lg, ASTM D120 - 02A</t>
  </si>
  <si>
    <t>002490365</t>
  </si>
  <si>
    <t>Salisbury Honeywell, Class 00, 500VAC, Size 7, Insulating Natural Rubber, Red, Straight Cuff, 280mm (11") Lg, ASTM D120 - 02A</t>
  </si>
  <si>
    <t>002490290</t>
  </si>
  <si>
    <t>Salisbury Honeywell, Class 00, 500VAC, Size 8, Insulating Natural Rubber, Red, Straight Cuff, 280mm (11") Lg, ASTM D120 - 02A</t>
  </si>
  <si>
    <t>002490308</t>
  </si>
  <si>
    <t>Salisbury Honeywell, Class 00, 500VAC, Size 8.5, Insulating Natural Rubber, Red, Straight Cuff, 280mm (11") Lg, ASTM D120 - 02A</t>
  </si>
  <si>
    <t>002490316</t>
  </si>
  <si>
    <t>Salisbury Honeywell, Class 00, 500VAC, Size 9, Insulating Natural Rubber, Red, Straight Cuff, 280mm (11") Lg, ASTM D120 - 02A</t>
  </si>
  <si>
    <t>002490324</t>
  </si>
  <si>
    <t>Salisbury Honeywell, Class 00, 500VAC, Size 9.5, Insulating Natural Rubber, Red, Straight Cuff, 280mm (11") Lg, ASTM D120 - 02A</t>
  </si>
  <si>
    <t>002490332</t>
  </si>
  <si>
    <t xml:space="preserve">Novax, Class 0, Size 6, Insulating Rubber, Yellow, 360mm Lg  </t>
  </si>
  <si>
    <t>002498723</t>
  </si>
  <si>
    <t xml:space="preserve">Novax, Class 00, Size 6, Insulating Rubber, Orange, 280mm Lg  </t>
  </si>
  <si>
    <t>002498715</t>
  </si>
  <si>
    <t xml:space="preserve">GLOVES,PROTECTIVE                       </t>
  </si>
  <si>
    <t>Bamboo TwinFlex, Size 10, Cut Level D, 18 Gauge, Protective Coating on Palms &amp; Fingers, Knitted Cuff, Green/Black, for Dry &amp; Slightly Damp/Oily Conditions</t>
  </si>
  <si>
    <t>002485373</t>
  </si>
  <si>
    <t>Bamboo TwinFlex, Size 11, Cut Level D, 18 Gauge, Protective Coating on Palms &amp; Fingers, Knitted Cuff, Green/Black, for Dry &amp; Slightly Damp/Oily Conditions</t>
  </si>
  <si>
    <t>002485381</t>
  </si>
  <si>
    <t>Bamboo TwinFlex, Size 7, Cut Level D, 18 Gauge, Protective Coating on Palms &amp; Fingers, Knitted Cuff, Green/Black, for Dry &amp; Slightly Damp/Oily Conditions</t>
  </si>
  <si>
    <t>002485340</t>
  </si>
  <si>
    <t>Bamboo TwinFlex, Size 8, Cut Level D, 18 Gauge, Protective Coating on Palms &amp; Fingers, Knitted Cuff, Green/Black, for Dry &amp; Slightly Damp/Oily Conditions</t>
  </si>
  <si>
    <t>002485357</t>
  </si>
  <si>
    <t>Bamboo TwinFlex, Size 9, Cut Level D, 18 Gauge, Protective Coating on Palms &amp; Fingers, Knitted Cuff, Green/Black, for Dry &amp; Slightly Damp/Oily Conditions</t>
  </si>
  <si>
    <t>002485365</t>
  </si>
  <si>
    <t xml:space="preserve">Leather Protectors, NexGen, use with Size 10 Electriflex Rubber Gloves, suit Class 2, 3 &amp; 4 </t>
  </si>
  <si>
    <t>000024954</t>
  </si>
  <si>
    <t xml:space="preserve">Leather Protectors, NexGen, use with Size 10.5 Electriflex Rubber Gloves, suit Class 2, 3 &amp; 4 </t>
  </si>
  <si>
    <t>000024955</t>
  </si>
  <si>
    <t xml:space="preserve">Leather Protectors, NexGen, use with Size 11 Electriflex Rubber Gloves, suit Class 2, 3 &amp; 4 </t>
  </si>
  <si>
    <t>000024956</t>
  </si>
  <si>
    <t xml:space="preserve">Leather Protectors, NexGen, use with Size 8 Electriflex Rubber Gloves, suit Class 2, 3 &amp; 4 </t>
  </si>
  <si>
    <t>000024950</t>
  </si>
  <si>
    <t xml:space="preserve">Leather Protectors, NexGen, use with Size 8.5 Electriflex Rubber Gloves, suit Class 2, 3 &amp; 4 </t>
  </si>
  <si>
    <t>000024951</t>
  </si>
  <si>
    <t xml:space="preserve">Leather Protectors, NexGen, use with Size 9 Electriflex Rubber Gloves, suit Class 2, 3 &amp; 4 </t>
  </si>
  <si>
    <t>000024952</t>
  </si>
  <si>
    <t xml:space="preserve">Leather Protectors, NexGen, use with Size 9.5 Electriflex Rubber Gloves, suit Class 2, 3 &amp; 4 </t>
  </si>
  <si>
    <t>000024953</t>
  </si>
  <si>
    <t xml:space="preserve">Mechanical Protection, Size 10, Rating 5 for Cut Protection, Knitted Material c/w Protective Coating on Palms &amp; Fingers </t>
  </si>
  <si>
    <t>002418788</t>
  </si>
  <si>
    <t xml:space="preserve">Mechanical Protection, Size 11, Rating 5 for Cut Protection, Knitted Material c/w Protective Coating on Palms &amp; Fingers </t>
  </si>
  <si>
    <t>002418796</t>
  </si>
  <si>
    <t xml:space="preserve">Mechanical Protection, Size 8, Rating 5 for Cut Protection, Knitted Material c/w Protective Coating on Palms &amp; Fingers </t>
  </si>
  <si>
    <t>002418762</t>
  </si>
  <si>
    <t xml:space="preserve">Mechanical Protection, Size 9, Rating 5 for Cut Protection, Knitted Material c/w Protective Coating on Palms &amp; Fingers </t>
  </si>
  <si>
    <t>002418770</t>
  </si>
  <si>
    <t xml:space="preserve">GREASE,SPECIAL PURPOSE                  </t>
  </si>
  <si>
    <t xml:space="preserve">TRANZ Q47-3, Electrical Conducting Lubricant, NLGI Gde 1, Intense Black, Grease-gel, 500g Jar </t>
  </si>
  <si>
    <t>000024834</t>
  </si>
  <si>
    <t xml:space="preserve">GRINDER,BATTERY,PORTABLE                </t>
  </si>
  <si>
    <t>Angle, 125mm Disc, 18V, Brushless Motor, 8500RPM, AVS Handle, Deadman Paddle Switch, Rapid Stop, Toolless Accessory Change, Skin Only</t>
  </si>
  <si>
    <t>002462505</t>
  </si>
  <si>
    <t xml:space="preserve">GRIP,ANCHOR ROD                         </t>
  </si>
  <si>
    <t xml:space="preserve">Pulling Eye, 13 - 32mm Rods, Cast Iron, 2721kg WLL  </t>
  </si>
  <si>
    <t>002452829</t>
  </si>
  <si>
    <t xml:space="preserve">GRIP,CABLE,JAW                          </t>
  </si>
  <si>
    <t xml:space="preserve">Wire Grip, ABC 28-45mm Dia, 4 x 95-150mm2, WLL 1800kg  </t>
  </si>
  <si>
    <t>002489409</t>
  </si>
  <si>
    <t xml:space="preserve">CCT Cable, Trigger Grip, 2T (20kN) WLL, suit 16-35mm OD Cable, Jaw 120mm Lg, Eye Size 32 x 42mm c/w Safety Latch </t>
  </si>
  <si>
    <t>002452837</t>
  </si>
  <si>
    <t xml:space="preserve">Come-Along, suit 2 &amp; 4 Core, 25 - 95mm2 Service Cable  </t>
  </si>
  <si>
    <t>002435006</t>
  </si>
  <si>
    <t>Come-Along, Live Line, Suit bare ACSR, Al &amp; Cu, Cable Range 5.0 - 22.0mm Dia, c/w Spring Latch, Notched Arm &amp; Hot Stick Fitting, WLL 20kN</t>
  </si>
  <si>
    <t>002428795</t>
  </si>
  <si>
    <t xml:space="preserve">Come-Along, suit Bare Cu &amp; Uncoated Steel Wire, Cable Range 5 to 22mm Dia c/w Safety Latch </t>
  </si>
  <si>
    <t>002406877</t>
  </si>
  <si>
    <t>Parallel Jaws; Range 4Cx25 SQ MM to 4C x 95 SQ MM ABC &amp; CCT; C/W Trigger Grip; Spring Loaded Body; Spring Loaded Side Gate; WLL 1000KG; Weight 2.4kg</t>
  </si>
  <si>
    <t>000013883</t>
  </si>
  <si>
    <t xml:space="preserve">Come-Along, suit Cu &amp; Steel Wire, Cable Range 6 - 18mm Dia, Strong Spring Loaded Parallel Jaws to Hold on Wire </t>
  </si>
  <si>
    <t>002402405</t>
  </si>
  <si>
    <t xml:space="preserve">Come-Along, suit Cu &amp; Steel Wire, Cable Range 4 - 12mm Dia, Strong Spring Loaded Parallell Jaws to Hold on Wire (scm) </t>
  </si>
  <si>
    <t>002430494</t>
  </si>
  <si>
    <t xml:space="preserve">Come-Along, suit Al &amp; ACSR, Cable Range 8 - 18mm Dia, Strong Spring Loaded Parallel Jaws to Hold on Wire </t>
  </si>
  <si>
    <t>002402406</t>
  </si>
  <si>
    <t xml:space="preserve">Come-Along, suit Bare Cu, Al &amp; Uncoated Steel Wire, Cable Range 4.57-15.24mm Dia c/w Safety Latch </t>
  </si>
  <si>
    <t>002403557</t>
  </si>
  <si>
    <t xml:space="preserve">Come-Along, suit Bare Cu, Al &amp; Uncoated Steel Wire, Cable Range 2.77-15.22mm Dia  </t>
  </si>
  <si>
    <t>002406688</t>
  </si>
  <si>
    <t xml:space="preserve">Come-Along, suit 2 &amp; 4 Core 16 - 50mm2 Service Cable (8 - 25mm cable OD)  </t>
  </si>
  <si>
    <t>002406883</t>
  </si>
  <si>
    <t xml:space="preserve">GRIP,CABLE,WOVEN                        </t>
  </si>
  <si>
    <t xml:space="preserve">Sock, Cable Pulling, SWL 35kN, Swivel (scm)  </t>
  </si>
  <si>
    <t>000104528</t>
  </si>
  <si>
    <t xml:space="preserve">Sock, Cable Pulling, SWL 60kN, Swivel (scm)  </t>
  </si>
  <si>
    <t>000104580</t>
  </si>
  <si>
    <t>Sock, Cable Pulling, to suit 3 x 35mm2 Triplex U/G Cable, 40-55 Dia, Max Tension 35kN, 2 Ply, Galv Strands, Alloy Ferrule, Soft Eye (scm)</t>
  </si>
  <si>
    <t>000104578</t>
  </si>
  <si>
    <t>Sock, Cable Pulling, suit 27-37mm Dia Cable, WLL 33kN, Galv Strands, Alloy Ferrule, HD Cu Protective Shoulders, Soft Eye, suit Bare Conductor</t>
  </si>
  <si>
    <t>002442473</t>
  </si>
  <si>
    <t xml:space="preserve">Sock, Cable Pulling, to suit 185mm U/G Cable, 59-69mm Dia, Synthetic, Single Eye </t>
  </si>
  <si>
    <t>002418838</t>
  </si>
  <si>
    <t xml:space="preserve">Sock, Cable Pulling, to suit 120mm U/G Cable, 52-62mm Dia, Synthetic, Single Eye </t>
  </si>
  <si>
    <t>002418820</t>
  </si>
  <si>
    <t>Sock, Cable Pulling, to suit 3 x 185mm2 Triplex U/G Cable, 55-75 Dia, Max Tension 89.9kN, 2 Ply, Galv Strands, Alloy Ferrule, Soft Eye (scm)</t>
  </si>
  <si>
    <t>000104576</t>
  </si>
  <si>
    <t>Sock, Cable Pulling, to suit 3 x 240mm2 Triplex U/G Cable, 75-95 Dia, Max Tension 140kN, 2 Ply, Galv Strands, Alloy Ferrule, Soft Eye (scm)</t>
  </si>
  <si>
    <t>000104577</t>
  </si>
  <si>
    <t xml:space="preserve">GROUNDING SET                           </t>
  </si>
  <si>
    <t>Portable Trailing Earth, 18kA/0.5 Sec Outdoor Rating c/w 1 x 15m Lg 70mm2 Cu Conductor, Single Lead, G-Style Earth Clamps w/-Range 2 to 30mm &amp; T-Bar Style</t>
  </si>
  <si>
    <t>002471613</t>
  </si>
  <si>
    <t xml:space="preserve">Hazemeyer Single PED c/w 3 Handles in Orange Bag  </t>
  </si>
  <si>
    <t>002479990</t>
  </si>
  <si>
    <t>Earthing Cable Assy, Extra Long 20m Lead, min 10kA/1 Sec c/w Shotgun Ring, Screw Type Line Clamps, in Storage Bag</t>
  </si>
  <si>
    <t>002434595</t>
  </si>
  <si>
    <t>Earthing Cable Assy, Extra Long 20m Lead, min 6kA/1 Sec c/w Shotgun Ring, Screw Type Line Clamps, in Storage Bag</t>
  </si>
  <si>
    <t>002434587</t>
  </si>
  <si>
    <t xml:space="preserve">Earthing Cable Assy, 20m Lead, Min 6kA/1 Sec c/w Romind Non-screw Type Line Clamps, in Storage Bag, RSE08 </t>
  </si>
  <si>
    <t>002461283</t>
  </si>
  <si>
    <t xml:space="preserve">Earthing Cable Assy, 20m Lead, Min 10kA/1 Sec c/w Romind Non-screw Type Line Clamps, in Storage Bag, RSE08 </t>
  </si>
  <si>
    <t>002461291</t>
  </si>
  <si>
    <t xml:space="preserve">HAND GUARD,HOT STICK                    </t>
  </si>
  <si>
    <t xml:space="preserve">Natural Nylon, 1-1/4" Dia, (32mm) 2 Piece, White Colour  </t>
  </si>
  <si>
    <t>002428993</t>
  </si>
  <si>
    <t xml:space="preserve">Non-Conductive, "Delrin", 1-1/4" Dia, (32mm) 2 Piece, suits Standard &amp; Shotgun Operating Sticks, Orange Colour </t>
  </si>
  <si>
    <t>002428977</t>
  </si>
  <si>
    <t xml:space="preserve">Flexible Rubber, 1-1/2" Dia (40mm)   </t>
  </si>
  <si>
    <t>002428985</t>
  </si>
  <si>
    <t xml:space="preserve">HAND STICK,INSULATED                    </t>
  </si>
  <si>
    <t xml:space="preserve">Universal Fitting Both Ends, Overall 1800 - 1900mm Lg, Pole 32mm Dia  </t>
  </si>
  <si>
    <t>002428803</t>
  </si>
  <si>
    <t xml:space="preserve">Universal Fitting Both Ends, Overall 2400 - 2500mm Lg, Pole 32mm Dia  </t>
  </si>
  <si>
    <t>002428811</t>
  </si>
  <si>
    <t xml:space="preserve">Spiral Link Stick, Insulation 600mm Lg, Stick 25mm Dia  </t>
  </si>
  <si>
    <t>002428910</t>
  </si>
  <si>
    <t xml:space="preserve">Spiral Link Stick, Insulation 1200mm Lg, Stick 25mm Dia  </t>
  </si>
  <si>
    <t>002428928</t>
  </si>
  <si>
    <t xml:space="preserve">Roller Link Stick, Overall 1450mm Lg, Stick 32mm Dia  </t>
  </si>
  <si>
    <t>002428852</t>
  </si>
  <si>
    <t xml:space="preserve">Wire Holding Stick, Overall 1900mm Lg, Stick 32mm Dia  </t>
  </si>
  <si>
    <t>002428837</t>
  </si>
  <si>
    <t xml:space="preserve">Spiral Link Stick, Insulation 390mm Lg, Stick 32mm Dia  </t>
  </si>
  <si>
    <t>002428894</t>
  </si>
  <si>
    <t xml:space="preserve">Hoist Link Stick, Insulation 610mm Lg, Stick 32mm Dia  </t>
  </si>
  <si>
    <t>002428886</t>
  </si>
  <si>
    <t xml:space="preserve">Hoist Link Stick, Insulation 450mm Lg, Stick 32mm Dia  </t>
  </si>
  <si>
    <t>002428878</t>
  </si>
  <si>
    <t xml:space="preserve">Hoist Link Stick, Insulation 390mm Lg, Stick 32mm Dia  </t>
  </si>
  <si>
    <t>002428860</t>
  </si>
  <si>
    <t xml:space="preserve">Ratchet Cutter, ACSR, Overall 1800mm Lg   </t>
  </si>
  <si>
    <t>002428829</t>
  </si>
  <si>
    <t xml:space="preserve">HANDLE,EXTENSION,CHAIN SAW              </t>
  </si>
  <si>
    <t xml:space="preserve">Milwaukee, M18 Fuel, Pole Saw Extension Bar Attachment, QUIK-LOK Coupler, 102cm L </t>
  </si>
  <si>
    <t>002489268</t>
  </si>
  <si>
    <t xml:space="preserve">HANDLE,HOT LINE STICK                   </t>
  </si>
  <si>
    <t xml:space="preserve">MV Series, Section 1, Telescopic Stick Part, Triangular, Fluoro Lime Green, Foam Filled c/w Universal Tip </t>
  </si>
  <si>
    <t>002474476</t>
  </si>
  <si>
    <t xml:space="preserve">MV Series, Section 2, Telescopic Stick Part, Triangular, Yellow c/w Lock Assembly </t>
  </si>
  <si>
    <t>002474484</t>
  </si>
  <si>
    <t xml:space="preserve">MV Series, Section 3, Telescopic Stick Part, Triangular, Yellow c/w Lock Assembly </t>
  </si>
  <si>
    <t>002474492</t>
  </si>
  <si>
    <t xml:space="preserve">MV Series, Section 4, Telescopic Stick Part, Triangular, Yellow c/w Lock Assembly </t>
  </si>
  <si>
    <t>002474500</t>
  </si>
  <si>
    <t xml:space="preserve">MV Series, Section 5, Telescopic Stick Part, Triangular, Yellow c/w Lock Assembly </t>
  </si>
  <si>
    <t>002474518</t>
  </si>
  <si>
    <t xml:space="preserve">MV Series, Section 6, Telescopic Stick Part, Triangular, Yellow c/w Lock Assembly </t>
  </si>
  <si>
    <t>002474526</t>
  </si>
  <si>
    <t xml:space="preserve">MV Series, Section 7 (9m Base Section), c/w Base Cap for Telescopic Stick, fitted with 66kV Sticker </t>
  </si>
  <si>
    <t>002491041</t>
  </si>
  <si>
    <t xml:space="preserve">MV Series, Section 7, Telescopic Stick Part, Triangular, Yellow c/w Lock Assembly </t>
  </si>
  <si>
    <t>002474534</t>
  </si>
  <si>
    <t xml:space="preserve">MV Series, Section 8, Telescopic Stick   </t>
  </si>
  <si>
    <t>002491025</t>
  </si>
  <si>
    <t xml:space="preserve">MV Series, Section 9 (12m Base Section), c/w Base Cap for Telescopic Stick, fitted with 66kV Sticker </t>
  </si>
  <si>
    <t>002491033</t>
  </si>
  <si>
    <t xml:space="preserve">HOIST,MANUAL LEVER                      </t>
  </si>
  <si>
    <t xml:space="preserve">Operated Serial, Web Strap, 1 Ton Nominal Capacity, Ratchet &amp; Pawl Type  </t>
  </si>
  <si>
    <t>002458610</t>
  </si>
  <si>
    <t xml:space="preserve">Ratchet Webbing Strap Hoist, LugAll 2A, 2.9m Strap, 450/900kg WLL Single/Double Pull </t>
  </si>
  <si>
    <t>002489441</t>
  </si>
  <si>
    <t xml:space="preserve">Ratchet Webbing Strap Hoist, LugAll 40A, 2.8m Strap, 900/1800kg WLL Single/Double Pull </t>
  </si>
  <si>
    <t>002489458</t>
  </si>
  <si>
    <t xml:space="preserve">Ratchet Webbing Strap Hoist, NGK Nagaki 1500P-EX, 3m Strap, 750/1500kg Single/ Double Pull (Not rated for lifting) </t>
  </si>
  <si>
    <t>002489466</t>
  </si>
  <si>
    <t xml:space="preserve">1.5 Ton Nominal Capacity, Webbing Strap, 901mm, Long Insulated Handle c/w Hotstick Hooks &amp; Latches, ETS RES13 </t>
  </si>
  <si>
    <t>002429017</t>
  </si>
  <si>
    <t xml:space="preserve">1.5 Ton Nominal Capacity, Webbing Strap, 508mm, Short Handle c/w Hotstick Hooks &amp; Latches, ETS RES13 </t>
  </si>
  <si>
    <t>002429009</t>
  </si>
  <si>
    <t xml:space="preserve">HOLDER,BIT EXTENSION                    </t>
  </si>
  <si>
    <t xml:space="preserve">1/2 Inch Square drive 1/4 Inch Bit Steel Impact Socket Adaptor  </t>
  </si>
  <si>
    <t>000024999</t>
  </si>
  <si>
    <t xml:space="preserve">HOLDER,MARKER                           </t>
  </si>
  <si>
    <t xml:space="preserve">Type KLM-A, Marker Strip Carrier, 44 x 7mm Lettering Field, Adjustable Height, for Terminals </t>
  </si>
  <si>
    <t>002486090</t>
  </si>
  <si>
    <t xml:space="preserve">HOOK,CANT                               </t>
  </si>
  <si>
    <t xml:space="preserve">Lightweight, Solid Alloy Handle, Adjustable Hook Length, suit all Wood Pole Sizes </t>
  </si>
  <si>
    <t>002403367</t>
  </si>
  <si>
    <t xml:space="preserve">HOOK,SCREW                              </t>
  </si>
  <si>
    <t xml:space="preserve">Test Probe Hook, 6mm, S/Steel, suit Teleperch Test Stick  </t>
  </si>
  <si>
    <t>002489383</t>
  </si>
  <si>
    <t xml:space="preserve">HOOK,UNIVERSAL SWITCH                   </t>
  </si>
  <si>
    <t xml:space="preserve">Operating Rod Disconnect Hook, Bronze Alloy, for Link, Fluro Switch &amp; Drop Out Fuse Operation </t>
  </si>
  <si>
    <t>002452522</t>
  </si>
  <si>
    <t xml:space="preserve">Quick Grab Dual-Probe, Arched Shaped Head, Brass Alloy, Sunrise Attachment, for Drop-Out Fuse Operation </t>
  </si>
  <si>
    <t>002497196</t>
  </si>
  <si>
    <t xml:space="preserve">Operating Rod Disconnect Hook, Bronze Alloy, for Link Switch &amp; Drop Out Fuse Operation </t>
  </si>
  <si>
    <t>002403389</t>
  </si>
  <si>
    <t xml:space="preserve">HOSE,NONMETALLIC                        </t>
  </si>
  <si>
    <t>Hose Kit, suits Milwaukee Stick Transfer Pump, c/w 5m Clear PVC Hose 19mm, 1 x Hose Clamp 17-32mm, 1 x Hose Tail 3/4F to 3/4M Tail</t>
  </si>
  <si>
    <t>002490555</t>
  </si>
  <si>
    <t>Hydraulic, Aux LP, Rubber Twin Line Non-conductive 2250psi, 3/8NPT Male Ends Clear Bend Restrictors 10ft Lg (3.048m) NRP B098 c/w Parker FF3726FP</t>
  </si>
  <si>
    <t>002419687</t>
  </si>
  <si>
    <t xml:space="preserve">HOT LINE STICK                          </t>
  </si>
  <si>
    <t xml:space="preserve">Live Line, Insulated Stick, 720mm Lg, 76mm Dia, Construct as per Specs in Dwg 901962-01 </t>
  </si>
  <si>
    <t>002427953</t>
  </si>
  <si>
    <t xml:space="preserve">Orange Insulated Stick, 875mm Long, 300m Handle, u/w Voltage Detectors for Indoor Use. </t>
  </si>
  <si>
    <t>002491249</t>
  </si>
  <si>
    <t>1800mm Lg Sections c/w Carry Case, 1 x Universal Section, 2 x Ext Sections, Fuse Remover, Base Cap, Disconnect Hook, Universal Adapter &amp; Hand Guard</t>
  </si>
  <si>
    <t>002434736</t>
  </si>
  <si>
    <t>1200mm Lg Sections c/w Carry Case, 1 x Universal Section, 3 x Ext Sections, Fuse Remover, Base Cap, Disconnect Hook, Universal Adapter &amp; Hand Guard</t>
  </si>
  <si>
    <t>002406870</t>
  </si>
  <si>
    <t xml:space="preserve">IMPELLER                                </t>
  </si>
  <si>
    <t xml:space="preserve">Flexible Impeller Kit, for Milwaukee M18 Transfer Pump  </t>
  </si>
  <si>
    <t>002492080</t>
  </si>
  <si>
    <t xml:space="preserve">INSECT NET,HEAD                         </t>
  </si>
  <si>
    <t xml:space="preserve">Fly &amp; Mosquito Head Protection, Fine Mesh, One Size, Pull Cord for Secure Fit </t>
  </si>
  <si>
    <t>002492130</t>
  </si>
  <si>
    <t xml:space="preserve">INSECT REPELLENT,PERSONAL               </t>
  </si>
  <si>
    <t xml:space="preserve">Bushmans; Aerosol 350g; 20% Deet; 7 hours effective protection;  </t>
  </si>
  <si>
    <t>000025529</t>
  </si>
  <si>
    <t xml:space="preserve">INSTALL &amp; REMOVAL TOOL,FUSE             </t>
  </si>
  <si>
    <t xml:space="preserve">Fuse Cup, Universal Holder, Fibreglass Reinforced for Installation &amp; Removal of EDO's </t>
  </si>
  <si>
    <t>002429637</t>
  </si>
  <si>
    <t xml:space="preserve">INSULATED EXTENSION SOCKET              </t>
  </si>
  <si>
    <t xml:space="preserve">Insulated Extension Socket, 130cm, 1/2 inch female to male, 1000V rated  </t>
  </si>
  <si>
    <t>002475267</t>
  </si>
  <si>
    <t xml:space="preserve">INSULATION BLANKET,ELECTRICAL           </t>
  </si>
  <si>
    <t xml:space="preserve">Live Line, Rubber, Class 4, Flexible Type II Solid, Hi-Vis Colour, 914 x 914mm (36 x 36") ETS RES13 </t>
  </si>
  <si>
    <t>002429124</t>
  </si>
  <si>
    <t xml:space="preserve">Live Line, Rubber, Class 4, Flexible Type II Split, Hi-Vis Colour, 914 x 914mm (36 x 36") ETS RES13 </t>
  </si>
  <si>
    <t>002429157</t>
  </si>
  <si>
    <t xml:space="preserve">INSULATION SLEEVING,ELECTRICAL          </t>
  </si>
  <si>
    <t xml:space="preserve">Heat Shrink Tubing, c/w Sealant (MOQ 10)   </t>
  </si>
  <si>
    <t>002430601</t>
  </si>
  <si>
    <t xml:space="preserve">INSULATION,ELEC COND                    </t>
  </si>
  <si>
    <t xml:space="preserve">Flexible Line Hose, Class 2, Style A, Short Lip, Plain, Straight Both Ends, Orange, 31.5mm Dia, 1372mm Lg </t>
  </si>
  <si>
    <t>002428621</t>
  </si>
  <si>
    <t xml:space="preserve">Flexible Line Hose, Class 2, Style A, Short Lip, Plain, Straight Both Ends, Orange, 31.5mm Dia, 915mm Lg </t>
  </si>
  <si>
    <t>002428613</t>
  </si>
  <si>
    <t xml:space="preserve">Flexible Line Hose, Class 2, Style B, Short Lip, Coupler One End, Orange, 31.5mm Dia, 1372mm Lg </t>
  </si>
  <si>
    <t>002428605</t>
  </si>
  <si>
    <t xml:space="preserve">Flexible Line Hose, Class 2, Style B, Short Lip, Coupler One End, Orange, 31.5mm Dia, 915mm Lg </t>
  </si>
  <si>
    <t>002428597</t>
  </si>
  <si>
    <t xml:space="preserve">Flexible Line Hose, Class 4, Coupler, Extended Lip, Orange, Flexible Dielectric, 40mm Dia, 267mm Lg </t>
  </si>
  <si>
    <t>002428738</t>
  </si>
  <si>
    <t xml:space="preserve">Flexible Line Hose, Class 4, Style C, Extended Lip, Plain, Straight Both Ends, Orange, 40mm Dia, 1372mm Lg </t>
  </si>
  <si>
    <t>002428688</t>
  </si>
  <si>
    <t xml:space="preserve">Flexible Line Hose, Class 4, Style C, Extended Lip, Plain, Straight Both Ends, Orange, 40mm Dia, 915mm Lg </t>
  </si>
  <si>
    <t>002428670</t>
  </si>
  <si>
    <t xml:space="preserve">Flexible Line Hose, Class 4, Style D, Extended Lip, Coupler One End, Orange, 40mm Dia, 1372mm Lg </t>
  </si>
  <si>
    <t>002428704</t>
  </si>
  <si>
    <t xml:space="preserve">Flexible Line Hose, Class 4, Style D, Extended Lip, Coupler One End, Orange, 40mm Dia, 915mm Lg </t>
  </si>
  <si>
    <t>002428696</t>
  </si>
  <si>
    <t xml:space="preserve">INSULATOR                               </t>
  </si>
  <si>
    <t>Epoxy Insulator, 95mm Lg, 65mm Dia c/w 7/16" Stud 15mm Lg, Grey, for Conductor Support Equipment, suit Chance Applications, ETS RES13</t>
  </si>
  <si>
    <t>002429025</t>
  </si>
  <si>
    <t>Epoxy Insulator, 54mm Lg, 63mm Dia c/w 7/16" Stud 15mm Lg, Grey, for Conductor Support Equipment, suit Hastings Applications, ETS RES13</t>
  </si>
  <si>
    <t>002453074</t>
  </si>
  <si>
    <t xml:space="preserve">INSULATOR,ROPE                          </t>
  </si>
  <si>
    <t xml:space="preserve">Rope Inline Insulator, 12 x 380mm (1/2" x 15")  </t>
  </si>
  <si>
    <t>002429116</t>
  </si>
  <si>
    <t xml:space="preserve">JUNCTION BOX                            </t>
  </si>
  <si>
    <t>Adaptable, 300 x 200 x 152mm, Rigid PVC, Grey, Rect, Multi-Way, Surface Mtd, Screwed Lid c/w Sealing Gasket, Pack of 5</t>
  </si>
  <si>
    <t>002489433</t>
  </si>
  <si>
    <t xml:space="preserve">KARABINER                               </t>
  </si>
  <si>
    <t xml:space="preserve">Lifting &amp; Rigging, Triple Lock Action, Large, 178 x 94mm, Gate Opening 44mm, WLL 800kg </t>
  </si>
  <si>
    <t>002488088</t>
  </si>
  <si>
    <t xml:space="preserve">KEY,SOCKET HEAD SCREW                   </t>
  </si>
  <si>
    <t xml:space="preserve">Curve 3mm for use in Insulated Tool Kit (Allen Key)  </t>
  </si>
  <si>
    <t>002416964</t>
  </si>
  <si>
    <t xml:space="preserve">KNIFE,LINEMANS                          </t>
  </si>
  <si>
    <t xml:space="preserve">Cable Jointers Blade, Cable Stripping, Fixed Blade, 175mm Lg  </t>
  </si>
  <si>
    <t>002466035</t>
  </si>
  <si>
    <t xml:space="preserve">Hacking Knife, 115mm blade   </t>
  </si>
  <si>
    <t>002472959</t>
  </si>
  <si>
    <t xml:space="preserve">Polymeric insulated knife. Used to remove insulation and sheathing from Armoured power cables. </t>
  </si>
  <si>
    <t>002473007</t>
  </si>
  <si>
    <t xml:space="preserve">ZEN 911 Rescue Knife with Lanyard Attachment, Black, for Tower Rescue Kit  </t>
  </si>
  <si>
    <t>002491223</t>
  </si>
  <si>
    <t>Safety Flat Straight Solid Blade, Coated Back, 50mm Lg Tempered S/Steel, Impact Resistant Insulated Plastic Handle, Retractable Scabbard, Insulated 1000V</t>
  </si>
  <si>
    <t>002461705</t>
  </si>
  <si>
    <t xml:space="preserve">LAMP,SAFETY HELMET                      </t>
  </si>
  <si>
    <t xml:space="preserve">Milwaukee Spot/Flood Headlamp, 450 LM, Battery-Powered, c/w Hard Hat Clips &amp; 3 AAA Batteries </t>
  </si>
  <si>
    <t>002489086</t>
  </si>
  <si>
    <t xml:space="preserve">LANTERN,ELECTRIC                        </t>
  </si>
  <si>
    <t xml:space="preserve">Milwaukee, 12V Portable LED, 180 - 360 Deg of Light, 4 Light Settings c/w S/Steel Hooks </t>
  </si>
  <si>
    <t>000024724</t>
  </si>
  <si>
    <t xml:space="preserve">LEAD SET,TEST                           </t>
  </si>
  <si>
    <t xml:space="preserve">3 Phase &amp; Neutral Lead Kit, (2.4m) Red, White, Blue &amp; Black, Replacement Set for Phase ID Kit </t>
  </si>
  <si>
    <t>002489094</t>
  </si>
  <si>
    <t xml:space="preserve">50m Earth Hand Reel   </t>
  </si>
  <si>
    <t>002489490</t>
  </si>
  <si>
    <t xml:space="preserve">Checksystem 2.3 Test Unit Bundled Lead Sets  </t>
  </si>
  <si>
    <t>002489508</t>
  </si>
  <si>
    <t xml:space="preserve">Two retractable leads,20A, 1x Red and 1x Black, D4 Stackable Plug 120cm, SILICONE 1,00' </t>
  </si>
  <si>
    <t>002472975</t>
  </si>
  <si>
    <t xml:space="preserve">100/50M set on "A" frame reel for use with AEMC earth tester  </t>
  </si>
  <si>
    <t>002470359</t>
  </si>
  <si>
    <t xml:space="preserve">1.5m Red &amp; Black, Male 4mm Right Angled Safety &amp; Male 4mm Straight Safety, Cat III, 1000V (scm) </t>
  </si>
  <si>
    <t>002430528</t>
  </si>
  <si>
    <t>Replacement Test Leads c/w Non-Fused Black &amp; Red Test Leads, Black &amp; Red Probes &amp; Crocodile Clip, for Kyoristsu Insulation Tester 3132A</t>
  </si>
  <si>
    <t>000020802</t>
  </si>
  <si>
    <t xml:space="preserve">LEAD,ELECTRICAL                         </t>
  </si>
  <si>
    <t xml:space="preserve">Bridge, LV, 3-Way, Temporary, 200A Capacity, Insulated, for use in Pillars &amp; on ABC c/w 3 Insulated Piercing Clamps </t>
  </si>
  <si>
    <t>002459956</t>
  </si>
  <si>
    <t xml:space="preserve">Bridge, LV, Temporary, 200A Capacity, Insulated, for use in Pillars &amp; on ABC c/w Insulated Piercing Clamps </t>
  </si>
  <si>
    <t>002448157</t>
  </si>
  <si>
    <t>Flexible Insulated Jumper Cable, 3m Lg, Cable Meets Requirements ASTM F2321, kV Rating 15kV Phase to Phase, 10kV Phase to Earth, 400A Rated, 1.1 Smooth Jaw Al</t>
  </si>
  <si>
    <t>000022827</t>
  </si>
  <si>
    <t>Flexible Insulated Jumper Cable, 5m Lg, Cable Meets Requirements ASTM F2321, kV Rating 15kV Phase to Phase, 10kV Phase to Earth, 400A Rated, 1.1 Smooth Jaw Al</t>
  </si>
  <si>
    <t>000022828</t>
  </si>
  <si>
    <t>Bridge, LV Fused Temporary Bypass LV Temporary Fused Bridge; 80 amp Inline Fuse Installer, Strictly for use as per WP9435</t>
  </si>
  <si>
    <t>000025393</t>
  </si>
  <si>
    <t>Bridge, LV, 250A, Short Handle, 150mm c/w 2 x Clamps &amp; 3m x 50mm2 Cu Clear Insulation, Marked with Rating, Date of Manufacture &amp; Supplier</t>
  </si>
  <si>
    <t>002422665</t>
  </si>
  <si>
    <t>Bridge, LV, 250A, Long Handle, 900mm c/w 2 x Clamps, 3m x 50mm2 Cu Clear Insulation, Marked with Rating, Date of Manufacture &amp; Supplier</t>
  </si>
  <si>
    <t>002402773</t>
  </si>
  <si>
    <t xml:space="preserve">LEAD,TEST                               </t>
  </si>
  <si>
    <t xml:space="preserve">0.75mm2 PVC, Black, 1.5m, 12A for Perch Tele, 4mm Straight &amp; Right Angle Connector </t>
  </si>
  <si>
    <t>002433647</t>
  </si>
  <si>
    <t xml:space="preserve">Meter Lead, 2.5m, 1mm2, Double Insulated Black PVC Cable c/w Male Safety Banana Plug &amp; 5066 Elephant Clip </t>
  </si>
  <si>
    <t>002418234</t>
  </si>
  <si>
    <t>Earth, 50/25m Cable on A-Frame Reel, 50m Red &amp; 25m Blue Lead, Leads to be Terminated c/w 4mm Safety Socket to Centre of Reel &amp; 4mm Plug Fitted to</t>
  </si>
  <si>
    <t>002433944</t>
  </si>
  <si>
    <t>Line-Neutral, 2 Wire, suit 4118A c/w Moulded Plug Instrument End, Red &amp; Black Probe Tips, Cat III 600V, for A-N Loop Testing as per LVCM Procedures</t>
  </si>
  <si>
    <t>002444354</t>
  </si>
  <si>
    <t xml:space="preserve">LIFTER                                  </t>
  </si>
  <si>
    <t xml:space="preserve">Conductor Holder, Self Aligning   </t>
  </si>
  <si>
    <t>002427961</t>
  </si>
  <si>
    <t>Transformer Lifting Beam, WLL 2.3t Frame to Dwg DC770, (1-5) Number Marked above each Lifting Eye &amp; Hole Drilled for Inspection Tag, Painted Yellow NATA</t>
  </si>
  <si>
    <t>002496669</t>
  </si>
  <si>
    <t xml:space="preserve">Universal Lifting Device, Ratchet Strap, Pole or Crossarm Mount, Lift Conductors, Crossarms </t>
  </si>
  <si>
    <t>002452811</t>
  </si>
  <si>
    <t xml:space="preserve">LIFTER,MANHOLE COVER                    </t>
  </si>
  <si>
    <t>Gatic lifting kit,  2 x Long Handle Lid Lifters 1 x D (Short) Handle Lifter (Seal Cracker)  1 x Spanner, 1 x Scraper Knife,  2 x Roller Pipes, c/w Carry Bag</t>
  </si>
  <si>
    <t>002490274</t>
  </si>
  <si>
    <t xml:space="preserve">For Telstra Pit Covers, Sizes 2 to 8, 670mm Nom Lg, Zinc Plated Mild Steel Welded Assembly c/w Pull Release </t>
  </si>
  <si>
    <t>000017141</t>
  </si>
  <si>
    <t xml:space="preserve">LIGHT UNIT,PORTABLE                     </t>
  </si>
  <si>
    <t>Milwaukee Folding Flood Light Kit, 4V, 550 Lumens, L4B2 Red Li Battery, USB Recharge Cable, Magnetic Base, 3 Mode Light Output, 210 Degree Rotation,</t>
  </si>
  <si>
    <t>002471837</t>
  </si>
  <si>
    <t xml:space="preserve">Milwaukee LED Area Light, 18V, 1100 Lumens, M18 Red Li-Ion, Cordless, Octagonal Roll Cage, 222mm </t>
  </si>
  <si>
    <t>000023854</t>
  </si>
  <si>
    <t xml:space="preserve">Milwaukee Neck Light Kit, 4V USB Rechargeable Battery, 400 Lumens  </t>
  </si>
  <si>
    <t>002496636</t>
  </si>
  <si>
    <t>Milwaukee, M18 LED Tripod Stand Light, 18V, 3-Mode Light Options, Low/Med/High 850/1300/2000 Lumens, 2.2m Max Extension Rotating Head, Skin Only</t>
  </si>
  <si>
    <t>000024948</t>
  </si>
  <si>
    <t xml:space="preserve">Milwaukee, Pivoting Area Light, 12V LED, 700 Lumens, 2.1A USB Output  </t>
  </si>
  <si>
    <t>002490282</t>
  </si>
  <si>
    <t xml:space="preserve">LIGHT,HOT LINE STICK                    </t>
  </si>
  <si>
    <t xml:space="preserve">Milwaukee, REDLITHIUM, Utility Hot Stick Light, 4V, 3.0Ah Kit, USB Rechargeable, Twin Light, 350 Lumens </t>
  </si>
  <si>
    <t>002491173</t>
  </si>
  <si>
    <t xml:space="preserve">LINE,WEED CUTTER                        </t>
  </si>
  <si>
    <t xml:space="preserve">Trimmer Line, 2mm Dia, 45m Roll   </t>
  </si>
  <si>
    <t>002475788</t>
  </si>
  <si>
    <t xml:space="preserve">LINER,SAFETY HELMET                     </t>
  </si>
  <si>
    <t xml:space="preserve">Thermal Flame Retardant, Metal Eyelets Removed &amp; Hole Sewn in Cotton  </t>
  </si>
  <si>
    <t>002407117</t>
  </si>
  <si>
    <t xml:space="preserve">LINK,BRIDGING                           </t>
  </si>
  <si>
    <t>20A, Flat Copper HC , 60 x 12.5 x 1.5mm Nom Size, Suitably Shaped to fit a GEC SC32 Clip-In Type Fuseholder, suits Fuseholders FB20 &amp; FB32 (P1)</t>
  </si>
  <si>
    <t>000013023</t>
  </si>
  <si>
    <t xml:space="preserve">LINK,INLINE                             </t>
  </si>
  <si>
    <t>Duckbill Lead, 1.2m Clear Cu Braid Cable 360A Cont Rated, Chance Duckbill to HD Dbl Bolt Palm Lug End Fitting, Dual Thick-walled Clear Heatshrink/Stress</t>
  </si>
  <si>
    <t>000023903</t>
  </si>
  <si>
    <t>Ferrule Lead, 1.2m Clear Cu Braid Cable, 360A Cont Rated, Screw Ferrule for Duckbill Clamp to HD Dbl Bolt Palm Lug End Fitting, Dual Thick-walled Clear</t>
  </si>
  <si>
    <t>000023930</t>
  </si>
  <si>
    <t>Stalk Lead, 1.2m Clear Cu Braid Cable, 360A Cont Rated, Tinned Cu 120mm2 Stalk Lug to HD Dbl Bolt Palm Lug End Fitting, Dual Thick-walled Clear Heatshrink/</t>
  </si>
  <si>
    <t>000023917</t>
  </si>
  <si>
    <t xml:space="preserve">Temp 11kV, 600A Continous, Full assembly Flathooks, Ratchet Turnbuckle, Clevis &amp; Shackles, w/o Arc Chute </t>
  </si>
  <si>
    <t>000023914</t>
  </si>
  <si>
    <t>Temp LV, 250A Continuous c/w 0.75m Lg, 50mm2 Cu Lead, Clear Insulation Bolted to Link one end, Hand Clamp with Non-conductive Handle, min 30mm Jaw</t>
  </si>
  <si>
    <t>002438943</t>
  </si>
  <si>
    <t xml:space="preserve">LINK,STRESS                             </t>
  </si>
  <si>
    <t xml:space="preserve">Replacement Stress Link, for Lugall Webbing Strap Serial Hoists, Silver  </t>
  </si>
  <si>
    <t>000023887</t>
  </si>
  <si>
    <t xml:space="preserve">LOAD CELL                               </t>
  </si>
  <si>
    <t>Transducer, Tech LBC Series 500, LoadCell Button c/w Hand Held Load Meter HH4-WT-5C Display &amp; Plug, LoadCell to be supplied with NATA Certified Calibration</t>
  </si>
  <si>
    <t>002427987</t>
  </si>
  <si>
    <t xml:space="preserve">LOCATOR                                 </t>
  </si>
  <si>
    <t xml:space="preserve">(EMS) Electronic Marker System c/w Carry Case  </t>
  </si>
  <si>
    <t>002429611</t>
  </si>
  <si>
    <t xml:space="preserve">Ridgid Model 21893-SR20, Locator Kit, 10Hz - 35Hz c/w ST-305 Transmitter &amp; 4" Induction Clamp </t>
  </si>
  <si>
    <t>002407010</t>
  </si>
  <si>
    <t xml:space="preserve">LOCKING ASSEMBLY                        </t>
  </si>
  <si>
    <t xml:space="preserve">Locking Dog   </t>
  </si>
  <si>
    <t>000104450</t>
  </si>
  <si>
    <t xml:space="preserve">LOCKOUT DEVICE                          </t>
  </si>
  <si>
    <t xml:space="preserve">Universal Circuit Breaker Lockout Device u/w LV CB Lock off, Pack of 1  </t>
  </si>
  <si>
    <t>000020796</t>
  </si>
  <si>
    <t xml:space="preserve">LOCKOUT KIT,PORTABLE                    </t>
  </si>
  <si>
    <t xml:space="preserve">Electrical Lockout Kit, Large, suit a range of Tag &amp; Lockout applications in the workplace </t>
  </si>
  <si>
    <t>002455095</t>
  </si>
  <si>
    <t xml:space="preserve">LUBRICANT                               </t>
  </si>
  <si>
    <t xml:space="preserve">CRC 808 Silicone Multi-Service Spray, 330g Aerosol, for Lubricating Fibreglass Booms on EWPS </t>
  </si>
  <si>
    <t>000023823</t>
  </si>
  <si>
    <t>Lanotec, HD Lanolin, 300g Aerosol, Light Brown Liquid, Water Proofing Preservative, Lubricant &amp; Anti-Corrosion Agent, Do Not use on Locks, Pack of 12</t>
  </si>
  <si>
    <t>002464386</t>
  </si>
  <si>
    <t xml:space="preserve">LUBRICANT,CABLE PULLING                 </t>
  </si>
  <si>
    <t xml:space="preserve">10L, Polymer Glycol Based Water Lubricant, Green, Hand Applicable Gel, Safe for use on all Cable Sheaths </t>
  </si>
  <si>
    <t>002403766</t>
  </si>
  <si>
    <t xml:space="preserve">MARKER STRIP                            </t>
  </si>
  <si>
    <t xml:space="preserve">Type ZB10, Number 1 to 10, Vertical, White, suit Terminal Block 10.2mm W, Pack of 10 </t>
  </si>
  <si>
    <t>000021453</t>
  </si>
  <si>
    <t xml:space="preserve">Type ZB10, Number 11 to 20, Vertical, White, suit Terminal Block 10.2mm W, Pack of 10 </t>
  </si>
  <si>
    <t>000021454</t>
  </si>
  <si>
    <t xml:space="preserve">Type ZB10, Number 21 to 30, Vertical, White, suit Terminal Block 10.2mm W, Pack of 10 </t>
  </si>
  <si>
    <t>000021455</t>
  </si>
  <si>
    <t xml:space="preserve">Type ZB10, Number 31 to 40, Vertical, White, suit Terminal Block 10.2mm W, Pack of 10 </t>
  </si>
  <si>
    <t>000021456</t>
  </si>
  <si>
    <t xml:space="preserve">Type ZB10, Number 41 to 50, Vertical, White, suit Terminal Block 10.2mm W, Pack of 10 </t>
  </si>
  <si>
    <t>000021457</t>
  </si>
  <si>
    <t xml:space="preserve">Type ZB8, Number 1 to 10, Vertical, White, suit Terminal Block 8.2mm W, Pack of 10 </t>
  </si>
  <si>
    <t>000021448</t>
  </si>
  <si>
    <t xml:space="preserve">Type ZB8, Number 11 to 20, Vertical, White, suit Terminal Block 8.2mm W, Pack of 10 </t>
  </si>
  <si>
    <t>000021449</t>
  </si>
  <si>
    <t xml:space="preserve">Type ZB8, Number 21 to 30, Vertical, White, suit Terminal Block 8.2mm W, Pack of 10 </t>
  </si>
  <si>
    <t>000021450</t>
  </si>
  <si>
    <t xml:space="preserve">Type ZB8, Number 31 to 40, Vertical, White, suit Terminal Block 8.2mm W, Pack of 10 </t>
  </si>
  <si>
    <t>000021451</t>
  </si>
  <si>
    <t xml:space="preserve">Type ZB8, Number 41 to 50, Vertical, White, suit Terminal Block 8.2mm W, Pack of 10 </t>
  </si>
  <si>
    <t>000021452</t>
  </si>
  <si>
    <t xml:space="preserve">Type ZB8, Number 51 to 60, Vertical, White, suit Terminal Block 8.2mm W, Pack of 10 </t>
  </si>
  <si>
    <t>002497048</t>
  </si>
  <si>
    <t xml:space="preserve">Type ZB8, Number 61 to 70, Vertical, White, suit Terminal Block 8.2mm W, Pack of 10 </t>
  </si>
  <si>
    <t>002497055</t>
  </si>
  <si>
    <t xml:space="preserve">MAT,INSULATING                          </t>
  </si>
  <si>
    <t>LV, Insulated Cover, 900 x 900 x 1.6mm, 1000V Insulated Mat (Reinforced) Conforms with AS4202, Assetted &amp; Barcoded.</t>
  </si>
  <si>
    <t>002476091</t>
  </si>
  <si>
    <t xml:space="preserve">MAT,LANDING                             </t>
  </si>
  <si>
    <t xml:space="preserve">Earth, 1486 x 858mm, Galv Steel, Mesh 50 x 50mm, Dwg EESS-10031-04  </t>
  </si>
  <si>
    <t>002437945</t>
  </si>
  <si>
    <t xml:space="preserve">METER                                   </t>
  </si>
  <si>
    <t xml:space="preserve">AFLC Meter, "DINGO", for Measuring Audio Frequency Signal Strength on Distribution Networks </t>
  </si>
  <si>
    <t>000024171</t>
  </si>
  <si>
    <t>Clamp-On Type, True RMS AC 0-400V &amp; 0-400mA DC, 0-30A, Max/Min Hold, Max Conductor 23mm Dia, Cat II 600V &amp; Cat III 600V, 1m Lg Red/Blk Test Leads</t>
  </si>
  <si>
    <t>000022016</t>
  </si>
  <si>
    <t xml:space="preserve">Digital Earth Resistance Tester, LCD, IP67 Rated, 0-2000 OHM  </t>
  </si>
  <si>
    <t>000105003</t>
  </si>
  <si>
    <t xml:space="preserve">Insulation &amp; Continuity Test 10kV, Min of Cat III 600V  </t>
  </si>
  <si>
    <t>002418697</t>
  </si>
  <si>
    <t xml:space="preserve">Load Unit, Whole Current c/w Pin Probe, Crocodile Clips &amp; Shoulder Strap  </t>
  </si>
  <si>
    <t>002418283</t>
  </si>
  <si>
    <t>Phase Rotation Indicator, AEMC Phase Rotation, Indicator with Magnet Option, 2.4m Red, White &amp; Blue Fused Tested Leads with Probes, Crocodile Clips &amp;</t>
  </si>
  <si>
    <t>000022604</t>
  </si>
  <si>
    <t xml:space="preserve">Phase Rotation, Non-contact, Insulated Crocodile Clips, Min of Cat III 600V, ETS RSE04 </t>
  </si>
  <si>
    <t>002457778</t>
  </si>
  <si>
    <t xml:space="preserve">Phase Rotation, ETS RSE04   </t>
  </si>
  <si>
    <t>000104777</t>
  </si>
  <si>
    <t xml:space="preserve">RCD Test, Min of Cat III 600V, ETS RSE04   </t>
  </si>
  <si>
    <t>000105002</t>
  </si>
  <si>
    <t xml:space="preserve">Loop Impedance Test, Min of Cat III 300V ETS RSE04  </t>
  </si>
  <si>
    <t>000105004</t>
  </si>
  <si>
    <t xml:space="preserve">Earth Resistance, Multi Function in Case c/w Accessories, ETS RSE04  </t>
  </si>
  <si>
    <t>002433902</t>
  </si>
  <si>
    <t xml:space="preserve">Polarity Test, Loop Impedance &amp; Voltage, Min of Cat IV 600V, ETS RSE04  </t>
  </si>
  <si>
    <t>002454395</t>
  </si>
  <si>
    <t xml:space="preserve">MOTOR,UNIVERSAL                         </t>
  </si>
  <si>
    <t xml:space="preserve">Power Head, 18V, Milwaukee, M18 Fuel, Brushless Motor  </t>
  </si>
  <si>
    <t>002489243</t>
  </si>
  <si>
    <t xml:space="preserve">MOUNTING BASE,TIEDOWN,ELECTRICAL        </t>
  </si>
  <si>
    <t xml:space="preserve">4-Way, Low Profile, 19mm2, ABS Plastic, Self Adhesive, White, (P100)  </t>
  </si>
  <si>
    <t>000019344</t>
  </si>
  <si>
    <t xml:space="preserve">MULTIMETER                              </t>
  </si>
  <si>
    <t>Clamp Meter Leakage Current, Range AC 20mA /200mA/200A, 24mm Dia Jaw Opening, to IEC 61010-1 CAT III 300V &amp; IEC 61010-2-032, c/w Soft Carry Case</t>
  </si>
  <si>
    <t>000019303</t>
  </si>
  <si>
    <t>Electrical Digital Multimeter, 0-600V AC DC Auto Volts, Low Impedance Select, True RMS 0.001-600V AC, 0.0 Ohms-40MH, 1-600Ohm Continuity, c/w Audible Select,</t>
  </si>
  <si>
    <t>000022369</t>
  </si>
  <si>
    <t xml:space="preserve">Flexible Clamp Meter, TrueRMS 30A/300A/ 3000A, Flexible Coil, Backlight LCD Display, 1.8m Lead c/w 2 x AAA Batteries </t>
  </si>
  <si>
    <t>000023977</t>
  </si>
  <si>
    <t xml:space="preserve">Test Standard, Digital, Voltage, Resistance, Frequency, Current, Min of Cat III 600V, ETS RSE04 </t>
  </si>
  <si>
    <t>002439313</t>
  </si>
  <si>
    <t xml:space="preserve">Clamp, Digital, Voltage, Current, Min of Cat III 600V, ETS RSE04  </t>
  </si>
  <si>
    <t>000104775</t>
  </si>
  <si>
    <t xml:space="preserve">Insulation &amp; Continuity Tester, 500/1000V, Min of Cat III 600V  </t>
  </si>
  <si>
    <t>002406873</t>
  </si>
  <si>
    <t xml:space="preserve">Digital, Voltage, Resistance, Frequency, Current, Min of Cat III 600V, ETS RSE04  </t>
  </si>
  <si>
    <t>000104774</t>
  </si>
  <si>
    <t xml:space="preserve">Clamp, AC/DC, Digital, Voltage, Current, Min of Cat III 600V, ETS RSE04  </t>
  </si>
  <si>
    <t>002439321</t>
  </si>
  <si>
    <t xml:space="preserve">Meter, Voltage, Resistance &amp; Continuity Minimum Rating, Cat III 600V, IP55 (scm) </t>
  </si>
  <si>
    <t>002430510</t>
  </si>
  <si>
    <t xml:space="preserve">Clamp, Small, AC/DC, Digital, Voltage, Current, Min of Cat III 600V, ETS RSE04  </t>
  </si>
  <si>
    <t>002439339</t>
  </si>
  <si>
    <t xml:space="preserve">OHMMETER                                </t>
  </si>
  <si>
    <t xml:space="preserve">RMO-H3 Micro-Ohmmeter, 300A, Hand Held c/w Current &amp; Sense Cables 1.3m with TTA Clamps </t>
  </si>
  <si>
    <t>002470813</t>
  </si>
  <si>
    <t xml:space="preserve">PAD,HELMET                              </t>
  </si>
  <si>
    <t xml:space="preserve">Hard Hat Stabiliser Band, Safe-mate   </t>
  </si>
  <si>
    <t>000104780</t>
  </si>
  <si>
    <t xml:space="preserve">PAD,SCOURING                            </t>
  </si>
  <si>
    <t xml:space="preserve">Eager Beaver, White, Non Scratching, for Live Line Cleaning  </t>
  </si>
  <si>
    <t>002403658</t>
  </si>
  <si>
    <t xml:space="preserve">PADS,KNEE,INDUSTRIAL                    </t>
  </si>
  <si>
    <t xml:space="preserve">Swivel Type, Featuring Hard-Industrial Plastic Cap, use in Hard Hostile Terrain  </t>
  </si>
  <si>
    <t>002422087</t>
  </si>
  <si>
    <t xml:space="preserve">PARTITION,TERMINAL BLOCK                </t>
  </si>
  <si>
    <t xml:space="preserve">Type APT-UK, Partition Plate, 56mm Lg, 1.5mm W, 45.7mm H, Gray, suit Terminal Type UK6N &amp; UK10N, Pack of 50 </t>
  </si>
  <si>
    <t>000021415</t>
  </si>
  <si>
    <t xml:space="preserve">Type TP-UK35, Partition Plate, 50mm Lg, 7.5mm W, 52mm H, Gray, suit Terminal Type UK35, Pack of 10 </t>
  </si>
  <si>
    <t>000021428</t>
  </si>
  <si>
    <t xml:space="preserve">Type TS-K, Partition Plate, 22mm Lg, 0.5mm W, 22mm H, Gray, suit Terminal Type UK6N, UK10N &amp; UK35, Pack of 50 </t>
  </si>
  <si>
    <t>000021416</t>
  </si>
  <si>
    <t xml:space="preserve">Type TS-KK3, Partition Plate, 14mm Lg, 0.5mm W, 16mm H, Gray, suit Terminal Type UDK4, Pack of 50 </t>
  </si>
  <si>
    <t>000021438</t>
  </si>
  <si>
    <t xml:space="preserve">Type TS-UT 6-T/SP, Partition Plate, 105.2mm Lg, 1mm W, 67.5mm H, Gray, suit Terminals </t>
  </si>
  <si>
    <t>002486108</t>
  </si>
  <si>
    <t xml:space="preserve">PARTS KIT                               </t>
  </si>
  <si>
    <t xml:space="preserve">Hanging Kit c/w Magnet, Hook &amp; Strap, suit Fluke Meters (scm)  </t>
  </si>
  <si>
    <t>002430569</t>
  </si>
  <si>
    <t xml:space="preserve">PENETRATING FLUID                       </t>
  </si>
  <si>
    <t xml:space="preserve">Multi Purpose Penetrating Lubricant, 300g Spraypak Can  </t>
  </si>
  <si>
    <t>002402443</t>
  </si>
  <si>
    <t xml:space="preserve">PHASE &amp; FEEDER IDENTIFIER               </t>
  </si>
  <si>
    <t>Live LV, 9 Channel, Network Cable Mapper Identify Live Outgoing LV Phase/Feeder/ Circuit &amp; Display Customer Connections from Base Unit</t>
  </si>
  <si>
    <t>002450435</t>
  </si>
  <si>
    <t xml:space="preserve">PIN,LOCK                                </t>
  </si>
  <si>
    <t xml:space="preserve">Hastings Cat # 11973   </t>
  </si>
  <si>
    <t>002427979</t>
  </si>
  <si>
    <t xml:space="preserve">PLATFORM,POLE                           </t>
  </si>
  <si>
    <t xml:space="preserve">Universal Insulated Composite Pole Platform, 850mm long (Small) with Rough Top Deck &amp; Locking Mechanism, WLL 200kg </t>
  </si>
  <si>
    <t>002489334</t>
  </si>
  <si>
    <t xml:space="preserve">Universal Insulated Composite Pole Platform, 1050mm Lg with Rough Top Deck &amp; Locking Mechanism, WLL 200kg </t>
  </si>
  <si>
    <t>002434520</t>
  </si>
  <si>
    <t xml:space="preserve">PLIERS                                  </t>
  </si>
  <si>
    <t xml:space="preserve">205mm, Insulated 1000V, for use in Insulated Tool Kit  </t>
  </si>
  <si>
    <t>002411569</t>
  </si>
  <si>
    <t xml:space="preserve">205mm, Long Nose, for use in Insulated Tool Kit  </t>
  </si>
  <si>
    <t>002411577</t>
  </si>
  <si>
    <t xml:space="preserve">PLIERS,DIAGONAL CUTTING                 </t>
  </si>
  <si>
    <t xml:space="preserve">185mm, Side Cutters, for use in Insulated Tool Kit  </t>
  </si>
  <si>
    <t>002411585</t>
  </si>
  <si>
    <t xml:space="preserve">PLIERS,SLIP JOINT                       </t>
  </si>
  <si>
    <t xml:space="preserve">310mm, Multigrip, for use in Insulated Tool Kit  </t>
  </si>
  <si>
    <t>002411593</t>
  </si>
  <si>
    <t xml:space="preserve">PLUG                                    </t>
  </si>
  <si>
    <t xml:space="preserve">Retractable Straight Plug, Insulated, 4mm, Black  </t>
  </si>
  <si>
    <t>002496347</t>
  </si>
  <si>
    <t xml:space="preserve">POLESTRAP KIT                           </t>
  </si>
  <si>
    <t xml:space="preserve">12 Non-conductive Heavy Duty Strap &amp; Carry Bag  </t>
  </si>
  <si>
    <t>002428969</t>
  </si>
  <si>
    <t xml:space="preserve">PORTABLE EARTHING DEVICE                </t>
  </si>
  <si>
    <t xml:space="preserve">3 Ph Ganged Earth, Hazemeyer RMU Ganged, 14.4kA/0.5sec  </t>
  </si>
  <si>
    <t>002490795</t>
  </si>
  <si>
    <t>O/H Line, 3 Ph Short Circuiting Assy, 2.5m Al Leads c/w Shotgun Ring, Screw Type Line Clamps &amp; Earthing Cable Assy, 15m Al Lead, min 6kA/1 Sec Rating,</t>
  </si>
  <si>
    <t>002434561</t>
  </si>
  <si>
    <t>O/H Line, 3 Ph Short Circuiting Assy, 3.5m Al Leads c/w Romind Non-screw Type Line Clamps &amp; Earthing Cable Assy, 15m Al Lead, Min 6kA/1 Sec Rating, in</t>
  </si>
  <si>
    <t>002461259</t>
  </si>
  <si>
    <t>Cu, Zone Substations consists of 3 x 1Ph Leads, Outdoor App, 70mm2 @ 17.0kA/1 Sec Rating, 7.5m Lg c/w Earth Clamp CLE420 &amp; Phase Clamp CLP459 compatible with</t>
  </si>
  <si>
    <t>002427615</t>
  </si>
  <si>
    <t>Cu, Zone Substations consists of 3 x 1Ph Leads, Outdoor App, 50mm2 @ 12.3kA/1 Sec Rating, 7.5m Lg c/w Earth Clamp CLE420 &amp; Phase Clamp CLP459 compatible with</t>
  </si>
  <si>
    <t>002427607</t>
  </si>
  <si>
    <t>O/H Line, 3 Ph Short Circuiting Assy, 2.5m Al Leads c/w Romind Non-screw Type Line Clamps &amp; Earthing Cable Assy, 15m Al Lead, Min 6kA/1 Sec Rating, in</t>
  </si>
  <si>
    <t>002461242</t>
  </si>
  <si>
    <t>O/H Line, 3 Ph Short Circuiting Assy, 3.5m Al Leads c/w Shotgun Ring, Screw Type Line Clamps &amp; Earthing Cable Assy, 15m Al Lead, min 6kA/1 Sec Rating,</t>
  </si>
  <si>
    <t>002434579</t>
  </si>
  <si>
    <t>Cu, Zone Substations consists of 3 x 1Ph Leads, Outdoor App, 35mm2 @ 8.8kA/1 Sec Rating, 7.5m Lg c/w Earth Clamp CLE420 &amp; Phase Clamp CLP459 compatible with</t>
  </si>
  <si>
    <t>002427599</t>
  </si>
  <si>
    <t>O/H Line, 3 Ph Short Circuiting Assy, 3.5m Al Leads c/w Shotgun Ring, Screw Type Line Clamps &amp; Earthing Cable Assy, 15m Al Lead, min 10kA/1 Sec Rating,</t>
  </si>
  <si>
    <t>002434553</t>
  </si>
  <si>
    <t>O/H Line, 3 Ph Short Circuiting Assy, 2.5m Al Leads c/w Shotgun Ring, Screw Type Line Clamps &amp; Earthing Cable Assy, 15m Al Lead, min 10kA/1 Sec Rating,</t>
  </si>
  <si>
    <t>002434546</t>
  </si>
  <si>
    <t xml:space="preserve">POTHEAD                                 </t>
  </si>
  <si>
    <t>PED, Earthing Equipment, 4 x Shotgun Ring Phase/Earth Clamps, 3 x 35mm2 Cu Cables 3.2m Lg, 1 x Hanger Plate c/w Yellow Carry Bag</t>
  </si>
  <si>
    <t>000022606</t>
  </si>
  <si>
    <t xml:space="preserve">POWER STRIP,ELECTRICAL OUTLET           </t>
  </si>
  <si>
    <t>4 Outlet, 10A, Portable Power Device, MCB &amp; RCD Protection, Double Pole Shuttered Outlets, 240V, IP33 Rated, 30mA Sensitivity, Meets AS/NZS3012,</t>
  </si>
  <si>
    <t>000024713</t>
  </si>
  <si>
    <t xml:space="preserve">PROBE,TELESCOPIC                        </t>
  </si>
  <si>
    <t xml:space="preserve">Telescopic probe, hook and lead kit   </t>
  </si>
  <si>
    <t>002489482</t>
  </si>
  <si>
    <t xml:space="preserve">Extends 49cm to 85cm, SS tip; 4mm plug for test lead Cat III, 1000V (scm) </t>
  </si>
  <si>
    <t>002430551</t>
  </si>
  <si>
    <t xml:space="preserve">PROBE-LEAD ASSEMBLY,TEST                </t>
  </si>
  <si>
    <t>Trailing Earth Lead, 4mm Retractable Plug, Nylon Bar Reel, Earth Spike, Flexible Earth Lead Cable, Green Colour, 15-20mm Crimping Ferrule Sleeve, Joint</t>
  </si>
  <si>
    <t>000018679</t>
  </si>
  <si>
    <t>Trailing Earth Lead, Soil Probe, Storage Spool, Reel Spike c/w 15m of Lead, 4mm Banana Plug, min Cat III 600V Rated to IEC 61010, suit Voltage Meter Input</t>
  </si>
  <si>
    <t>002417772</t>
  </si>
  <si>
    <t>Red Lead, Silicon, 200mm Lg, 1.5mm2 Double Insulated, 4mm Female Fixed End &amp; Bootlace Ferrule End, Cat III 300V, suit Adaptor for PM 45 Leads for Meter</t>
  </si>
  <si>
    <t>000022884</t>
  </si>
  <si>
    <t>Black Lead, Silicon, 200mm Lg, 1.5mm2 Double Insulated, 4mm Female Fixed End &amp; Bootlace Ferrule End, Cat III 300V, suit Adaptor for PM 45 Leads for Meter</t>
  </si>
  <si>
    <t>000022885</t>
  </si>
  <si>
    <t>Black Lead, Silicon, 400mm Lg, 1.5mm2 Double Insulated, 4mm Female Fixed End &amp; 4mm Male Retractable End, Cat III 300V, suit Adaptor for PM 45 Leads for Test</t>
  </si>
  <si>
    <t>000022886</t>
  </si>
  <si>
    <t>Red Lead, Silicon, 400mm Lg, 1.5mm2 Double Insulated, 4mm Female Fixed End &amp; 4mm Male Retractable End, Cat III 300V, suit Adaptor for PM 45 Leads for Test</t>
  </si>
  <si>
    <t>000022887</t>
  </si>
  <si>
    <t>Set, to suit Test Instrument to IEC 61010-031, Comprising Red &amp; Black Lead, Probe, Type A Probes c/w Crocodile Clips Fused at 10A, 50kA, Rated &amp; Labelled at</t>
  </si>
  <si>
    <t>002407071</t>
  </si>
  <si>
    <t xml:space="preserve">PROVING UNIT,METER                      </t>
  </si>
  <si>
    <t xml:space="preserve">208V-225VAC, 50Hz Nom, 150 x 80 x 40mm, IP55, for Digital Multimeters &amp; Test Pencils (scm) </t>
  </si>
  <si>
    <t>002433639</t>
  </si>
  <si>
    <t xml:space="preserve">PUMP                                    </t>
  </si>
  <si>
    <t xml:space="preserve">M12 Milwaukee, Stick Transfer Pump   </t>
  </si>
  <si>
    <t>002490548</t>
  </si>
  <si>
    <t xml:space="preserve">PUMP,ROTARY                             </t>
  </si>
  <si>
    <t xml:space="preserve">Milwaukee, M18 Transfer Pump, 18V, Self-Priming, Splash-Proof Battery Compartment </t>
  </si>
  <si>
    <t>002492072</t>
  </si>
  <si>
    <t xml:space="preserve">RANGE FINDER,LASER                      </t>
  </si>
  <si>
    <t>Nikon Forestry Pro II, Three-Point Measurement System, 6 x Magnification, Back-Lit External Display, Max Range: 7.5-1600m, CR2 LI Battery</t>
  </si>
  <si>
    <t>000022825</t>
  </si>
  <si>
    <t xml:space="preserve">RESCUE KIT                              </t>
  </si>
  <si>
    <t>for LV Switchboard c/w 1 x Rescue Crook, 1 x Pair Gloves Size 11 Class 'O', 1 x Torch, 1 x Fire Blanket, 1 x Burn Dressing, 1 x Sign "Isolate Here in</t>
  </si>
  <si>
    <t>002417608</t>
  </si>
  <si>
    <t xml:space="preserve">ROD,EARTH                               </t>
  </si>
  <si>
    <t xml:space="preserve">900mm, Steel c/w attachment for Portable Earths  </t>
  </si>
  <si>
    <t>002403405</t>
  </si>
  <si>
    <t xml:space="preserve">ROLLER,CABLE                            </t>
  </si>
  <si>
    <t xml:space="preserve">Conductor, Universal Mounting, 180mm Stringing Block  </t>
  </si>
  <si>
    <t>002434975</t>
  </si>
  <si>
    <t xml:space="preserve">Crossarm, suits Fibreglass &amp; wooden Crossarms, c/w Ratchet Strap, WLL 250kg  </t>
  </si>
  <si>
    <t>000023784</t>
  </si>
  <si>
    <t xml:space="preserve">ROPE,FIBROUS                            </t>
  </si>
  <si>
    <t xml:space="preserve">100m, Tower Rescue Rope, Blue, Sewn Eye on One End  </t>
  </si>
  <si>
    <t>002489300</t>
  </si>
  <si>
    <t xml:space="preserve">SADDLE                                  </t>
  </si>
  <si>
    <t xml:space="preserve">HFT, Single Sided, 31mm with 6mm Fixing Holes (P100) (scm)  </t>
  </si>
  <si>
    <t>002173048</t>
  </si>
  <si>
    <t xml:space="preserve">Galv, Single Sided, 20mm (P100)   </t>
  </si>
  <si>
    <t>002173019</t>
  </si>
  <si>
    <t xml:space="preserve">Zinc Plated, 16mm, Conduit Electrical (P100) (scm)  </t>
  </si>
  <si>
    <t>002173008</t>
  </si>
  <si>
    <t xml:space="preserve">Galv Steel, Conduit, 25mm (1") (P100)   </t>
  </si>
  <si>
    <t>002403456</t>
  </si>
  <si>
    <t xml:space="preserve">Galv, Single Sided, 25mm (P100)   </t>
  </si>
  <si>
    <t>002173020</t>
  </si>
  <si>
    <t xml:space="preserve">Galv Steel, Conduit, 40mm (1-1/2") (P50)   </t>
  </si>
  <si>
    <t>002403458</t>
  </si>
  <si>
    <t xml:space="preserve">Galv Steel, Conduit, 20mm (3/4") (P100)   </t>
  </si>
  <si>
    <t>002403455</t>
  </si>
  <si>
    <t xml:space="preserve">Cu, Double Sided, 10mm (3/8") c/w 2 x 5mm Holes (P100) (scm)  </t>
  </si>
  <si>
    <t>002400822</t>
  </si>
  <si>
    <t xml:space="preserve">Cu, Double Sided, 8mm (5/16") c/w 2 x 5mm Holes (P100) (scm)  </t>
  </si>
  <si>
    <t>002400821</t>
  </si>
  <si>
    <t xml:space="preserve">HFT, Double Sided, 25mm with 8mm Fixing Holes (P100) (scm)  </t>
  </si>
  <si>
    <t>002173040</t>
  </si>
  <si>
    <t xml:space="preserve">Zinc Plated, 25mm, Conduit Electrical (P100) (scm)  </t>
  </si>
  <si>
    <t>002173024</t>
  </si>
  <si>
    <t xml:space="preserve">Zinc Plated Metal, 50mm (P20) (scm)   </t>
  </si>
  <si>
    <t>002403885</t>
  </si>
  <si>
    <t xml:space="preserve">Zinc Plated, 20mm, Conduit Electrical (P100) (scm)  </t>
  </si>
  <si>
    <t>002173016</t>
  </si>
  <si>
    <t xml:space="preserve">Zinc Plated, 32mm, Conduit Electrical (P50) (scm)  </t>
  </si>
  <si>
    <t>002173032</t>
  </si>
  <si>
    <t xml:space="preserve">SAW,RECIP,PORTABLE,ELEC                 </t>
  </si>
  <si>
    <t>Milwaukee, 18V Battery Powered, M18 Fuel Sawzall, Brushless Powerstate Motor, Adjustable Shoe, Overload Protection, 29mm Stroke Length, Skin Only</t>
  </si>
  <si>
    <t>002462307</t>
  </si>
  <si>
    <t xml:space="preserve">Milwaukee, M18 Top-Handle Jigsaw, 18V, Skin Only  </t>
  </si>
  <si>
    <t>000024946</t>
  </si>
  <si>
    <t xml:space="preserve">Milwaukee, 12V Battery Jigsaw, Anti-Splintering Insert, Non-Marking Shoe, 20mm Stroke Length, Skin Only </t>
  </si>
  <si>
    <t>002468866</t>
  </si>
  <si>
    <t xml:space="preserve">SCREW,MACHINE                           </t>
  </si>
  <si>
    <t xml:space="preserve">Nylon Thread, 3/16 x 1-1/2, Meter Mounting, use with IIN2407110 (P500)  </t>
  </si>
  <si>
    <t>002400657</t>
  </si>
  <si>
    <t xml:space="preserve">Meter Fixing, 3 x 32mm, B&amp;R High/Low Thread (P100)  </t>
  </si>
  <si>
    <t>001260054</t>
  </si>
  <si>
    <t xml:space="preserve">Meter Fixing, 3 x 13mm, B&amp;R High/Low Thread (P100)  </t>
  </si>
  <si>
    <t>001260038</t>
  </si>
  <si>
    <t xml:space="preserve">SCREW,TAPPING,THREAD CUTTING            </t>
  </si>
  <si>
    <t xml:space="preserve">Timber T17, 12/11 x 50mm, 5/16" HWF, Class 3 (P1000) (scm)  </t>
  </si>
  <si>
    <t>000104435</t>
  </si>
  <si>
    <t xml:space="preserve">Self Drill, 7 x 25mm, Bugle HD, Phillips Recess (P1000)  </t>
  </si>
  <si>
    <t>002400080</t>
  </si>
  <si>
    <t xml:space="preserve">Self Drill, 7 x 45mm, Bugle HD, Phillips Recess (P1000)  </t>
  </si>
  <si>
    <t>002400081</t>
  </si>
  <si>
    <t xml:space="preserve">Self Drill, Self Tap, 22mm Lg, 10 Gauge, Wafer HD (P1000)  </t>
  </si>
  <si>
    <t>002405925</t>
  </si>
  <si>
    <t xml:space="preserve">Self Drill, 40mm x 10g, Hi Tek, Wafer HD (P1000)  </t>
  </si>
  <si>
    <t>002405930</t>
  </si>
  <si>
    <t xml:space="preserve">SCREWDRIVER,CROSS TIP                   </t>
  </si>
  <si>
    <t xml:space="preserve">5 x 100, Insulated 1000V, for Insulated Tool Kit (Phillips Head)  </t>
  </si>
  <si>
    <t>002416600</t>
  </si>
  <si>
    <t xml:space="preserve">6 x 125, Insulated 1000V, for Insulated Tool Kit (Phillips Head)  </t>
  </si>
  <si>
    <t>002416618</t>
  </si>
  <si>
    <t xml:space="preserve">8 x 150, Insulated 1000V (Phillips Head)   </t>
  </si>
  <si>
    <t>002416626</t>
  </si>
  <si>
    <t xml:space="preserve">4 x 75, Insulated 1000V, for Insulated Tool Kit (Phillips Head)  </t>
  </si>
  <si>
    <t>002416592</t>
  </si>
  <si>
    <t xml:space="preserve">SCREWDRIVER,FLAT TIP                    </t>
  </si>
  <si>
    <t xml:space="preserve">10 x 150, Insulated 1000V, for Insulated Tool Kit  </t>
  </si>
  <si>
    <t>002416675</t>
  </si>
  <si>
    <t xml:space="preserve">2.5 x 50mm, Insulated 1000V, for Insulated Tool Kit  </t>
  </si>
  <si>
    <t>002436111</t>
  </si>
  <si>
    <t xml:space="preserve">4 x 100, Insulated 1000V, for Insulated Tool Kit  </t>
  </si>
  <si>
    <t>002416634</t>
  </si>
  <si>
    <t xml:space="preserve">5.5 x 150, Insulated 1000V, for Insulated Tool Kit  </t>
  </si>
  <si>
    <t>002416642</t>
  </si>
  <si>
    <t xml:space="preserve">6.5 x 150, Insulated 1000V, for Insulated Tool Kit  </t>
  </si>
  <si>
    <t>002416659</t>
  </si>
  <si>
    <t xml:space="preserve">8 x 150, Insulated 1000V, for Insulated Tool Kit  </t>
  </si>
  <si>
    <t>002416667</t>
  </si>
  <si>
    <t xml:space="preserve">SCREWDRIVER,TORQUE                      </t>
  </si>
  <si>
    <t xml:space="preserve">Milwaukee M12 Cordless 1/4 inch Hex 2-Speed Screwdriver, 31Nm of torque &amp; 0-400/0-1,500 RPM. </t>
  </si>
  <si>
    <t>002476315</t>
  </si>
  <si>
    <t>Wiha TorqueVario-S VDE Bit Holder, 1000V, 0.8-5.0Nm c/w Insulated SlimBit, Slotted 4mm Tip &amp; 5.5mm Tip, Wiha Small Tool Pouch</t>
  </si>
  <si>
    <t>002471506</t>
  </si>
  <si>
    <t xml:space="preserve">SEALING COMPOUND                        </t>
  </si>
  <si>
    <t xml:space="preserve">Insulating Sealer, 300gm Pressure Pack, Ivy Spray (Ctn 12)  </t>
  </si>
  <si>
    <t>002404380</t>
  </si>
  <si>
    <t>BUTYLBOND;DOUBLE SIDED;RUBBER ADHESIVE TAPE;50 MM W;BLACK COLOUR; USED AS A WATERPOOFING SEALANT; 15 m Roll.</t>
  </si>
  <si>
    <t>000021634</t>
  </si>
  <si>
    <t xml:space="preserve">SEARCHLIGHT                             </t>
  </si>
  <si>
    <t xml:space="preserve">Milwaukee, M18 LED Serach Light, 18V, 4-Mode Output Spot, Flood, Spot/Flood &amp; Strobe, IP54, Skin Only </t>
  </si>
  <si>
    <t>000024749</t>
  </si>
  <si>
    <t xml:space="preserve">SHOE,SAFETY,LADDER                      </t>
  </si>
  <si>
    <t xml:space="preserve">Step Ladder Feet Kit, c/w 4 Yellow Feet, Associated Washers &amp; Rivets, suits Bailley Double Sided Step Ladder </t>
  </si>
  <si>
    <t>000023148</t>
  </si>
  <si>
    <t xml:space="preserve">SHOTGUN STICK                           </t>
  </si>
  <si>
    <t xml:space="preserve">Adaptor, Sunrise used in Shotgun Stick Kit  </t>
  </si>
  <si>
    <t>002422830</t>
  </si>
  <si>
    <t xml:space="preserve">SHOTGUN STICK SET                       </t>
  </si>
  <si>
    <t>c/w Shotgun Stick Sectional 1800mm with 300mm Head, Shotgun Extension 600mm, Silicon Cloth, Disconnect Hook, Fuse Pillar, Met Guard Ring placed/affixed at</t>
  </si>
  <si>
    <t>002422079</t>
  </si>
  <si>
    <t xml:space="preserve">SIGN                                    </t>
  </si>
  <si>
    <t>Crew on Line Lockable Tag, 90 x 43 x 1mm Al with 10mm Hole, Double Sided Class 2 Reflective, " DANGER CREW ON LINE" Sticker</t>
  </si>
  <si>
    <t>002489201</t>
  </si>
  <si>
    <t xml:space="preserve">SILICON,TECHNICAL                       </t>
  </si>
  <si>
    <t xml:space="preserve">601, 350g Can   </t>
  </si>
  <si>
    <t>002404388</t>
  </si>
  <si>
    <t xml:space="preserve">SLEEVE,HARNESS                          </t>
  </si>
  <si>
    <t xml:space="preserve">One Piece with 4 x TB2 Buttons   </t>
  </si>
  <si>
    <t>002429041</t>
  </si>
  <si>
    <t xml:space="preserve">SLEEVES,ELECTRICAL WORKERS              </t>
  </si>
  <si>
    <t xml:space="preserve">Class 2, Extra Curve, Live Line Sleeves (pair) Length 610mm, Small Size 24"  </t>
  </si>
  <si>
    <t>002493740</t>
  </si>
  <si>
    <t xml:space="preserve">Class 2, Extra Curve, Live Line Sleeves (pair) Length 675mm, Regular Size 26.5"  </t>
  </si>
  <si>
    <t>002493757</t>
  </si>
  <si>
    <t xml:space="preserve">Class 2, Extra Curve, Live Line Sleeves (pair) Length 725mm, Large Size 28.5"  </t>
  </si>
  <si>
    <t>002493765</t>
  </si>
  <si>
    <t xml:space="preserve">Class 2, Extra Curve, Live Line Sleeves (pair) Length 750mm, Extra Large Size 29.5" </t>
  </si>
  <si>
    <t>002493773</t>
  </si>
  <si>
    <t xml:space="preserve">Class 4, Extra Curve, Live Line Sleeves (pair) Length 610mm, Small Size 24"  </t>
  </si>
  <si>
    <t>002493781</t>
  </si>
  <si>
    <t xml:space="preserve">Class 4, Extra Curve, Live Line Sleeves (pair) Length 675mm, Regular Size 26.5"  </t>
  </si>
  <si>
    <t>002493799</t>
  </si>
  <si>
    <t xml:space="preserve">Class 4, Extra Curve, Live Line Sleeves (pair) Length 725mm, Large Size 28.5"  </t>
  </si>
  <si>
    <t>002493807</t>
  </si>
  <si>
    <t xml:space="preserve">Class 4, Extra Curve, Live Line Sleeves (pair) Length 750mm, Extra Large Size 29.5" </t>
  </si>
  <si>
    <t>002493815</t>
  </si>
  <si>
    <t xml:space="preserve">Live Line, Class 2, Rubber, Curved, Sleeve Length Extra Small (XS), 21", Red/Yellow, Complies with ASTM D1051 </t>
  </si>
  <si>
    <t>002478550</t>
  </si>
  <si>
    <t xml:space="preserve">Live Line, Class 4, Rubber, Curved, Sleeve Length Extra Small (XS), 21", Red/Yellow, Complies with ASTM D1051 </t>
  </si>
  <si>
    <t>002478576</t>
  </si>
  <si>
    <t xml:space="preserve">Class 3, Extra Curve, Live Line Sleeves (pair) Length 610mm, Small Size 24"  </t>
  </si>
  <si>
    <t>002493708</t>
  </si>
  <si>
    <t xml:space="preserve">Class 3, Extra Curve, Live Line Sleeves (pair) Length 725mm, Large Size 28.5"  </t>
  </si>
  <si>
    <t>002493724</t>
  </si>
  <si>
    <t xml:space="preserve">Live Line, Class 3, Rubber, Curved, Sleeve Length Extra Small (XS), 21", Red/Yellow, Complies with ASTM D1051 </t>
  </si>
  <si>
    <t>002478568</t>
  </si>
  <si>
    <t xml:space="preserve">Class 3, Extra Curve, Live Line Sleeves (pair) Length 750mm, Extra Large Size 29.5" </t>
  </si>
  <si>
    <t>002493732</t>
  </si>
  <si>
    <t xml:space="preserve">Class 3, Extra Curve, Live Line Sleeves (pair) Length 675mm, Regular Size 26.5"  </t>
  </si>
  <si>
    <t>002493716</t>
  </si>
  <si>
    <t xml:space="preserve">SLING                                   </t>
  </si>
  <si>
    <t xml:space="preserve">Round, 4000mm, Effective 3000kg SWL, Out Of Yellow Polyester, Round Slings Synthetic Fibre, to AS4497.2 </t>
  </si>
  <si>
    <t>000104659</t>
  </si>
  <si>
    <t xml:space="preserve">Round, 5000mm, Effective 3000kg SWL, Out Of Yellow Polyester, Round Slings Synthetic Fibre, to AS4497.2 </t>
  </si>
  <si>
    <t>000104660</t>
  </si>
  <si>
    <t xml:space="preserve">Round, 1000mm, Effective 2000kg SWL, Out Of Green Polyester, Round Slings Synthetic Fibre, to AS4497.2 </t>
  </si>
  <si>
    <t>000104655</t>
  </si>
  <si>
    <t xml:space="preserve">Round, 3000mm, Effective 3000kg SWL, Out Of Yellow Polyester, Round Slings Synthetic Fibre, to AS4497.2 </t>
  </si>
  <si>
    <t>000104658</t>
  </si>
  <si>
    <t xml:space="preserve">Round, 2000mm, Effective 2000kg SWL, Out Of Green Polyester, Round Slings Synthetic Fibre, to AS4497.2 </t>
  </si>
  <si>
    <t>000104657</t>
  </si>
  <si>
    <t xml:space="preserve">Round, 1500mm, Effective 2000kg SWL, Out Of Green Polyester, Round Slings Synthetic Fibre, to AS4497.2 </t>
  </si>
  <si>
    <t>000104656</t>
  </si>
  <si>
    <t xml:space="preserve">SLING,ENDLESS                           </t>
  </si>
  <si>
    <t xml:space="preserve">Synthetic Endless Round, 2m Lg, 6 Tonne, c/w 1.6m Lg Sleeve, 100mm Web Kooper Cover, for Lifter Borer Only </t>
  </si>
  <si>
    <t>000022983</t>
  </si>
  <si>
    <t xml:space="preserve">Synthetic Endless Round, 700mm Lg, c/w Protective Sleeve Over WLL Tag, 2 Tonne, Green Colour to Identify WLL </t>
  </si>
  <si>
    <t>000022988</t>
  </si>
  <si>
    <t xml:space="preserve">Synthetic Endless Round, c/w Protective Sleeve Over WLL Tag, 3m, 2 Tonne Capacity </t>
  </si>
  <si>
    <t>000021671</t>
  </si>
  <si>
    <t xml:space="preserve">SNAP HOOK                               </t>
  </si>
  <si>
    <t xml:space="preserve">Hauling Line, Tested Stamped &amp; Certified   </t>
  </si>
  <si>
    <t>002402750</t>
  </si>
  <si>
    <t xml:space="preserve">SOCKET,SOCKET WRENCH                    </t>
  </si>
  <si>
    <t xml:space="preserve">1/2", 16mm for use in Insulated Tool Kit   </t>
  </si>
  <si>
    <t>002416915</t>
  </si>
  <si>
    <t xml:space="preserve">1/2", 17mm for use in Insulated Tool Kit   </t>
  </si>
  <si>
    <t>002416923</t>
  </si>
  <si>
    <t xml:space="preserve">1/2", 18mm for use in Insulated Tool Kit   </t>
  </si>
  <si>
    <t>002416931</t>
  </si>
  <si>
    <t xml:space="preserve">1/2", 19mm for use in Insulated Tool Kit   </t>
  </si>
  <si>
    <t>002416949</t>
  </si>
  <si>
    <t xml:space="preserve">Female, 13 x 56mm, 12 Point 1/2" Drive, Insulated 1000V, for Insulated Tool Kit  </t>
  </si>
  <si>
    <t>002436095</t>
  </si>
  <si>
    <t xml:space="preserve">Impact, 1/2" Square Drive, 50mm Extension  </t>
  </si>
  <si>
    <t>000024892</t>
  </si>
  <si>
    <t xml:space="preserve">Impact, Female, 15mm, 1/2" Drive, Long Shank  </t>
  </si>
  <si>
    <t>000024680</t>
  </si>
  <si>
    <t xml:space="preserve">Impact, Female, 16mm, 1/2" Drive, Long Shank  </t>
  </si>
  <si>
    <t>000024681</t>
  </si>
  <si>
    <t xml:space="preserve">Impact, Female, 17mm, 1/2" Drive, Long Shank  </t>
  </si>
  <si>
    <t>000024682</t>
  </si>
  <si>
    <t xml:space="preserve">Impact, Female, 19mm, 1/2" Drive, Long Shank  </t>
  </si>
  <si>
    <t>000024683</t>
  </si>
  <si>
    <t xml:space="preserve">Impact, Female, 21mm, 1/2" Drive, Long Shank  </t>
  </si>
  <si>
    <t>000024684</t>
  </si>
  <si>
    <t xml:space="preserve">Impact, Female, 23mm, 1/2" Drive, Long Shank  </t>
  </si>
  <si>
    <t>000024685</t>
  </si>
  <si>
    <t xml:space="preserve">Impact, Female, 24mm, 1/2" Drive, Long Shank  </t>
  </si>
  <si>
    <t>000024686</t>
  </si>
  <si>
    <t xml:space="preserve">Impact, Female, 25mm, 1/2" Drive, Long Shank  </t>
  </si>
  <si>
    <t>000024687</t>
  </si>
  <si>
    <t xml:space="preserve">Impact, Female, 27mm, 1/2" Drive, Long Shank  </t>
  </si>
  <si>
    <t>000024688</t>
  </si>
  <si>
    <t xml:space="preserve">Impact, Female, 30mm, 1/2" Drive, Long Shank  </t>
  </si>
  <si>
    <t>000024689</t>
  </si>
  <si>
    <t xml:space="preserve">Impact, Female, 32mm, 1/2" Drive, Long Shank  </t>
  </si>
  <si>
    <t>000024690</t>
  </si>
  <si>
    <t xml:space="preserve">Male, 10mm for use in Insulated Tool Kit   </t>
  </si>
  <si>
    <t>002417038</t>
  </si>
  <si>
    <t xml:space="preserve">Male, 4mm for use in Insulated Tool Kit   </t>
  </si>
  <si>
    <t>002416972</t>
  </si>
  <si>
    <t xml:space="preserve">Male, 5mm for use in Insulated Tool Kit   </t>
  </si>
  <si>
    <t>002416980</t>
  </si>
  <si>
    <t xml:space="preserve">Male, 6mm for use in Insulated Tool Kit   </t>
  </si>
  <si>
    <t>002416998</t>
  </si>
  <si>
    <t xml:space="preserve">Male, 7mm for use in Insulated Tool Kit   </t>
  </si>
  <si>
    <t>002417004</t>
  </si>
  <si>
    <t xml:space="preserve">Male, 8mm for use in Insulated Tool Kit   </t>
  </si>
  <si>
    <t>002417012</t>
  </si>
  <si>
    <t xml:space="preserve">Male, 9mm for use in Insulated Tool Kit   </t>
  </si>
  <si>
    <t>002417020</t>
  </si>
  <si>
    <t xml:space="preserve">Socket Bolt, for Cordless Drill to drive in U/Ground Pillar D Bolts  </t>
  </si>
  <si>
    <t>000104806</t>
  </si>
  <si>
    <t xml:space="preserve">Impact, Female, 13mm, 1/2" Drive, Long Shank  </t>
  </si>
  <si>
    <t>000024679</t>
  </si>
  <si>
    <t xml:space="preserve">Impact, Female, 18mm, 1/2" Drive, Long Shank  </t>
  </si>
  <si>
    <t>002489078</t>
  </si>
  <si>
    <t xml:space="preserve">1/2" Insulated Socket, 19mm 1000V Deep Impact  </t>
  </si>
  <si>
    <t>002499218</t>
  </si>
  <si>
    <t xml:space="preserve">SPOTLIGHT                               </t>
  </si>
  <si>
    <t xml:space="preserve">Milwaukee, M12 LED High Output Spotlight 12V, 750 Lumens, 640m Beam, IP24, Skin Only </t>
  </si>
  <si>
    <t>000024822</t>
  </si>
  <si>
    <t xml:space="preserve">SPREADER,LINE HOSE                      </t>
  </si>
  <si>
    <t xml:space="preserve">Eel Spreader, for cleaning inside of line hose  </t>
  </si>
  <si>
    <t>002429074</t>
  </si>
  <si>
    <t xml:space="preserve">STAND,POLE                              </t>
  </si>
  <si>
    <t xml:space="preserve">Al Flat Stack, 4T SWL, 800mm H, Folding Leg, 13kg  </t>
  </si>
  <si>
    <t>002434629</t>
  </si>
  <si>
    <t xml:space="preserve">Al Flat Stack, 4T SWL, 500mm H, Folding Leg, 10kg  </t>
  </si>
  <si>
    <t>002434611</t>
  </si>
  <si>
    <t xml:space="preserve">STRAP                                   </t>
  </si>
  <si>
    <t xml:space="preserve">Quickeeze Sleeve Straps, Adjustable FR Elastic &amp; Neoprene Blend, Oval Buttons FR ABS, One Piece Design (Set of 2) </t>
  </si>
  <si>
    <t>002473494</t>
  </si>
  <si>
    <t xml:space="preserve">Sleeve Strap Set, 381mm Lg c/w 2 x Rubber Straps &amp; 4 x Sleeve Buttons, ETS RES13 </t>
  </si>
  <si>
    <t>002453066</t>
  </si>
  <si>
    <t xml:space="preserve">STRAP,RETAINING                         </t>
  </si>
  <si>
    <t>Ratchet Tie Down Assembly 9m Long, 2.5 Tonne Rating, c/w Hook &amp; Keeper Fitting, AS/NZS 4380-2001</t>
  </si>
  <si>
    <t>000020203</t>
  </si>
  <si>
    <t xml:space="preserve">Ratchet Tie Down, 1.6m Tail, 36mm W, 600Kg Lashing Capacity, S Hook on Each End, Bog of 10 </t>
  </si>
  <si>
    <t>000020293</t>
  </si>
  <si>
    <t xml:space="preserve">Ratchet Tie Down, 6m Strap, Endless Loop 4000Kg Lashing Capacity (P1)  </t>
  </si>
  <si>
    <t>000020677</t>
  </si>
  <si>
    <t xml:space="preserve">STRIPPER,CABLE,HAND                     </t>
  </si>
  <si>
    <t xml:space="preserve">Cable Sheath, Insulation &amp; Peelable Semi-con, 16 to 58mm Dia  </t>
  </si>
  <si>
    <t>002461218</t>
  </si>
  <si>
    <t xml:space="preserve">Insulation &amp; Outer Sheath, 1.5 - 5.5mm Thk, Cables 50mm2 - 240mm2  </t>
  </si>
  <si>
    <t>000104617</t>
  </si>
  <si>
    <t xml:space="preserve">Scoring Tool, 0.4mm Semi-conductive Screen  </t>
  </si>
  <si>
    <t>002433126</t>
  </si>
  <si>
    <t xml:space="preserve">Self Adjusting, Cutting &amp; Stripping 0.2-6mm2 Cu or Al, Stopper for Adjusting Strip Length </t>
  </si>
  <si>
    <t>002461200</t>
  </si>
  <si>
    <t xml:space="preserve">Hand Held for 95mm2 &amp; 25mm2 for ABC Cable Ripley Tool 2 x 2 Style  </t>
  </si>
  <si>
    <t>002402357</t>
  </si>
  <si>
    <t xml:space="preserve">Insulation, Hand Held to suit 10 to 50mm Diameter suitable for use with Sector &amp; Circular Cores </t>
  </si>
  <si>
    <t>002429603</t>
  </si>
  <si>
    <t xml:space="preserve">Cable Outer Sheath, Cast Alloy Handle Large Blunt Nose Blade, must be IR Cutter </t>
  </si>
  <si>
    <t>002423887</t>
  </si>
  <si>
    <t xml:space="preserve">Alroc CCT Insulation Stripper, 3.0mm Circumference &amp; 3.3mm Longitude Circular Blades, suit Cable 10 to 30mm OD </t>
  </si>
  <si>
    <t>002497485</t>
  </si>
  <si>
    <t xml:space="preserve">Suitable for Cables up to 45mm Dia, Sheath &amp; Insulation up to 12mm Depth, must be Speed Stripper Model # 1542-2CL1 </t>
  </si>
  <si>
    <t>002423929</t>
  </si>
  <si>
    <t xml:space="preserve">Scoring Tool, 0.6mm Semi-conductive Screen  </t>
  </si>
  <si>
    <t>002423945</t>
  </si>
  <si>
    <t xml:space="preserve">Chamfering Tool, 12.7 to 34.9mm OD, for Chamfering of Primary Insulation for Terminations &amp; Joints </t>
  </si>
  <si>
    <t>002452365</t>
  </si>
  <si>
    <t xml:space="preserve">Cable Sheath &amp; Insulation, suit Cable from 4.5 to 40mm Dia, Greenlee 1903  </t>
  </si>
  <si>
    <t>002461333</t>
  </si>
  <si>
    <t xml:space="preserve">Square Cut Bushing 50mm2 ABC to suit Ripley 2 x 2 Cable End Stripper (IIN2402357) </t>
  </si>
  <si>
    <t>000104474</t>
  </si>
  <si>
    <t xml:space="preserve">Insulation Stripping Tool for Removing Outer Sheath Only  </t>
  </si>
  <si>
    <t>002406687</t>
  </si>
  <si>
    <t xml:space="preserve">SWIVEL,EYE AND LINK                     </t>
  </si>
  <si>
    <t xml:space="preserve">Line Swivel, S/Steel Line Swivel, suits Cable Socks, 1.38" Dia, Rating 26.7kN WLL - 2.67T Marking Required </t>
  </si>
  <si>
    <t>000023366</t>
  </si>
  <si>
    <t xml:space="preserve">TAMPER                                  </t>
  </si>
  <si>
    <t>Hydraulic, Pole, 1.8m Lg, Kidney Shaped Foot 60 x 200mm, Flush Face Couplers, Kevlar Protection Sleeve, Stress Relief on Hoses</t>
  </si>
  <si>
    <t>000104511</t>
  </si>
  <si>
    <t xml:space="preserve">TAP &amp; DRILL,COMBINATION                 </t>
  </si>
  <si>
    <t xml:space="preserve">HSS, M5 x 0.8, 41mm Lg, suit M5 Nylon SetScrew used to hang Meters  </t>
  </si>
  <si>
    <t>002471795</t>
  </si>
  <si>
    <t xml:space="preserve">TAPE                                    </t>
  </si>
  <si>
    <t xml:space="preserve">Armorcast, 100mm W x 3.04m   </t>
  </si>
  <si>
    <t>000104148</t>
  </si>
  <si>
    <t xml:space="preserve">TAPE,ADHESIVE                           </t>
  </si>
  <si>
    <t>3M VHB Double Sided, 12mm W x 32.9m Lg, 1.1mm Thk, Acrylic Adhesive, Grey, for attaching meter backing boards to asbestos meter panels only</t>
  </si>
  <si>
    <t>002461127</t>
  </si>
  <si>
    <t>3M VHB Double Sided, 18mm W x 33m Lg, 1.1mm Thk, Acrylic Adhesive, Grey, for attaching meter backing boards to asbestos meter panels</t>
  </si>
  <si>
    <t>002482586</t>
  </si>
  <si>
    <t xml:space="preserve">TAPE,DUCT                               </t>
  </si>
  <si>
    <t xml:space="preserve">48mm x 30m Roll, for Sealing &amp; Joining   </t>
  </si>
  <si>
    <t>002405158</t>
  </si>
  <si>
    <t xml:space="preserve">TAPE,INSULATION,ELECTRICAL              </t>
  </si>
  <si>
    <t xml:space="preserve">3M Super 33+ Premium Vinyl, Black, 19mm x 20m, UV Resistant, Flame Retardant, for Indoor &amp; Outdoor use </t>
  </si>
  <si>
    <t>000021811</t>
  </si>
  <si>
    <t xml:space="preserve">PVC, 50mm   </t>
  </si>
  <si>
    <t>002406402</t>
  </si>
  <si>
    <t xml:space="preserve">Scotch Vinyl Mastic, 101mm x 3m (scm)   </t>
  </si>
  <si>
    <t>001978212</t>
  </si>
  <si>
    <t xml:space="preserve">P &amp; B, 50mm   </t>
  </si>
  <si>
    <t>001978603</t>
  </si>
  <si>
    <t xml:space="preserve">Scotch 22, 48mm x 33m, Vinyl, Heavy Duty   </t>
  </si>
  <si>
    <t>002404275</t>
  </si>
  <si>
    <t xml:space="preserve">Anti-Treacking Scotch, No 70, 25.4mm x 9.1m x 0.30mm, (MOQ 10 rolls per delivery location) </t>
  </si>
  <si>
    <t>002405057</t>
  </si>
  <si>
    <t xml:space="preserve">Scotch, 19mm x 9m, No 23   </t>
  </si>
  <si>
    <t>001975809</t>
  </si>
  <si>
    <t xml:space="preserve">Scotch Heavy Duty, 36 x 33mm, Black, No 22  </t>
  </si>
  <si>
    <t>001975815</t>
  </si>
  <si>
    <t xml:space="preserve">Foaming Mastic   </t>
  </si>
  <si>
    <t>002400865</t>
  </si>
  <si>
    <t xml:space="preserve">Scotch 3M-VM, 38mm   </t>
  </si>
  <si>
    <t>002406406</t>
  </si>
  <si>
    <t xml:space="preserve">TELESCOPIC STICK                        </t>
  </si>
  <si>
    <t>Fibreglass, 12m Ext Length, Combination Operating/Measuring  Telescopic Hot Line Stick, Metric Graduations M/CM, Triang Shape, Hi-Vis Foam-Filled Top Section,</t>
  </si>
  <si>
    <t>002416543</t>
  </si>
  <si>
    <t>Fibreglass, 9.2m Ext Length, Combination Operating/Measuring  Telescopic Hot Line Stick, Metric Graduations M/CM, Triang Shape, Hi-Vis Foam-Filled Top Section,</t>
  </si>
  <si>
    <t>002416568</t>
  </si>
  <si>
    <t xml:space="preserve">TERMINAL BLOCK                          </t>
  </si>
  <si>
    <t xml:space="preserve">4 Terminal Tunnel Type, 500V, 140A, Red, suit up to 25mm2 Cable, Pack of 10  </t>
  </si>
  <si>
    <t>000017021</t>
  </si>
  <si>
    <t xml:space="preserve">Type UDK 4, Feed-through, 32A, 630V, 4mm2 Cross Section, 4 Connections, Gray, Universal Mtg, Pack of 50 </t>
  </si>
  <si>
    <t>000021435</t>
  </si>
  <si>
    <t xml:space="preserve">Type UK 10N, Feed-through, 76A, 800V, 10mm2 Cross Section, 2 Connections, Gray, Universal Mtg, Pack of 50 </t>
  </si>
  <si>
    <t>000021420</t>
  </si>
  <si>
    <t xml:space="preserve">Type UK 35, Feed-through, 150A, 1000V, 35mm2 Cross Section, 2 Connections, Gray, Universal Mtg, Pack of 50 </t>
  </si>
  <si>
    <t>000021424</t>
  </si>
  <si>
    <t xml:space="preserve">Type UK 6N, Feed-through, 57A, 800V, 6mm2 Cross Section, 2 Connections, Gray, Universal Mtg, Pack of 50 </t>
  </si>
  <si>
    <t>000021411</t>
  </si>
  <si>
    <t xml:space="preserve">Type USLKG 10N, Ground Modular, 10mm2 Cross Section, 2 Connections, Green-Yellow, Universal Mtg, Pack of 50 </t>
  </si>
  <si>
    <t>000021423</t>
  </si>
  <si>
    <t xml:space="preserve">Type USLKG 6N, Ground Modular, 6mm2 Cross Section, 2 Connections, Green-Yellow, Universal Mtg, Pack of 50 </t>
  </si>
  <si>
    <t>000021419</t>
  </si>
  <si>
    <t xml:space="preserve">TERMINAL STRIP                          </t>
  </si>
  <si>
    <t xml:space="preserve">Mini Neutral Link, 100A, 500V, 5 Hole c/w Cover, Front Wiring, Black  </t>
  </si>
  <si>
    <t>002492676</t>
  </si>
  <si>
    <t xml:space="preserve">Mini Neutral Link, 100A, 500V, 8 Hole c/w Cover, Front Wiring  </t>
  </si>
  <si>
    <t>000004877</t>
  </si>
  <si>
    <t xml:space="preserve">TEST KIT                                </t>
  </si>
  <si>
    <t>Digital Micro Ohm Meter Kit, 4 Terminal, 240V Mains or Battery Powered, 10amp Test Current, Range 0.1 micro-ohm to 2500 micro-ohm</t>
  </si>
  <si>
    <t>000022534</t>
  </si>
  <si>
    <t xml:space="preserve">TEST PAPER &amp; CHART,PH                   </t>
  </si>
  <si>
    <t xml:space="preserve">FI1101 Indicator Sticks, pH 0-14 Scale, to Test pH/Alkaline Levels in Waste Water, Cylinder of 100 </t>
  </si>
  <si>
    <t>000022156</t>
  </si>
  <si>
    <t xml:space="preserve">TESTER                                  </t>
  </si>
  <si>
    <t xml:space="preserve">DV-Power CAT-P Circuit Breaker Analyser &amp; Timer c/w Mini USB Cable, USB Stick, Touch Pen, Transport Case </t>
  </si>
  <si>
    <t>002491751</t>
  </si>
  <si>
    <t xml:space="preserve">Live Line Rope Tester, Magnetic Base   </t>
  </si>
  <si>
    <t>002491801</t>
  </si>
  <si>
    <t>MIT330, 1kV Insulation &amp; Continuity Tester, Digital/Analogue Backlit Display &amp; Range Selection, Adjustable Limits, Switch Test Probe, Test Result Storage,</t>
  </si>
  <si>
    <t>002497188</t>
  </si>
  <si>
    <t xml:space="preserve">TESTER,CABLE IDENTIFICATION             </t>
  </si>
  <si>
    <t xml:space="preserve">Cable Core Identifier c/w Diode &amp; Leads, Used for the Identification of Cores in De-energised Underground Cable </t>
  </si>
  <si>
    <t>002429330</t>
  </si>
  <si>
    <t xml:space="preserve">TESTER,ELECTRICAL LEAKAGE               </t>
  </si>
  <si>
    <t>PROVA 23;MEASURES ACTIVE (W,KW,HP); REACTIVE (VAR,KVAR) &amp; APPARENT (VA, KVA) POWER;POWER FACTOR (PF);PHASE ANGLE; ENERGY (WH,KWH) &amp; 1 TO 99TH HARMONICS;</t>
  </si>
  <si>
    <t>000022605</t>
  </si>
  <si>
    <t xml:space="preserve">TIP,TEST PROBE                          </t>
  </si>
  <si>
    <t xml:space="preserve">Type A, Red &amp; Black, Pin Tips, 2mm Tips Cat III, 1000V (scm)  </t>
  </si>
  <si>
    <t>002430536</t>
  </si>
  <si>
    <t xml:space="preserve">TOILET,PORTABLE                         </t>
  </si>
  <si>
    <t>Cleanwaste GO Anywhere, Packed Away 48 x 36 x 12cm, Set up 53 x 43 x 36cm, 226kg Weight Limit, 3 Fold-out Legs, to be used with Toilet Bags</t>
  </si>
  <si>
    <t>002483519</t>
  </si>
  <si>
    <t xml:space="preserve">TONGS,MATERIAL LIFTING                  </t>
  </si>
  <si>
    <t xml:space="preserve">Model 30 Pole Tong, Pole Scissors, 4.5T 45mm Opening with 6.5T Bow Shackle  </t>
  </si>
  <si>
    <t>000025109</t>
  </si>
  <si>
    <t xml:space="preserve">TOOL KIT,CABLE CUTTING                  </t>
  </si>
  <si>
    <t xml:space="preserve">c/w Hyrdaulic Cutter (IIN2408227), 6.0m Non Conductive Hose (IIN2408219) &amp; Hose Storage Bag (IIN2408235) </t>
  </si>
  <si>
    <t>002408243</t>
  </si>
  <si>
    <t xml:space="preserve">TOOL KIT,SEPARATOR                      </t>
  </si>
  <si>
    <t xml:space="preserve">ABC Separation Tool   </t>
  </si>
  <si>
    <t>002402720</t>
  </si>
  <si>
    <t xml:space="preserve">Wedge, Core Separation, to suit LV ABC   </t>
  </si>
  <si>
    <t>001898023</t>
  </si>
  <si>
    <t xml:space="preserve">TOOL,APPLICATION                        </t>
  </si>
  <si>
    <t xml:space="preserve">Bending Tool, for 50-300mm Solid &amp; Stranded Aluminium Conductor UG Cables  </t>
  </si>
  <si>
    <t>002491256</t>
  </si>
  <si>
    <t>Combination Install &amp; Quick Release Device, S/Steel, Orange Painted Finish, Fits Sunrise Head, used for Aviation Signal Flags</t>
  </si>
  <si>
    <t>002486454</t>
  </si>
  <si>
    <t xml:space="preserve">Podger Tool, c/w Sunrise Fitting, suits Live Live Hand Sticks  </t>
  </si>
  <si>
    <t>002488567</t>
  </si>
  <si>
    <t xml:space="preserve">Pole Topping Tool, c/w Sunrise Fitting, suits Live Live Hand Sticks  </t>
  </si>
  <si>
    <t>002488559</t>
  </si>
  <si>
    <t xml:space="preserve">TMAC DNOB Hanging Device, Pole Switch Do Not Operate Applicator Assembly, used with Slotted Sunrise Adaptor </t>
  </si>
  <si>
    <t>000025111</t>
  </si>
  <si>
    <t xml:space="preserve">TOOL,MULTIFUNCTION                      </t>
  </si>
  <si>
    <t xml:space="preserve">Milwaukee Multi-Tool, Conduit Cutter, 18V c/w Carry Case &amp; Battery Charger, Skin Only </t>
  </si>
  <si>
    <t>002461697</t>
  </si>
  <si>
    <t xml:space="preserve">TOWELETTE,CLEANING                      </t>
  </si>
  <si>
    <t xml:space="preserve">Boom Stick Pre-wash Wipes, Individual Saturated 24" x 24" in Sealed Foil Pouch (Box of 24 Wipes) </t>
  </si>
  <si>
    <t>002427490</t>
  </si>
  <si>
    <t xml:space="preserve">Fibreglass Wax &amp; Buff Kit, Wax-Saturated Wipe with Dry Buffing Towel  (Box of 72 Wipes) </t>
  </si>
  <si>
    <t>002427516</t>
  </si>
  <si>
    <t xml:space="preserve">Hot Stick Wipes, S-1 Kits, Saturated Wipes in Sealed Foil Pouch (Box of 144 Wipes) </t>
  </si>
  <si>
    <t>002427482</t>
  </si>
  <si>
    <t xml:space="preserve">Insulating Stick, Moisture Eater II, Wipes (P50)  </t>
  </si>
  <si>
    <t>002430452</t>
  </si>
  <si>
    <t xml:space="preserve">Polywater, Rubber Goods Cleaner, Towels, Pre-moistened Towels, 72-count Saturated Wipe Dispenser </t>
  </si>
  <si>
    <t>002427649</t>
  </si>
  <si>
    <t xml:space="preserve">TRIMMER,TREE,POLE MOUNTED               </t>
  </si>
  <si>
    <t xml:space="preserve">Chainsaw, Pole Mounted, (Hydraulic) Long Reach Chainsaw Foam Filled Handle, 1905mm Lg (75 Inches) </t>
  </si>
  <si>
    <t>000104502</t>
  </si>
  <si>
    <t xml:space="preserve">TURNBUCKLE                              </t>
  </si>
  <si>
    <t xml:space="preserve">Ratchet Turnbuckle, 1.6T WWL, 16mm Thd, 532mm Open &amp; 350mm Closed, suit Inline Links </t>
  </si>
  <si>
    <t>000022784</t>
  </si>
  <si>
    <t xml:space="preserve">WRENCH                                  </t>
  </si>
  <si>
    <t xml:space="preserve">Drive End, 200mm Lg, for 38mm (1.5") Swamp Anchor, Rated at 10000 Lbf.ft  </t>
  </si>
  <si>
    <t>000104449</t>
  </si>
  <si>
    <t xml:space="preserve">Drive End, 2133mm Lg (7ft), Rated at 10000 Lbf.ft  </t>
  </si>
  <si>
    <t>000104448</t>
  </si>
  <si>
    <t xml:space="preserve">WRENCH,ADJUSTABLE                       </t>
  </si>
  <si>
    <t xml:space="preserve">Shifter, 265mm Lg, 32mm Opening, Fully Insulated 1000V, for Insulated Tool Kit  </t>
  </si>
  <si>
    <t>002436103</t>
  </si>
  <si>
    <t xml:space="preserve">Spanner, 250mm, for use in Insulated Tool Kit  </t>
  </si>
  <si>
    <t>002416956</t>
  </si>
  <si>
    <t xml:space="preserve">WRENCH,BOX                              </t>
  </si>
  <si>
    <t xml:space="preserve">Single Spanner, 10mm, Offset, 1000V Insulated, for Tool Kit  </t>
  </si>
  <si>
    <t>002416717</t>
  </si>
  <si>
    <t xml:space="preserve">Single Spanner, 11mm, Offset, 1000V Insulated, for Tool Kit  </t>
  </si>
  <si>
    <t>002416725</t>
  </si>
  <si>
    <t xml:space="preserve">Single Spanner, 12mm, Offset, 1000V Insulated, for Tool Kit  </t>
  </si>
  <si>
    <t>002416733</t>
  </si>
  <si>
    <t xml:space="preserve">Single Spanner, 13mm, Offset, 1000V Insulated, for Tool Kit  </t>
  </si>
  <si>
    <t>002416741</t>
  </si>
  <si>
    <t xml:space="preserve">Single Spanner, 14mm, Offset, 1000V Insulated, for Tool Kit  </t>
  </si>
  <si>
    <t>002416758</t>
  </si>
  <si>
    <t xml:space="preserve">Single Spanner, 15mm, Offset, 1000V Insulated, for Tool Kit  </t>
  </si>
  <si>
    <t>002416766</t>
  </si>
  <si>
    <t xml:space="preserve">Single Spanner, 16mm, Offset, 1000V Insulated, for Tool Kit  </t>
  </si>
  <si>
    <t>002416774</t>
  </si>
  <si>
    <t xml:space="preserve">Single Spanner, 17mm, Offset, 1000V Insulated, for Tool Kit  </t>
  </si>
  <si>
    <t>002416782</t>
  </si>
  <si>
    <t xml:space="preserve">Single Spanner, 18mm, Offset, 1000V Insulated, for Tool Kit  </t>
  </si>
  <si>
    <t>002416790</t>
  </si>
  <si>
    <t xml:space="preserve">Single Spanner, 19mm, Offset, 1000V Insulated, for Tool Kit  </t>
  </si>
  <si>
    <t>002416808</t>
  </si>
  <si>
    <t xml:space="preserve">WRENCH,IMPACT                           </t>
  </si>
  <si>
    <t>Milwaukee, M18 Fuel, Large 205mm, 1/2" Pin Detent Anvil, 18V, Powerstate Brushless Motor, 4-Mode Drive Control, Skin Only</t>
  </si>
  <si>
    <t>000024743</t>
  </si>
  <si>
    <t>Milwaukee, M18 Fuel, Small 155mm, 1/2" Friction Ring Anvil, 18V, Powerstate Brushless Motor, 4-Mode Drive Control, Skin Only</t>
  </si>
  <si>
    <t>000025114</t>
  </si>
  <si>
    <t xml:space="preserve">Milwaukee, Ratchet, 12V, 3/8" Drive, 47Nm Torque, c/w Built-in LED Light &amp; On-board Fuel Gauge, Skin only </t>
  </si>
  <si>
    <t>000024984</t>
  </si>
  <si>
    <t xml:space="preserve">WRENCH,OPEN END                         </t>
  </si>
  <si>
    <t xml:space="preserve">Single Spanner, 10mm, Insulated 1000V   </t>
  </si>
  <si>
    <t>002416816</t>
  </si>
  <si>
    <t xml:space="preserve">Single Spanner, 11mm, Insulated 1000V, for use in Insulated Tool Kit  </t>
  </si>
  <si>
    <t>002416824</t>
  </si>
  <si>
    <t xml:space="preserve">Single Spanner, 12mm, Insulated 1000V, for use in Insulated Tool Kit  </t>
  </si>
  <si>
    <t>002416832</t>
  </si>
  <si>
    <t xml:space="preserve">Single Spanner, 13mm, Insulated 1000V, for use in Insulated Tool Kit  </t>
  </si>
  <si>
    <t>002416840</t>
  </si>
  <si>
    <t xml:space="preserve">Single Spanner, 14mm, Insulated 1000V, for use in Insulated Tool Kit  </t>
  </si>
  <si>
    <t>002416857</t>
  </si>
  <si>
    <t xml:space="preserve">Single Spanner, 15mm, Insulated 1000V, for use in Insulated Tool Kit  </t>
  </si>
  <si>
    <t>002416865</t>
  </si>
  <si>
    <t xml:space="preserve">Single Spanner, 16mm, Insulated 1000V, for use in Insulated Tool Kit  </t>
  </si>
  <si>
    <t>002416873</t>
  </si>
  <si>
    <t xml:space="preserve">Single Spanner, 17mm, Insulated 1000V, for use in Insulated Tool Kit  </t>
  </si>
  <si>
    <t>002416881</t>
  </si>
  <si>
    <t xml:space="preserve">Single Spanner, 18mm, Insulated 1000V, for use in Insulated Tool Kit  </t>
  </si>
  <si>
    <t>002416899</t>
  </si>
  <si>
    <t xml:space="preserve">Single Spanner, 19mm, Insulated 1000V, for use in Insulated Tool Kit  </t>
  </si>
  <si>
    <t>002416907</t>
  </si>
  <si>
    <t xml:space="preserve">WRENCH,RATCHET                          </t>
  </si>
  <si>
    <t>50 VDE Insulated Adjustable Torque Wrench, Clockwise, Counter Clockwise Operation, Reversible Ratchet, 1/2" Drive, Dual Scale 5-50Nm (5-50 LBF.FT),</t>
  </si>
  <si>
    <t>000022951</t>
  </si>
  <si>
    <t>Large VDE Adjustable Torque Wrench, 460mm,Dualescale, 20-100Nm(15-80 lbf.ft) 1/2" Drive, CW/CCW Operation, Reversible Ratchet, 1000V AC/1500V DC,</t>
  </si>
  <si>
    <t>000023886</t>
  </si>
  <si>
    <t xml:space="preserve">Reversible 1/2" Drive Insulated 1000V for use in Insulated Tool Kit  </t>
  </si>
  <si>
    <t>002416683</t>
  </si>
  <si>
    <t xml:space="preserve">Single Ended, Reversible, Dual Size, 13mm &amp; 17mm A/F Hex Sockets, Long Handle with Grip, Approx O/A 260mm Lg </t>
  </si>
  <si>
    <t>002416139</t>
  </si>
  <si>
    <t xml:space="preserve">Single Ended, Reversible, Dual Size, 13mm &amp; 17mm A/F Hex Sockets, Short Handle with Grip, Approx O/A 200mm Lg </t>
  </si>
  <si>
    <t>001898605</t>
  </si>
  <si>
    <t xml:space="preserve">Single Ended, Reversible, Dual Size, 17mm &amp; 19mm A/F Hex Sockets, Cushioned Grip Handle </t>
  </si>
  <si>
    <t>002406689</t>
  </si>
  <si>
    <t xml:space="preserve">Single Ended, Reversible, Dual Size, 32mm &amp; 36mm A/F Hex Sockets, Cushioned Grip Handle </t>
  </si>
  <si>
    <t>001898663</t>
  </si>
  <si>
    <t>Single Ended, Reversible, Quad Size, 17mm, 19mm, 24mm &amp; 30mm A/F Hex Sockets, with Insulated Handle AS 1112</t>
  </si>
  <si>
    <t>000104508</t>
  </si>
  <si>
    <t xml:space="preserve">WRENCH,SOCKET                           </t>
  </si>
  <si>
    <t xml:space="preserve">J Hook Centre Impact Socket 49mm x 14mm 1/2 Square Drive  </t>
  </si>
  <si>
    <t>000024998</t>
  </si>
  <si>
    <t xml:space="preserve">WRENCH,SPANNER                          </t>
  </si>
  <si>
    <t xml:space="preserve">Double Ended, Fixed Head, Quad Size, 16mm, 18.5mm, 23.5mm &amp; 28.3mm A/F Hex Sockets </t>
  </si>
  <si>
    <t>001877429</t>
  </si>
  <si>
    <t xml:space="preserve">Turret, T-Bar to Suit "D" Head Holding Down Bolts  </t>
  </si>
  <si>
    <t>002405048</t>
  </si>
  <si>
    <t xml:space="preserve">WRENCH/DRILL,IMPACT,BATTERY             </t>
  </si>
  <si>
    <t xml:space="preserve">Milwaukee 18V, M18 Fuel, 7/16" Hex High Impact Drill, Hi-Torq  </t>
  </si>
  <si>
    <t>000023952</t>
  </si>
  <si>
    <t xml:space="preserve">WRENCH/DRILL,IMPACT,HYDRAULIC           </t>
  </si>
  <si>
    <t>Closed Centre, Variable Trigger Speed with Trigger Guard c/w Flush Face Quick Connect Couplings &amp; Internal Flow Control to Prevent Over Speed</t>
  </si>
  <si>
    <t>000104509</t>
  </si>
  <si>
    <t xml:space="preserve">BRACKET,LIFTING                         </t>
  </si>
  <si>
    <t xml:space="preserve">Transformer, with Webbing Ratchet Strap, WLL 861kg (1900 lbs)  </t>
  </si>
  <si>
    <t>002418226</t>
  </si>
  <si>
    <t xml:space="preserve">BRACKET,MOUNTING                        </t>
  </si>
  <si>
    <t xml:space="preserve">Pole Bracket for LV Temporary Crossarm, Ertalon 6-PLA, Black c/w Webbing Strap  </t>
  </si>
  <si>
    <t>002472314</t>
  </si>
  <si>
    <t xml:space="preserve">Pilot Magnetic-Mount Bracket, c/w Bungy &amp; Belt Clip, suits Pilot Belt Barrier  </t>
  </si>
  <si>
    <t>002486447</t>
  </si>
  <si>
    <t xml:space="preserve">TRIDENT CROSSARM TEMPORARY HOLDER KIT CONSISTS OF 2 X HOLDERS IN A BAG  </t>
  </si>
  <si>
    <t>002499671</t>
  </si>
  <si>
    <t xml:space="preserve">Pin Top Insulator   </t>
  </si>
  <si>
    <t>002434991</t>
  </si>
  <si>
    <t xml:space="preserve">Ratchet Strap Assy, suit Crossarm &amp; Pole Mounting  </t>
  </si>
  <si>
    <t>002434983</t>
  </si>
  <si>
    <t xml:space="preserve">BREAKER,PAVING                          </t>
  </si>
  <si>
    <t>Demolition Hammer, 240V Earth Rod Driver, 2 Handles (Front &amp; Straight) c/w 380mm Lg Point Chisel &amp; 533mm Lg 110mm W Spade &amp; Carry Case</t>
  </si>
  <si>
    <t>002453082</t>
  </si>
  <si>
    <t xml:space="preserve">BRIDGE,TERMINAL BLOCK                   </t>
  </si>
  <si>
    <t xml:space="preserve">Type FBI 10-8, Fixed Bridge, 57A, 10 Posn, 8mm, Screw Mtg, Silver, suit Terminal Type UK6N, Pack of 10 </t>
  </si>
  <si>
    <t>000021413</t>
  </si>
  <si>
    <t xml:space="preserve">Type FBI 10-10, Fixed Bridge, 76A, 10 Posn, 10mm, Screw Mtg, Silver, suit Terminal Type UK10N, Pack of 10 </t>
  </si>
  <si>
    <t>000021421</t>
  </si>
  <si>
    <t xml:space="preserve">Type FBI 2-15, Fixed Bridge, 150A, 2 Posn, 15mm, Screw Mtg, Silver, suit Terminal Type UK35, Pack of 10 </t>
  </si>
  <si>
    <t>000021425</t>
  </si>
  <si>
    <t xml:space="preserve">Type EB 10-15, Insertion Bridge, 110A, 10 Posn, 15.25mm, Gray, suit Terminal Type UK35, Pack of 10 </t>
  </si>
  <si>
    <t>000021427</t>
  </si>
  <si>
    <t xml:space="preserve">Type EB 10-8, Insertion Bridge, 57A, 10 Posn, 8mm, Gray, suit Terminal Type UK6N, Pack of 10 </t>
  </si>
  <si>
    <t>000021414</t>
  </si>
  <si>
    <t xml:space="preserve">Type FBI 10-6, Fixed Bridge, 34A, 10 Posn, 6.2mm, Screw Mtg, Silver, suit Terminal Type UDK4, Pack of 10 </t>
  </si>
  <si>
    <t>000021437</t>
  </si>
  <si>
    <t xml:space="preserve">Type EB 10-10, Insertion Bridge, 70A, 10 Posn, 10mm, Gray, suit Terminal Type UK10N, Pack of 10 </t>
  </si>
  <si>
    <t>000021422</t>
  </si>
  <si>
    <t xml:space="preserve">Type FBI 3-15, Fixed Bridge, 150A, 3 Posn, 15mm, Screw Mtg, Silver, suit Terminal Type UK35, Pack of 10 </t>
  </si>
  <si>
    <t>000021426</t>
  </si>
  <si>
    <t xml:space="preserve">BRUSH,WIRE,SCRATCH                      </t>
  </si>
  <si>
    <t xml:space="preserve">Conductor Cleaning Brush, V Type, S/Steel, Universal &amp; Sunrise Stick Connection, Replaceable Brushes </t>
  </si>
  <si>
    <t>002429090</t>
  </si>
  <si>
    <t xml:space="preserve">Madi Conductor Brush, DogBone, for Cu &amp; Al, Lightweight, Snap Ring, with Loctite 222 Threadlocker on Threads </t>
  </si>
  <si>
    <t>002491785</t>
  </si>
  <si>
    <t xml:space="preserve">Replacement, Madi DogBone Brush Pads   </t>
  </si>
  <si>
    <t>002491793</t>
  </si>
  <si>
    <t xml:space="preserve">Conductor Cleaning Brush, V Type, S/Steel, Shotgun Stick Connection, Replaceable Brushes </t>
  </si>
  <si>
    <t>000017846</t>
  </si>
  <si>
    <t>SB Type, S/Steel 12mm Lg Exposed, Cylindrical 60mm Dia, Plastic Body, Blue, 140mm Lg, for Al Based Conductors, Pack of 5</t>
  </si>
  <si>
    <t>001811169</t>
  </si>
  <si>
    <t xml:space="preserve">Madi Conductor Brush, FlatRound, for Flat &amp; Round Connections, Lightweight, Snap Ring, Hi-Vis Green </t>
  </si>
  <si>
    <t>002499317</t>
  </si>
  <si>
    <t xml:space="preserve">Replacement Brushes, S/Steel, for V Type Conductor Cleaning Brushes (Box of 10)  </t>
  </si>
  <si>
    <t>002429108</t>
  </si>
  <si>
    <t xml:space="preserve">Cu, Black   </t>
  </si>
  <si>
    <t>001811177</t>
  </si>
  <si>
    <t xml:space="preserve">CABLE GLAND                             </t>
  </si>
  <si>
    <t xml:space="preserve">Nylon, M40, 19-28mm OD, 18mm Lg Thread, A/F 49.2mm, Black, IP68  </t>
  </si>
  <si>
    <t>002400895</t>
  </si>
  <si>
    <t xml:space="preserve">Non-Metalic, Compression Fitting, 30.0 - 38.0mm2 Dia Cable (scm)  </t>
  </si>
  <si>
    <t>002434033</t>
  </si>
  <si>
    <t xml:space="preserve">Nylon, M20, 8-13mm OD, 15mm Lg Thread, A/F 26.3mm, Black, IP68  </t>
  </si>
  <si>
    <t>002402762</t>
  </si>
  <si>
    <t xml:space="preserve">CABLE TIE                               </t>
  </si>
  <si>
    <t xml:space="preserve">Nylon, Black, 200 x 4.8mm, UV Resistant (P100)  </t>
  </si>
  <si>
    <t>002400776</t>
  </si>
  <si>
    <t xml:space="preserve">Nylon, Green, 200 x 2.5mm, Pack of 100   </t>
  </si>
  <si>
    <t>002472058</t>
  </si>
  <si>
    <t xml:space="preserve">Strap, 15m Roll, suitable for use with Service Cable (scm)  </t>
  </si>
  <si>
    <t>002407076</t>
  </si>
  <si>
    <t xml:space="preserve">Head, suitable for use with Service Cable Tie Strap (P25) (scm)  </t>
  </si>
  <si>
    <t>002407075</t>
  </si>
  <si>
    <t xml:space="preserve">Nylon, Natural, 138 x 4mm (P100)   </t>
  </si>
  <si>
    <t>001001101</t>
  </si>
  <si>
    <t xml:space="preserve">Nylon, Natural, 102 x 3mm (P100)   </t>
  </si>
  <si>
    <t>001001100</t>
  </si>
  <si>
    <t xml:space="preserve">Nylon, Black, 430 x 4.8mm, UV Resistant (P100) (scm)  </t>
  </si>
  <si>
    <t>001001110</t>
  </si>
  <si>
    <t xml:space="preserve">Nylon, Black, 140 x 3.6mm, UV Resistant (P100)  </t>
  </si>
  <si>
    <t>002405374</t>
  </si>
  <si>
    <t xml:space="preserve">Nylon, Natural, 380 x 7.6mm (P100)   </t>
  </si>
  <si>
    <t>001001104</t>
  </si>
  <si>
    <t xml:space="preserve">S/Steel 316, 360 x 4.6mm Panduit # MLT4S-CP316 (or equivalent)  </t>
  </si>
  <si>
    <t>001001113</t>
  </si>
  <si>
    <t xml:space="preserve">Nylon, Black, 360.68 x 4.83mm, Weather &amp; UV Resistant  </t>
  </si>
  <si>
    <t>002465078</t>
  </si>
  <si>
    <t xml:space="preserve">Nylon, Black, 340.36 x 6.86mm, Weather &amp; UV Resistant  </t>
  </si>
  <si>
    <t>002465060</t>
  </si>
  <si>
    <t xml:space="preserve">Nylon, Black, 139.7 x 3.6mm, Weather &amp; UV Resistant  </t>
  </si>
  <si>
    <t>002465045</t>
  </si>
  <si>
    <t xml:space="preserve">Nylon, Natural, 200 x 4.8mm (P100) (scm)   </t>
  </si>
  <si>
    <t>001001102</t>
  </si>
  <si>
    <t xml:space="preserve">Nylon, Light Duty, 200 x 2.5mm, Pack of 100  </t>
  </si>
  <si>
    <t>002472041</t>
  </si>
  <si>
    <t>Nylon, Black, 370 x 7.6mm, UV Resistant Self Locking, Minimum Proof Tensile Strenght 22kgs, for Indoor &amp; Outdoor Applications (P100)</t>
  </si>
  <si>
    <t>002403467</t>
  </si>
  <si>
    <t xml:space="preserve">Nylon, Black, 185.67 x 4.83mm, Weather &amp; UV Resistant  </t>
  </si>
  <si>
    <t>002465052</t>
  </si>
  <si>
    <t xml:space="preserve">CAP,UTILITY                             </t>
  </si>
  <si>
    <t>Bump Cap, Baseball Style, Short Peak Brim, Adjustable for One size fits all, Plastic Insert, Hard, Lightweight, Navy, EN812 Industrial Cap Stds</t>
  </si>
  <si>
    <t>000021360</t>
  </si>
  <si>
    <t xml:space="preserve">CARTRIDGE,RESPIRATOR,AIR FILTERING      </t>
  </si>
  <si>
    <t>Pro2000 PF 10, P3 PAPR, Particulate Filter, for Solid/Liquid Particulates, Radioactive/Toxic Particles, Bacteria, Viruses, Fumes/Mists</t>
  </si>
  <si>
    <t>002455434</t>
  </si>
  <si>
    <t xml:space="preserve">CHAIN,CHAINSAW                          </t>
  </si>
  <si>
    <t xml:space="preserve">Replacement Chain, for Milwaukee 18V Battery Chainsaw  </t>
  </si>
  <si>
    <t>000025531</t>
  </si>
  <si>
    <t xml:space="preserve">Milwaukee, M18 Fuel, 254mm, Replacement Chain to suit Pole Saw  </t>
  </si>
  <si>
    <t>002489276</t>
  </si>
  <si>
    <t xml:space="preserve">CHAINSAW                                </t>
  </si>
  <si>
    <t>Milwaukee 18V Battery Chainsaw Kit c/w Spare Chain, 1 x 6Ah Battery, 1 x 12Ah Battery, Chainsaw Bag, 1L Bar Oil, Sharpening File &amp; Jig</t>
  </si>
  <si>
    <t>002471183</t>
  </si>
  <si>
    <t xml:space="preserve">Milwaukee 18V Battery Chainsaw, Skin Only  </t>
  </si>
  <si>
    <t>002471191</t>
  </si>
  <si>
    <t xml:space="preserve">Pole Saw Attachment, M18 Fuel, 254mm Bar &amp; Chain, QUIK-LOK Connection, Automatic Oiler, 124cm L </t>
  </si>
  <si>
    <t>002489250</t>
  </si>
  <si>
    <t xml:space="preserve">CHARGER,BATTERY                         </t>
  </si>
  <si>
    <t>14.4 V;5.6 AMP AC;230 V;50-60 HZ;SUITS RECHARGEABLE BATTERIES;U/W IZUMI TOOLS,14.4 V NICD &amp; NIHM, LITHIUM ONLY; U/W RECHARGEABLE BATTERY SC21315 (NIMH &amp;</t>
  </si>
  <si>
    <t>000022273</t>
  </si>
  <si>
    <t xml:space="preserve">18 V Milwaukee Battery Power Source; USB Port.  </t>
  </si>
  <si>
    <t>002476919</t>
  </si>
  <si>
    <t xml:space="preserve">Milwaukee 18V, 6-Bay Sequential Charger, for Li-Ion Batteries  </t>
  </si>
  <si>
    <t>000024185</t>
  </si>
  <si>
    <t xml:space="preserve">Milwaukee 12-18V Rapid Charge, 220-240V, 50-60Hz, for Li-Ion Batteries  </t>
  </si>
  <si>
    <t>000022011</t>
  </si>
  <si>
    <t xml:space="preserve">CHARGER LI-ION SINGLE 18V RAPID MAKITA;   </t>
  </si>
  <si>
    <t>000025367</t>
  </si>
  <si>
    <t xml:space="preserve">Milwaukee 12-18V Automotive Charger c/w Car Accessory Plug, for Li-Ion Batteries  </t>
  </si>
  <si>
    <t>002469625</t>
  </si>
  <si>
    <t xml:space="preserve">CLAMP                                   </t>
  </si>
  <si>
    <t xml:space="preserve">Live Line, Operating Tool to suit Ring/ Bayonet Type Clamps, Tool to fit Sunrise Fitting </t>
  </si>
  <si>
    <t>002403388</t>
  </si>
  <si>
    <t xml:space="preserve">CLAMP,ELECTRICAL                        </t>
  </si>
  <si>
    <t xml:space="preserve">Insulating Blanket Peg, 25mm Spring Clamp, Quick Grip, Blue, HD Nylon  </t>
  </si>
  <si>
    <t>002430429</t>
  </si>
  <si>
    <t xml:space="preserve">Insulating Blanket Peg, 75mm Spring Clamp, Quick Grip, Blue, HD Nylon  </t>
  </si>
  <si>
    <t>002430445</t>
  </si>
  <si>
    <t xml:space="preserve">Insulating Blanket Peg, 50mm Spring Clamp, Quick Grip, Blue, HD Nylon  </t>
  </si>
  <si>
    <t>002430437</t>
  </si>
  <si>
    <t>Insulating Spring Loaded Clamp, 80mm Lg x 25mm Opening, 1000V, c/w Rubber Contacts in Headpiece, Rated to IEC 60900-2004</t>
  </si>
  <si>
    <t>002475721</t>
  </si>
  <si>
    <t>INSULATING SPRING LOADED CLAMP;C/W RUBBER CONTACTS IN HEADPIECE;160 MM LG X 40 MM OPENING;1000 V;RATED TO IEC 60900-2004;</t>
  </si>
  <si>
    <t>000021345</t>
  </si>
  <si>
    <t xml:space="preserve">Helical Compression, Constant Force Spring, 31-50mm Dia, for Earthing Screened Control Cables </t>
  </si>
  <si>
    <t>002475317</t>
  </si>
  <si>
    <t xml:space="preserve">Helical Compression, Constant Force Spring, 20-37mm Dia, for Earthing Screened Control Cables </t>
  </si>
  <si>
    <t>002475309</t>
  </si>
  <si>
    <t xml:space="preserve">Helical Compression, Constant Force Spring, 19-29mm Dia, for Earthing Screened Control Cables </t>
  </si>
  <si>
    <t>002475291</t>
  </si>
  <si>
    <t xml:space="preserve">Helical Compression, Constant Force Spring, 14-22mm Dia, for Earthing Screened Control Cables </t>
  </si>
  <si>
    <t>002475283</t>
  </si>
  <si>
    <t xml:space="preserve">CLAMP,INSULATION PIERCING               </t>
  </si>
  <si>
    <t xml:space="preserve">Tool, Insulation Piercing for 95mm2 ABC   </t>
  </si>
  <si>
    <t>000409733</t>
  </si>
  <si>
    <t xml:space="preserve">CLAMP,LIVE LINE                         </t>
  </si>
  <si>
    <t xml:space="preserve">Blanket Clamp Peg, Large, Wooden, 200mm Opening, Wooden Peg Large  </t>
  </si>
  <si>
    <t>002428779</t>
  </si>
  <si>
    <t xml:space="preserve">Blanket Clamp Peg, Small, Wooden, 150mm Opening, Wooden Peg Small  </t>
  </si>
  <si>
    <t>002428761</t>
  </si>
  <si>
    <t xml:space="preserve">CLEANER,VACUUM                          </t>
  </si>
  <si>
    <t>Milwaukee, M18 Wet/Dry Vacuum, 7.5 Ltr, 18V, Built in Blower Port, HEPA Filter, On-Board Accessory &amp; Hose Storage, Skin Only</t>
  </si>
  <si>
    <t>000025127</t>
  </si>
  <si>
    <t>Milwaukee, M12 Cordless Compact Hand Vacuum, 12V, 470mm c/w Crevice Tool, Extension Nozzle, Extension Wand, Filter Assembly &amp; Utility Nozzle, Skin Only</t>
  </si>
  <si>
    <t>002472785</t>
  </si>
  <si>
    <t xml:space="preserve">CLEANING COMPOUND,SOLVENT               </t>
  </si>
  <si>
    <t xml:space="preserve">Cable Cleaning CC-4 supplied in 964ml Container (P4)  </t>
  </si>
  <si>
    <t>000156595</t>
  </si>
  <si>
    <t xml:space="preserve">CLIP,ELECTRICAL                         </t>
  </si>
  <si>
    <t xml:space="preserve">Insulated Alligator Clip, Elephant Type, 1000V, 1 x Black &amp; 1 x Red Clip c/w Safety Shroud </t>
  </si>
  <si>
    <t>000019762</t>
  </si>
  <si>
    <t xml:space="preserve">CLIP,GLOVE                              </t>
  </si>
  <si>
    <t xml:space="preserve">Glove Clip Keeper, to hold Work Gloves, Dielectric, Non-Corrosive, attaches to Belt Loop or Pocket </t>
  </si>
  <si>
    <t>002459907</t>
  </si>
  <si>
    <t xml:space="preserve">CLOTH,CLEANING                          </t>
  </si>
  <si>
    <t xml:space="preserve">Disposable, Solvent Impregnated, Degreasing Wipe, for Cleaning EHV Cable 150 Wipes per Bucket </t>
  </si>
  <si>
    <t>000021736</t>
  </si>
  <si>
    <t xml:space="preserve">Silicone Impregnated for Wiping Epoxiglas Tools  </t>
  </si>
  <si>
    <t>001811190</t>
  </si>
  <si>
    <t xml:space="preserve">COLLECTOR UNIT,DUST                     </t>
  </si>
  <si>
    <t xml:space="preserve">Milwaukee M18 &amp; M28 HAMMERVAC Dust Extractor, 18V, HEPA Filter, suit Milwaukee Hammer Drill </t>
  </si>
  <si>
    <t>002471514</t>
  </si>
  <si>
    <t xml:space="preserve">HOLE SAW                                </t>
  </si>
  <si>
    <t xml:space="preserve">Impact, 16mm Dia, 8TPI, Quick Connect 1/4" Hex Shank, Thin Wall, Bi-Metal  </t>
  </si>
  <si>
    <t>002497345</t>
  </si>
  <si>
    <t xml:space="preserve">BEACON,PERSONAL LOCATOR                 </t>
  </si>
  <si>
    <t>GPS, Digital 406MHz, High Intensity Flashing LED, 7 Year Battery Life, IP67 Carry Case, supplied with Asset &amp; Barcode</t>
  </si>
  <si>
    <t>000024173</t>
  </si>
  <si>
    <t xml:space="preserve">FLUTEBOARD                              </t>
  </si>
  <si>
    <t xml:space="preserve">Corflute, White, 150 x 230mm Nom, Plastic, Legend: Stock Code O/No, SAR No, Date, Qty </t>
  </si>
  <si>
    <t>000014868</t>
  </si>
  <si>
    <t>STOCK_CODE</t>
  </si>
  <si>
    <t>ITEM_NAME</t>
  </si>
  <si>
    <t>DESCRIPTION</t>
  </si>
  <si>
    <t>000104355</t>
  </si>
  <si>
    <t xml:space="preserve">ABSORBENT MATERIAL,SPILL CLEANUP        </t>
  </si>
  <si>
    <t xml:space="preserve">Bio-Active Organic Absorbent, 10kg Bag (MOQ 1 Pallet = 70 bags)  </t>
  </si>
  <si>
    <t>General</t>
  </si>
  <si>
    <t>000104360</t>
  </si>
  <si>
    <t xml:space="preserve">K-SORB, Organic Hydrophobic Absorbent, 5L Bag (P20)  </t>
  </si>
  <si>
    <t>002488336</t>
  </si>
  <si>
    <t xml:space="preserve">ABSORBER                                </t>
  </si>
  <si>
    <t xml:space="preserve">suit GE F35-145kV GIS   </t>
  </si>
  <si>
    <t>Switchgear Substation</t>
  </si>
  <si>
    <t>002470854</t>
  </si>
  <si>
    <t xml:space="preserve">ABSORBER,OVERVOLTAGE                    </t>
  </si>
  <si>
    <t xml:space="preserve">Messko MTraB Overvoltage Protection Kit, upto 400V, Retrofit for Reinhausen Regen Breather </t>
  </si>
  <si>
    <t>Substation</t>
  </si>
  <si>
    <t>002472611</t>
  </si>
  <si>
    <t xml:space="preserve">ACCELEROMETER                           </t>
  </si>
  <si>
    <t>Nexion NX6300, Tier 2 GPS, Impact/ Rollover Detector, suit Tait TM9455 c/w GNSS Antenna &amp; 5m Cable, Mounting Cradle &amp; Lead</t>
  </si>
  <si>
    <t>Communications</t>
  </si>
  <si>
    <t>002472629</t>
  </si>
  <si>
    <t>Nexion NX6300, Tier 2 GPS, Impact/ Rollover Detector Bare Unit (No Mtg Cradle, No GPS Antenna, No Cable Assy)</t>
  </si>
  <si>
    <t>002472645</t>
  </si>
  <si>
    <t>Nexion NX6300, Tier 2 GPS, Impact/ Rollover Detector Kit, suit GME CM60 c/w GNSS Antenna &amp; 5m Cable, Mounting Cradle &amp; Lead</t>
  </si>
  <si>
    <t>002422897</t>
  </si>
  <si>
    <t xml:space="preserve">ACCESS KIT                              </t>
  </si>
  <si>
    <t>Roof Access c/w 2x 11mm x 30m Dynamic Ropes, 2x 1200mm Sling, 2x 400mm Sling, 1x Fragram Tape Angle Measuring Spirit Level, 10x Bolt Plate Hangers with 10mm</t>
  </si>
  <si>
    <t>PPE, Hardware &amp; Tools</t>
  </si>
  <si>
    <t>000025465</t>
  </si>
  <si>
    <t>Transformer Access Kit c/w SALA Nano-Lok Webbed Lifeline, 2 x Lanyard Keepers, 3 x 25mm Round Slings: 1 x 2m Orange, 1 x 1.2m Fluro Yellow, &amp; 1 x 600mm Blue,</t>
  </si>
  <si>
    <t>002485019</t>
  </si>
  <si>
    <t>Feeder Parallel Connection Kit, Vertigroup VS3, for joining 2 x 630A Switch Fuses c/w 3 x Connection Tags, Cover, Handle Connect Bar, Bolt Pack,</t>
  </si>
  <si>
    <t>U/G Equipment</t>
  </si>
  <si>
    <t>002470250</t>
  </si>
  <si>
    <t>FSD400 4-Way Palm Extension Retrofit Kit, 3 Ph c/w Top &amp; Bottom Covers, 4-Way Palm Extensions, Screws, Nuts &amp; Washers, Adaption for NGK Bundle Box to</t>
  </si>
  <si>
    <t>O/Head Line</t>
  </si>
  <si>
    <t>002485027</t>
  </si>
  <si>
    <t>Feeder Parallel Connection Kit, Vertigroup VS3, for 2 x 300mm2 Cables c/w 3 x Connection Tags, Cover, Bolt Pack</t>
  </si>
  <si>
    <t>000025419</t>
  </si>
  <si>
    <t xml:space="preserve">ACCESSORY KIT,SPECTACLE                 </t>
  </si>
  <si>
    <t xml:space="preserve">Bolle Rush Plus Safety Eyewear Kit c/w Strap &amp; Gasket  </t>
  </si>
  <si>
    <t>002452175</t>
  </si>
  <si>
    <t xml:space="preserve">ACTUATOR                                </t>
  </si>
  <si>
    <t xml:space="preserve">Mid Pole Mount, 4m Lg, S/Steel, for Load Break Switch, AK Power  </t>
  </si>
  <si>
    <t>Switchgear Distribution</t>
  </si>
  <si>
    <t>002404796</t>
  </si>
  <si>
    <t xml:space="preserve">STG1-02-F (Thursday Island)   </t>
  </si>
  <si>
    <t>Protection</t>
  </si>
  <si>
    <t>002452191</t>
  </si>
  <si>
    <t xml:space="preserve">Mid Pole Mount, 6m Lg, for Load Break Switch, AK Power (scm)  </t>
  </si>
  <si>
    <t>002452183</t>
  </si>
  <si>
    <t xml:space="preserve">Mid Pole Mount, 4m Lg, for Load Break Switch, AK Power (scm)  </t>
  </si>
  <si>
    <t>002437606</t>
  </si>
  <si>
    <t xml:space="preserve">ACTUATOR,MECHANICAL                     </t>
  </si>
  <si>
    <t xml:space="preserve">Motor for 33kV RMU Disconnector Switches, JTS 06-08-01  </t>
  </si>
  <si>
    <t>Switchgear</t>
  </si>
  <si>
    <t>002437598</t>
  </si>
  <si>
    <t xml:space="preserve">Motor for 22kV RMU Disconnector Switches, JTS 06-08-01  </t>
  </si>
  <si>
    <t>002463073</t>
  </si>
  <si>
    <t xml:space="preserve">12/24V, 5A Max Load, 30cm Lg Cable c/w Cannon Plug, IP40, Hino JO8 Electrical Parts </t>
  </si>
  <si>
    <t>Remote Generation</t>
  </si>
  <si>
    <t>002485712</t>
  </si>
  <si>
    <t xml:space="preserve">1/4" Quick Connect Hex Shank to 1/2" Square  </t>
  </si>
  <si>
    <t>Tools &amp; Equipment</t>
  </si>
  <si>
    <t>002485795</t>
  </si>
  <si>
    <t xml:space="preserve">3/8F x 1/2M Impact Rated   </t>
  </si>
  <si>
    <t>000023361</t>
  </si>
  <si>
    <t>Streetlight Base, Connects 4 Bolt Pole to 3 Bolt Ragbolt Foundation, for Minor Road Poles c/w 4 x M20 x 75mm Bolts &amp; 4 x M20 Washers (scm)</t>
  </si>
  <si>
    <t>Street Lighting Poles</t>
  </si>
  <si>
    <t>002462703</t>
  </si>
  <si>
    <t>Passive PoE Injector/Splitter, 2-Way Adaptor c/w 2.1 x 5.5mm DC Connector, suits 5V/9V/12V/18V/24V/48V DC Power Input, 2 x Wall Mounting Holes</t>
  </si>
  <si>
    <t>002483840</t>
  </si>
  <si>
    <t>Depth Limiter, 90mm OD, 44mm ID, 23mm W, 2 Piece, 5mm Allen Key Bolts, Acetyl Nylon, Suits Milwaukee M18FMT0 Multi-Tool</t>
  </si>
  <si>
    <t>002443307</t>
  </si>
  <si>
    <t xml:space="preserve">RJ45-DB25M, Custom Network I/O Adaptor from DB to RJ  </t>
  </si>
  <si>
    <t>002499036</t>
  </si>
  <si>
    <t xml:space="preserve">Type SMA Socket to SMA Socket, Straight   </t>
  </si>
  <si>
    <t>002497659</t>
  </si>
  <si>
    <t xml:space="preserve">Replacement Part, Star Lock Adaptor, for Milwaukee Multifunction Tool M18FMT  </t>
  </si>
  <si>
    <t>002499028</t>
  </si>
  <si>
    <t xml:space="preserve">Cinch, Type SMA Socket to N Plug, Straight, 50 Ohm Coaxial Adaptor  </t>
  </si>
  <si>
    <t>002471548</t>
  </si>
  <si>
    <t xml:space="preserve">StreetLED MkIII, Tilt Adaptor, -5Deg   </t>
  </si>
  <si>
    <t>Street Lights</t>
  </si>
  <si>
    <t>000022040</t>
  </si>
  <si>
    <t>UNIVERSAL HEAD TO BAYONET ADAPTOR;TO APPLY PORTABLE EARTHS FITTED WITH BAYONET TYPE CLAMPS;U/W OPERATING STICK (SHOTGUN) SC18281 (SHOTGUN KITS</t>
  </si>
  <si>
    <t>Live Line Equipment</t>
  </si>
  <si>
    <t>002472363</t>
  </si>
  <si>
    <t xml:space="preserve">RoadFlair BRP391, BRP392 &amp; BRP393, Tilt Adaptor, -5Deg  </t>
  </si>
  <si>
    <t>002478949</t>
  </si>
  <si>
    <t xml:space="preserve">Antenna Adaptor, FME Male to SMA Male   </t>
  </si>
  <si>
    <t>Metering Delivery</t>
  </si>
  <si>
    <t>002478931</t>
  </si>
  <si>
    <t xml:space="preserve">Antenna Adaptor, SMA Female to FME Female  </t>
  </si>
  <si>
    <t>002478014</t>
  </si>
  <si>
    <t xml:space="preserve">SF6 Filling &amp; Draining Adaptor, for Schneider RL &amp; N Series Recloser/LBS  </t>
  </si>
  <si>
    <t>002492742</t>
  </si>
  <si>
    <t>Earth Park Adaptor with 100mm Longer Leg &amp; supplied with GR304 Ring Spindle, Commonly Known as Temp EDO Earthing Stirrups</t>
  </si>
  <si>
    <t>002472371</t>
  </si>
  <si>
    <t xml:space="preserve">RoadFlair BRP394, Tilt Adaptor, 8 Deg, Dwg GM BRP-394-8D, Pack of 25  </t>
  </si>
  <si>
    <t>002457620</t>
  </si>
  <si>
    <t xml:space="preserve">ADAPTOR KIT                             </t>
  </si>
  <si>
    <t xml:space="preserve">MCCB Retrofit, LV Circuit Breaker, suit Mounting on Schneider LC Boards with 203mm Busbar Centres (scm) </t>
  </si>
  <si>
    <t>000022259</t>
  </si>
  <si>
    <t xml:space="preserve">Parallel, Convert 2 x 630A Weber LV Fuse Strips to 800A, c/w Copper Tags, Handle Joiner, Polycarb Cover </t>
  </si>
  <si>
    <t>Fuses</t>
  </si>
  <si>
    <t>002427417</t>
  </si>
  <si>
    <t xml:space="preserve">DNOB c/w 3x Adapter Bkts, 6x S/Steel Self Tappers &amp; Instruction  </t>
  </si>
  <si>
    <t>002449395</t>
  </si>
  <si>
    <t xml:space="preserve">Parallel, suit 2 x Jean Muller LV Fuse Strips, 630A c/w Parallel Rails, Handle Joiner &amp; Terminal Cover (scm) </t>
  </si>
  <si>
    <t>Distribution Transformers</t>
  </si>
  <si>
    <t>002459113</t>
  </si>
  <si>
    <t xml:space="preserve">Parallel, suit 2 x Schneider Opus, 630A &amp; Fuseway, 1260A c/w Parallel Rails, Handle Joiner &amp; Terminal Cover (scm) </t>
  </si>
  <si>
    <t>002461978</t>
  </si>
  <si>
    <t xml:space="preserve">19" Adapter, 14 Pin to 12 Pin Cable Assy   </t>
  </si>
  <si>
    <t>Regulator</t>
  </si>
  <si>
    <t>002406070</t>
  </si>
  <si>
    <t xml:space="preserve">ADAPTOR PLATE                           </t>
  </si>
  <si>
    <t xml:space="preserve">LV Lightning Arrestor, Stores Assy # 27   </t>
  </si>
  <si>
    <t>Galv Products</t>
  </si>
  <si>
    <t>000012917</t>
  </si>
  <si>
    <t>Pole Plate 130 x 50 x 16mm, M16 Tapped Hole in Centre, Bar 20mm Dia x 130mm Lg, Galv Steel, for attaching to Concrete or Wood Poles, Pack of 10, Dwg 2989-A4(scm)</t>
  </si>
  <si>
    <t>000030391</t>
  </si>
  <si>
    <t xml:space="preserve">Insulator Palm, 50 x 50mm, on 127P   </t>
  </si>
  <si>
    <t>Busbar and Fittings</t>
  </si>
  <si>
    <t>002468122</t>
  </si>
  <si>
    <t xml:space="preserve">HV Adaptor Plate, 200 x 100 x 16mm, Undrilled, Al Plate Alloy 6101 or equiv, Dwg 1072357-01 </t>
  </si>
  <si>
    <t>002440360</t>
  </si>
  <si>
    <t>Connector Palm, 220 x 140 x 20mm, 4 x M14 Holes, 50mm Centre &amp; 2 x M14 Holes, 45mm Centre &amp; 2 x M14 Holes, 40mm Centre</t>
  </si>
  <si>
    <t>000003450</t>
  </si>
  <si>
    <t xml:space="preserve">HV Terminal Palm, 72.5kV, 1250A, 40kA, AS Type 5, ABB EDF SK1.1 Dwg 425543 ETS 2004/027/T(2) </t>
  </si>
  <si>
    <t>002406071</t>
  </si>
  <si>
    <t xml:space="preserve">LV Lightning Arrestor, Stores Assy # 28   </t>
  </si>
  <si>
    <t>002440378</t>
  </si>
  <si>
    <t xml:space="preserve">Connector Palm, 240 x 130 x 21mm, 4 x M16 Holes, 60mm Centre &amp; 4 x M12 Holes, 45mm Centre </t>
  </si>
  <si>
    <t>002440352</t>
  </si>
  <si>
    <t xml:space="preserve">Connector Palm, 275 x 150 x 15mm, 4 x M12 Holes, 55mm Centre &amp; 4 x M16 Holes, 70mm Centre </t>
  </si>
  <si>
    <t>002453413</t>
  </si>
  <si>
    <t xml:space="preserve">Tee Connector Palm, 150mm2, Al (scm)   </t>
  </si>
  <si>
    <t>001104726</t>
  </si>
  <si>
    <t xml:space="preserve">ADAPTOR,BRACKET                         </t>
  </si>
  <si>
    <t xml:space="preserve">Convert Minor to Major Rd, 0.3m PT Bracket, Galv Steel, EQTS 05-02-01,  </t>
  </si>
  <si>
    <t>000018070</t>
  </si>
  <si>
    <t>Major to Minor Rd, 34 OD x 130 Spigot, Galv Steel, suit 42 OD x 120 Lg Outreach /Pole Bracket c/w 2 x M10 x 25mm Lg S/Steel Hex HD Set Screws, EQTS 05-02-01</t>
  </si>
  <si>
    <t>000014379</t>
  </si>
  <si>
    <t>Minor Road, 300mm Lg, 60.3mm OD, 80 x 76mm OD Spigot, Galv Steel c/w 4 x M8x10mm Lg Allen Head S/Steel Grub Screws, EQTS 05-02-01, Dwg 05-02-14(scm)</t>
  </si>
  <si>
    <t>002454890</t>
  </si>
  <si>
    <t xml:space="preserve">ADAPTOR,CONNECTOR,FIBRE OPTIC           </t>
  </si>
  <si>
    <t xml:space="preserve">Simplex SC/APC Through Adaptor, SMOF, Green  </t>
  </si>
  <si>
    <t>002452605</t>
  </si>
  <si>
    <t xml:space="preserve">OFS900 Series, Duplex LC through Adaptor, SMOF  </t>
  </si>
  <si>
    <t>002498129</t>
  </si>
  <si>
    <t xml:space="preserve">Simplex SC Through Adaptor, SMOF, Flangeless, Blue  </t>
  </si>
  <si>
    <t>002498095</t>
  </si>
  <si>
    <t xml:space="preserve">Duplex LC Through Adaptor, OM3, Flangeless, Aqua  </t>
  </si>
  <si>
    <t>002498111</t>
  </si>
  <si>
    <t xml:space="preserve">Simplex FC Through Adaptor, SMOF, D-Hole Cutout  </t>
  </si>
  <si>
    <t>002498087</t>
  </si>
  <si>
    <t xml:space="preserve">Duplex LC Through Adaptor, SMOF, Flangeless, Blue  </t>
  </si>
  <si>
    <t>002498103</t>
  </si>
  <si>
    <t xml:space="preserve">E2000/APC Through Adaptor, SMOF, Green   </t>
  </si>
  <si>
    <t>002452597</t>
  </si>
  <si>
    <t xml:space="preserve">ST Through Adaptor, MMOF, Metal   </t>
  </si>
  <si>
    <t>002400389</t>
  </si>
  <si>
    <t xml:space="preserve">ADAPTOR,ELECTRICAL CONDUIT              </t>
  </si>
  <si>
    <t xml:space="preserve">Conduit Terminator, PVC, 20mm, Black, for Flexible Conduit, AS/NZS 2053.4, Box of 20 </t>
  </si>
  <si>
    <t>Conduit &amp; Fittings</t>
  </si>
  <si>
    <t>002400386</t>
  </si>
  <si>
    <t xml:space="preserve">Conduit Terminator, Angle, PVC, 20mm 90 Deg Grey HD for Corrugated, (Aust Std) (P20) </t>
  </si>
  <si>
    <t>002452589</t>
  </si>
  <si>
    <t xml:space="preserve">OFS900 Series, Simplex FC through Adaptor, SMOF  </t>
  </si>
  <si>
    <t>002402765</t>
  </si>
  <si>
    <t xml:space="preserve">Conduit Terminator, PVC, 16mm, Black, for Flexible Conduit, AS/NZS 2053.4, Box of 20 </t>
  </si>
  <si>
    <t>002406865</t>
  </si>
  <si>
    <t xml:space="preserve">Conduit Terminator, PVC, 25mm, Black, for Flexible Conduit, AS/NZS 2053.4, (Box of 20) </t>
  </si>
  <si>
    <t>002439883</t>
  </si>
  <si>
    <t xml:space="preserve">ADAPTOR,FUSE LINK                       </t>
  </si>
  <si>
    <t xml:space="preserve">HV, Extend Length of 11kV Fuse, for 22kV FXB RMU, Set of 3 (scm)  </t>
  </si>
  <si>
    <t>Subtransmission</t>
  </si>
  <si>
    <t>002454817</t>
  </si>
  <si>
    <t xml:space="preserve">Type A, Extend Fuse 73mm to 94mm, suit RS100P Fuseholder  </t>
  </si>
  <si>
    <t>002400572</t>
  </si>
  <si>
    <t xml:space="preserve">for Threaded EDO Fuse Element, suit 1-30A Fuse Links  </t>
  </si>
  <si>
    <t>002486835</t>
  </si>
  <si>
    <t xml:space="preserve">HV, Extend Length of 11kV Fuse, for 22kV ABB SafePlus RMU, Set of 3  </t>
  </si>
  <si>
    <t>000403603</t>
  </si>
  <si>
    <t xml:space="preserve">ADAPTOR,POLE TO CROSSARM                </t>
  </si>
  <si>
    <t xml:space="preserve">Gain Block, Al, Flat Face, 100mm, Dwg 01-10-01 (P20) (scm)  </t>
  </si>
  <si>
    <t>Line Hardware</t>
  </si>
  <si>
    <t>000403638</t>
  </si>
  <si>
    <t xml:space="preserve">Gain Block, Al, Flat Face, 150mm, Dwg 01-10-03 (P20)  </t>
  </si>
  <si>
    <t>000403611</t>
  </si>
  <si>
    <t xml:space="preserve">Gain Block, Al, Flat Face, 125mm, Dwg 01-10-02 (P20) (scm)  </t>
  </si>
  <si>
    <t>002404864</t>
  </si>
  <si>
    <t xml:space="preserve">Gain Block, Al, Angled Face, 150mm, MEB Dwg 12/15 (supply equal qty as drawn &amp; of "Opposite Hand") </t>
  </si>
  <si>
    <t>Misc Aluminium</t>
  </si>
  <si>
    <t>002400732</t>
  </si>
  <si>
    <t xml:space="preserve">Gain Brace, Type E, Galv Steel, Plate, for Mounting Crossarm to Wood Pole, Dwg 10/113 </t>
  </si>
  <si>
    <t>002444040</t>
  </si>
  <si>
    <t xml:space="preserve">Terminal Screw, 16mm Thread to 12mm Lug, for ABB Safelink Term, suit FBX Unit (scm) </t>
  </si>
  <si>
    <t>002484277</t>
  </si>
  <si>
    <t xml:space="preserve">Sunrise Attachment (Live Line Tools)   </t>
  </si>
  <si>
    <t>002471894</t>
  </si>
  <si>
    <t xml:space="preserve">ADHESIVE                                </t>
  </si>
  <si>
    <t>Sikaflex 11FC, Paste, 600ml Tube, Adhesive Sealant, Polyurethane, Fast Cure, Bonding Agent for QR Acrylic Labels</t>
  </si>
  <si>
    <t>002404357</t>
  </si>
  <si>
    <t xml:space="preserve">Araldite, Atkins, 35ml   </t>
  </si>
  <si>
    <t>General Hardware</t>
  </si>
  <si>
    <t>002464303</t>
  </si>
  <si>
    <t xml:space="preserve">Loctite 4471, Superbonder Prism, Instant Adhesive, 20g  </t>
  </si>
  <si>
    <t>002484004</t>
  </si>
  <si>
    <t xml:space="preserve">ADJUSTER                                </t>
  </si>
  <si>
    <t xml:space="preserve">Ball Socket (Long), Sunrise Attachment (Live Line Tools)  </t>
  </si>
  <si>
    <t>002484012</t>
  </si>
  <si>
    <t xml:space="preserve">Ball Socket (Short), Sunrise Attachment (Live Line Tools)  </t>
  </si>
  <si>
    <t>002486942</t>
  </si>
  <si>
    <t xml:space="preserve">ALTERNATOR                              </t>
  </si>
  <si>
    <t>207kVA, 4 Pole, 415V, 50 Hz, Class"H", Single Bearing, Flywheel SAE No 11.5, Flywheel Housing SAE No 2, AVR Ctrl c/w Paralleling Device DroopCT's</t>
  </si>
  <si>
    <t>002474146</t>
  </si>
  <si>
    <t>350kVA, 4 Pole, 3Ph/415V, 50Hz, Continue Rate, Class "H" Insulation, Brushless, Single Bearin, SAE/14, AVR Controlled c/w Paralleling Device DroopCT's</t>
  </si>
  <si>
    <t>002459139</t>
  </si>
  <si>
    <t>ECO38-1LN/4, 415V, 3Ph, 50Hz, 1500rpm, 4 Pole, Class H Insulation, Class F Rated Power 250kVA (200kWe), Class H Rated Power 230kVA (184kW),</t>
  </si>
  <si>
    <t>002492122</t>
  </si>
  <si>
    <t>Stamford Node 3, S6L1D-C4, Rating 810kVA (648kWe @ 0.8pf), Voltage 400V 50Hz, Class H Temp Rise, 2 Bearing, SAE 0 Adaptor Housing, 18" Flywheel</t>
  </si>
  <si>
    <t>002492114</t>
  </si>
  <si>
    <t>Stamford Node 2, S4L1D-F4, Rating 415kVA (332kWe @ 0.8pf), Voltage 400V 50Hz, Class H Temp Rise, 1 Bearing, SAE 1 Adaptor Housing, 14" Flywheel</t>
  </si>
  <si>
    <t>002467652</t>
  </si>
  <si>
    <t xml:space="preserve">AMPLIFIER                               </t>
  </si>
  <si>
    <t xml:space="preserve">PDH Optical Booster Amplifier, 20dB Gain, +17dBm Max Output Power, FC-UPC, Managed </t>
  </si>
  <si>
    <t>002479095</t>
  </si>
  <si>
    <t>Kit, CAT IV-600V, 1A-500/3000A, PQ45 Power Quality Data Recorder with 4G Upgrade c/w Antenna 4G 1m Cable, Rubber Holster &amp; Strap, 4 x 500/3000A High</t>
  </si>
  <si>
    <t>Electrical Test &amp; Accsry Equip</t>
  </si>
  <si>
    <t>002476349</t>
  </si>
  <si>
    <t xml:space="preserve">ANALYZER                                </t>
  </si>
  <si>
    <t xml:space="preserve">Hand Held, Cellular Signal Analyser Tool, for EQ Metering Telemetry Modems c/w Carry Case &amp; Charger </t>
  </si>
  <si>
    <t>002422954</t>
  </si>
  <si>
    <t xml:space="preserve">ANCHOR                                  </t>
  </si>
  <si>
    <t xml:space="preserve">Roof Anchor, for Iron Roof, Anchor On The Go  </t>
  </si>
  <si>
    <t>002422962</t>
  </si>
  <si>
    <t xml:space="preserve">Ladder Anchor, Temporary, S/Steel, for Roof Access Kit, AS/NZS 1891.3  </t>
  </si>
  <si>
    <t>002466043</t>
  </si>
  <si>
    <t xml:space="preserve">ANCHOR STRAP                            </t>
  </si>
  <si>
    <t xml:space="preserve">Adjustable, Velcro Polestrap Keeper, 250mm Lg x 25mm W, for Pole Top Rescue Kit </t>
  </si>
  <si>
    <t>002401349</t>
  </si>
  <si>
    <t xml:space="preserve">ANCHOR,GUY                              </t>
  </si>
  <si>
    <t xml:space="preserve">Single Helix, 150mm Dia, Square One, High Strength 10000ft lb  </t>
  </si>
  <si>
    <t>Screw Anchors</t>
  </si>
  <si>
    <t>002404851</t>
  </si>
  <si>
    <t xml:space="preserve">Double Helix, 350mm Dia, 35mm2 Hub Metric Thread, Mid Strength 6000ft lb  </t>
  </si>
  <si>
    <t>002409266</t>
  </si>
  <si>
    <t xml:space="preserve">Vertical Stay Anchor, Concrete, 144kN, EE Dwg 907451-03  </t>
  </si>
  <si>
    <t>002409290</t>
  </si>
  <si>
    <t xml:space="preserve">Vertical Stay Anchor, Concrete, 288kN, EE Dwg 906870-01  </t>
  </si>
  <si>
    <t>001766609</t>
  </si>
  <si>
    <t xml:space="preserve">Double Helix, 100mm Dia, 35mm2 Hub Metric Thread, Mid Strength 6000ft lb (scm) </t>
  </si>
  <si>
    <t>001766613</t>
  </si>
  <si>
    <t xml:space="preserve">Single Helix, 250mm Dia, 35mm2 Hub Metric Thread, Mid Strength 6000ft lb (P4) (scm) </t>
  </si>
  <si>
    <t>000019044</t>
  </si>
  <si>
    <t>Multi-Helix, Swamp, Sq Shaft, 4 x Anchor 250mm 300mm 350mm &amp; 355mm Helix Sizes, 3.05m Lg Hub, 38mm2 Galv Shaft, 9.5kNm MWT</t>
  </si>
  <si>
    <t>000019045</t>
  </si>
  <si>
    <t xml:space="preserve">Thimble Eye Adapter, Galv, for Multi-Helix Swamp Anchor  </t>
  </si>
  <si>
    <t>002499630</t>
  </si>
  <si>
    <t xml:space="preserve">Double Helix, Galv Steel, 100mm Anchor   </t>
  </si>
  <si>
    <t>002499614</t>
  </si>
  <si>
    <t xml:space="preserve">Single Helix, Galv Steel, 300mm Anchor   </t>
  </si>
  <si>
    <t>002499598</t>
  </si>
  <si>
    <t xml:space="preserve">Single Helix, Galv Steel, 200mm Anchor   </t>
  </si>
  <si>
    <t>002499622</t>
  </si>
  <si>
    <t xml:space="preserve">Double Helix, Galv Steel, 250mm Anchor   </t>
  </si>
  <si>
    <t>002499606</t>
  </si>
  <si>
    <t xml:space="preserve">Single Helix, Galv Steel, 250mm Anchor   </t>
  </si>
  <si>
    <t>002401351</t>
  </si>
  <si>
    <t xml:space="preserve">Rock Expanding, 60mm x 2.1m c/w 19.05mm Rod, suit 50mm Hole  </t>
  </si>
  <si>
    <t>002400673</t>
  </si>
  <si>
    <t xml:space="preserve">Double Helix, Swamp, 254 + 304.8mm Dia, 38.1mm2 Hub, SS Anchor, Galv, Mid Strength 5500ft lb </t>
  </si>
  <si>
    <t>002404443</t>
  </si>
  <si>
    <t xml:space="preserve">Single Helix, 300mm Dia, 35mm2 Hub Metric Thread, Mid Strength 6000ft lb (P4) (scm) </t>
  </si>
  <si>
    <t>001766605</t>
  </si>
  <si>
    <t xml:space="preserve">Double Helix, 250mm Dia, 35mm2 Hub Metric Thread, Mid Strength 6000ft lb (P25) (scm) </t>
  </si>
  <si>
    <t>001766621</t>
  </si>
  <si>
    <t xml:space="preserve">Single Helix, 200mm Dia, 35mm2 Hub Metric Thread, Mid Strength 6000ft lb (P4) (scm) </t>
  </si>
  <si>
    <t>001766591</t>
  </si>
  <si>
    <t xml:space="preserve">Double Helix, 300mm Dia, 35mm2 Hub Thread, Mid Strength 6000ft lb (P5)  </t>
  </si>
  <si>
    <t>002465672</t>
  </si>
  <si>
    <t xml:space="preserve">ANIMAL REPELLENT                        </t>
  </si>
  <si>
    <t xml:space="preserve">Direct Stop, Animal Deterrent Spray, 83ml Aerosol Can, contains Citronella Oil, for Controlling Aggressive Animals </t>
  </si>
  <si>
    <t>000025029</t>
  </si>
  <si>
    <t xml:space="preserve">ANTENNA                                 </t>
  </si>
  <si>
    <t xml:space="preserve">Paddle Pop, 3G/4G on Glass, 700-2700MHz Freq Range c/w 1m Lead, SMA Connector  </t>
  </si>
  <si>
    <t>000016703</t>
  </si>
  <si>
    <t>3G/4G Log Periodic Antenna, 10dB c/w 10m Cable (Part A), 120cm Hockey Stick Mount (Part B), FME Connector &amp; Red Heatshrink</t>
  </si>
  <si>
    <t>002479111</t>
  </si>
  <si>
    <t xml:space="preserve">P25, BA40-41 Model, Hi Band VHF Binary Array, 136-174Mhz, Al, 3.5m c/w 4.3-10 Connector </t>
  </si>
  <si>
    <t>002485332</t>
  </si>
  <si>
    <t xml:space="preserve">External Antenna for E360 Meters c/w 3dBi 2m Cable Bracket, Right Angle  </t>
  </si>
  <si>
    <t>002489896</t>
  </si>
  <si>
    <t xml:space="preserve">5G LTE Compact Antenna, 698-3800MHz, 1.25m RG58/SMA(M)  </t>
  </si>
  <si>
    <t>002473809</t>
  </si>
  <si>
    <t>Whip, 4G LTE Cellular Mobile Antenna, Collinear, 6.5dBi, 698-2700MHz, Black Fibreglass &amp; Chrome Spring Base c/w 5m 9006 Coax</t>
  </si>
  <si>
    <t>002462406</t>
  </si>
  <si>
    <t xml:space="preserve">CD63 Series, Mopole, 6.0dB, 477MHz c/w MBC Mounting Base, 5m RG58 Cable, FME UHF Adapter </t>
  </si>
  <si>
    <t>000022361</t>
  </si>
  <si>
    <t xml:space="preserve">Paddle Pop, 3G/4G on Glass, 700-2700MHz Freq Range c/w 150mm Lead, FME Connector &amp; Red Heatshrink </t>
  </si>
  <si>
    <t>000025031</t>
  </si>
  <si>
    <t xml:space="preserve">Stumpy, 3G/4G, 700-2700MHz Freq Range, c/w 2m Lead, SMA Connector  </t>
  </si>
  <si>
    <t>002451862</t>
  </si>
  <si>
    <t>HPX, High Performance Parabolic Shielded Dual-polarized, Microwave Antenna, Grey, 1.2m/4ft, 10.700-11.700GHz, CPR90G, Enhanced White Radome c/w Flash,</t>
  </si>
  <si>
    <t>002451870</t>
  </si>
  <si>
    <t>HPX, High Performance Parabolic Shielded Dual-polarized, Microwave Antenna, Grey, 1.8m/6ft, 5.925-6.425GHz, PDR70, Std White Radome c/w Flash, Std Pack,</t>
  </si>
  <si>
    <t>002451888</t>
  </si>
  <si>
    <t>HPX, High Performance Parabolic Shielded Dual-polarized, Microwave Antenna, Grey, 1.8m/6ft, 6.425-7.125GHz, PDR70, Std White Radome c/w Flash, Std Pack,</t>
  </si>
  <si>
    <t>002434850</t>
  </si>
  <si>
    <t>Stud Mount Unity Gain Coax Dipole, Flexible Whip, 860-930MHz, 2m RG174 FME Connector c/w Mounting Bracket Kit, EE Dwg SR000401R127-EEACT</t>
  </si>
  <si>
    <t>Meters</t>
  </si>
  <si>
    <t>002451896</t>
  </si>
  <si>
    <t>HPX, High Performance Parabolic Shielded Dual-polarized, Microwave Antenna, Grey, 1.8m/6ft, 6.425-7.125GHz, PDR70, Enhanced White Radome c/w Flash,</t>
  </si>
  <si>
    <t>002451912</t>
  </si>
  <si>
    <t>HPX, High Performance Parabolic Shielded Dual-polarized, Microwave Antenna, Grey, 3.0m/10ft, 6.425-7.125GHz, PDR70, Std White Radome c/w Flash, Std Pack,</t>
  </si>
  <si>
    <t>002451920</t>
  </si>
  <si>
    <t>VHLPX, ValuLine High Performance Low Profile, Dual-polarized, Microwave Antenna, Grey, 1.2m/4ft, 7.125-8.500GHz, PDR84, Polymer Grey Radome w/out Flash,</t>
  </si>
  <si>
    <t>002451904</t>
  </si>
  <si>
    <t>HPX, High Performance Parabolic Shielded Dual-polarized, Microwave Antenna, Grey, 2.4m/8ft, 6.425-7.125GHz, PDR70, Std White Radome c/w Flash, Std Pack,</t>
  </si>
  <si>
    <t>002473817</t>
  </si>
  <si>
    <t xml:space="preserve">Whip, 4G LTE Cellular Mobile Antenna, Collinear, 6.5dBi, 698-2700MHz, Black Fibreglass, Replacement Whip Only </t>
  </si>
  <si>
    <t>002489904</t>
  </si>
  <si>
    <t xml:space="preserve">5G LTE Collinear Antenna, Black, 7.5dBi, 698-3800MHz, 1160mm Lg, 5m RG58/SMA(M)  </t>
  </si>
  <si>
    <t>002489912</t>
  </si>
  <si>
    <t xml:space="preserve">LTE LPDA Directional Antenna, Enclosed, 11dBi, 698-4000MHz, 0.3m RG141/N(F)  </t>
  </si>
  <si>
    <t>002472694</t>
  </si>
  <si>
    <t xml:space="preserve">Explorer E325 Antenna, Satellite Tracking Dome  </t>
  </si>
  <si>
    <t>002462380</t>
  </si>
  <si>
    <t xml:space="preserve">CD28 Series, Mopole, 3.0dB, 148-174MHz c/w MBC Mounting Base, 5m RG58 Cable  </t>
  </si>
  <si>
    <t>002491140</t>
  </si>
  <si>
    <t xml:space="preserve">5G LTE 6.5dBi Collinear Antenna (698-3800 MHz), 10m SMA(M), Black  </t>
  </si>
  <si>
    <t>000023729</t>
  </si>
  <si>
    <t xml:space="preserve">Paddle Pop, 3G/4G on Glass, 700-2700MHz Freq Range c/w 1.2m Lead, FME Connector &amp; Red Heatshrink </t>
  </si>
  <si>
    <t>002491157</t>
  </si>
  <si>
    <t xml:space="preserve">5G LTE 6.5dBi Collinear Antenna (698-3800 MHz), 5m N (M), Black  </t>
  </si>
  <si>
    <t>000019032</t>
  </si>
  <si>
    <t xml:space="preserve">Whip, 3G/4G, 6dB, 700-2700MHz Freq Range c/w 2m Lead, FME Connector, L-Bracket, Mounting Hardware &amp; Red Heatshrink </t>
  </si>
  <si>
    <t>000017200</t>
  </si>
  <si>
    <t xml:space="preserve">Stumpy, 3G/4G, 3dB c/w 2m Lead, FME Connector &amp; Red Heatshrink  </t>
  </si>
  <si>
    <t>002447886</t>
  </si>
  <si>
    <t xml:space="preserve">High-Band, VHF Omni-directional Dipole Array, 8dBi Nom Gain, 136-174MHz, 6.3m Lg, 31kg </t>
  </si>
  <si>
    <t>002462398</t>
  </si>
  <si>
    <t xml:space="preserve">CD34 Series, Mopole, 3.0dB, 477MHz c/w MBC Mounting Base, 5m RG58 Cable, FME UHF Adapter </t>
  </si>
  <si>
    <t>002457240</t>
  </si>
  <si>
    <t xml:space="preserve">Passive GPS Antenna, Magnetic Base c/w 3m Integrated Cable, SMA Connector, suit Cybertec 2000 Series Modems </t>
  </si>
  <si>
    <t>002472744</t>
  </si>
  <si>
    <t xml:space="preserve">ANTENNA SUBASSEMBLY                     </t>
  </si>
  <si>
    <t xml:space="preserve">Explorer E325 Dome, Antenna Housing Only   </t>
  </si>
  <si>
    <t>002474427</t>
  </si>
  <si>
    <t xml:space="preserve">ANTIBACTERIAL SOLUTION                  </t>
  </si>
  <si>
    <t xml:space="preserve">Antibacterial Cleaner &amp; Sanitiser, Hospital Grade Disinfectant, 5L Bottle, use with Bottle Sprayer Trigger </t>
  </si>
  <si>
    <t>HS &amp; PPE</t>
  </si>
  <si>
    <t>002474468</t>
  </si>
  <si>
    <t xml:space="preserve">Disinfectant Spray &amp; Wipe, Bulk 15L Container, Hospital Grade, for Pandemic Response </t>
  </si>
  <si>
    <t>002474419</t>
  </si>
  <si>
    <t xml:space="preserve">Antibacterial Cleaner &amp; Sanitiser, Hospital Grade Disinfectant, 500ml or 750ml Spray Bottle </t>
  </si>
  <si>
    <t>002459238</t>
  </si>
  <si>
    <t>Thread-Eze Ultra, Lubricating Compound, High Pressure, High Temp Resistance up to 1260 Deg C, Resists Water Washout, Salt Spray, Steam &amp; Weathering</t>
  </si>
  <si>
    <t>002464352</t>
  </si>
  <si>
    <t xml:space="preserve">Loctite 771, Nickel Anti-seize Lubricant, 500g  </t>
  </si>
  <si>
    <t>002403136</t>
  </si>
  <si>
    <t xml:space="preserve">Kopr-Kote, Cu Impregnated Grease, 500g Can  </t>
  </si>
  <si>
    <t>002472819</t>
  </si>
  <si>
    <t xml:space="preserve">ARMBANDS,HIGH VISIBILITY                </t>
  </si>
  <si>
    <t>Arm Band ; "SAFETY OBSERVER"; Velcro; FR Fabric,Lettering &amp;Velcro; Colour Orange with Silver reflective lettering 450mm x 90mm;</t>
  </si>
  <si>
    <t>002496826</t>
  </si>
  <si>
    <t xml:space="preserve">ARRESTER                                </t>
  </si>
  <si>
    <t xml:space="preserve">Versaflo TR-362, Spark Arrester, for Versaflo TR-300 Series PAPR  </t>
  </si>
  <si>
    <t>000003384</t>
  </si>
  <si>
    <t xml:space="preserve">ARRESTER,ELECTRICAL SURGE               </t>
  </si>
  <si>
    <t xml:space="preserve">Type ABB MWK10, 11kV, for N15kV, 12.5kA Recloser  </t>
  </si>
  <si>
    <t>002492239</t>
  </si>
  <si>
    <t xml:space="preserve">Class SL, Ur=30kV, Uc=24.4kV, 10kA, Gapless Metal Oxide c/w Pedestal Base for 33kV Effectively Earthed Systems </t>
  </si>
  <si>
    <t>Surge Arresters</t>
  </si>
  <si>
    <t>002492254</t>
  </si>
  <si>
    <t xml:space="preserve">Class SL, Ur=192kV, Uc=152kV, 10kA, Gapless Metal Oxide c/w Pedestal Base for 220kV Effectively Earthed Systems </t>
  </si>
  <si>
    <t>002492270</t>
  </si>
  <si>
    <t xml:space="preserve">Class SL, Ur=24kV, Uc=19.5kV, 10kA, Gapless Metal Oxide c/w Pedestal Base for 22kV Non-Effectively Earthed Systems </t>
  </si>
  <si>
    <t>002401898</t>
  </si>
  <si>
    <t>LDC2, Ur=60kV, Uc=48kV, 10kA, Gapless Metal Oxide c/w Insulated Base for Effectively Earthed Systems, Dwg BOW-4-004, ETS 09-02-01 (scm)</t>
  </si>
  <si>
    <t>000003816</t>
  </si>
  <si>
    <t xml:space="preserve">Model HE21, 17.5kV, 1Ph, w/out Socket, Outdoor, suit Landis &amp; Gyr Tight Coupled AFLC, ETS 2011/0363/T(9c) </t>
  </si>
  <si>
    <t>002449296</t>
  </si>
  <si>
    <t xml:space="preserve">Sheath Voltage Limiter, 6.0kV, 20kA, Outdoor, Porcelain Housing  </t>
  </si>
  <si>
    <t>000003569</t>
  </si>
  <si>
    <t xml:space="preserve">LCD3, 245kV, 1Ph SA, Porcelain, Grey, w/out Insulation Base, EE Dwg 1035802  </t>
  </si>
  <si>
    <t>000701333</t>
  </si>
  <si>
    <t>75kA, HD, Polymer/Silicone Construction c/w Insulating Base, CEC T/S PS7/022/SE/88 Rev E &amp; AS1307.2-1987</t>
  </si>
  <si>
    <t>000003821</t>
  </si>
  <si>
    <t xml:space="preserve">Model HE36, 30kV, 1Ph, w/out Socket, Outdoor, suit Landis &amp; Gyr Tight Coupled AFLC, ETS 2011/0363/T(9h) </t>
  </si>
  <si>
    <t>000003820</t>
  </si>
  <si>
    <t xml:space="preserve">Model HE33, 27.5kV, 1Ph, w/out Socket, Outdoor, suit Landis &amp; Gyr Tight Coupled AFLC, ETS 2011/0363/T(9g) </t>
  </si>
  <si>
    <t>000003819</t>
  </si>
  <si>
    <t xml:space="preserve">Model HE30, 25kV, 1Ph, w/out Socket, Outdoor, suit Landis &amp; Gyr Tight Coupled AFLC, ETS 2011/0363/T(9f) </t>
  </si>
  <si>
    <t>000003818</t>
  </si>
  <si>
    <t xml:space="preserve">Model HE27, 22.5kV, 1Ph, w/out Socket, Outdoor, suit Landis &amp; Gyr Tight Coupled AFLC, ETS 2011/0363/T(9e) </t>
  </si>
  <si>
    <t>000003817</t>
  </si>
  <si>
    <t xml:space="preserve">Model HE24, 20kV, 1Ph, w/out Socket, Outdoor, suit Landis &amp; Gyr Tight Coupled AFLC, ETS 2011/0363/T(9d) </t>
  </si>
  <si>
    <t>002458982</t>
  </si>
  <si>
    <t xml:space="preserve">24V DC Surge Diverter, Un=24V DC, Uc=38V DC, In=10kA, Imax=20kA, Up=250V, for Battery Control Equipment, suit GUSS </t>
  </si>
  <si>
    <t>CSI (Solar Power)</t>
  </si>
  <si>
    <t>002403485</t>
  </si>
  <si>
    <t>2.5kA Min, Gapless Zn-Oxide, Non-Porcelain, for 250/433V Systems c/w Insulated Terminals &amp; Min 16mm2 Cu Leads, AS 1307.2</t>
  </si>
  <si>
    <t>002470904</t>
  </si>
  <si>
    <t>LDC3, Ur=72.5kV, Uc=58kV, 10kA, Gapless Metal Oxide c/w Insulated Base for 66kV Non-effectively Earthed Systems, JTS 09-03-01</t>
  </si>
  <si>
    <t>002471175</t>
  </si>
  <si>
    <t xml:space="preserve">Sheath Voltage Limiter, Ur 3kV, In 10kA, Polymeric Housing (Silicone), c/w 2 x M12x25 SS Bolt, 2 x M12 SS Washer </t>
  </si>
  <si>
    <t>002449262</t>
  </si>
  <si>
    <t xml:space="preserve">Sheath Voltage Limiter, 1.5kV, 20kA, Outdoor, Porcelain Housing  </t>
  </si>
  <si>
    <t>002404889</t>
  </si>
  <si>
    <t xml:space="preserve">60kV, 10kA, Polymeric SD   </t>
  </si>
  <si>
    <t>000104560</t>
  </si>
  <si>
    <t>LDC2, Ur=45kV, Uc=36kV, 10kA, Gapless Metal Oxide c/w Insulated Base for Non-effectively Earthed Systems, ETS 09-02-01</t>
  </si>
  <si>
    <t>002496495</t>
  </si>
  <si>
    <t xml:space="preserve">Surge Protector, Type 3, 240V AC, 50/60Hz, DIN Rail for PME, Cape River East StatCom </t>
  </si>
  <si>
    <t>Substation Accessories</t>
  </si>
  <si>
    <t>002406075</t>
  </si>
  <si>
    <t xml:space="preserve">LDC2, 60kV, 10kA, Gapless Metal Oxide   </t>
  </si>
  <si>
    <t>002458974</t>
  </si>
  <si>
    <t xml:space="preserve">230V AC Surge Diverter, Uc=255V, In=20kA, Imax=40kA, Up=1.25kV, for Active Heat Exchange, suit GUSS </t>
  </si>
  <si>
    <t>002449270</t>
  </si>
  <si>
    <t xml:space="preserve">Sheath Voltage Limiter, 3.0kV, 20kA, Outdoor, Porcelain Housing  </t>
  </si>
  <si>
    <t>002496412</t>
  </si>
  <si>
    <t xml:space="preserve">Surge Protector, DIN Rail, c/w Common Mode Filter, Cape River East StatCom  </t>
  </si>
  <si>
    <t>002403486</t>
  </si>
  <si>
    <t>5kA Min, Gapless Zn-Oxide, Polymeric, M12 Terminal Studs for 6.6kV Effectively Earthed Systems c/w Insulated Terminal Cap &amp; 16mm2 Cu Lead On-Line Terminal,</t>
  </si>
  <si>
    <t>002458990</t>
  </si>
  <si>
    <t xml:space="preserve">Ethernet Surge Diverter, 1000Mbps, Shielded RJ45 Connectors, suit GUSS  </t>
  </si>
  <si>
    <t>002494573</t>
  </si>
  <si>
    <t xml:space="preserve">SPD G4 15kV/15kA, Ur = 255V, Uoc= 15kV, In = 5kA, Imax = 15kA, suits Philips RoadFlair Lumianire &amp; Tango Floodlights </t>
  </si>
  <si>
    <t>000019547</t>
  </si>
  <si>
    <t xml:space="preserve">Outdoor, Porcelain, Sheath Voltage Limiter, Type TZS 6.0, 6kV  </t>
  </si>
  <si>
    <t>U/G Cables &amp; Accsry Equip</t>
  </si>
  <si>
    <t>002481562</t>
  </si>
  <si>
    <t xml:space="preserve">6kV, 20kA, Link Box, Sheath Voltage Limiter  </t>
  </si>
  <si>
    <t>002481570</t>
  </si>
  <si>
    <t xml:space="preserve">Non-Linear Resistor, for Transient Voltage Limitation Between GIS &amp; 132kV Cable Termination </t>
  </si>
  <si>
    <t>000003814</t>
  </si>
  <si>
    <t xml:space="preserve">Model HE15, 12.7kV, 1Ph, w/out Socket, Outdoor, suit Landis &amp; Gyr Tight Coupled AFLC, ETS 2011/0363/T(9a) </t>
  </si>
  <si>
    <t>002401891</t>
  </si>
  <si>
    <t xml:space="preserve">33kV, 10kA, for 19.1kV SWER System c/w Conductor Suspension Clamp &amp; Earth Lead Disconnector, ETS 09-01-01 </t>
  </si>
  <si>
    <t>002403490</t>
  </si>
  <si>
    <t>33kV, 10kA, for 3 Wire, 33kV System for Non-effectively Earthed Areas c/w 700mm Lg, 16mm2 Line End Lead &amp; Cap, ETS 09-01-01 (scm)</t>
  </si>
  <si>
    <t>000701155</t>
  </si>
  <si>
    <t xml:space="preserve">33kV, 10kA, for 3 Wire, 33kV &amp; 19.1kV SWER Systems c/w 700mm Lg, 16mm2 Line End Lead &amp; Cap, ETS 09-01-01 (scm) </t>
  </si>
  <si>
    <t>000701120</t>
  </si>
  <si>
    <t>22kV, 10kA, for 3 Wire, 22kV System, similar to IIN701112 but supplied with Insulated Base &amp; Earth Lead Disconnector c/w 750mm Earth Lead, ETS 09-01-01</t>
  </si>
  <si>
    <t>000701112</t>
  </si>
  <si>
    <t xml:space="preserve">22kV, 10kA, for 3 Wire, 22kV &amp; 12.7kV SWER Systems c/w 700mm Lg, 16mm2 Line End Lead &amp; Cap, ETS 09-01-01 (scm) </t>
  </si>
  <si>
    <t>000701066</t>
  </si>
  <si>
    <t>11kV, 10kA, for 3 Wire, 11kV System, similar to IIN2403488 but supplied with Insulated Base &amp; Earth Lead Disconnector c/w 750mm Lg, 16mm2 Earth Lead fitted</t>
  </si>
  <si>
    <t>002403488</t>
  </si>
  <si>
    <t>11kV, 10kA, for 3 Wire, 11kV System, M12 Terminal Studs on Line &amp; Earth Sides w/out Line End Lead &amp; Cap, ETS 09-01-01 (scm)</t>
  </si>
  <si>
    <t>000701082</t>
  </si>
  <si>
    <t xml:space="preserve">11kV, 5kA, for 3 Wire, 11kV System c/w 700mm Lg, 16mm2 Line End &amp; Cap, ETS 09-01-01 (scm) </t>
  </si>
  <si>
    <t>000701009</t>
  </si>
  <si>
    <t xml:space="preserve">5kA, LV, for Connection to Transformer Bushings c/w M10 Line &amp; Earth Studs, ETS 09-01-01 (scm) </t>
  </si>
  <si>
    <t>002449288</t>
  </si>
  <si>
    <t xml:space="preserve">Sheath Voltage Limiter, 4.5kV, 20kA, Outdoor, Porcelain Housing  </t>
  </si>
  <si>
    <t>002429751</t>
  </si>
  <si>
    <t xml:space="preserve">LDC3, Ur=120kV, Uc=88kV, 10kA, Gapless Metal Oxide c/w Insulated Base for 132kV Effectively Earthed Systems </t>
  </si>
  <si>
    <t>002429744</t>
  </si>
  <si>
    <t xml:space="preserve">LDC3, Ur=96kV, Uc=77kV, 10kA, Gapless Metal Oxide c/w Insulated base for 110kV Effectively Earthed Systems </t>
  </si>
  <si>
    <t>000003815</t>
  </si>
  <si>
    <t xml:space="preserve">Model HE18, 15.3kV, 1Ph, w/out Socket, Outdoor, suit Landis &amp; Gyr Tight Coupled AFLC, ETS 2011/0363/T(9b) </t>
  </si>
  <si>
    <t>002492288</t>
  </si>
  <si>
    <t xml:space="preserve">Class SL, Ur=36kV, Uc=29V, 10kA, Gapless Metal Oxide c/w Pedestal Base for 36kV Non-Effectively Earthed Systems </t>
  </si>
  <si>
    <t>002492262</t>
  </si>
  <si>
    <t xml:space="preserve">Class SL, Ur=12kV, Uc=10.2kV, 10kA, Gapless Metal Oxide c/w Pedestal Base for 11kV Non-Effectively Earthed Systems </t>
  </si>
  <si>
    <t>002492247</t>
  </si>
  <si>
    <t xml:space="preserve">Class SM, Ur=54kV, Uc=42kV, 10kA, Gapless Metal Oxide c/w Pedestal Base for 66kV Effectively Earthed Systems </t>
  </si>
  <si>
    <t>002492221</t>
  </si>
  <si>
    <t xml:space="preserve">Class SL, Ur=18kV, Uc=15.3kV, 10kA, Gapless Metal Oxide c/w Pedestal Base for 22kV Effectively Earthed Systems </t>
  </si>
  <si>
    <t>002492213</t>
  </si>
  <si>
    <t xml:space="preserve">Class SL, Ur=10kV, Uc=8.4kV, 10kA, Gapless Metal Oxide c/w Pedestal Base for 11kV Effectively Earthed Systems </t>
  </si>
  <si>
    <t>000104219</t>
  </si>
  <si>
    <t xml:space="preserve">Series 3kV, for Connection to Coopers Multi Voltage Regulator Bushings  </t>
  </si>
  <si>
    <t>000701635</t>
  </si>
  <si>
    <t xml:space="preserve">ARRESTER,LIGHTNING                      </t>
  </si>
  <si>
    <t xml:space="preserve">Darverter, Mounting Strap, Dwg 1053448-01  </t>
  </si>
  <si>
    <t>000701643</t>
  </si>
  <si>
    <t xml:space="preserve">Darverter, Terminal 1, Dwg 1053448-01   </t>
  </si>
  <si>
    <t>002400463</t>
  </si>
  <si>
    <t xml:space="preserve">Darverter, 66kV c/w Foil, 75 x 50 x 900mm Lg, Hardwood, Dwg 1053448-03 </t>
  </si>
  <si>
    <t>002490860</t>
  </si>
  <si>
    <t xml:space="preserve">Lightning Rod/Finial, Hot Dip Galv   </t>
  </si>
  <si>
    <t>002400464</t>
  </si>
  <si>
    <t xml:space="preserve">Darverter, Backing Strip 66kV c/w Foil, 75 x 50 x 900mm Lg, Hardwood, Dwg 1053448-03 </t>
  </si>
  <si>
    <t>002404536</t>
  </si>
  <si>
    <t xml:space="preserve">Electrical Surge, 6.6kV   </t>
  </si>
  <si>
    <t>000701651</t>
  </si>
  <si>
    <t xml:space="preserve">Darverter, Terminal 2, Dwg 1053448-01   </t>
  </si>
  <si>
    <t>002400462</t>
  </si>
  <si>
    <t xml:space="preserve">Diverter, Backing Strip, 33kV Arrester, 75 x 50 x 580mm Lg, Hardwood, EE Dwg 875165-01 (scm) </t>
  </si>
  <si>
    <t>002400461</t>
  </si>
  <si>
    <t xml:space="preserve">Diverter, 33kV c/w Foil, 75 x 50 x 580mm Lg, Hardwood, EE Dwg 875165-01 (scm) </t>
  </si>
  <si>
    <t>002443075</t>
  </si>
  <si>
    <t xml:space="preserve">Cable Grounding Kit c/w 16mm2, Cu, 600mm Lead with 2x Hole Lug, Black PE Jacket, Waterproof to IEC529, IP68 </t>
  </si>
  <si>
    <t>000701627</t>
  </si>
  <si>
    <t xml:space="preserve">Darverter Spacer, Dwg 1053448-01   </t>
  </si>
  <si>
    <t>002443828</t>
  </si>
  <si>
    <t xml:space="preserve">ARRESTER,SAFELINK OVER TRAVEL           </t>
  </si>
  <si>
    <t xml:space="preserve">Retrofit Kit, for ABB Switchgear (scm)   </t>
  </si>
  <si>
    <t>002417541</t>
  </si>
  <si>
    <t xml:space="preserve">ASCENDER                                </t>
  </si>
  <si>
    <t xml:space="preserve">Grip, Left Hand, Aust Std AS/NZS4488.1   </t>
  </si>
  <si>
    <t>002499234</t>
  </si>
  <si>
    <t xml:space="preserve">Edelrid, Fuse Guided Fall Arrester c/w Edelrid Defuser Small Shock Absorber  </t>
  </si>
  <si>
    <t>002417558</t>
  </si>
  <si>
    <t xml:space="preserve">Grip, Right Hand, Aust Std AS/NZS4488.1   </t>
  </si>
  <si>
    <t>002483469</t>
  </si>
  <si>
    <t xml:space="preserve">ATTACHMENT,FORKLIFT                     </t>
  </si>
  <si>
    <t>Magnetic Fork Covers, suit Forklift Tyne Dimensions 120-130mm W &amp; 1000-1190mm Lg, 9mm Thk Dags, Black Rubber Upper Layer, (supplied as a pair)</t>
  </si>
  <si>
    <t>002467769</t>
  </si>
  <si>
    <t xml:space="preserve">ATTENUATOR,FIXED                        </t>
  </si>
  <si>
    <t xml:space="preserve">Optical, Multimode 62.5/125µm, 850nm, 10dB, LC Connector  </t>
  </si>
  <si>
    <t>002487163</t>
  </si>
  <si>
    <t xml:space="preserve">AUGER KIT,RETAINING PIN                 </t>
  </si>
  <si>
    <t>Ozzy Rexroth Motor Upper Auger Pin, Kelly Bar Motor Drive End c/w 1x 25mm 1" Upper Pin, 1x 25mm Lynch Pin Retaining Collar, 1x Lynch Pin</t>
  </si>
  <si>
    <t>000105437</t>
  </si>
  <si>
    <t>Ozzy Rexroth Motor Lower Auger Pin, Kelly Bar to Auger, Proline, GP, 5 Piston Staff c/w 1x 22mm 7/8" Pin, 1x 22mm Lynch Pin Retaining Collar,</t>
  </si>
  <si>
    <t>002482156</t>
  </si>
  <si>
    <t xml:space="preserve">BACKING BOARD,METER                     </t>
  </si>
  <si>
    <t xml:space="preserve">for 1Ph Meters L&amp;G U1310 &amp; U1325, use on asbestos meter panels  </t>
  </si>
  <si>
    <t>000023150</t>
  </si>
  <si>
    <t xml:space="preserve">Type 'X' Meter Panel, 200 x 250 x 6mm, Insulation Panel, for Network Meter Installation &amp; Replacement </t>
  </si>
  <si>
    <t>002482164</t>
  </si>
  <si>
    <t xml:space="preserve">for 3Ph Meters EDMI Mk10D &amp; L&amp;G U3400, use on asbestos meter panels  </t>
  </si>
  <si>
    <t>002482172</t>
  </si>
  <si>
    <t xml:space="preserve">for Receivers RO3, use on asbestos meter panels  </t>
  </si>
  <si>
    <t>002471811</t>
  </si>
  <si>
    <t xml:space="preserve">Type 'X' Meter Panel, 220 x 200 x 6mm, Insulation Panel, for Network Device Installation &amp; Replacement </t>
  </si>
  <si>
    <t>000023163</t>
  </si>
  <si>
    <t xml:space="preserve">Type 'X' Meter Panel, 200 x 350 x 6mm, Insulation Panel, for Network Meter Installation &amp; Replacement </t>
  </si>
  <si>
    <t>000023164</t>
  </si>
  <si>
    <t xml:space="preserve">Type 'X' Meter Panel, 340 x 250 x 6mm, Insulation Panel, for Network Meter Installation &amp; Replacement </t>
  </si>
  <si>
    <t>002482149</t>
  </si>
  <si>
    <t xml:space="preserve">for 1Ph Meters EDMI Mk7A &amp; Mk7C, use on asbestos meter panels  </t>
  </si>
  <si>
    <t>002475135</t>
  </si>
  <si>
    <t xml:space="preserve">BACKPLANE ASSY                          </t>
  </si>
  <si>
    <t xml:space="preserve">Omron CS1 Series, PLC, CPU Base Unit, 8 Slot, 435 x 132mm, 0.11A, 5V DC, for CS/C200H Series Units </t>
  </si>
  <si>
    <t>002475143</t>
  </si>
  <si>
    <t xml:space="preserve">Omron CS1 Series, PLC, CPU Expansion Base Unit, 5 Slot, 330 x 132mm, 0.23A, 5V DC, for CS/C200H Series Units </t>
  </si>
  <si>
    <t>002476687</t>
  </si>
  <si>
    <t xml:space="preserve">BACKPLANE-CARD HOLDER ASSY              </t>
  </si>
  <si>
    <t xml:space="preserve">Omron CS1 Series, PLC, CPU Base Unit, 5 Slot, 330 x 132mm, 0.11A, 5V DC, for CS/C200H Series Units </t>
  </si>
  <si>
    <t>002496198</t>
  </si>
  <si>
    <t xml:space="preserve">Arc Flash Helmet Bag, Internal Padding, Zipper Opening, Carry Handle, 450 x 220 x 220mm </t>
  </si>
  <si>
    <t>002465722</t>
  </si>
  <si>
    <t>Rugged Carry Bag for SF6 Kit, PVC, Heavy-weight Vision Zips, Wide Flat Stitched Handles, Labelled with SF6 Response Kit</t>
  </si>
  <si>
    <t>000104705</t>
  </si>
  <si>
    <t xml:space="preserve">Harness Carry Bag, Tube Style Sports, 550 Lg x 280 W x 300 H, ETS RSE01  </t>
  </si>
  <si>
    <t>002459303</t>
  </si>
  <si>
    <t>Pole Top Rescue Weatherproof Bag, 20L, Tough, Tear &amp; Abrasion Resistant Outer Material, Stiff Self-supporting Material Weatherproof Seal, sized to fit contents</t>
  </si>
  <si>
    <t>002461077</t>
  </si>
  <si>
    <t>Pole Top Rescue Weatherproof Bag, 30L, Tough, Tear &amp; Abrasion Resistant Outer Material, Stiff Self-supporting Material Weatherproof Seal, sized to fit contents</t>
  </si>
  <si>
    <t>002417582</t>
  </si>
  <si>
    <t xml:space="preserve">Duffel Bag, for Storage of Work on Roof Kit Items  </t>
  </si>
  <si>
    <t>002442580</t>
  </si>
  <si>
    <t xml:space="preserve">Pallet Bag, Black, 1245 x 1195 x 1850mm, 100um, Roll  </t>
  </si>
  <si>
    <t>000104361</t>
  </si>
  <si>
    <t xml:space="preserve">Pallet Bag, Clear, 1245 x 1195 x 1850mm, 100um, Roll (25 bags per roll)  </t>
  </si>
  <si>
    <t>002402125</t>
  </si>
  <si>
    <t xml:space="preserve">BAG,SAND                                </t>
  </si>
  <si>
    <t xml:space="preserve">350 x 845mm, Hessian (MOQ1000)   </t>
  </si>
  <si>
    <t>002401730</t>
  </si>
  <si>
    <t>Linesman Pouch, Leather or Synthetic Manufactured Material, fit onto the Line Workers Harness, Harness attachment Loop Manufactured with 2 Rows of Velcro or</t>
  </si>
  <si>
    <t>002485225</t>
  </si>
  <si>
    <t xml:space="preserve">Black, Standard Helmet Bag, for Aspida Flight Helmet  </t>
  </si>
  <si>
    <t>002407335</t>
  </si>
  <si>
    <t xml:space="preserve">Recovery Bag, Large   </t>
  </si>
  <si>
    <t>001803247</t>
  </si>
  <si>
    <t xml:space="preserve">Canvas Carry c/w Drawstring for Linesman Body Belts, as per sample previously supplied </t>
  </si>
  <si>
    <t>002408235</t>
  </si>
  <si>
    <t xml:space="preserve">Auxillary Storage, Hose Hydraulic, suit 6.0m Hose  </t>
  </si>
  <si>
    <t>001843001</t>
  </si>
  <si>
    <t xml:space="preserve">Linesman Pouch, Leather c/w Belt   </t>
  </si>
  <si>
    <t>002434892</t>
  </si>
  <si>
    <t xml:space="preserve">BAG,VACUUM CLEANER                      </t>
  </si>
  <si>
    <t>Hepa-Flo Replacement Dust Bags, suit Numatic HZQ200 &amp; HZQ190, H Class Vacuum, for Asbestos Handling Kit &amp; SF6 Response Kit (P10)</t>
  </si>
  <si>
    <t>002498517</t>
  </si>
  <si>
    <t xml:space="preserve">Special Filter Bag Dust Class H, 30L, for Metabo H-Class Battery Vacuum  </t>
  </si>
  <si>
    <t>002466720</t>
  </si>
  <si>
    <t xml:space="preserve">BAG,WASHING                             </t>
  </si>
  <si>
    <t xml:space="preserve">ZWN1W Washnet Bag, HD Polyester Knit, Ziptop Closure, ID Tag  </t>
  </si>
  <si>
    <t>002465813</t>
  </si>
  <si>
    <t xml:space="preserve">BAG,WASTE BIN                           </t>
  </si>
  <si>
    <t xml:space="preserve">Contaminated Waste Disposal Bag, 450 x 720mm  </t>
  </si>
  <si>
    <t>002407266</t>
  </si>
  <si>
    <t xml:space="preserve">BALL EYE                                </t>
  </si>
  <si>
    <t xml:space="preserve">160kN, ETS 11-09-01   </t>
  </si>
  <si>
    <t>002407267</t>
  </si>
  <si>
    <t xml:space="preserve">Extension Link, 160kN, 500mm Lg, ETS 11-09-01  </t>
  </si>
  <si>
    <t>002407254</t>
  </si>
  <si>
    <t xml:space="preserve">120kN, ETS 11-09-01   </t>
  </si>
  <si>
    <t>Forged Fittings</t>
  </si>
  <si>
    <t>000104370</t>
  </si>
  <si>
    <t xml:space="preserve">70kN, AS1154 Part 2 70/BE   </t>
  </si>
  <si>
    <t>002474690</t>
  </si>
  <si>
    <t xml:space="preserve">BALL JOINT                              </t>
  </si>
  <si>
    <t xml:space="preserve">6mm, Black Rubber, Flexible, for Hino Fuel Rack Solenoid  </t>
  </si>
  <si>
    <t>002300022</t>
  </si>
  <si>
    <t xml:space="preserve">BAR,METAL                               </t>
  </si>
  <si>
    <t xml:space="preserve">Crossbar, Cast Iron P6/8/9, Telstra Code 099/00067 (scm)  </t>
  </si>
  <si>
    <t>000104428</t>
  </si>
  <si>
    <t xml:space="preserve">Yoke Bar, 300mm, for ABC Suspension Clamps (P10) (scm)  </t>
  </si>
  <si>
    <t>002422590</t>
  </si>
  <si>
    <t xml:space="preserve">BARRICADE,SAFETY                        </t>
  </si>
  <si>
    <t xml:space="preserve">Pedestrian, 2000mm Lg, 50mm W, 1000mm H, Flat Stack, Free Standing, Moulded HDPE, 360Deg Swivel Feet, 14kg </t>
  </si>
  <si>
    <t>002453595</t>
  </si>
  <si>
    <t xml:space="preserve">BASE,ANTENNA SUPPORT                    </t>
  </si>
  <si>
    <t xml:space="preserve">Mobile Antenna Mount Connector, Nickel Plated, PL259 Socket Base, Mopole, suits Ground Independent Antennas </t>
  </si>
  <si>
    <t>002462372</t>
  </si>
  <si>
    <t xml:space="preserve">Mobile Antenna Mount Connector, Nickel Plated, PL259 Socket Base c/w 5m RG58 Cable </t>
  </si>
  <si>
    <t>000104424</t>
  </si>
  <si>
    <t xml:space="preserve">BASE,CONCRETE PRECAST                   </t>
  </si>
  <si>
    <t xml:space="preserve">850kg, additional for Uniculvert in poor soil conditions (scm)  </t>
  </si>
  <si>
    <t>Concrete Assemblies</t>
  </si>
  <si>
    <t>000403291</t>
  </si>
  <si>
    <t xml:space="preserve">800mm Dia, CA Dwg 22-A4-7 (MOQ 10) (scm)   </t>
  </si>
  <si>
    <t>002432086</t>
  </si>
  <si>
    <t xml:space="preserve">900 x 150mm, Biscuit, Dwg 907267-01   </t>
  </si>
  <si>
    <t>002432169</t>
  </si>
  <si>
    <t xml:space="preserve">1200 x 250mm, Biscuit, Side Left, Dwg 907267-02  </t>
  </si>
  <si>
    <t>002432151</t>
  </si>
  <si>
    <t xml:space="preserve">1100 x 150mm, Biscuit, Side Left, EE Dwg ES000764-01  </t>
  </si>
  <si>
    <t>002456218</t>
  </si>
  <si>
    <t xml:space="preserve">GUSS Panel 3, 1980 x 3757mm, 125mm Thk, Reinforced Concrete, for GUSS Unit, EE Dwg 1052078-12 (scm) </t>
  </si>
  <si>
    <t>002432128</t>
  </si>
  <si>
    <t xml:space="preserve">800 x 150mm, Biscuit, Side Left, Dwg 907267-02  </t>
  </si>
  <si>
    <t>002456226</t>
  </si>
  <si>
    <t xml:space="preserve">GUSS Panel 4, 1980 x 3757mm, 125mm Thk, Reinforced Concrete, for GUSS Unit, EE Dwg 1052078-13 (scm) </t>
  </si>
  <si>
    <t>002432144</t>
  </si>
  <si>
    <t xml:space="preserve">1000 x 150mm, Biscuit, Side Left, Dwg 907267-02  </t>
  </si>
  <si>
    <t>002456200</t>
  </si>
  <si>
    <t xml:space="preserve">GUSS Panel 2, 1980 x 3757mm, 125mm Thk, Reinforced Concrete, for GUSS Unit, EE Dwg 1052078-11 (scm) </t>
  </si>
  <si>
    <t>002432136</t>
  </si>
  <si>
    <t xml:space="preserve">900 x 150mm, Biscuit, Side Left, Dwg 907267-02  </t>
  </si>
  <si>
    <t>002432110</t>
  </si>
  <si>
    <t xml:space="preserve">1200 x 250mm, Biscuit, Dwg 907267-01   </t>
  </si>
  <si>
    <t>002456192</t>
  </si>
  <si>
    <t xml:space="preserve">GUSS Panel 1, 1980 x 3757mm, 125mm Thk, Reinforced Concrete, for GUSS Unit, EE Dwg 1052078-10 (scm) </t>
  </si>
  <si>
    <t>002432102</t>
  </si>
  <si>
    <t xml:space="preserve">1100 x 150mm, Biscuit, EE Dwg ES000764-01 (scm)  </t>
  </si>
  <si>
    <t>000403271</t>
  </si>
  <si>
    <t xml:space="preserve">535mm Dia, CA Dwg 22-A4-7 (MOQ 30)   </t>
  </si>
  <si>
    <t>000403281</t>
  </si>
  <si>
    <t xml:space="preserve">650mm Dia, CA Dwg 22-A4-7 (P10) (scm)   </t>
  </si>
  <si>
    <t>002432078</t>
  </si>
  <si>
    <t xml:space="preserve">800 x 150mm, Biscuit, Dwg 907267-01   </t>
  </si>
  <si>
    <t>002432094</t>
  </si>
  <si>
    <t xml:space="preserve">1000 x 150mm, Biscuit, Dwg 907267-01   </t>
  </si>
  <si>
    <t>002400888</t>
  </si>
  <si>
    <t xml:space="preserve">BASE,DISTRIBUTION PILLAR                </t>
  </si>
  <si>
    <t xml:space="preserve">530 x 530 x 320mm H, for Large Green PE Pillar (Pallets of 12) (scm)  </t>
  </si>
  <si>
    <t>U/G Pits &amp; Pillars</t>
  </si>
  <si>
    <t>000168560</t>
  </si>
  <si>
    <t xml:space="preserve">URD, 550mm W x 510mm D x 350mm H Green PE, ETS 35/99 item 1, Dwg 04-03-01 (scm) </t>
  </si>
  <si>
    <t>000104555</t>
  </si>
  <si>
    <t xml:space="preserve">URD, Split Base Pillar Kit, 2 Halves, 550mm W x 510mm D x 350mm H, Green PE  </t>
  </si>
  <si>
    <t>000023296</t>
  </si>
  <si>
    <t>400A LV Link Pillar Base Assy, UDC, C&amp;I, 336mm H x 695mm W x 613mm D, Green PPL, suit LV 3Ph 400A Fuse Switch, TS 521 (scm)</t>
  </si>
  <si>
    <t>000924070</t>
  </si>
  <si>
    <t xml:space="preserve">BASE,POLE ASSEMBLY                      </t>
  </si>
  <si>
    <t>Slip Base Adaptor, for upto 10.0m Poles, 350 PCD c/w 3 x M36x130mm Bolts, 6 x M36 Washers, 3 x M36 Nuts &amp; Shear Washer, EQTS 05-02-01, Dwg 05-02-04(scm)</t>
  </si>
  <si>
    <t>002402972</t>
  </si>
  <si>
    <t>Slip Base Adaptor, for upto 13.0m Poles, 500 PCD c/w 3 x M36x130mm Bolts, 6 x M36 Washers, 3 x M36 Nuts &amp; Shear Washer, EQTS 05-02-01, Dwg 05-02-04(scm)</t>
  </si>
  <si>
    <t>002403866</t>
  </si>
  <si>
    <t xml:space="preserve">BASE,POST                               </t>
  </si>
  <si>
    <t xml:space="preserve">Unistrut Fitting, Base Plate 150mm2 &amp; U-Shape Plate 41mm W, 89mm H, 6mm Thk Series Channel Fitting, Galv Steel </t>
  </si>
  <si>
    <t>Line Support Equip</t>
  </si>
  <si>
    <t>000003446</t>
  </si>
  <si>
    <t xml:space="preserve">Mounting Socket, up to 2 Wires, 2.5mm2, 7mm W, DIN Rail Base Screw Terminal  </t>
  </si>
  <si>
    <t>001014344</t>
  </si>
  <si>
    <t xml:space="preserve">Type S3-B, Socket, 11 Pin Aux Relay, DIN Rail Mount, Releco  </t>
  </si>
  <si>
    <t>000024873</t>
  </si>
  <si>
    <t xml:space="preserve">Socket, 8 Female Contacts, Plug-In Conn Terminals, DIN Rail Mount, for Omron Relay LY2N </t>
  </si>
  <si>
    <t>002492502</t>
  </si>
  <si>
    <t>250V, 8A, 8 Pin Flat, Screw Terminal, DIN Rail Mount, suit 4652 Relay Box Clamp, IP20, -40 to 70 deg C, 32.8 x 29 x 12.4mm</t>
  </si>
  <si>
    <t>002425247</t>
  </si>
  <si>
    <t xml:space="preserve">BAT REMOVAL KIT                         </t>
  </si>
  <si>
    <t>c/w 1 x "BAT REMOVAL KIT" Label, 1 x 16" HD Tong, 1 x Full Face Shield &amp; Visor, 1 x 500ml Bottle Eye Wash Saline Solution, 1 x 500ml Betadine, 1 x Soap</t>
  </si>
  <si>
    <t>002497618</t>
  </si>
  <si>
    <t xml:space="preserve">BATTERY BOX                             </t>
  </si>
  <si>
    <t>Battery &amp; Equip Cabinet, Sealed External Vented Battery Compartment, 13RU Equip Compartment, 600 x 600 x 2150mm, suit 16 x SBS100/170 Batteries</t>
  </si>
  <si>
    <t>Substation Batteries</t>
  </si>
  <si>
    <t>002476703</t>
  </si>
  <si>
    <t xml:space="preserve">BATTERY,NONRECHARGEABLE                 </t>
  </si>
  <si>
    <t xml:space="preserve">Omron, Lithium PLC, 3.0V, 1700mAh, For use in Programmable Logic Controllers  </t>
  </si>
  <si>
    <t>002406884</t>
  </si>
  <si>
    <t xml:space="preserve">AA, Heavy Duty, Alkaline   </t>
  </si>
  <si>
    <t>002476307</t>
  </si>
  <si>
    <t xml:space="preserve">Battery Set for Smart Navigator, c/w 4 x batteries and 2 x JST plugs  </t>
  </si>
  <si>
    <t>002476695</t>
  </si>
  <si>
    <t xml:space="preserve">Omron, Lithium PLC, 3.6V, 2450mAh, For use in Programmable Logic Controllers  </t>
  </si>
  <si>
    <t>002476711</t>
  </si>
  <si>
    <t xml:space="preserve">Allen Bradley, LI PLC, 3.0V, 850mAh, For use in Programmable Logic Controllers  </t>
  </si>
  <si>
    <t>002406583</t>
  </si>
  <si>
    <t xml:space="preserve">D, Heavy Duty (Each)   </t>
  </si>
  <si>
    <t>002451094</t>
  </si>
  <si>
    <t xml:space="preserve">AA, Heavy Duty, Lithium (scm)   </t>
  </si>
  <si>
    <t>002406585</t>
  </si>
  <si>
    <t xml:space="preserve">6V, Heavy Duty (Each)   </t>
  </si>
  <si>
    <t>002406584</t>
  </si>
  <si>
    <t xml:space="preserve">C, Heavy Duty (Each)   </t>
  </si>
  <si>
    <t>002402404</t>
  </si>
  <si>
    <t xml:space="preserve">9V, Heavy Duty (Each)   </t>
  </si>
  <si>
    <t>000104365</t>
  </si>
  <si>
    <t xml:space="preserve">AAA, Heavy Duty (Each)   </t>
  </si>
  <si>
    <t>002461069</t>
  </si>
  <si>
    <t xml:space="preserve">12V, 150Ah, FXH155-12S, VRLA, 1 Link, 1 Cover ***DO NOT MIX with UXF150-12*** </t>
  </si>
  <si>
    <t>002494268</t>
  </si>
  <si>
    <t>125V, 180Ah, Dual String, 38 x UXH100-6 VRLA Monoblocs, c/w Enclosed Rack, Subs Standby Battery Bank, Contract 10591, Item 2c</t>
  </si>
  <si>
    <t>002487965</t>
  </si>
  <si>
    <t>32V, 180Ah, Dual String, 10 x UXH100-6 VRLA Monoblocs c/w Enclosed Rack, Substation Battery Bank, Contract 10591, Item 16c</t>
  </si>
  <si>
    <t>002487981</t>
  </si>
  <si>
    <t>48V, 1000Ah, Dual String, 48 x UXL550-2 VRLA Monoblocs c/w Enclosed Rack, Substation Battery Bank, Contract 10591, Item 14c</t>
  </si>
  <si>
    <t>002497592</t>
  </si>
  <si>
    <t xml:space="preserve">12V, 100Ah, PowerSafe SBS100F, Front Terminals M6 M, Sealed Lead Acid, 395 x 108 x 287mm, for Telecom </t>
  </si>
  <si>
    <t>002497600</t>
  </si>
  <si>
    <t xml:space="preserve">12V, 170Ah, PowerSafe SBS170F, Front Terminals M6 M, Sealed Lead Acid, 561 x 125 x 283mm, for Telecom </t>
  </si>
  <si>
    <t>002453603</t>
  </si>
  <si>
    <t xml:space="preserve">TP9100 Battery, 2400mAh Li-Ion, for TP9160 Portable Radio  </t>
  </si>
  <si>
    <t>002499077</t>
  </si>
  <si>
    <t>125V, 125Ah (-10/+20%), Dual String, C10 to 1.80Vpc at 25°C, 38 x 6V Batteries, VRLA Battery Bank c/w Enclosed &amp; Ventilated Racks, Insulated Connection</t>
  </si>
  <si>
    <t>002499069</t>
  </si>
  <si>
    <t>48V, 90Ah (-10/+20%), Single String, C10 to 1.80Vpc at 25°C, 4 x 12V Batteries, VRLA Battery Bank, Battery only c/w Insulated Connection Bars &amp; Flexible</t>
  </si>
  <si>
    <t>002487973</t>
  </si>
  <si>
    <t>110V, 125Ah, Dual String, 36 x UXH75-6 VRLA Monoblocs c/w Enclosed Rack, Substation Battery Bank, Contract 10591, Item 5c</t>
  </si>
  <si>
    <t>002498467</t>
  </si>
  <si>
    <t xml:space="preserve">Metabo LiHD Battery Back, 18V, 8.0Ah   </t>
  </si>
  <si>
    <t>002496818</t>
  </si>
  <si>
    <t xml:space="preserve">Versaflo TR-332, High Capacity Battery Pack, Li-Ion, 8 - 12hrs Operating Life, for Versaflo TR-300 Series PAPR </t>
  </si>
  <si>
    <t>002479103</t>
  </si>
  <si>
    <t xml:space="preserve">12V, 2.0Ah, M12 Red Li-Ion, Compact, for Milwaukee Tools  </t>
  </si>
  <si>
    <t>000023748</t>
  </si>
  <si>
    <t xml:space="preserve">12V, 24Ah, Model PS-12260 NB, BAT-0002, suit Noja RC01 Controller  </t>
  </si>
  <si>
    <t>000023715</t>
  </si>
  <si>
    <t xml:space="preserve">12V, 25.4Ah, for RC10 Control Box, suit NOJA RC10 ES Controller  </t>
  </si>
  <si>
    <t>002464980</t>
  </si>
  <si>
    <t xml:space="preserve">3.6V, 1.6Ah, Emergency/Exit Lighting Battery, Ni-Cd, Wire Leads to Connector  </t>
  </si>
  <si>
    <t>002451664</t>
  </si>
  <si>
    <t xml:space="preserve">12V, 12Ah, 6mm Terminal, for ADVC2 Control Box, suit Schneider ADVC (Set of 2) </t>
  </si>
  <si>
    <t>000104735</t>
  </si>
  <si>
    <t xml:space="preserve">12V, 7Ah, Gel Type, for Control Cabinet of Nu-Lec Recloser  </t>
  </si>
  <si>
    <t>002457794</t>
  </si>
  <si>
    <t xml:space="preserve">125V, 180Ah, Dual String, 38 x UXH100-6 VRLA Monoblocs w/out Rack, Subs Standby Battery Bank, Contract 10591, Item 2a </t>
  </si>
  <si>
    <t>002457786</t>
  </si>
  <si>
    <t xml:space="preserve">125V, 125Ah, Dual String, 38 x UXH75-6 VRLA Monoblocs w/out Rack, Subs Standby Battery Bank, Contract 10591, Item 1a </t>
  </si>
  <si>
    <t>002458172</t>
  </si>
  <si>
    <t>48V, 500Ah, Dual String, 48 x UXL 330-2 VRLA Monoblocs c/w Enclosed Rack, Subs Standby Battery Bank, Contract 10591, Item 13c</t>
  </si>
  <si>
    <t>002458164</t>
  </si>
  <si>
    <t>48V, 224Ah, Dual String, 16 x UXH125-6 VRLA Monoblocs c/w Enclosed Rack, Subs Standby Battery Bank, Contract 10591, Item 12c</t>
  </si>
  <si>
    <t>002458156</t>
  </si>
  <si>
    <t>48V, 90Ah, Dual String, 8 x UXH50-12 VRLA Monoblocs c/w Enclosed Rack, Subs Standby Battery Bank, Contract 10591, Item 9c</t>
  </si>
  <si>
    <t>002458149</t>
  </si>
  <si>
    <t>110V, 400Ah, Dual String, 108 x UXL220-2 VRLA Monoblocs c/w Enclosed Rack, Subs Standby Battery Bank, Contract 10591, Item 8c</t>
  </si>
  <si>
    <t>002458131</t>
  </si>
  <si>
    <t>110V, 224Ah, Dual String, 36 x UXH125-6 VRLA Monoblocs c/w Enclosed Rack, Subs Standby Battery Bank, Contract 10591, Item 7c</t>
  </si>
  <si>
    <t>002458123</t>
  </si>
  <si>
    <t>110V, 180Ah, Dual String, 36 x UXH100-6 VRLA Monoblocs c/w Enclosed Rack, Subs Standby Battery Bank, Contract 10591, Item 6c</t>
  </si>
  <si>
    <t>002458115</t>
  </si>
  <si>
    <t>110V, 90Ah, Dual String, 18 x UXH50-12 VRLA Monoblocs c/w Enclosed Rack, Subs Standby Battery Bank, Contract 10591, Item 4c</t>
  </si>
  <si>
    <t>002458107</t>
  </si>
  <si>
    <t xml:space="preserve">32V, 180Ah, Dual String, 10 x UXH100-6 VRLA Monoblocs c/w Rack, Subs Standby Battery Bank, Contract 10591, Item 16b </t>
  </si>
  <si>
    <t>002458099</t>
  </si>
  <si>
    <t xml:space="preserve">32V, 125Ah, Dual String, 10 x UXH75-6 VRLA Monoblocs c/w Rack, Subs Standby Battery Bank, Contract 10591, Item 15b </t>
  </si>
  <si>
    <t>002458081</t>
  </si>
  <si>
    <t xml:space="preserve">48V, 1000Ah, Dual String, 48 x UXL550-2 VRLA Monoblocs c/w Rack, Subs Standby Battery Bank, Contract 10591, Item 14b </t>
  </si>
  <si>
    <t>002458073</t>
  </si>
  <si>
    <t xml:space="preserve">48V, 500Ah, Dual String, 48 x UXL330-2 VRLA Monoblocs c/w Rack, Subs Standby Battery Bank, Contract 10591, Item 13b </t>
  </si>
  <si>
    <t>002458065</t>
  </si>
  <si>
    <t xml:space="preserve">48V, 224Ah, Dual String, 16 x UXH125-6 VRLA Monoblocs c/w Rack, Subs Standby Battery Bank, Contract 10591, Item 12b </t>
  </si>
  <si>
    <t>002458057</t>
  </si>
  <si>
    <t xml:space="preserve">48V, 180Ah, Dual String, 8 x FXH100-12S VRLA Monoblocs c/w Rack, Subs Standby Battery Bank, Contract 10591, Item 11b </t>
  </si>
  <si>
    <t>002458040</t>
  </si>
  <si>
    <t xml:space="preserve">48V, 125Ah, Dual String, 8 x FXH100-12S VRLA Monoblocs c/w Rack, Subs Standby Battery Bank, Contract 10591, Item 10b </t>
  </si>
  <si>
    <t>002458032</t>
  </si>
  <si>
    <t xml:space="preserve">48V, 90Ah, Dual String, 8 x UXH50-12 VRLA Monoblocs c/w Rack, Subs Standby Battery Bank, Contract 10591, Item 9b </t>
  </si>
  <si>
    <t>002458024</t>
  </si>
  <si>
    <t xml:space="preserve">110V, 400Ah, Dual String, 108 x UXL220-2 VRLA Monoblocs c/w Rack, Subs Standby Battery Bank, Contract 10591, Item 8b </t>
  </si>
  <si>
    <t>002458016</t>
  </si>
  <si>
    <t xml:space="preserve">110V, 224Ah, Dual String, 36 x UXH125-6 VRLA Monoblocs c/w Rack, Subs Standby Battery Bank, Contract 10591, Item 7b </t>
  </si>
  <si>
    <t>002458008</t>
  </si>
  <si>
    <t xml:space="preserve">110V, 180Ah, Dual String  36 x UXH100-6 VRLA Monoblocs c/w Rack, Subs Standby Battery Bank, Contract 10591, Item 6b </t>
  </si>
  <si>
    <t>002457992</t>
  </si>
  <si>
    <t xml:space="preserve">110V, 125Ah, Dual String, 36 x UXH75-6 VRLA Monoblocs c/w Rack, Subs Standby Battery Bank, Contract 10591, Item 5b </t>
  </si>
  <si>
    <t>002457984</t>
  </si>
  <si>
    <t xml:space="preserve">110V, 90Ah, Dual String, 18 x UXH50-12 VRLA Monoblocs c/w Rack, Subs Standby Battery Bank, Contract 10591, Item 4b </t>
  </si>
  <si>
    <t>002457976</t>
  </si>
  <si>
    <t xml:space="preserve">125V, 224Ah, Dual String, 38 x UXH125-6 VRLA Monoblocs c/w Rack, Subs Standby Battery Bank, Contract 10591, Item 3b </t>
  </si>
  <si>
    <t>002457968</t>
  </si>
  <si>
    <t xml:space="preserve">125V, 180Ah, Dual String, 38 x UXH100-6 VRLA Monoblocs c/w Rack, Subs Standby Battery Bank, Contract 10591, Item 2b </t>
  </si>
  <si>
    <t>002457950</t>
  </si>
  <si>
    <t xml:space="preserve">125V, 125Ah, Dual String, 38 x UXH75-6 VRLA Monoblocs c/w Rack, Subs Standby Battery Bank, Contract 10591, Item 1b </t>
  </si>
  <si>
    <t>002457943</t>
  </si>
  <si>
    <t xml:space="preserve">12V, 7Ah, 1 x NP7-12FR VRLA Monobloc, Recloser Standby Battery, Contract 10591, Item 17 </t>
  </si>
  <si>
    <t>002457935</t>
  </si>
  <si>
    <t xml:space="preserve">32V, 180Ah, Dual String, 10 x UXH100-6 VRLA Monoblocs w/out Rack, Subs Standby Battery Bank, Contract 10591, Item 16a </t>
  </si>
  <si>
    <t>002457927</t>
  </si>
  <si>
    <t xml:space="preserve">32V, 125Ah, Dual String, 10 x UXH75-6 VRLA Monoblocs w/out Rack, Subs Standby Battery Bank, Contract 10591, Item 15a </t>
  </si>
  <si>
    <t>002457919</t>
  </si>
  <si>
    <t xml:space="preserve">48V, 1000Ah, Dual String, 48 x UXL550-2 VRLA Monoblocs w/out Rack, Subs Standby Battery Bank, Contract 10591, Item 14a </t>
  </si>
  <si>
    <t>002457901</t>
  </si>
  <si>
    <t xml:space="preserve">48V, 500Ah, Dual String, 48 x UXL330-2 VRLA Monoblocs w/out Rack, Subs Standby Battery Bank, Contract 10591, Item 13a </t>
  </si>
  <si>
    <t>002457893</t>
  </si>
  <si>
    <t xml:space="preserve">48V, 224Ah, Dual String, 16 x UXH125-6 VRLA Monoblocs w/out Rack, Subs Standby Battery Bank, Contract 10591, Item 12a </t>
  </si>
  <si>
    <t>002457885</t>
  </si>
  <si>
    <t xml:space="preserve">48V, 180Ah, Dual String, 8 x FXH100-12S VRLA Monoblocs w/out Rack, Subs Standby Battery Bank, Contract 10591, Item 11a </t>
  </si>
  <si>
    <t>002457877</t>
  </si>
  <si>
    <t xml:space="preserve">48V, 125Ah, Dual String, 8 x FXH100-12S VRLA Monoblocs w/out Rack, Subs Standby Battery Bank, Contract 10591, Item 10a </t>
  </si>
  <si>
    <t>002457869</t>
  </si>
  <si>
    <t xml:space="preserve">48V, 90Ah, Dual String, 8 x UXH50-12 VRLA Monoblocs w/out Rack, Subs Standby Battery Bank, Contract 10591, Item 9a </t>
  </si>
  <si>
    <t>002457851</t>
  </si>
  <si>
    <t xml:space="preserve">110V, 400Ah, Dual String, 108 x UXL220-2 VRLA Monoblocs w/out Rack, Subs Standby Battery Bank, Contract 10591, Item 8a </t>
  </si>
  <si>
    <t>002457844</t>
  </si>
  <si>
    <t xml:space="preserve">110V, 224Ah, Dual String, 36 x UXH125-6 VRLA Monoblocs w/out Rack, Subs Standby Battery Bank, Contract 10591, Item 7a </t>
  </si>
  <si>
    <t>002457836</t>
  </si>
  <si>
    <t xml:space="preserve">110V, 180Ah, Dual String, 36 x UXH100-6 VRLA Monoblocs w/out Rack, Subs Standby Battery Bank, Contract 10591, Item 6a </t>
  </si>
  <si>
    <t>002457828</t>
  </si>
  <si>
    <t xml:space="preserve">110V, 125Ah, Dual String, 36 x UXH75-6 VRLA Monoblocs w/out Rack, Subs Standby Battery Bank, Contract 10591, Item 5a </t>
  </si>
  <si>
    <t>002457810</t>
  </si>
  <si>
    <t xml:space="preserve">110V, 90Ah, Dual String, 18 x UXH50-12 VRLA Monoblocs w/out Rack, Subs Standby Battery Bank, Contract 10591, Item 4a </t>
  </si>
  <si>
    <t>002457802</t>
  </si>
  <si>
    <t xml:space="preserve">125V, 224Ah, Dual String, 38 x UXH125-6 VRLA Monoblocs w/out Rack, Subs Standby Battery Bank, Contract 10591, Item 3a </t>
  </si>
  <si>
    <t>002481968</t>
  </si>
  <si>
    <t xml:space="preserve">18V, 8.0Ah, M18 Red Li-Ion, for Milwaukee Tools  </t>
  </si>
  <si>
    <t>002493559</t>
  </si>
  <si>
    <t xml:space="preserve">Rechargeable, Zithion Battery, ZX310, Suits XPH25R Coast headlamp  </t>
  </si>
  <si>
    <t>002489060</t>
  </si>
  <si>
    <t xml:space="preserve">Battery Kit, 12V, 26Ah, Vertical Mount, suit NOJA RC20 Controller  </t>
  </si>
  <si>
    <t>000019786</t>
  </si>
  <si>
    <t xml:space="preserve">12V, 7Ah, Sealed Lead Acid, 151 x 65 x 98mm, for PTCC Control Boxes, suit Nu-Lec PMR </t>
  </si>
  <si>
    <t>002478428</t>
  </si>
  <si>
    <t xml:space="preserve">48V, 150Ah, Dual String, 16 x UXH75-6 VRLA, c/w Enclosed Rack, 00000015 Item 3H+E </t>
  </si>
  <si>
    <t>002479087</t>
  </si>
  <si>
    <t xml:space="preserve">48V, 150Ah, Dual String, 2 x 8 UXH75-6 VRLA, Subs Battery Bank, c/w Rack, Item 3H+R </t>
  </si>
  <si>
    <t>002479079</t>
  </si>
  <si>
    <t xml:space="preserve">48V, 150Ah, Dual String, 2 x 8 UXH75-6 VRLA, Subs Battery Bank, Item 3H  </t>
  </si>
  <si>
    <t>002476281</t>
  </si>
  <si>
    <t xml:space="preserve">12V, 10Ah, Lithium Deep-Cycle Battery   </t>
  </si>
  <si>
    <t>002438075</t>
  </si>
  <si>
    <t xml:space="preserve">BEAM,HOISTING                           </t>
  </si>
  <si>
    <t>Spreader Bar, Cable Drum Stand Loading 1.5T c/w 2x Chains with Lifting Hooks, Chain Shortener, Adjustable Lifting Point</t>
  </si>
  <si>
    <t>X09000010</t>
  </si>
  <si>
    <t xml:space="preserve">BEARING                                 </t>
  </si>
  <si>
    <t xml:space="preserve">Replacement Bearings for AEM ABS, manufactured prior to Nov 2009  </t>
  </si>
  <si>
    <t>002462893</t>
  </si>
  <si>
    <t xml:space="preserve">BEARING SET,SLEEVE                      </t>
  </si>
  <si>
    <t xml:space="preserve">Camshaft Bearing Shell Set, Engine, Hino JO8 Mechanical Parts  </t>
  </si>
  <si>
    <t>002462794</t>
  </si>
  <si>
    <t xml:space="preserve">BEARING,BALL,ANNULAR                    </t>
  </si>
  <si>
    <t>Deep Groove Bearing, Parallel Bore Type, 17mm ID, 40mm OD, 12mm W, 1 x Row, Sealed End Type, Steel, Hino JO8 Mechanical Parts</t>
  </si>
  <si>
    <t>002493880</t>
  </si>
  <si>
    <t xml:space="preserve">BELT                                    </t>
  </si>
  <si>
    <t xml:space="preserve">Versaflo TR-327, Easy-clean Waist Belt, for Versaflo TR-300 Series PAPR  </t>
  </si>
  <si>
    <t>002439354</t>
  </si>
  <si>
    <t xml:space="preserve">BELT,SAFETY,INDUSTRIAL                  </t>
  </si>
  <si>
    <t xml:space="preserve">Body Belt, Blue in Colour, Fits Waist 72 to 140cm, Pole Rescue Only  </t>
  </si>
  <si>
    <t>002462786</t>
  </si>
  <si>
    <t xml:space="preserve">BELT,V                                  </t>
  </si>
  <si>
    <t xml:space="preserve">Gold Ribbon, Engine Cog-Belt, 1113 Outside Length, Hino JO8 Mechanical Parts </t>
  </si>
  <si>
    <t>002468882</t>
  </si>
  <si>
    <t xml:space="preserve">Ribbed V-Belt, Scania DC13 Mechanical Parts  </t>
  </si>
  <si>
    <t>000030116</t>
  </si>
  <si>
    <t xml:space="preserve">BEND,CABLE RACK                         </t>
  </si>
  <si>
    <t xml:space="preserve">Flat 90 Deg, 150mm W, 60mm H, 300mm Rad, NEMA 12B Steel, Galv Steel  </t>
  </si>
  <si>
    <t>000030118</t>
  </si>
  <si>
    <t xml:space="preserve">Flat 90 Deg, 450mm W, 60mm H, 300mm Rad, NEMA 12B Steel, Galv Steel  </t>
  </si>
  <si>
    <t>000030119</t>
  </si>
  <si>
    <t xml:space="preserve">Flat 90 Deg, 600mm W, 60mm H, 300mm Rad, NEMA 12B Steel, Galv Steel  </t>
  </si>
  <si>
    <t>000030117</t>
  </si>
  <si>
    <t xml:space="preserve">Flat 90 Deg, 300mm W, 60mm H, 300mm Rad, NEMA 12B Steel, Galv Steel  </t>
  </si>
  <si>
    <t>002477826</t>
  </si>
  <si>
    <t xml:space="preserve">BEND,ELECTRICAL CONDUIT                 </t>
  </si>
  <si>
    <t xml:space="preserve">50mm, 90 Deg, 600mm Rad, UPVC, HD, Socket to Socket, Orange, AS/NZS2053 (scm) </t>
  </si>
  <si>
    <t>002438679</t>
  </si>
  <si>
    <t xml:space="preserve">100mm, 90 Deg, 1600mm Rad, HD, Orange   </t>
  </si>
  <si>
    <t>002480937</t>
  </si>
  <si>
    <t xml:space="preserve">125mm, 15 Deg, 600mm Rad, LD, Double Ended Socket  </t>
  </si>
  <si>
    <t>000104456</t>
  </si>
  <si>
    <t xml:space="preserve">50mm, 45 Deg, 304mm Rad, PVC, Socket to Socket, White (scm)  </t>
  </si>
  <si>
    <t>000104455</t>
  </si>
  <si>
    <t xml:space="preserve">50mm, 90 Deg, 304mm Rad, PVC, Socket to Socket, White (scm)  </t>
  </si>
  <si>
    <t>002438794</t>
  </si>
  <si>
    <t xml:space="preserve">100mm, 15 Deg, 1830mm Rad, HD, Orange   </t>
  </si>
  <si>
    <t>000104324</t>
  </si>
  <si>
    <t xml:space="preserve">125mm, 15 Deg, 1830mm Rad, UPVC, LD, Orange Elec, AS/NZS 2053.2  </t>
  </si>
  <si>
    <t>002400405</t>
  </si>
  <si>
    <t xml:space="preserve">80mm, 15 Deg, 1830mm Rad, UPVC, LD, Orange Elec, AS/NZS 2053.2  </t>
  </si>
  <si>
    <t>002438844</t>
  </si>
  <si>
    <t xml:space="preserve">100mm, 22.5 Deg, 600mm Rad, HD, Orange   </t>
  </si>
  <si>
    <t>002438828</t>
  </si>
  <si>
    <t xml:space="preserve">150mm, 30 Deg, 1830mm Rad, HD, Orange   </t>
  </si>
  <si>
    <t>002438810</t>
  </si>
  <si>
    <t xml:space="preserve">100mm, 30 Deg, 1830mm Rad, HD, Orange   </t>
  </si>
  <si>
    <t>002438737</t>
  </si>
  <si>
    <t xml:space="preserve">100mm, 30 Deg, 1000mm Rad, HD, Orange   </t>
  </si>
  <si>
    <t>000104452</t>
  </si>
  <si>
    <t xml:space="preserve">125mm, 30 Deg, 2400mm Rad, UPVC, LD, Orange Elec, AS/NZS 2053.2 (scm)  </t>
  </si>
  <si>
    <t>000104325</t>
  </si>
  <si>
    <t xml:space="preserve">125mm, 30 Deg, 1830mm Rad, UPVC, LD, Orange Elec, AS/NZS 2053.2  </t>
  </si>
  <si>
    <t>000104322</t>
  </si>
  <si>
    <t xml:space="preserve">100mm, 30 Deg, 2400mm Rad, UPVC, LD, Orange Elec, AS/NZS 2053.2 (P100) (scm)  </t>
  </si>
  <si>
    <t>002400401</t>
  </si>
  <si>
    <t xml:space="preserve">100mm, 30 Deg, 1830mm Rad, UPVC, LD, Orange Elec, AS/NZS 2053.2 (scm)  </t>
  </si>
  <si>
    <t>002455467</t>
  </si>
  <si>
    <t xml:space="preserve">150mm, 45 Deg, 1000mm Rad, UPVC, LD, Socket to Socket, Orange Elec, AS/NZS 2053.2 (scm) </t>
  </si>
  <si>
    <t>002438760</t>
  </si>
  <si>
    <t xml:space="preserve">150mm, 45 Deg, 1000mm Rad, HD, Orange   </t>
  </si>
  <si>
    <t>002400407</t>
  </si>
  <si>
    <t xml:space="preserve">150mm, 45 Deg, 1830mm Rad, UPVC, LD, Orange Elec, AS/NZS 2053.2 (scm)  </t>
  </si>
  <si>
    <t>000104326</t>
  </si>
  <si>
    <t xml:space="preserve">125mm, 45 Deg, 1830mm Rad, UPVC, LD, Orange Elec, AS/NZS 2053.2  </t>
  </si>
  <si>
    <t>002400396</t>
  </si>
  <si>
    <t xml:space="preserve">100mm, 45 Deg, 1830mm Rad, UPVC, LD, Orange Elec, AS/NZS 2053.2 (scm)  </t>
  </si>
  <si>
    <t>002400402</t>
  </si>
  <si>
    <t xml:space="preserve">80mm, 45 Deg, 1830mm Rad, UPVC, LD, Orange Elec, AS/NZS 2053.2  </t>
  </si>
  <si>
    <t>002400403</t>
  </si>
  <si>
    <t xml:space="preserve">80mm, 45 Deg, 1200mm Rad, UPVC, LD, Orange Elec, AS/NZS 2053.2  </t>
  </si>
  <si>
    <t>002455459</t>
  </si>
  <si>
    <t xml:space="preserve">150mm, 60 Deg, 1000mm Rad, UPVC, LD, Socket to Socket, Orange Elec, AS/NZS 2053.2 (scm) </t>
  </si>
  <si>
    <t>002438703</t>
  </si>
  <si>
    <t xml:space="preserve">100mm, 90 Deg, 460mm Rad, HD, Orange   </t>
  </si>
  <si>
    <t>001865676</t>
  </si>
  <si>
    <t xml:space="preserve">50mm, 90 Deg, 304mm Rad, UPVC, HD, Socket to Socket, Orange Elec, AS/NZS 2053.2 </t>
  </si>
  <si>
    <t>002406976</t>
  </si>
  <si>
    <t xml:space="preserve">40mm NB, 90 Deg, 300mm Rad, UPVC, HD, Socket to Socket, Orange Elec, AS/NZS 2053.2 (scm) </t>
  </si>
  <si>
    <t>001865698</t>
  </si>
  <si>
    <t>32mm, 90 Deg, 304mm Rad, UPVC, HD, Socket to Socket, Orange Elec, AS/NZS 2053.2, Dwg 22-A4-514 (for R/hampton use)</t>
  </si>
  <si>
    <t>002438646</t>
  </si>
  <si>
    <t xml:space="preserve">150mm, 90 Deg, 1830mm Rad, HD, Orange   </t>
  </si>
  <si>
    <t>002438786</t>
  </si>
  <si>
    <t xml:space="preserve">150mm, 90 Deg, 1000mm Rad, HD, Orange   </t>
  </si>
  <si>
    <t>002438729</t>
  </si>
  <si>
    <t xml:space="preserve">150mm, 90 Deg, 635mm Rad, HD, Orange   </t>
  </si>
  <si>
    <t>002438778</t>
  </si>
  <si>
    <t xml:space="preserve">100mm, 90 Deg, 1000mm Rad, HD, Orange   </t>
  </si>
  <si>
    <t>002400410</t>
  </si>
  <si>
    <t xml:space="preserve">150mm, 90 Deg, 1000mm Rad, UPVC, LD, Orange Elec, AS/NZS 2053.2 (scm)  </t>
  </si>
  <si>
    <t>002406683</t>
  </si>
  <si>
    <t xml:space="preserve">100mm, 90 Deg, 1800mm Rad, UPVC, LD, Orange Elec, AS/NZS 2053.2 (scm)  </t>
  </si>
  <si>
    <t>001865692</t>
  </si>
  <si>
    <t xml:space="preserve">100mm, 90 Deg, 600mm Rad, UPVC, LD, Orange Elec, AS/NZS 2053.2 (scm)  </t>
  </si>
  <si>
    <t>002400399</t>
  </si>
  <si>
    <t xml:space="preserve">80mm, 90 Deg, 450mm Rad, UPVC, LD, Orange Elec, AS/NZS 2053.2 (scm)  </t>
  </si>
  <si>
    <t>002438745</t>
  </si>
  <si>
    <t xml:space="preserve">150mm, 30 Deg, 1000mm Rad, HD, Orange   </t>
  </si>
  <si>
    <t>002438802</t>
  </si>
  <si>
    <t xml:space="preserve">150mm, 15 Deg, 1830mm Rad, HD, Orange   </t>
  </si>
  <si>
    <t>002438752</t>
  </si>
  <si>
    <t xml:space="preserve">100mm, 45 Deg, 1000mm Rad, HD, Orange   </t>
  </si>
  <si>
    <t>002438653</t>
  </si>
  <si>
    <t xml:space="preserve">150mm, 45 Deg, 1830mm Rad, HD, Orange   </t>
  </si>
  <si>
    <t>002438836</t>
  </si>
  <si>
    <t xml:space="preserve">100mm, 45 Deg, 1830mm Rad, HD, Orange   </t>
  </si>
  <si>
    <t>002438711</t>
  </si>
  <si>
    <t xml:space="preserve">150mm, 45 Deg, 635mm Rad, HD, Orange   </t>
  </si>
  <si>
    <t>002438661</t>
  </si>
  <si>
    <t xml:space="preserve">150mm, 22.5 Deg, 1830mm Rad, HD, Orange   </t>
  </si>
  <si>
    <t>002406684</t>
  </si>
  <si>
    <t xml:space="preserve">100mm, 45 Deg, 1800mm Rad, UPVC, LD, Orange Elec, AS/NZS 2053.2 (scm)  </t>
  </si>
  <si>
    <t>000104482</t>
  </si>
  <si>
    <t xml:space="preserve">80mm, 90 Deg, 750mm Rad, UPVC, LD, Socket to Socket, Orange Elec, AS/NZS 2053.2 (scm) </t>
  </si>
  <si>
    <t>000104675</t>
  </si>
  <si>
    <t xml:space="preserve">80mm, 90 Deg, 1000mm Rad, UPVC, LD, Socket to Socket, Orange Elec, AS/NZS 2053.2 (scm) </t>
  </si>
  <si>
    <t>002400406</t>
  </si>
  <si>
    <t xml:space="preserve">40mm, 90 Deg, 600mm Rad, UPVC, HD, Socket to Socket, Orange Elec, AS/NZS 2053.2 </t>
  </si>
  <si>
    <t>002406996</t>
  </si>
  <si>
    <t xml:space="preserve">40mm, 90 Deg, 300mm Rad, UPVC, HD, Socket to Socket, Orange Elec, Dwg 875254-01 (scm) </t>
  </si>
  <si>
    <t>000104475</t>
  </si>
  <si>
    <t xml:space="preserve">125mm, 90 Deg, 1000mm Rad, UPVC, LD, Socket to Socket, Orange Elec, AS/NZS 2053.2 (scm) </t>
  </si>
  <si>
    <t>002405961</t>
  </si>
  <si>
    <t xml:space="preserve">100mm, 90 Deg, 1000mm Rad, UPVC, LD, Orange Elec, AS/NZS 2053.2 (scm)  </t>
  </si>
  <si>
    <t>000104323</t>
  </si>
  <si>
    <t xml:space="preserve">100mm, 45 Deg, 2400mm Rad, UPVC, LD, Orange Elec, AS/NZS 2053.2 (scm)  </t>
  </si>
  <si>
    <t>002438687</t>
  </si>
  <si>
    <t xml:space="preserve">100mm, 45 Deg, 1600mm Rad, HD, Orange   </t>
  </si>
  <si>
    <t>002486868</t>
  </si>
  <si>
    <t xml:space="preserve">BIN,WASTE                               </t>
  </si>
  <si>
    <t xml:space="preserve">EWP Bin, Small, Galv c/w Lid, Chain &amp; Bow Shackle, for use on 12m Nifty-Lift  </t>
  </si>
  <si>
    <t>002490977</t>
  </si>
  <si>
    <t xml:space="preserve">BIRD REPELLENT                          </t>
  </si>
  <si>
    <t xml:space="preserve">Spinning Warning Marker, White, Yellow Reflectors, Rectangle 250mm L, used to Divert Birds from Power Lines </t>
  </si>
  <si>
    <t>000016813</t>
  </si>
  <si>
    <t xml:space="preserve">Afterglow UV Stabilised Warning Marker, White, Disk 250mm Lg, 10-70mm Clamp, used to Divert Birds from Power Lines </t>
  </si>
  <si>
    <t>002474633</t>
  </si>
  <si>
    <t>Triad HD Rock Auger, 550 Dia, 1600mm OAL Triple Cutting Flights, Single Carrier Flights, 75 x 75mm2 Drive, 1200mm Flight Section, 20mm Lead Flights, 16mm Thk</t>
  </si>
  <si>
    <t>002474625</t>
  </si>
  <si>
    <t>Triad HD Rock Auger, 500 Dia, 1600mm OAL Triple Cutting Flights, Single Carrier Flights, 75 x 75mm2 Drive, 1200mm Flight Section, 20mm Lead Flights, 16mm Thk</t>
  </si>
  <si>
    <t>002474617</t>
  </si>
  <si>
    <t>Triad HD Rock Auger, 450 Dia, 1600mm OAL Triple Cutting Flights, Single Carrier Flights, 75 x 75mm2 Drive, 1200mm Flight Section, 20mm Lead Flights, 16mm Thk</t>
  </si>
  <si>
    <t>002474666</t>
  </si>
  <si>
    <t xml:space="preserve">Rock, New Centre Grinding Tip, Left Hand c/w 4 x Bullet Teeth  </t>
  </si>
  <si>
    <t>002474641</t>
  </si>
  <si>
    <t>Triad HD Rock Auger, 600 Dia, 1600mm OAL Triple Cutting Flights, Single Carrier Flights, 75 x 75mm2 Drive, 1200mm Flight Section, 20mm Lead Flights, 16mm Thk</t>
  </si>
  <si>
    <t>002478154</t>
  </si>
  <si>
    <t xml:space="preserve">Wood, 12mm Dia, 190mm OAL, Alloy Steel, 1/4" Hex Quick Connect  </t>
  </si>
  <si>
    <t>002474658</t>
  </si>
  <si>
    <t>Triad HD Rock Auger, 750 Dia, 1600mm OAL Triple Cutting Flights, Single Carrier Flights, 75 x 75mm2 Drive, 1200mm Flight Section, 20mm Lead Flights, 16mm Thk</t>
  </si>
  <si>
    <t>002478147</t>
  </si>
  <si>
    <t xml:space="preserve">Wood, 10mm Dia, 190mm OAL, Alloy Steel, 1/4" Hex Quick Connect  </t>
  </si>
  <si>
    <t>002478139</t>
  </si>
  <si>
    <t xml:space="preserve">Wood, 8mm Dia, 170mm OAL, Alloy Steel, 1/4" Hex Quick Connect  </t>
  </si>
  <si>
    <t>002497378</t>
  </si>
  <si>
    <t xml:space="preserve">BIT,ROCK DRILL                          </t>
  </si>
  <si>
    <t xml:space="preserve">Milwaukee SDS Plus Vacuum Drill Bit, 12 x 325mm, for Silica Dust Extraction, suit M-Class 30L Vacuum </t>
  </si>
  <si>
    <t>002498665</t>
  </si>
  <si>
    <t xml:space="preserve">Bosch SDS Plus Vacuum Drill Bit, 22 x 450mm  </t>
  </si>
  <si>
    <t>002498657</t>
  </si>
  <si>
    <t xml:space="preserve">xDust SDS Plus Vacuum Drill Bit, 10 x 150/280mm  </t>
  </si>
  <si>
    <t>002497386</t>
  </si>
  <si>
    <t xml:space="preserve">Milwaukee SDS Plus Vacuum Drill Bit, 18 x 360mm, for Silica Dust Extraction, suit M-Class 30L Vacuum </t>
  </si>
  <si>
    <t>002498640</t>
  </si>
  <si>
    <t xml:space="preserve">xDust SDS Plus Vacuum Drill Bit, 6 x 100/230mm  </t>
  </si>
  <si>
    <t>002482016</t>
  </si>
  <si>
    <t xml:space="preserve">BIT,ROUTER                              </t>
  </si>
  <si>
    <t xml:space="preserve">Up Cut Spiral, 3/16 (4,78mm)   </t>
  </si>
  <si>
    <t>002485746</t>
  </si>
  <si>
    <t xml:space="preserve">Flat Tip, 1/4" Quick Connect, 0.6 x 4.5 x 50mm (P3)  </t>
  </si>
  <si>
    <t>002485720</t>
  </si>
  <si>
    <t xml:space="preserve">Cross Tip, 1/4" Quick Connect Pozi Drive, PZ1x50mm (P3)  </t>
  </si>
  <si>
    <t>002478162</t>
  </si>
  <si>
    <t xml:space="preserve">Phillips, #2, 50mm, 1/4" Quick Connect, (P5)  </t>
  </si>
  <si>
    <t>002478170</t>
  </si>
  <si>
    <t xml:space="preserve">Phillips, #2, 89mm, 1/4" Quick Connect, (P5)  </t>
  </si>
  <si>
    <t>002485738</t>
  </si>
  <si>
    <t xml:space="preserve">Cross Tip, 1/4" Quick Connect Pozi Drive, PZ2x50mm (P3)  </t>
  </si>
  <si>
    <t>002485753</t>
  </si>
  <si>
    <t xml:space="preserve">Flat Tip, 1/4" Quick Connect, 0.8 x 4.5 x 50mm (P3)  </t>
  </si>
  <si>
    <t>002478907</t>
  </si>
  <si>
    <t xml:space="preserve">Flat Driver, 4 x 50mm, 1/4" Hex   </t>
  </si>
  <si>
    <t>002478915</t>
  </si>
  <si>
    <t xml:space="preserve">Flat Driver, 6 x 100mm   </t>
  </si>
  <si>
    <t>002417517</t>
  </si>
  <si>
    <t xml:space="preserve">Drive Head, 3/8" Tek, use on Battery Screwdriver  </t>
  </si>
  <si>
    <t>002491579</t>
  </si>
  <si>
    <t xml:space="preserve">Milwaukee, 89mm, Universal Fit OPEN-LOK, Oscillating Multi-Tool HCS Wood Blade  </t>
  </si>
  <si>
    <t>002487239</t>
  </si>
  <si>
    <t xml:space="preserve">Replacement Blade, 50mm Tungsten Carbide Blade, for Uni-Pro Precision Scraper  </t>
  </si>
  <si>
    <t>002487221</t>
  </si>
  <si>
    <t xml:space="preserve">Multi-Tool Blade, Conduit Depth 5mm, Yellow  </t>
  </si>
  <si>
    <t>002423911</t>
  </si>
  <si>
    <t xml:space="preserve">suit Cabac Stripper Model AM1   </t>
  </si>
  <si>
    <t>002459501</t>
  </si>
  <si>
    <t xml:space="preserve">Replacement, Fixed Blade, 130 x 52mm, Hardened Steel, suit REC-Y33M(BB) Izumi Battery Operated Cable Cutter </t>
  </si>
  <si>
    <t>002459493</t>
  </si>
  <si>
    <t xml:space="preserve">Replacement, Moving Blade, 160 x 95mm, Hardened Steel, suit REC-Y33M(BB) Izumi Battery Operated Cable Cutter </t>
  </si>
  <si>
    <t>002478899</t>
  </si>
  <si>
    <t xml:space="preserve">Bi-Metal, Long Life, 59mm, 14 TPI, for Laminate, (P5)  </t>
  </si>
  <si>
    <t>002478121</t>
  </si>
  <si>
    <t xml:space="preserve">Jigsaw, 77mm, High Carbon Steel, 16TPI, Suitable for Wood &amp; PVC Applications, (P5) </t>
  </si>
  <si>
    <t>002407336</t>
  </si>
  <si>
    <t xml:space="preserve">BLANKET,DAMPER                          </t>
  </si>
  <si>
    <t xml:space="preserve">to be placed over Strap or Winch Rope   </t>
  </si>
  <si>
    <t>002468874</t>
  </si>
  <si>
    <t xml:space="preserve">BLEEDER                                 </t>
  </si>
  <si>
    <t xml:space="preserve">Bleed Pipe, Black Plastic Tube, Scania DC13 Mechanical Parts  </t>
  </si>
  <si>
    <t>002473122</t>
  </si>
  <si>
    <t>Equalising Rope &amp; Block Kit c/w WLL 4.5t Superlift Block 150mm Dia x 14 WR &amp; Proof Tested w/-Cert, 12mm Euroneema Dyneema Rope w/-AS Galv Thimbles Spliced</t>
  </si>
  <si>
    <t>000105088</t>
  </si>
  <si>
    <t xml:space="preserve">Earth Sheave, Al, 54mm OD, suit M20 Bolt (scm)  </t>
  </si>
  <si>
    <t>002407339</t>
  </si>
  <si>
    <t xml:space="preserve">Snatch Block, Rating to 10000kg, Vehicle Recovery  </t>
  </si>
  <si>
    <t>000017149</t>
  </si>
  <si>
    <t xml:space="preserve">BODY POWDER                             </t>
  </si>
  <si>
    <t xml:space="preserve">J&amp;J Baby Powder, 100g Bottle, for use with Insulating Gloves, Do Not use on Broken Skin </t>
  </si>
  <si>
    <t>000025433</t>
  </si>
  <si>
    <t>Corn Starch Baby Powder; Altertive to Talcum Powder;For use with insulating gloves; Do Not Use On Broken Skin; 200g Bottle.</t>
  </si>
  <si>
    <t>002472256</t>
  </si>
  <si>
    <t xml:space="preserve">Neat Feet Shoe powder; 125g keeps feet dry; comfortable and free of odours.Contains an antifungal ingredient </t>
  </si>
  <si>
    <t>002429033</t>
  </si>
  <si>
    <t xml:space="preserve">Pure Glove Powder, Large Refill Pack   </t>
  </si>
  <si>
    <t>002472066</t>
  </si>
  <si>
    <t>Curash Medicated Family Powder; Treat and help prevent rashes; skin irritation and chafing; contains zinc oxide.</t>
  </si>
  <si>
    <t>000022153</t>
  </si>
  <si>
    <t xml:space="preserve">BOLT                                    </t>
  </si>
  <si>
    <t>M12 Female/Male Generator Adaptor Bolt, 52mm Lg, Tinned Cu, 200A Max Rating, 40nm Tightening Torque, for Temporary Connection of Generator Lead with M12</t>
  </si>
  <si>
    <t>Bolts, Washers &amp; Fasteners</t>
  </si>
  <si>
    <t>002437663</t>
  </si>
  <si>
    <t xml:space="preserve">BOLT ASSEMBLY,FOUNDATION                </t>
  </si>
  <si>
    <t xml:space="preserve">Hold Down Bolt Assy, for Concrete Pole SR5-BM30-840  </t>
  </si>
  <si>
    <t>002433662</t>
  </si>
  <si>
    <t xml:space="preserve">Galv, 350 PCD, 1500mm Lg c/w 2 Nuts &amp; 2 Washers/THD Leg, for Minor Road BPM Pole, Dwg 875187-03 (scm) </t>
  </si>
  <si>
    <t>002433654</t>
  </si>
  <si>
    <t xml:space="preserve">Galv, 350 PCD, 1200mm Lg c/w 2 Nuts &amp; 2 Washers/THD Leg, for Minor Road BPM Pole, Dwg 875187-03 (scm) </t>
  </si>
  <si>
    <t>002406974</t>
  </si>
  <si>
    <t>Shallow Special Purpose, Galv, 350 PCD, 1150mm Lg c/w 2 Nuts &amp; 2 Washers/THD Leg, for Major Road BPM Poles, Dwg 875184-01 (scm)</t>
  </si>
  <si>
    <t>002403768</t>
  </si>
  <si>
    <t xml:space="preserve">Galv, 500 PCD, 2325mm Lg c/w 2 Nuts &amp; 2 Washers/THD Leg, for Major Road BPM &amp; SBM Pole, Dwg 1051762-01 (scm) </t>
  </si>
  <si>
    <t>000924066</t>
  </si>
  <si>
    <t>Galv, 350 PCD, 2325mm Lg c/w 2 Nuts &amp; 2 Washers/THD Leg, for Major Road BPM &amp; SBM Pole, Dwg 1051762-01 Ref No 1-05 (P6) (scm)</t>
  </si>
  <si>
    <t>000104405</t>
  </si>
  <si>
    <t xml:space="preserve">Hold Down Bolt Assy, for LV Distribution Cabinet, Dwg 875270-01 (scm)  </t>
  </si>
  <si>
    <t>002439867</t>
  </si>
  <si>
    <t xml:space="preserve">Cage, for 100kN Vertical Pier Stay Anchor c/w Anchor Rods, Dwg 1033489-01 (scm) </t>
  </si>
  <si>
    <t>002439370</t>
  </si>
  <si>
    <t xml:space="preserve">Hold Down Bolt Assy, for Concrete Pole SR2-BM30-540  </t>
  </si>
  <si>
    <t>002455202</t>
  </si>
  <si>
    <t xml:space="preserve">Precast Foundation, suit LV Distribution Cabinet, 6 Module, Dwg 1051532-01  </t>
  </si>
  <si>
    <t>000104403</t>
  </si>
  <si>
    <t xml:space="preserve">Precast Foundation, suit LV Distribution Cabinet, 6 Module, Dwg 875269-01 (scm)  </t>
  </si>
  <si>
    <t>002416154</t>
  </si>
  <si>
    <t xml:space="preserve">S/Steel, suit LV Distribution Cabinet (IIN104315), Weber Dwg V-ERGBASE  </t>
  </si>
  <si>
    <t>002455194</t>
  </si>
  <si>
    <t xml:space="preserve">Hold Down Bolt Assy, for LV Distribution Cabinet, Dwg 1051527-01 (scm)  </t>
  </si>
  <si>
    <t>002406975</t>
  </si>
  <si>
    <t>Shallow Special Purpose, Galv, 500 PCD, 1150mm Lg c/w 2 Nuts &amp; 2 Washers/THD Leg, for Major Road BPM Poles, Dwg 875184-01 (scm)</t>
  </si>
  <si>
    <t>002427284</t>
  </si>
  <si>
    <t xml:space="preserve">Precast Concrete, 350 PCD, 2.3m D c/w 2 Nuts &amp; 2 Washers/THD Leg, for Major Road BPM Pole, Dwg 950138-01 (scm) </t>
  </si>
  <si>
    <t>002433670</t>
  </si>
  <si>
    <t xml:space="preserve">Precast Concrete, 350 PCD, 1.2m D c/w 2 Nuts &amp; 2 Washers/THD Leg, for Minor Road BPM Pole, Dwg 875187-02 (scm) </t>
  </si>
  <si>
    <t>002439875</t>
  </si>
  <si>
    <t xml:space="preserve">Cage, for 200kN Vertical Pier Stay Anchor c/w Anchor Rods, Dwg 1033489-02-0C (scm) </t>
  </si>
  <si>
    <t>002433688</t>
  </si>
  <si>
    <t xml:space="preserve">Precast Concrete, 350 PCD, 1.5m D c/w 2 Nuts &amp; 2 Washers/THD Leg, for Minor Road BPM Pole, Dwg 875187-02 (scm) </t>
  </si>
  <si>
    <t>000015353</t>
  </si>
  <si>
    <t xml:space="preserve">BOLT SET                                </t>
  </si>
  <si>
    <t>Galv Steel Gde 8.8, Hex Head, M36 x 130mm, 80mm Lg Min Thread c/w M36 8.8 Structural Steel Nuts, 2 x M36 8.8 Structural Steel Flat Washer (scm)</t>
  </si>
  <si>
    <t>000010003</t>
  </si>
  <si>
    <t>Assembled, S/Steel, M12 x 35mm c/w Nuts, 2 x M12 Flat Washers, 1 x M12 Spring Washer, suit Emperor EPER55-62 Cable Cleat</t>
  </si>
  <si>
    <t>002425684</t>
  </si>
  <si>
    <t xml:space="preserve">BOLT,EYE                                </t>
  </si>
  <si>
    <t>M20 x 200mm, Galv, Extension c/w Galv Hex Nut, 200mm from end of Bolt to Plate, suit Composite Arms, EE Dwg ES000751-01 (scm)</t>
  </si>
  <si>
    <t>001713757</t>
  </si>
  <si>
    <t>M20 x 300mm, Galv, Extension c/w Galv Hex Nut, 300mm from end of Bolt to Plate, suit Composite Arms, EE Dwg ES000751-01 (scm)</t>
  </si>
  <si>
    <t>001713749</t>
  </si>
  <si>
    <t>M20 x 200mm, Galv, Extension c/w Galv Hex Nut, 200mm from end of Bolt to Plate, suit Wood Arms, Dwg 22-A4-172 Rev B (P5) (scm)</t>
  </si>
  <si>
    <t>000104793</t>
  </si>
  <si>
    <t>M20 x 200mm, S/Steel Gde 316, 100mm Rolled Thread, 700MPa Strength Class c/w Hex Nut S/Steel Gde 304, Dwg 01-02-02 (P20)</t>
  </si>
  <si>
    <t>002407285</t>
  </si>
  <si>
    <t xml:space="preserve">M20 x 450mm, 100mm Lg Thread, Flange c/w S/Steel Humpback Split Pin, ETS 11-09-01 EE Dwg ES000786-01 </t>
  </si>
  <si>
    <t>002407284</t>
  </si>
  <si>
    <t xml:space="preserve">M20 x 425mm, 100mm Lg Thread, Flange c/w S/Steel Humpback Split Pin, ETS 11-09-01  </t>
  </si>
  <si>
    <t>002400046</t>
  </si>
  <si>
    <t xml:space="preserve">M16 x 300mm, Galv c/w Galv Hex Nut, Dwg 01-02-01, ETS 01-01-02 (P15)  </t>
  </si>
  <si>
    <t>002400662</t>
  </si>
  <si>
    <t xml:space="preserve">M16 x 250mm, Galv c/w Galv Hex Nut, Dwg 01-02-01 (P15) (scm)  </t>
  </si>
  <si>
    <t>002400043</t>
  </si>
  <si>
    <t xml:space="preserve">M16 x 240mm, Galv c/w Galv Hex Nut, Dwg 01-01-01 (P15)  </t>
  </si>
  <si>
    <t>001712911</t>
  </si>
  <si>
    <t xml:space="preserve">M16 x 200mm, Galv c/w Galv Hex Nut, Dwg 01-02-01 (P25) (scm)  </t>
  </si>
  <si>
    <t>002400041</t>
  </si>
  <si>
    <t xml:space="preserve">M16 x 180mm, Galv c/w Galv Hex Nut, Dwg 01-01-01 (P25)  </t>
  </si>
  <si>
    <t>002400040</t>
  </si>
  <si>
    <t xml:space="preserve">M16 x 150mm, Galv c/w Galv Hex Nut, Dwg 01-02-01 (P25) (scm)  </t>
  </si>
  <si>
    <t>002400198</t>
  </si>
  <si>
    <t xml:space="preserve">M20 x 600mm, Galv, Extension c/w Galv Hex Nut, 600mm from end of Bolt to Plate, EE Dwg ES000751-01 </t>
  </si>
  <si>
    <t>001713803</t>
  </si>
  <si>
    <t>M20 x 500mm, Galv, Extension c/w Galv Hex Nut, 500mm from end of Bolt to Plate, suit Composite Arms, EE Dwg ES000751-01</t>
  </si>
  <si>
    <t>002407290</t>
  </si>
  <si>
    <t xml:space="preserve">M20 x 575mm, 150mm Lg Thread, Flange c/w S/Steel Humpback Split Pin, ETS 11-09-01  </t>
  </si>
  <si>
    <t>002407286</t>
  </si>
  <si>
    <t xml:space="preserve">M20 x 475mm, 100mm Lg Thread, Flange c/w S/Steel Humpback Split Pin, ETS 11-09-01  </t>
  </si>
  <si>
    <t>001713099</t>
  </si>
  <si>
    <t xml:space="preserve">M20 x 500mm, Galv c/w Galv Hex Nut, Dwg 01-02-02 (P10) (scm)  </t>
  </si>
  <si>
    <t>001713072</t>
  </si>
  <si>
    <t xml:space="preserve">M20 x 450mm, Galv c/w Galv Hex Nut, Dwg 01-02-02 (P10) (scm)  </t>
  </si>
  <si>
    <t>001713501</t>
  </si>
  <si>
    <t xml:space="preserve">M24 x 600mm, Galv c/w Galv Hex Nut, Dwg 01-02-03 (P5) (scm)  </t>
  </si>
  <si>
    <t>002400062</t>
  </si>
  <si>
    <t xml:space="preserve">M24 x 450mm, Galv c/w Galv Hex Nut, Dwg 01-02-03 (P10) (scm)  </t>
  </si>
  <si>
    <t>002400196</t>
  </si>
  <si>
    <t xml:space="preserve">M24 x 350mm, Galv c/w Galv Hex Nut, ETS 25/97 Item 26 (P15) (scm)  </t>
  </si>
  <si>
    <t>002416501</t>
  </si>
  <si>
    <t xml:space="preserve">M20 x 450mm, Galv, Extension c/w Galv Hex Nut, 450mm from end of Bolt to Plate, EE Dwg ES000751-01 (scm) </t>
  </si>
  <si>
    <t>002437697</t>
  </si>
  <si>
    <t xml:space="preserve">B-1 Torque, 6.5" Lg, PE, suit Insulator HPI35VTP  </t>
  </si>
  <si>
    <t>Insulator</t>
  </si>
  <si>
    <t>002400048</t>
  </si>
  <si>
    <t xml:space="preserve">M16 x 400mm, Galv c/w Galv Hex Nut, Dwg 01-02-01 (P10)  </t>
  </si>
  <si>
    <t>002400047</t>
  </si>
  <si>
    <t xml:space="preserve">M16 x 350mm, Galv c/w Galv Hex Nut, Dwg 01-02-01 (P15)  </t>
  </si>
  <si>
    <t>002472397</t>
  </si>
  <si>
    <t xml:space="preserve">M20 x 750mm, 150mm Lg Thread, Flange, HDG c/w S/Steel Humpback Split Pin &amp; 2 x Nuts </t>
  </si>
  <si>
    <t>002400066</t>
  </si>
  <si>
    <t xml:space="preserve">M16 x 750mm, Galv c/w Galv Hex Nut, Dwg 01-01-01 (P5)  </t>
  </si>
  <si>
    <t>002400052</t>
  </si>
  <si>
    <t xml:space="preserve">M16 x 600mm, Galv c/w Galv Hex Nut, Dwg 01-02-01 (P5)  </t>
  </si>
  <si>
    <t>002400051</t>
  </si>
  <si>
    <t xml:space="preserve">M16 x 550mm, Galv c/w Galv Hex Nut, Dwg 01-01-01 (P5)  </t>
  </si>
  <si>
    <t>000104472</t>
  </si>
  <si>
    <t xml:space="preserve">Service with Neutral Bonding Tab, Dwg 875225-01  </t>
  </si>
  <si>
    <t>002407293</t>
  </si>
  <si>
    <t xml:space="preserve">M20 x 650mm, 150mm Lg Thread, Flange c/w S/Steel Humpback Split Pin, ETS 11-09-01  </t>
  </si>
  <si>
    <t>000104795</t>
  </si>
  <si>
    <t>M24 x 400mm, S/Steel Gde 316, 150mm Rolled Thread, 700MPa Strength Class c/w Hex Nut S/Steel Gde 304, Dwg 01-02-02 (P5)</t>
  </si>
  <si>
    <t>002400055</t>
  </si>
  <si>
    <t xml:space="preserve">M16 x 700mm, Galv c/w Galv Hex Nut, Dwg 01-02-01 (P5)  </t>
  </si>
  <si>
    <t>002490597</t>
  </si>
  <si>
    <t>M20 x 700mm, S/Steel Gde 316, 150mm Rolled Thread, 700MPa StrengthClass, c/w Hex Nut S/Steel Gde 304, Dwg 01-02-02 (P10)</t>
  </si>
  <si>
    <t>002490589</t>
  </si>
  <si>
    <t>M20 x 550mm, S/Steel Gde 316, 150mm Rolled Thread, 700MPa StrengthClass, c/w Hex Nut S/Steel Gde 304, Dwg 01-02-02 (P10)</t>
  </si>
  <si>
    <t>002407287</t>
  </si>
  <si>
    <t xml:space="preserve">M20 x 500mm, 100mm Lg Thread, Flange c/w S/Steel Humpback Split Pin, ETS 11-09-01 EE Dwg ES000786-01 </t>
  </si>
  <si>
    <t>002407289</t>
  </si>
  <si>
    <t xml:space="preserve">M20 x 550mm, 150mm Lg Thread, Flange c/w S/Steel Humpback Split Pin, ETS 11-09-01 EE Dwg ES000786-01 </t>
  </si>
  <si>
    <t>002472447</t>
  </si>
  <si>
    <t xml:space="preserve">M20 x 1000mm, 150mm Lg Thread, Flange, HDG c/w S/Steel Humpback Split Pin &amp; 2 x Nuts </t>
  </si>
  <si>
    <t>002472462</t>
  </si>
  <si>
    <t xml:space="preserve">M20 x 1100mm, 150mm Lg Thread, Flange, HDG c/w S/Steel Humpback Split Pin &amp; 2 x Nuts </t>
  </si>
  <si>
    <t>000104794</t>
  </si>
  <si>
    <t>M20 x 400mm, S/Steel Gde 316, 150mm Rolled Thread, 700MPa Strength Class c/w Hex Nut S/Steel Gde 304, Dwg 01-02-02 (P10)</t>
  </si>
  <si>
    <t>001713412</t>
  </si>
  <si>
    <t xml:space="preserve">M24 x 300mm, Galv c/w Galv Hex Nut, Dwg 01-02-03 (P15) (scm)  </t>
  </si>
  <si>
    <t>002400063</t>
  </si>
  <si>
    <t xml:space="preserve">M16 x 300mm, Galv, Open c/w Galv Hex Nut, Aust Std (P5)  </t>
  </si>
  <si>
    <t>002400064</t>
  </si>
  <si>
    <t xml:space="preserve">M16 x 350mm, Galv, Open c/w Galv Hex Nut, Aust Std (P5)  </t>
  </si>
  <si>
    <t>002416493</t>
  </si>
  <si>
    <t xml:space="preserve">M20 x 550mm, Galv, Extension c/w Galv Hex Nut, 550mm from end of Bolt to Plate, EE Dwg ES000751-01 (scm) </t>
  </si>
  <si>
    <t>002407283</t>
  </si>
  <si>
    <t xml:space="preserve">M20 x 400mm, 100mm Lg Thread, Flange c/w S/Steel Humpback Split Pin, ETS 11-09-01 EE Dwg ES000786-01 (scm) </t>
  </si>
  <si>
    <t>002407291</t>
  </si>
  <si>
    <t xml:space="preserve">M20 x 600mm, 150mm Lg Thread, Flange c/w S/Steel Humpback Split Pin, ETS 11-09-01 EE Dwg ES000786-01 </t>
  </si>
  <si>
    <t>002472389</t>
  </si>
  <si>
    <t xml:space="preserve">M20 x 700mm, 150mm Lg Thread, Flange, HDG c/w S/Steel Humpback Split Pin &amp; 2 x Nuts </t>
  </si>
  <si>
    <t>002472413</t>
  </si>
  <si>
    <t xml:space="preserve">M20 x 850mm, 150mm Lg Thread, Flange, HDG c/w S/Steel Humpback Split Pin &amp; 2 x Nuts </t>
  </si>
  <si>
    <t>002472405</t>
  </si>
  <si>
    <t xml:space="preserve">M20 x 800mm, 150mm Lg Thread, Flange, HDG c/w S/Steel Humpback Split Pin &amp; 2 x Nuts </t>
  </si>
  <si>
    <t>002400044</t>
  </si>
  <si>
    <t xml:space="preserve">M16 x 260mm, Galv c/w Galv Hex Nut, Dwg 01-01-01 (P15)  </t>
  </si>
  <si>
    <t>002400050</t>
  </si>
  <si>
    <t xml:space="preserve">M16 x 500mm, Galv c/w Galv Hex Nut, Dwg 01-02-01 (P10)  </t>
  </si>
  <si>
    <t>001713773</t>
  </si>
  <si>
    <t>M20 x 400mm, Galv, Extension c/w Galv Hex Nut, 400mm from end of Bolt to Plate, suit Composite Arms, EE Dwg ES000751-01 (scm)</t>
  </si>
  <si>
    <t>002400056</t>
  </si>
  <si>
    <t xml:space="preserve">M16 x 800mm, Galv c/w Galv Hex Nut, Dwg 01-02-01 (P5)  </t>
  </si>
  <si>
    <t>002400060</t>
  </si>
  <si>
    <t xml:space="preserve">M20 x 800mm, Galv c/w Galv Hex Nut, Dwg 01-02-02 (P5) (scm)  </t>
  </si>
  <si>
    <t>001713463</t>
  </si>
  <si>
    <t xml:space="preserve">M24 x 400mm, Galv c/w Galv Hex Nut, Dwg 01-02-03 (P10) (scm)  </t>
  </si>
  <si>
    <t>002400067</t>
  </si>
  <si>
    <t xml:space="preserve">M20 x 750mm, Galv c/w Galv Hex Nut, Dwg 01-01-01 (P5)  </t>
  </si>
  <si>
    <t>001713168</t>
  </si>
  <si>
    <t xml:space="preserve">M20 x 700mm, Galv c/w Galv Hex Nut, Dwg 01-02-02 (P5) (scm)  </t>
  </si>
  <si>
    <t>002400059</t>
  </si>
  <si>
    <t xml:space="preserve">M20 x 650mm, Galv c/w Galv Hex Nut, Dwg 01-01-01 (P5) (scm)  </t>
  </si>
  <si>
    <t>001713135</t>
  </si>
  <si>
    <t xml:space="preserve">M20 x 600mm, Galv c/w Galv Hex Nut, Dwg 01-02-02 (P5) (scm)  </t>
  </si>
  <si>
    <t>002406752</t>
  </si>
  <si>
    <t xml:space="preserve">M20 x 550mm, Galv c/w Galv Hex Nut, Dwg 01-01-01 (P10) (scm)  </t>
  </si>
  <si>
    <t>002400049</t>
  </si>
  <si>
    <t xml:space="preserve">M16 x 450mm, Galv c/w Galv Hex Nut, Dwg 01-02-01 (P10)  </t>
  </si>
  <si>
    <t>001713056</t>
  </si>
  <si>
    <t xml:space="preserve">M20 x 400mm, Galv c/w Galv Hex Nut, Dwg 01-02-02 (P10) (scm)  </t>
  </si>
  <si>
    <t>001713013</t>
  </si>
  <si>
    <t xml:space="preserve">M20 x 350mm, Galv c/w Galv Hex Nut, Dwg 01-02-02 (P15) (scm)  </t>
  </si>
  <si>
    <t>001713005</t>
  </si>
  <si>
    <t xml:space="preserve">M20 x 300mm, Galv c/w Galv Hex Nut, Dwg 01-02-02 (P15) (scm)  </t>
  </si>
  <si>
    <t>001712971</t>
  </si>
  <si>
    <t xml:space="preserve">M20 x 250mm, Galv c/w Galv Hex Nut, Dwg 01-02-02 (P15) (scm)  </t>
  </si>
  <si>
    <t>001712955</t>
  </si>
  <si>
    <t xml:space="preserve">M20 x 200mm, Galv c/w Galv Hex Nut, Dwg 01-02-02 (P20) (scm)  </t>
  </si>
  <si>
    <t>001712939</t>
  </si>
  <si>
    <t xml:space="preserve">M20 x 150mm, Galv c/w Galv Hex Nut, Dwg 01-02-02 (P20) (scm)  </t>
  </si>
  <si>
    <t>002472454</t>
  </si>
  <si>
    <t xml:space="preserve">M20 x 1050mm, 150mm Lg Thread, Flange, HDG c/w S/Steel Humpback Split Pin &amp; 2 x Nuts </t>
  </si>
  <si>
    <t>002472439</t>
  </si>
  <si>
    <t xml:space="preserve">M20 x 950mm, 150mm Lg Thread, Flange, HDG c/w S/Steel Humpback Split Pin &amp; 2 x Nuts </t>
  </si>
  <si>
    <t>002472421</t>
  </si>
  <si>
    <t xml:space="preserve">M20 x 900mm, 150mm Lg Thread, Flange, HDG c/w S/Steel Humpback Split Pin &amp; 2 x Nuts </t>
  </si>
  <si>
    <t>002417442</t>
  </si>
  <si>
    <t xml:space="preserve">BOLT,HANGER                             </t>
  </si>
  <si>
    <t xml:space="preserve">Plate, S/Steel c/w 10mm Bolt Hole &amp; Clip In Point large enough for 2 x Karabiners, AS 1891 or BS EN959 </t>
  </si>
  <si>
    <t>000104799</t>
  </si>
  <si>
    <t xml:space="preserve">BOLT,HOOK                               </t>
  </si>
  <si>
    <t xml:space="preserve">M20 x 300mm, S/Steel Gde 316 c/w 100mm Rolled Thread, Dwg 01-18-03 (P10)  </t>
  </si>
  <si>
    <t>002495265</t>
  </si>
  <si>
    <t xml:space="preserve">M20 x 500mm, Galv, Dwg 01-18-03 (P10)   </t>
  </si>
  <si>
    <t>002403156</t>
  </si>
  <si>
    <t xml:space="preserve">M20 x 400mm, Galv, Dwg 01-18-03, Aust Std (P5) (scm)  </t>
  </si>
  <si>
    <t>000435076</t>
  </si>
  <si>
    <t xml:space="preserve">M20 x 300mm, Galv, Dwg 01-18-03, Aust Std (P5) (scm)  </t>
  </si>
  <si>
    <t>000022760</t>
  </si>
  <si>
    <t xml:space="preserve">M16, Galv Steel, 12kN min Failing Load, 200mm Lg to inside of Hook, c/w 2 x Nuts &amp; Flat Washer (scm) </t>
  </si>
  <si>
    <t>002436335</t>
  </si>
  <si>
    <t xml:space="preserve">BOLT,MACHINE                            </t>
  </si>
  <si>
    <t xml:space="preserve">M24 x 600mm, Hex, Gde 8.8 c/w Galv Nut   </t>
  </si>
  <si>
    <t>002436608</t>
  </si>
  <si>
    <t xml:space="preserve">M20 x 550mm, Hex, Galv, Gde 8.8 c/w Galv Hex Nut  </t>
  </si>
  <si>
    <t>000104790</t>
  </si>
  <si>
    <t xml:space="preserve">M20 x 400mm, Hex, S/Steel Gde 316, 150mm Rolled Thread, 700MPa Strength Class c/w Hex Nut S/Steel Gde 304 (P20) </t>
  </si>
  <si>
    <t>001727687</t>
  </si>
  <si>
    <t xml:space="preserve">M12 x 90mm, Hex, S/Steel Gde 316 c/w Hex Nut S/Steel Gde 304, Aust Std (P25)  </t>
  </si>
  <si>
    <t>002400017</t>
  </si>
  <si>
    <t xml:space="preserve">M12 x 400mm, Hex, Galv c/w Galv Hex Nut, Aust Std (P30)  </t>
  </si>
  <si>
    <t>002400001</t>
  </si>
  <si>
    <t xml:space="preserve">M10 x 70mm, Hex, S/Steel Gde 316 c/w Hex Nut S/Steel Gde 304, Aust Std (P100) </t>
  </si>
  <si>
    <t>002400139</t>
  </si>
  <si>
    <t xml:space="preserve">M5 x 30mm, Hex, S/Steel Gde 316 c/w Hex Nut S/Steel Gde 304, Aust Std (P100)  </t>
  </si>
  <si>
    <t>001727672</t>
  </si>
  <si>
    <t xml:space="preserve">M12 x 55mm, Hex, S/Steel Gde 316 c/w Hex Nut S/Steel Gde 304, Aust Std (P25)  </t>
  </si>
  <si>
    <t>001703859</t>
  </si>
  <si>
    <t xml:space="preserve">M16 x 80mm, Hex, Galv c/w Galv Hex Nut, Aust Std (P50)  </t>
  </si>
  <si>
    <t>002436509</t>
  </si>
  <si>
    <t xml:space="preserve">M16 x 550mm, Hex, Galv, Gde 8.8 c/w Galv Hex Nut  </t>
  </si>
  <si>
    <t>002420073</t>
  </si>
  <si>
    <t xml:space="preserve">M20 x 200mm, Hex, Galv c/w Galv Hex Nut &amp; S/Steel Split Pin  </t>
  </si>
  <si>
    <t>002419315</t>
  </si>
  <si>
    <t xml:space="preserve">M24 x 500mm, Hex, Galv, High Strength Property Class 8.8 c/w Galv Hex Nut (scm) </t>
  </si>
  <si>
    <t>000014245</t>
  </si>
  <si>
    <t xml:space="preserve">D-Head, S/Steel, 3/8" BSW, 30mm Lg c/w Washer &amp; Retaining Grommet, for Elect Supply Pillar Covers </t>
  </si>
  <si>
    <t>002436632</t>
  </si>
  <si>
    <t xml:space="preserve">M16 x 325mm, Hex, Galv c/w 2 x Galv Hex Nuts, EE Dwg 1014753-02  </t>
  </si>
  <si>
    <t>001704073</t>
  </si>
  <si>
    <t xml:space="preserve">M16 x 375mm, Hex, Galv c/w Galv Hex Nut, Aust Std (P25)  </t>
  </si>
  <si>
    <t>002436475</t>
  </si>
  <si>
    <t xml:space="preserve">M16 x 420mm, Hex, Galv, Gde 8.8 c/w Galv Hex Nut  </t>
  </si>
  <si>
    <t>002436541</t>
  </si>
  <si>
    <t xml:space="preserve">M20 x 355mm, Hex, Galv, Gde 8.8 c/w Galv Hex Nut  </t>
  </si>
  <si>
    <t>002436640</t>
  </si>
  <si>
    <t xml:space="preserve">M20 x 250mm, Hex, Galv c/w 2 x Galv Hex Nuts &amp; Spring Washer, EE Dwg 907224-14 </t>
  </si>
  <si>
    <t>002441137</t>
  </si>
  <si>
    <t xml:space="preserve">M24 x 525mm, Hex, Galv, High Strength Property Class 8.8 c/w Galv Hex Nut (scm) </t>
  </si>
  <si>
    <t>002436384</t>
  </si>
  <si>
    <t xml:space="preserve">M16 x 40mm, Hex, Galv, Gde 8.8 c/w Galv Hex Nut  </t>
  </si>
  <si>
    <t>000105039</t>
  </si>
  <si>
    <t xml:space="preserve">M24 x 850mm, 200mm Lg Thread, Hex, Galv c/w Galv Hex Nut, Aust Std (P5)  </t>
  </si>
  <si>
    <t>Energy Supplies</t>
  </si>
  <si>
    <t>002436467</t>
  </si>
  <si>
    <t xml:space="preserve">M16 x 400mm, Hex, Galv, Gde 8.8 c/w Galv Hex Nut  </t>
  </si>
  <si>
    <t>002464238</t>
  </si>
  <si>
    <t xml:space="preserve">M10 x 25mm, Hex Head, Zinc Plate 8.8   </t>
  </si>
  <si>
    <t>002436772</t>
  </si>
  <si>
    <t xml:space="preserve">M16 x 830mm, Hex, Galv c/w Galv Hex Nut   </t>
  </si>
  <si>
    <t>002436277</t>
  </si>
  <si>
    <t xml:space="preserve">7/8 x 2-1/4", Hex, Galv c/w Galv Hex Nut, Tower  </t>
  </si>
  <si>
    <t>002436285</t>
  </si>
  <si>
    <t xml:space="preserve">1-1/8 x 2-1/2", Hex, Galv c/w Galv Hex Nut, Tower  </t>
  </si>
  <si>
    <t>002436723</t>
  </si>
  <si>
    <t xml:space="preserve">M16 x 680mm, Hex, Galv c/w Galv Hex Nut   </t>
  </si>
  <si>
    <t>002436616</t>
  </si>
  <si>
    <t xml:space="preserve">M20 x 600mm, Hex, Galv, Gde 8.8 c/w Galv Hex Nut  </t>
  </si>
  <si>
    <t>002436756</t>
  </si>
  <si>
    <t xml:space="preserve">M16 x 770mm, Hex, Galv c/w Galv Hex Nut   </t>
  </si>
  <si>
    <t>002436657</t>
  </si>
  <si>
    <t xml:space="preserve">M20 x 200mm, Hex, Galv c/w Galv Hex Nut, Spring Washer &amp; Hump Back Split Pin, EE Dwg 907224-13 </t>
  </si>
  <si>
    <t>002436715</t>
  </si>
  <si>
    <t xml:space="preserve">M16 x 660mm, Hex, Galv c/w Galv Hex Nut   </t>
  </si>
  <si>
    <t>002436574</t>
  </si>
  <si>
    <t xml:space="preserve">M20 x 410mm, Hex, Galv, Gde 8.8 c/w Galv Hex Nut  </t>
  </si>
  <si>
    <t>002449478</t>
  </si>
  <si>
    <t xml:space="preserve">M6 x 130mm, Hex, S/Steel Gde 316 c/w S/Steel Gde 304 Hex Nut, EE Dwg 5-2-1179 (scm) </t>
  </si>
  <si>
    <t>002436707</t>
  </si>
  <si>
    <t xml:space="preserve">M16 x 590mm, Hex, Galv c/w Galv Hex Nut   </t>
  </si>
  <si>
    <t>002464162</t>
  </si>
  <si>
    <t xml:space="preserve">M8 x 55mm, Hex Head, S/Steel Gde 316   </t>
  </si>
  <si>
    <t>002436731</t>
  </si>
  <si>
    <t xml:space="preserve">M16 x 710mm, Hex, Galv c/w Galv Hex Nut   </t>
  </si>
  <si>
    <t>002449486</t>
  </si>
  <si>
    <t xml:space="preserve">M8 x 150mm, Hex, S/Steel Gde 316 c/w S/Steel Gde 304 Hex Nut, EE Dwg 5-2-1179 (scm) </t>
  </si>
  <si>
    <t>002436699</t>
  </si>
  <si>
    <t xml:space="preserve">M16 x 560mm, Hex, Galv c/w Galv Hex Nut   </t>
  </si>
  <si>
    <t>002436558</t>
  </si>
  <si>
    <t xml:space="preserve">M20 x 385mm, Hex, Galv, Gde 8.8 c/w Galv Hex Nut  </t>
  </si>
  <si>
    <t>002436749</t>
  </si>
  <si>
    <t xml:space="preserve">M16 x 740mm, Hex, Galv c/w Galv Hex Nut   </t>
  </si>
  <si>
    <t>002400144</t>
  </si>
  <si>
    <t xml:space="preserve">M12 x 65mm, Hex, S/Steel Gde 316 c/w S/Steel Gde 304 Hex Nut, Aust Std (P25)  </t>
  </si>
  <si>
    <t>002400037</t>
  </si>
  <si>
    <t xml:space="preserve">M12 x 500mm, 100mm Lg Min Thread, Hex, Galv Steel c/w Metric Hex Nut, AS1111/AS1112 (P25) </t>
  </si>
  <si>
    <t>002400145</t>
  </si>
  <si>
    <t xml:space="preserve">M12 x 80mm, Hex, S/Steel Gde 316 c/w S/Steel Gde 304 Hex Nut, Aust Std (P25)  </t>
  </si>
  <si>
    <t>002400124</t>
  </si>
  <si>
    <t xml:space="preserve">M10 x 65mm, Hex, Galv c/w Galv Hex Nut, Aust Std (P100)  </t>
  </si>
  <si>
    <t>001705495</t>
  </si>
  <si>
    <t xml:space="preserve">M24 x 400mm, Hex, Galv c/w Galv Hex Nut, Aust Std (P10)  </t>
  </si>
  <si>
    <t>002400016</t>
  </si>
  <si>
    <t xml:space="preserve">M12 x 350mm, Hex, Galv c/w Galv Hex Nut, Aust Std (P30)  </t>
  </si>
  <si>
    <t>002436764</t>
  </si>
  <si>
    <t xml:space="preserve">M16 x 800mm, Hex, Galv c/w Galv Hex Nut   </t>
  </si>
  <si>
    <t>001702976</t>
  </si>
  <si>
    <t xml:space="preserve">M10 x 140mm, Hex, Galv c/w Galv Hex Nut, Aust Std (P50)  </t>
  </si>
  <si>
    <t>002472512</t>
  </si>
  <si>
    <t xml:space="preserve">M16 x 1050mm, 200mm Lg Thread, Hex, HDG c/w Galv Hex Nut  </t>
  </si>
  <si>
    <t>001705584</t>
  </si>
  <si>
    <t xml:space="preserve">M24 x 600mm, Hex, Galv c/w Galv Hex Nut, Aust Std (P5)  </t>
  </si>
  <si>
    <t>002472561</t>
  </si>
  <si>
    <t xml:space="preserve">M24 x 850mm, 200mm Lg Thread, Hex, HDG, Gde 8.8 c/w Galv Nut  </t>
  </si>
  <si>
    <t>002472520</t>
  </si>
  <si>
    <t xml:space="preserve">M16 x 1100mm, 200mm Lg Thread, Hex, HDG c/w Galv Hex Nut  </t>
  </si>
  <si>
    <t>002472538</t>
  </si>
  <si>
    <t xml:space="preserve">M16 x 1200mm, 200mm Lg Thread, Hex, HDG c/w Galv Hex Nut  </t>
  </si>
  <si>
    <t>002472546</t>
  </si>
  <si>
    <t xml:space="preserve">M16 x 1300mm, 200mm Lg Thread, Hex, HDG c/w Galv Hex Nut  </t>
  </si>
  <si>
    <t>002447878</t>
  </si>
  <si>
    <t xml:space="preserve">M30 x 50mm, Hex, Galv c/w Galv Hex Nut, Aust Std, EE Dwg 5-2-1273  </t>
  </si>
  <si>
    <t>001704456</t>
  </si>
  <si>
    <t xml:space="preserve">M20 x 150mm, Hex, Galv c/w Galv Hex Nut, Aust Std (P25) (scm)  </t>
  </si>
  <si>
    <t>002400025</t>
  </si>
  <si>
    <t xml:space="preserve">M20 x 120mm, Hex, Galv c/w Galv Hex Nut, Aust Std (P30) (scm)  </t>
  </si>
  <si>
    <t>002400128</t>
  </si>
  <si>
    <t xml:space="preserve">M16 x 600mm, Hex, Galv c/w Galv Hex Nut, Aust Std (P15)  </t>
  </si>
  <si>
    <t>001703395</t>
  </si>
  <si>
    <t xml:space="preserve">M12 x 180mm, Hex, Galv c/w Galv Hex Nut, Aust Std (P50)  </t>
  </si>
  <si>
    <t>001704375</t>
  </si>
  <si>
    <t xml:space="preserve">M20 x 65mm, Hex, Galv c/w Galv Hex Nut, Aust Std (P50) (scm)  </t>
  </si>
  <si>
    <t>001727674</t>
  </si>
  <si>
    <t xml:space="preserve">M12 x 30mm, Hex, S/Steel Gde 316 c/w S/Steel Gde 304 Hex Nut, Aust Std (P50)  </t>
  </si>
  <si>
    <t>002400653</t>
  </si>
  <si>
    <t xml:space="preserve">M16 x 700mm, Hex, Galv c/w Galv Hex Nut, Aust Std (P20)  </t>
  </si>
  <si>
    <t>001704464</t>
  </si>
  <si>
    <t xml:space="preserve">M20 x 160mm, Hex, Galv c/w Galv Hex Nut, Aust Std (P25) (scm)  </t>
  </si>
  <si>
    <t>001704529</t>
  </si>
  <si>
    <t xml:space="preserve">M20 x 200mm, Hex, Galv c/w Galv Hex Nut, Aust Std (P20) (scm)  </t>
  </si>
  <si>
    <t>000168555</t>
  </si>
  <si>
    <t xml:space="preserve">D-Head, S/Steel Gde 316, Flat Washer, for URD Turrets (P100)  </t>
  </si>
  <si>
    <t>002472504</t>
  </si>
  <si>
    <t xml:space="preserve">M16 x 1000mm, 200mm Lg Thread, Hex, HDG c/w Galv Hex Nut  </t>
  </si>
  <si>
    <t>002472496</t>
  </si>
  <si>
    <t xml:space="preserve">M16 x 950mm, 200mm Lg Thread, Hex, HDG c/w Galv Hex Nut  </t>
  </si>
  <si>
    <t>001705428</t>
  </si>
  <si>
    <t xml:space="preserve">M24 x 250mm, Hex, Galv c/w Galv Hex Nut, Aust Std (P10)  </t>
  </si>
  <si>
    <t>001704537</t>
  </si>
  <si>
    <t xml:space="preserve">M20 x 240mm, Hex, Galv c/w Galv Hex Nut, Aust Std (P15) (scm)  </t>
  </si>
  <si>
    <t>002400206</t>
  </si>
  <si>
    <t>M20 x 350mm, 150mm Lg Thread, Hex, Galv, High Strength Property Class 8.8 c/w Galv Hex Nut &amp; Washer, 75 x 75 x 6mm Washer Weld to Head, Aust Std (P10)(scm)</t>
  </si>
  <si>
    <t>001705355</t>
  </si>
  <si>
    <t xml:space="preserve">M24 x 200mm, Hex, Galv c/w Galv Hex Nut, Aust Std (P15)  </t>
  </si>
  <si>
    <t>001705312</t>
  </si>
  <si>
    <t xml:space="preserve">M24 x 150mm, Hex, Galv c/w Galv Hex Nut, Aust Std (P15)  </t>
  </si>
  <si>
    <t>002400649</t>
  </si>
  <si>
    <t xml:space="preserve">M10 x 25mm, Hex, Brass w/o Nut, Aust Std (P200)  </t>
  </si>
  <si>
    <t>001704502</t>
  </si>
  <si>
    <t xml:space="preserve">M20 x 220mm, Hex, Galv c/w Galv Hex Nut, Aust Std (P20) (scm)  </t>
  </si>
  <si>
    <t>002436590</t>
  </si>
  <si>
    <t xml:space="preserve">M20 x 500mm, Hex, Galv, Gde 8.8 c/w Galv Hex Nut  </t>
  </si>
  <si>
    <t>002400207</t>
  </si>
  <si>
    <t>M20 x 400mm, 150mm Lg Thread, Hex, Galv, High Strength Property Class 8.8 c/w Galv Hex Nut &amp; Washer, 75 x 75 x 6mm Washer Weld to Head, Aust Std (P10)(scm)</t>
  </si>
  <si>
    <t>001703018</t>
  </si>
  <si>
    <t xml:space="preserve">M10 x 180mm, Hex, Galv c/w Galv Hex Nut, Aust Std (P50)  </t>
  </si>
  <si>
    <t>002402940</t>
  </si>
  <si>
    <t xml:space="preserve">M16 x 250mm, Hex, Galv c/w Galv Hex Nut, Aust Std (P30)  </t>
  </si>
  <si>
    <t>001703271</t>
  </si>
  <si>
    <t xml:space="preserve">M12 x 65mm, Hex, Galv c/w Galv Hex Nut, Aust Std (P150)  </t>
  </si>
  <si>
    <t>002400192</t>
  </si>
  <si>
    <t xml:space="preserve">M16 x 45mm, Hex, Galv c/w Galv Hex Nut, Aust Std (P100)  </t>
  </si>
  <si>
    <t>002436269</t>
  </si>
  <si>
    <t xml:space="preserve">M20 x 60mm, Hex, Galv c/w Galv Hex Nut, Tower  </t>
  </si>
  <si>
    <t>002449320</t>
  </si>
  <si>
    <t xml:space="preserve">M20 x 850mm, Hex, Galv c/w Galv Hex Nut, Aust Std, EE Dwg 5-2-1162 (P10) (scm)  </t>
  </si>
  <si>
    <t>002436665</t>
  </si>
  <si>
    <t xml:space="preserve">M20 x 210mm, Hex, Galv c/w 2 x Galv Hex Nuts &amp; Spring Washer, Dwg 907224-12  </t>
  </si>
  <si>
    <t>001705294</t>
  </si>
  <si>
    <t xml:space="preserve">M24 x 75mm, Hex, Galv c/w Galv Hex Nut, Aust Std (P25) (scm)  </t>
  </si>
  <si>
    <t>001705293</t>
  </si>
  <si>
    <t xml:space="preserve">M24 x 50mm, Hex, Galv c/w Galv Hex Nut, Aust Std (P25)  </t>
  </si>
  <si>
    <t>001703808</t>
  </si>
  <si>
    <t xml:space="preserve">M16 x 35mm, Hex, Galv c/w Galv Hex Nut, Aust Std (P100)  </t>
  </si>
  <si>
    <t>001702631</t>
  </si>
  <si>
    <t xml:space="preserve">M8 x 50mm, Hex, Galv c/w Galv Hex Nut, Aust Std (P150)  </t>
  </si>
  <si>
    <t>002400026</t>
  </si>
  <si>
    <t xml:space="preserve">M20 x 280mm, Hex, Galv c/w Galv Hex Nut, Aust Std (P15) (scm)  </t>
  </si>
  <si>
    <t>001703851</t>
  </si>
  <si>
    <t xml:space="preserve">M16 x 60mm, Hex, Galv c/w Galv Hex Nut, Aust Std (P75)  </t>
  </si>
  <si>
    <t>002402936</t>
  </si>
  <si>
    <t xml:space="preserve">M12 x 30mm, Hex, Galv c/w Galv Hex Nut, Aust Std (P200)  </t>
  </si>
  <si>
    <t>001703239</t>
  </si>
  <si>
    <t xml:space="preserve">M12 x 25mm, Hex, Galv c/w Galv Hex Nut, Aust Std (P200) (scm)  </t>
  </si>
  <si>
    <t>001703417</t>
  </si>
  <si>
    <t xml:space="preserve">M12 x 200mm, Hex, Galv c/w Galv Hex Nut, Aust Std (P50)  </t>
  </si>
  <si>
    <t>002400013</t>
  </si>
  <si>
    <t xml:space="preserve">M12 x 140mm, Hex, Galv c/w Galv Hex Nut, Aust Std (P100)  </t>
  </si>
  <si>
    <t>001703328</t>
  </si>
  <si>
    <t xml:space="preserve">M12 x 100mm, Hex, Galv c/w Galv Hex Nut, Aust Std (P100)  </t>
  </si>
  <si>
    <t>002400190</t>
  </si>
  <si>
    <t xml:space="preserve">M10 x 75mm, Hex, Galv c/w Galv Hex Nut, Aust Std (P50)  </t>
  </si>
  <si>
    <t>001702909</t>
  </si>
  <si>
    <t xml:space="preserve">M10 x 60mm, Hex, Galv c/w Galv Hex Nut, Aust Std (P50)  </t>
  </si>
  <si>
    <t>002400019</t>
  </si>
  <si>
    <t xml:space="preserve">M16 x 30mm, Hex, Galv c/w Galv Hex Nut, Aust Std (P100)  </t>
  </si>
  <si>
    <t>001702852</t>
  </si>
  <si>
    <t xml:space="preserve">M10 x 25mm, Hex, Galv c/w Galv Hex Nut, Aust Std (P100) (scm)  </t>
  </si>
  <si>
    <t>001702941</t>
  </si>
  <si>
    <t xml:space="preserve">M10 x 120mm, Hex, Galv c/w Galv Hex Nut, Aust Std (P50)  </t>
  </si>
  <si>
    <t>001702933</t>
  </si>
  <si>
    <t xml:space="preserve">M10 x 100mm, Hex, Galv c/w Galv Hex Nut, Aust Std (P50)  </t>
  </si>
  <si>
    <t>002406977</t>
  </si>
  <si>
    <t xml:space="preserve">M6 x 65mm, Hex, S/Steel Gde 316 c/w Hex Nut S/Steel Gde 304, Aust Std (P50)  </t>
  </si>
  <si>
    <t>002400023</t>
  </si>
  <si>
    <t xml:space="preserve">M16 x 500mm, Hex, Galv c/w Galv Hex Nut, Aust Std (P20)  </t>
  </si>
  <si>
    <t>002439198</t>
  </si>
  <si>
    <t xml:space="preserve">M16 x 250mm, Hex, S/Steel Gde 316, 120mm Rolled Thread, 700MPa Strength Class c/w Hex Nut S/Steel Gde 304 </t>
  </si>
  <si>
    <t>001705479</t>
  </si>
  <si>
    <t xml:space="preserve">M24 x 350mm, Hex, Galv c/w Galv Hex Nut, Aust Std (P10)  </t>
  </si>
  <si>
    <t>001727649</t>
  </si>
  <si>
    <t xml:space="preserve">M16 x 50mm, Hex, S/Steel Gde 316 c/w S/Steel Gde 304 Hex Nut, Aust Std (P100) (scm) </t>
  </si>
  <si>
    <t>001727680</t>
  </si>
  <si>
    <t xml:space="preserve">M12 x 60mm, Hex, S/Steel Gde 316 c/w Hex Nut S/Steel Gde 304, Aust Std (P25)  </t>
  </si>
  <si>
    <t>001727679</t>
  </si>
  <si>
    <t xml:space="preserve">M12 x 50mm, Hex, S/Steel Gde 316 c/w S/Steel Gde 304 Hex Nut, Aust Std (P50) (scm) </t>
  </si>
  <si>
    <t>002400142</t>
  </si>
  <si>
    <t xml:space="preserve">M12 x 25mm, Hex, S/Steel Gde 316 c/w S/Steel Gde 304 Hex Nut, Aust Std (P100)  </t>
  </si>
  <si>
    <t>002400031</t>
  </si>
  <si>
    <t xml:space="preserve">M10 x 40mm, Hex, S/Steel Gde 316 c/w S/Steel Gde 304 Hex Nut, Aust Std (P100)  </t>
  </si>
  <si>
    <t>001714512</t>
  </si>
  <si>
    <t>M20 x 500mm, 150mm Lg Thread, Hex, Galv, High Strength Property Class 8.8 c/w Galv Hex Nut &amp; Washer, 75 x 75 x 6mm Washer Weld to Head, Aust Std (P10)(scm)</t>
  </si>
  <si>
    <t>002400205</t>
  </si>
  <si>
    <t>M20 x 450mm, 150mm Lg Thread, Hex, Galv, High Strength Property Class 8.8 c/w Galv Hex Nut &amp; Washer, 75 x 75 x 6mm Washer Weld to Head, Aust Std (P10)(scm)</t>
  </si>
  <si>
    <t>001705622</t>
  </si>
  <si>
    <t xml:space="preserve">M24 x 700mm, Hex, Galv c/w Galv Hex Nut, Aust Std (P5)  </t>
  </si>
  <si>
    <t>001705533</t>
  </si>
  <si>
    <t xml:space="preserve">M24 x 500mm, Hex, Galv c/w Galv Hex Nut, Aust Std (P5) (scm)  </t>
  </si>
  <si>
    <t>001705517</t>
  </si>
  <si>
    <t xml:space="preserve">M24 x 450mm, Hex, Galv c/w Galv Hex Nut, Aust Std (P5) (scm)  </t>
  </si>
  <si>
    <t>002400136</t>
  </si>
  <si>
    <t xml:space="preserve">M20 x 900mm, Hex, Galv c/w Galv Hex Nut, Aust Std (P5) (scm)  </t>
  </si>
  <si>
    <t>002400028</t>
  </si>
  <si>
    <t xml:space="preserve">M20 x 800mm, Hex, Galv c/w Galv Hex Nut, Aust Std (P5) (scm)  </t>
  </si>
  <si>
    <t>002400135</t>
  </si>
  <si>
    <t xml:space="preserve">M20 x 750mm, Hex, Galv c/w Galv Hex Nut, Aust Std (P5) (scm)  </t>
  </si>
  <si>
    <t>001704782</t>
  </si>
  <si>
    <t xml:space="preserve">M20 x 700mm, Hex, Galv c/w Galv Hex Nut, Aust Std (P5) (scm)  </t>
  </si>
  <si>
    <t>001704751</t>
  </si>
  <si>
    <t xml:space="preserve">M20 x 650mm, Hex, Galv c/w Galv Hex Nut, Aust Std (P5) (scm)  </t>
  </si>
  <si>
    <t>001704731</t>
  </si>
  <si>
    <t xml:space="preserve">M20 x 600mm, Hex, Galv c/w Galv Hex Nut, Aust Std (P10) (scm)  </t>
  </si>
  <si>
    <t>001704715</t>
  </si>
  <si>
    <t xml:space="preserve">M20 x 550mm, Hex, Galv c/w Galv Hex Nut, Aust Std (P10) (scm)  </t>
  </si>
  <si>
    <t>001704693</t>
  </si>
  <si>
    <t xml:space="preserve">M20 x 500mm, Hex, Galv c/w Galv Hex Nut, Aust Std (P10) (scm)  </t>
  </si>
  <si>
    <t>001704677</t>
  </si>
  <si>
    <t xml:space="preserve">M20 x 450mm, Hex, Galv c/w Galv Hex Nut, Aust Std (P10) (scm)  </t>
  </si>
  <si>
    <t>001704642</t>
  </si>
  <si>
    <t xml:space="preserve">M20 x 400mm, Hex, Galv c/w Galv Hex Nut, Aust Std (P10) (scm)  </t>
  </si>
  <si>
    <t>001704626</t>
  </si>
  <si>
    <t xml:space="preserve">M20 x 350mm, Hex, Galv c/w Galv Hex Nut, Aust Std (P15) (scm)  </t>
  </si>
  <si>
    <t>001704596</t>
  </si>
  <si>
    <t xml:space="preserve">M20 x 300mm, Hex, Galv c/w Galv Hex Nut, Aust Std (P15) (scm)  </t>
  </si>
  <si>
    <t>001704545</t>
  </si>
  <si>
    <t xml:space="preserve">M20 x 260mm, Hex, Galv c/w Galv Hex Nut, Aust Std (P15) (scm)  </t>
  </si>
  <si>
    <t>001704472</t>
  </si>
  <si>
    <t xml:space="preserve">M20 x 180mm, Hex, Galv c/w Galv Hex Nut, Aust Std (P25) (scm)  </t>
  </si>
  <si>
    <t>001704367</t>
  </si>
  <si>
    <t xml:space="preserve">M20 x 50mm, Hex, Galv c/w Galv Hex Nut, CA Dwg 22-A4-168 Rev B, Aust Std (P50) (scm) </t>
  </si>
  <si>
    <t>001704097</t>
  </si>
  <si>
    <t xml:space="preserve">M16 x 450mm, Hex, Galv c/w Galv Hex Nut, Aust Std (P20)  </t>
  </si>
  <si>
    <t>001704081</t>
  </si>
  <si>
    <t xml:space="preserve">M16 x 400mm, Hex, Galv c/w Galv Hex Nut, Aust Std (P25) (scm)  </t>
  </si>
  <si>
    <t>001704065</t>
  </si>
  <si>
    <t xml:space="preserve">M16 x 350mm, Hex, Galv c/w Galv Hex Nut, Aust Std (P25) (scm)  </t>
  </si>
  <si>
    <t>001704055</t>
  </si>
  <si>
    <t xml:space="preserve">M16 x 325mm, Hex, Galv c/w Galv Hex Nut, Aust Std (P25)  </t>
  </si>
  <si>
    <t>001704049</t>
  </si>
  <si>
    <t xml:space="preserve">M16 x 300mm, Hex, Galv c/w Galv Hex Nut, Aust Std (P25)  </t>
  </si>
  <si>
    <t>002400022</t>
  </si>
  <si>
    <t xml:space="preserve">M16 x 280mm, Hex, Galv c/w Galv Hex Nut, Aust Std (P25)  </t>
  </si>
  <si>
    <t>001704006</t>
  </si>
  <si>
    <t xml:space="preserve">M16 x 260mm, Hex, Galv c/w Galv Hex Nut, Aust Std (P25)  </t>
  </si>
  <si>
    <t>002400193</t>
  </si>
  <si>
    <t xml:space="preserve">M16 x 240mm, Hex, Galv c/w Galv Hex Nut, Aust Std (P25) (scm)  </t>
  </si>
  <si>
    <t>001703972</t>
  </si>
  <si>
    <t xml:space="preserve">M16 x 220mm, Hex, Galv c/w Galv Hex Nut, Aust Std (P30) (scm)  </t>
  </si>
  <si>
    <t>001703948</t>
  </si>
  <si>
    <t xml:space="preserve">M16 x 200mm, Hex, Galv c/w Galv Hex Nut, Aust Std (P30) (scm)  </t>
  </si>
  <si>
    <t>002436780</t>
  </si>
  <si>
    <t xml:space="preserve">M16 x 860mm, Hex, Galv c/w Galv Hex Nut   </t>
  </si>
  <si>
    <t>001703921</t>
  </si>
  <si>
    <t xml:space="preserve">M16 x 180mm, Hex, Galv c/w Galv Hex Nut, Thread 80-100mm Lg, ETS 01-02-01, Aust Std (P30) (scm) </t>
  </si>
  <si>
    <t>001703913</t>
  </si>
  <si>
    <t xml:space="preserve">M16 x 160mm, Hex, Galv c/w Galv Hex Nut, Aust Std (P50) (scm)  </t>
  </si>
  <si>
    <t>001703905</t>
  </si>
  <si>
    <t xml:space="preserve">M16 x 150mm, Hex, Galv c/w Galv Hex Nut, Aust Std (P50) (scm)  </t>
  </si>
  <si>
    <t>001703883</t>
  </si>
  <si>
    <t xml:space="preserve">M16 x 130mm, Hex, Galv c/w Galv Hex Nut, Aust Std (P50) (scm)  </t>
  </si>
  <si>
    <t>001703875</t>
  </si>
  <si>
    <t xml:space="preserve">M16 x 120mm, Hex, Galv c/w Galv Hex Nut, Aust Std (P50) (scm)  </t>
  </si>
  <si>
    <t>002400021</t>
  </si>
  <si>
    <t xml:space="preserve">M16 x 110mm, Hex, Galv c/w Galv Hex Nut, Aust Std (P50)  </t>
  </si>
  <si>
    <t>001703867</t>
  </si>
  <si>
    <t xml:space="preserve">M16 x 100mm, Hex, Galv c/w Galv Hex Nut, Aust Std (P50) (scm)  </t>
  </si>
  <si>
    <t>002400020</t>
  </si>
  <si>
    <t xml:space="preserve">M16 x 75mm, Hex, Galv c/w Galv Hex Nut, Aust Std (P50)  </t>
  </si>
  <si>
    <t>001703816</t>
  </si>
  <si>
    <t xml:space="preserve">M16 x 40mm, Hex, Galv c/w Galv Hex Nut, Aust Std (P100) (scm)  </t>
  </si>
  <si>
    <t>002400018</t>
  </si>
  <si>
    <t xml:space="preserve">M12 x 450mm, Hex, Galv c/w Galv Hex Nut, Aust Std (P25)  </t>
  </si>
  <si>
    <t>001703379</t>
  </si>
  <si>
    <t xml:space="preserve">M12 x 150mm, Hex, Galv c/w Galv Hex Nut, Aust Std (P75) (scm)  </t>
  </si>
  <si>
    <t>001703344</t>
  </si>
  <si>
    <t xml:space="preserve">M12 x 130mm, Hex, Galv c/w Galv Hex Nut, Aust Std (P100)  </t>
  </si>
  <si>
    <t>001703263</t>
  </si>
  <si>
    <t xml:space="preserve">M12 x 50mm, Hex, Galv c/w Galv Hex Nut, Aust Std (P150) (scm)  </t>
  </si>
  <si>
    <t>001703255</t>
  </si>
  <si>
    <t xml:space="preserve">M12 x 40mm, Hex, Galv c/w Galv Hex Nut, Aust Std (P200) (scm)  </t>
  </si>
  <si>
    <t>001703468</t>
  </si>
  <si>
    <t xml:space="preserve">M12 x 280mm, Hex, Galv c/w Galv Hex Nut, Aust Std (P50)  </t>
  </si>
  <si>
    <t>001702925</t>
  </si>
  <si>
    <t xml:space="preserve">M10 x 80mm, Hex, Galv c/w Galv Hex Nut, Aust Std (P50)  </t>
  </si>
  <si>
    <t>002436533</t>
  </si>
  <si>
    <t xml:space="preserve">M20 x 70mm, Hex, Galv, Gde 8.8 c/w Galv Hex Nut  </t>
  </si>
  <si>
    <t>002436319</t>
  </si>
  <si>
    <t xml:space="preserve">M24 x 500mm, Hex, Gde 8.8 c/w Galv Nut   </t>
  </si>
  <si>
    <t>001703441</t>
  </si>
  <si>
    <t xml:space="preserve">M12 x 240mm, Hex, Galv c/w Galv Hex Nut, Aust Std (P50)  </t>
  </si>
  <si>
    <t>002436228</t>
  </si>
  <si>
    <t xml:space="preserve">M20 x 40mm, Hex, Galv c/w Galv Hex Nut, Tower  </t>
  </si>
  <si>
    <t>002436194</t>
  </si>
  <si>
    <t xml:space="preserve">M16 x 45mm, Hex, Galv c/w Galv Hex Nut, Tower  </t>
  </si>
  <si>
    <t>002436178</t>
  </si>
  <si>
    <t xml:space="preserve">M16 x 35mm, Hex, Galv c/w Galv Hex Nut, Tower  </t>
  </si>
  <si>
    <t>002436327</t>
  </si>
  <si>
    <t xml:space="preserve">M24 x 550mm, Hex, Gde 8.8 c/w Galv Nut   </t>
  </si>
  <si>
    <t>002439396</t>
  </si>
  <si>
    <t xml:space="preserve">M20 x 800mm, 100mm Lg Thread, Hex, Galv c/w Galv Hex Nut, ETS 01-02-01 (scm)  </t>
  </si>
  <si>
    <t>002436210</t>
  </si>
  <si>
    <t xml:space="preserve">M16 x 55mm, Hex, Galv c/w Galv Hex Nut, Tower  </t>
  </si>
  <si>
    <t>002472587</t>
  </si>
  <si>
    <t xml:space="preserve">M24 x 1050mm, 200mm Lg Thread, Hex, HDG, Gde 8.8 c/w Galv Nut  </t>
  </si>
  <si>
    <t>002472553</t>
  </si>
  <si>
    <t xml:space="preserve">M20 x 1300mm, 200mm Lg Thread, Hex, HDG c/w Galv Hex Nut  </t>
  </si>
  <si>
    <t>002472579</t>
  </si>
  <si>
    <t xml:space="preserve">M24 x 950mm, 200mm Lg Thread, Hex, HDG, Gde 8.8 c/w Galv Nut  </t>
  </si>
  <si>
    <t>002419349</t>
  </si>
  <si>
    <t xml:space="preserve">M24 x 600mm, Hex, Galv, High Strength Property Class 8.8 c/w Galv Hex Nut &amp; S/Steel Split Pin </t>
  </si>
  <si>
    <t>002436350</t>
  </si>
  <si>
    <t xml:space="preserve">M24 x 700mm, Hex, Gde 8.8 c/w Galv Nut   </t>
  </si>
  <si>
    <t>002400024</t>
  </si>
  <si>
    <t xml:space="preserve">M20 x 75mm, Hex, Galv c/w Galv Hex Nut, Aust Std (P50)  </t>
  </si>
  <si>
    <t>002472488</t>
  </si>
  <si>
    <t xml:space="preserve">M16 x 900mm, 200mm Lg Thread, Hex, HDG c/w Galv Hex Nut  </t>
  </si>
  <si>
    <t>002472470</t>
  </si>
  <si>
    <t xml:space="preserve">M16 x 850mm, 200mm Lg Thread, Hex, HDG c/w Galv Hex Nut  </t>
  </si>
  <si>
    <t>002402939</t>
  </si>
  <si>
    <t xml:space="preserve">M16 x 65mm, Hex, Galv c/w Galv Hex Nut, Aust Std (P75) (scm)  </t>
  </si>
  <si>
    <t>001704421</t>
  </si>
  <si>
    <t xml:space="preserve">M20 x 130mm, Hex, Galv c/w Galv Hex Nut, Aust Std (P30)  </t>
  </si>
  <si>
    <t>001702887</t>
  </si>
  <si>
    <t xml:space="preserve">M10 x 40mm, Hex, Galv c/w Galv Hex Nut, Aust Std (P100)  </t>
  </si>
  <si>
    <t>002436483</t>
  </si>
  <si>
    <t xml:space="preserve">M16 x 475mm, Hex, Galv, Gde 8.8 c/w Galv Hex Nut  </t>
  </si>
  <si>
    <t>002436434</t>
  </si>
  <si>
    <t xml:space="preserve">M16 x 70mm, Hex, Galv, Gde 8.8 c/w Galv Hex Nut  </t>
  </si>
  <si>
    <t>002446714</t>
  </si>
  <si>
    <t xml:space="preserve">M24 x 650mm, HD Bendable Gainbase on 405 Tip Pole, EE Dwg 5-2-1019 (scm)  </t>
  </si>
  <si>
    <t>001702992</t>
  </si>
  <si>
    <t xml:space="preserve">M10 x 170mm, Hex, Galv c/w Galv Hex Nut, Aust Std (P100)  </t>
  </si>
  <si>
    <t>002436418</t>
  </si>
  <si>
    <t xml:space="preserve">M16 x 55mm, Hex, Galv, Gde 8.8 c/w Galv Hex Nut  </t>
  </si>
  <si>
    <t>000104789</t>
  </si>
  <si>
    <t xml:space="preserve">M16 x 200mm, Hex, S/Steel Gde 316, 120mm Rolled Thread, 700MPa Strength Class c/w Hex Nut S/Steel Gde 304 (P30) </t>
  </si>
  <si>
    <t>002436525</t>
  </si>
  <si>
    <t xml:space="preserve">M20 x 55mm, Hex, Galv, Gde 8.8 c/w Galv Hex Nut  </t>
  </si>
  <si>
    <t>002436251</t>
  </si>
  <si>
    <t xml:space="preserve">M20 x 55mm, Hex, Galv c/w Galv Hex Nut, Tower  </t>
  </si>
  <si>
    <t>002436236</t>
  </si>
  <si>
    <t xml:space="preserve">M20 x 45mm, Hex, Galv c/w Galv Hex Nut, Tower  </t>
  </si>
  <si>
    <t>002436186</t>
  </si>
  <si>
    <t xml:space="preserve">M16 x 40mm, Hex, Galv c/w Galv Hex Nut, Tower  </t>
  </si>
  <si>
    <t>002400015</t>
  </si>
  <si>
    <t xml:space="preserve">M12 x 260mm, Hex, Galv c/w Galv Hex Nut, Aust Std (P50)  </t>
  </si>
  <si>
    <t>002436343</t>
  </si>
  <si>
    <t xml:space="preserve">M24 x 650mm, Hex, Gde 8.8 c/w Galv Nut   </t>
  </si>
  <si>
    <t>002436301</t>
  </si>
  <si>
    <t xml:space="preserve">M24 x 450mm, Hex, Gde 8.8 c/w Galv Nut   </t>
  </si>
  <si>
    <t>002436293</t>
  </si>
  <si>
    <t xml:space="preserve">M24 x 400mm, Hex, Gde 8.8 c/w Galv Nut (scm)  </t>
  </si>
  <si>
    <t>002436244</t>
  </si>
  <si>
    <t xml:space="preserve">M20 x 50mm, Hex, Galv c/w Galv Hex Nut, Tower  </t>
  </si>
  <si>
    <t>002442515</t>
  </si>
  <si>
    <t xml:space="preserve">M24 x 150mm, 100mm Lg Thread, Hex, Galv Steel, Gde 4.6  </t>
  </si>
  <si>
    <t>002436368</t>
  </si>
  <si>
    <t xml:space="preserve">M24 x 750mm, Hex, Gde 8.8 c/w Galv Nut   </t>
  </si>
  <si>
    <t>002400191</t>
  </si>
  <si>
    <t xml:space="preserve">M12 x 60mm, Hex, Galv c/w Galv Hex Nut, Aust Std (P150)  </t>
  </si>
  <si>
    <t>002436491</t>
  </si>
  <si>
    <t xml:space="preserve">M16 x 500mm, Hex, Galv, Gde 8.8 c/w Galv Hex Nut  </t>
  </si>
  <si>
    <t>001703818</t>
  </si>
  <si>
    <t xml:space="preserve">M16 x 50mm, Hex, Galv c/w Galv Hex Nut, Aust Std (P100)  </t>
  </si>
  <si>
    <t>002436426</t>
  </si>
  <si>
    <t xml:space="preserve">M16 x 65mm, Hex, Galv, Gde 8.8 c/w Galv Hex Nut  </t>
  </si>
  <si>
    <t>002402942</t>
  </si>
  <si>
    <t xml:space="preserve">M20 x 250mm, Hex, Galv c/w Galv Hex Nut, Aust Std (P15)  </t>
  </si>
  <si>
    <t>002436392</t>
  </si>
  <si>
    <t xml:space="preserve">M16 x 45mm, Hex, Galv, Gde 8.8 c/w Galv Hex Nut  </t>
  </si>
  <si>
    <t>002419323</t>
  </si>
  <si>
    <t xml:space="preserve">M24 x 550mm, Hex, Galv, High Strength Property Class 8.8 c/w Galv Hex Nut &amp; S/Steel Split Pin </t>
  </si>
  <si>
    <t>001703476</t>
  </si>
  <si>
    <t xml:space="preserve">M12 x 300mm, Hex, Galv c/w Galv Hex Nut, Aust Std (P50)  </t>
  </si>
  <si>
    <t>000104481</t>
  </si>
  <si>
    <t xml:space="preserve">M8 x 20mm, Hex, Galv c/w Galv Hex Nut, Aust Std (P100) (scm)  </t>
  </si>
  <si>
    <t>002400127</t>
  </si>
  <si>
    <t xml:space="preserve">M16 x 550mm, Hex, Galv c/w Galv Hex Nut, Aust Std (P15)  </t>
  </si>
  <si>
    <t>002436517</t>
  </si>
  <si>
    <t xml:space="preserve">M16 x 600mm, Hex, Galv, Gde 8.8 c/w Galv Hex Nut  </t>
  </si>
  <si>
    <t>001705444</t>
  </si>
  <si>
    <t xml:space="preserve">M24 x 300mm, Hex, Galv c/w Galv Hex Nut, Aust Std (P10)  </t>
  </si>
  <si>
    <t>001703433</t>
  </si>
  <si>
    <t xml:space="preserve">M12 x 220mm, Hex, Galv c/w Galv Hex Nut, Aust Std (P25)  </t>
  </si>
  <si>
    <t>002449338</t>
  </si>
  <si>
    <t xml:space="preserve">M20 x 1000mm, Hex, Galv c/w Galv Hex Nut Aust Std, EE Dwg 5-2-1174 (P10)  </t>
  </si>
  <si>
    <t>001703863</t>
  </si>
  <si>
    <t xml:space="preserve">M16 x 90mm, Hex, Galv c/w Galv Hex Nut, Aust Std (P50)  </t>
  </si>
  <si>
    <t>002400141</t>
  </si>
  <si>
    <t xml:space="preserve">M10 x 25mm, Hex, S/Steel Gde 316 c/w Hex Nut S/Steel Gde 304, Aust Std (P100)  </t>
  </si>
  <si>
    <t>002400140</t>
  </si>
  <si>
    <t xml:space="preserve">M8 x 25mm, Hex, S/Steel Gde 316 c/w Hex Nut S/Steel Gde 304, Aust Std (P100)  </t>
  </si>
  <si>
    <t>002400652</t>
  </si>
  <si>
    <t xml:space="preserve">M16 x 650mm, Hex, Galv c/w Galv Hex Nut, Aust Std (P20)  </t>
  </si>
  <si>
    <t>002400089</t>
  </si>
  <si>
    <t xml:space="preserve">M10 x 60mm, Hex, S/Steel Gde 316 c/w Hex Nut S/Steel Gde 304, Aust Std (P50)  </t>
  </si>
  <si>
    <t>001727698</t>
  </si>
  <si>
    <t xml:space="preserve">M10 x 50mm, Hex, S/Steel Gde 316 c/w Hex Nut S/Steel Gde 304, Aust Std (P100)  </t>
  </si>
  <si>
    <t>001727653</t>
  </si>
  <si>
    <t xml:space="preserve">M16 x 70mm, Hex, S/Steel Gde 316 c/w Hex Nut S/Steel Gde 304, Aust Std  </t>
  </si>
  <si>
    <t>002400087</t>
  </si>
  <si>
    <t xml:space="preserve">M12 x 70mm, Hex, S/Steel Gde 316 c/w Hex Nut S/Steel Gde 304, Aust Std (P25)  </t>
  </si>
  <si>
    <t>000104791</t>
  </si>
  <si>
    <t xml:space="preserve">M20 x 700mm, Hex, S/Steel Gde 316, 350mm Rolled Thread, 700MPa Strength Class c/w Hex Nut S/Steel Gde 304 (P5) </t>
  </si>
  <si>
    <t>000030103</t>
  </si>
  <si>
    <t xml:space="preserve">BOLT,U                                  </t>
  </si>
  <si>
    <t xml:space="preserve">M16 x 219 c/w Nuts &amp; Washers   </t>
  </si>
  <si>
    <t>002490746</t>
  </si>
  <si>
    <t xml:space="preserve">BOOK,RECORD                             </t>
  </si>
  <si>
    <t xml:space="preserve">A4 Booklet, Carbon Copy, Digitial Meter Installation Defect Report Booklet  </t>
  </si>
  <si>
    <t>Signs</t>
  </si>
  <si>
    <t>000104357</t>
  </si>
  <si>
    <t xml:space="preserve">BOOM,SPILL CONTAINMENT,HAZMAT           </t>
  </si>
  <si>
    <t xml:space="preserve">Absorb Sock, 1m x 75mm, Bio-Active Organic (P20)  </t>
  </si>
  <si>
    <t>000104358</t>
  </si>
  <si>
    <t xml:space="preserve">Absorb Sock, 3m x 75mm, Bio-Active Organic (P10)  </t>
  </si>
  <si>
    <t>000021486</t>
  </si>
  <si>
    <t xml:space="preserve">BOOTS,SAFETY                            </t>
  </si>
  <si>
    <t>Oliver, 200mm Rigger, Wheat, Lace Up/ Zip Sided, Leather, Steel Toe, PU Sole, Slip Resistant, Anti-Static, Sizes 4 to 14, Half Sizes 6.5 to 12.5</t>
  </si>
  <si>
    <t>000017391</t>
  </si>
  <si>
    <t>Oliver, Men's Full Ankle, Beige/Brown, Elastic Sided, Suede Leather, Steel Toe, PU Sole, EH Resistant, Sizes 4 to 13, Half Sizes 6.5 to 10.5</t>
  </si>
  <si>
    <t>000017393</t>
  </si>
  <si>
    <t>Oliver, Men's Full Ankle, Wheat, Lace Up, Nubuck Leather, Steel Toe, PU/TPU Sole, EH Resistant, Sizes 4 to 13, Half Sizes 6.5 to 10.5</t>
  </si>
  <si>
    <t>000025103</t>
  </si>
  <si>
    <t>Oliver, 150mm Hiker, Wheat, Lace Up/ Zip Sided, Leather, Steel Toe, PU Sole, Heat &amp; Slip Resistant, Anti-Static, Sizes 4 to 16, Half Sizes 6.5 to 12.5</t>
  </si>
  <si>
    <t>000017395</t>
  </si>
  <si>
    <t>Oliver, 150mm, Wheat, Lace Up, Nubuck Leather, Composite Toe, PU/TPU Sole, EH Resistant, Sizes 4 to 14, Half Sizes 6.5 to 10.5</t>
  </si>
  <si>
    <t>000021502</t>
  </si>
  <si>
    <t>Oliver, 150mm Hiker, Wheat, Lace Up, Leather, Steel Toe, PU Sole, Heat &amp; Slip Resistant, Anti-Static, Sizes 4 to 14, Half Sizes 6.5 to 12.5</t>
  </si>
  <si>
    <t>000025102</t>
  </si>
  <si>
    <t xml:space="preserve">Oliver, Women's, Wheat, Lace Up, Nubuck Leather, Steel Toe, PU Sole, Slip Resistant, Sizes 5 to 10 </t>
  </si>
  <si>
    <t>000017392</t>
  </si>
  <si>
    <t>Oliver, Men's Full Ankle, Black, Elastic Sided, Full Grain Leather, Steel Toe, PU Sole, EH Resistant, Sizes 4 to 13, Half Sizes 6.5 to 10.5</t>
  </si>
  <si>
    <t>000020833</t>
  </si>
  <si>
    <t>Oliver, Ankle Jogger, Black, Lace Up, Nubuck Leather, Steel Toe, Water/EH Resistant, Anti-Static, Sizes 4 to 13, Half Sizes 6.5 to 10.5</t>
  </si>
  <si>
    <t>000017394</t>
  </si>
  <si>
    <t>Oliver, 150mm Full Ankle, Brown, Lace Up, Leather, Steel Toe, PU Sole, Slip Resistant, Anti-Static, Sizes 4 to 14, Half Sizes 6.5 to 12.5</t>
  </si>
  <si>
    <t>000303018</t>
  </si>
  <si>
    <t xml:space="preserve">BOTTLE,SPRAY                            </t>
  </si>
  <si>
    <t xml:space="preserve">500ml, Plastic Spray Unit   </t>
  </si>
  <si>
    <t>002464527</t>
  </si>
  <si>
    <t xml:space="preserve">2L Plastic Spray Bottle, Continuous Sprayer Pressure c/w Viton Seals  </t>
  </si>
  <si>
    <t>000105123</t>
  </si>
  <si>
    <t xml:space="preserve">750ml, for use with Liquid Lanolin c/w Labeling for Liquid Lanolin (P12)  </t>
  </si>
  <si>
    <t>002438596</t>
  </si>
  <si>
    <t xml:space="preserve">BOX ASSEMBLY,FENCING                    </t>
  </si>
  <si>
    <t>Strainer for Unstable Soil c/w Post 1 x 2100mm (100mmNB/75x75mm Angle), Top Rail 1 x 60NB, Turnbuckle, Wire Brace, Bolt &amp; Nut, 2 x Upper &amp; Lower Brackets,</t>
  </si>
  <si>
    <t>000404986</t>
  </si>
  <si>
    <t xml:space="preserve">BOX CONNECTOR,ELECTRICAL                </t>
  </si>
  <si>
    <t xml:space="preserve">Mains, 1Ph Supply Side Cable Range 10 - 35mm2 c/w IPC Consumer Side Cable Range 4 to 35mm2, NON-IPC (P10) (scm) </t>
  </si>
  <si>
    <t>000404990</t>
  </si>
  <si>
    <t>Mains, 3Ph Supply Side Cable Range 10 - 35mm2 Cu/Al c/w IPC Consumer Side Cable Range 4 - 35mm2 Cu/Al, NON-IPC (P6) (scm)</t>
  </si>
  <si>
    <t>000024217</t>
  </si>
  <si>
    <t xml:space="preserve">BOX, ESCAPE                             </t>
  </si>
  <si>
    <t xml:space="preserve">Orange, 200 x 100 x 500mm, EWP Plastic Escape Box Only, to house Descending Rope </t>
  </si>
  <si>
    <t>000030388</t>
  </si>
  <si>
    <t xml:space="preserve">BOX,ELECTRICAL,MULTIAPPLICATION         </t>
  </si>
  <si>
    <t xml:space="preserve">Type K71, Floodlight Marshalling Box, 230 x 280 x 102mm, Al, Natural Finish, EE Dwg 884146-12 </t>
  </si>
  <si>
    <t>002401727</t>
  </si>
  <si>
    <t xml:space="preserve">BOX,STORAGE                             </t>
  </si>
  <si>
    <t xml:space="preserve">Plastic, 350 x 350 x 350mm, Blue with Yellow 'POLE' Marking on Outside, for Portable Pole Top Rescue Kit </t>
  </si>
  <si>
    <t>002498574</t>
  </si>
  <si>
    <t xml:space="preserve">Metabox 145, Empty, for Metabo H-Class Battery Vacuum  </t>
  </si>
  <si>
    <t>002425379</t>
  </si>
  <si>
    <t xml:space="preserve">Heavy Duty, 80L c/w Lid, to store all items used in the Bat Removal Kit  </t>
  </si>
  <si>
    <t>002469328</t>
  </si>
  <si>
    <t xml:space="preserve">Heavy Gde Carboard, Brown, 610 x 550 x 170mm, for Fusesaver delivery of 3 units &amp; comms modules </t>
  </si>
  <si>
    <t>002471316</t>
  </si>
  <si>
    <t xml:space="preserve">Plastic, 300 x 300mm, Yellow, for Pole Top Rescue Kit  </t>
  </si>
  <si>
    <t>Height Safety</t>
  </si>
  <si>
    <t>002465763</t>
  </si>
  <si>
    <t xml:space="preserve">HZQ200 Storage Bin, Heavy Duty, 70Ltr, Dark Grey c/w Lid, Wheels &amp; Handles </t>
  </si>
  <si>
    <t>000014845</t>
  </si>
  <si>
    <t xml:space="preserve">BOX,TOTE                                </t>
  </si>
  <si>
    <t xml:space="preserve">Lamson Bin, Size 10, 645mm Lg, 413mm W, 276mm H, Polypropylene, Stackable, Open End w/o Lid </t>
  </si>
  <si>
    <t>000030178</t>
  </si>
  <si>
    <t xml:space="preserve">BRACE,CORNER                            </t>
  </si>
  <si>
    <t xml:space="preserve">ST3 T-X Bracket, 50mm H, Galvabond, to Intersect/Change Cable Tray Direction by Creating a Tee or Cross Section </t>
  </si>
  <si>
    <t>000030179</t>
  </si>
  <si>
    <t xml:space="preserve">ST3 T-X Bracket, 50mm H, Galv Steel, to Intersect/Change Cable Tray Direction by Creating a Tee or Cross Section </t>
  </si>
  <si>
    <t>000030181</t>
  </si>
  <si>
    <t xml:space="preserve">ST5 T-X Bracket, 75mm H, Galv Steel, to Intersect/Change Cable Tray Direction by Creating a Tee or Cross Section </t>
  </si>
  <si>
    <t>000030180</t>
  </si>
  <si>
    <t xml:space="preserve">ST5 T-X Bracket, 75mm H, Galvabond, to Intersect/Change Cable Tray Direction by Creating a Tee or Cross Section </t>
  </si>
  <si>
    <t>002408870</t>
  </si>
  <si>
    <t xml:space="preserve">BRACE,CROSSARM                          </t>
  </si>
  <si>
    <t xml:space="preserve">Compression, LH, 75 x 75 x 6 x 1863 Lg, Galv Steel, Stamp with "IIN2408870", EE Dwg ES000742-01 </t>
  </si>
  <si>
    <t>002487551</t>
  </si>
  <si>
    <t xml:space="preserve">Type 1000C, S/Steel Gde 316, Deburr All Edges, Similar to QESI Dwg 01-11-02 Issue C (P10) </t>
  </si>
  <si>
    <t>002487544</t>
  </si>
  <si>
    <t xml:space="preserve">Type 650C, S/Steel Gde 316, Deburr All Edges, Similar to QESI Dwg 01-11-02 Issue C (P10) </t>
  </si>
  <si>
    <t>002403831</t>
  </si>
  <si>
    <t xml:space="preserve">900mm, Galv, Dwg G103-A4   </t>
  </si>
  <si>
    <t>002408862</t>
  </si>
  <si>
    <t xml:space="preserve">Compression, RH, 75 x 75 x 6 x 1863 Lg, Galv Steel, Stamp with "IIN2408862", EE Dwg ES000742-01 </t>
  </si>
  <si>
    <t>002453520</t>
  </si>
  <si>
    <t xml:space="preserve">Insulated, 75 x 75 x 5 x 1000mm Lg, Fibre Reinforced Polymer, EE Dwg 1048463-01 </t>
  </si>
  <si>
    <t>Crossarms</t>
  </si>
  <si>
    <t>002409621</t>
  </si>
  <si>
    <t xml:space="preserve">Compression, LH, 65 x 65 x 5 x 2089 Lg, Galv Steel, Stamp with "IIN2409621", EE Dwg ES000770-01 </t>
  </si>
  <si>
    <t>002409613</t>
  </si>
  <si>
    <t xml:space="preserve">Compression, RH, 65 x 65 x 5 x 2089 Lg, Galv Steel, Stamp with "IIN2409613", EE Dwg ES000770-01 </t>
  </si>
  <si>
    <t>002419471</t>
  </si>
  <si>
    <t xml:space="preserve">Compression, RH, 75 x 75 x 8 x 2586 Lg, Galv Steel, Stamp with "IIN2419471", EE Dwg 905208-02(1) </t>
  </si>
  <si>
    <t>002419463</t>
  </si>
  <si>
    <t xml:space="preserve">Compression, LH, 75 x 75 x 8 x 2586 Lg, Galv Steel, Stamp with "IIN2419463", EE Dwg 905208-02(2) </t>
  </si>
  <si>
    <t>000002559</t>
  </si>
  <si>
    <t xml:space="preserve">Type 650C, 650 x 40 x 8mm, 2 x 18mm Dia Holes, Galv Steel, Bundle of 10 </t>
  </si>
  <si>
    <t>002408912</t>
  </si>
  <si>
    <t xml:space="preserve">Compression, LH, 75 x 75 x 6 x 2362 Lg, Galv Steel, Stamp with "IIN2408912", EE Dwg ES000744-01 </t>
  </si>
  <si>
    <t>002408904</t>
  </si>
  <si>
    <t xml:space="preserve">Compression, RH, 75 x 75 x 6 x 2362 Lg, Galv Steel, Stamp with "IIN2408904", EE Dwg ES000744-01 </t>
  </si>
  <si>
    <t>002409506</t>
  </si>
  <si>
    <t xml:space="preserve">Tension, 45 x 45 x 5 x 2450 Lg, Galv Steel, Stamp with "IIN2409506", EE Dwg 917971-03(6) </t>
  </si>
  <si>
    <t>002409498</t>
  </si>
  <si>
    <t xml:space="preserve">Tension, 45 x 45 x 5 x 2450 Lg, Galv Steel, Stamp with "IIN2409498", EE Dwg 917971-03(5) </t>
  </si>
  <si>
    <t>002409480</t>
  </si>
  <si>
    <t xml:space="preserve">Tension, 45 x 45 x 5 x 2450 Lg, Galv Steel, Stamp with "IIN2409480", EE Dwg 917971-03(4) </t>
  </si>
  <si>
    <t>002409472</t>
  </si>
  <si>
    <t xml:space="preserve">Tension, 45 x 45 x 5 x 2455 Lg, Galv Steel, Stamp with "IIN2409472", EE Dwg 971971-03(3) </t>
  </si>
  <si>
    <t>002409464</t>
  </si>
  <si>
    <t xml:space="preserve">Compression, 90 x 90 x 6 x 2295 Lg, Galv Steel, Stamp with "IIN2409464", EE Dwg 917971-03(2) </t>
  </si>
  <si>
    <t>002409456</t>
  </si>
  <si>
    <t xml:space="preserve">Compression, 90 x 90 x 6 x 2295 Lg, Galv Steel, Stamp with "IIN2409456", EE Dwg 917971-03(1) </t>
  </si>
  <si>
    <t>002408821</t>
  </si>
  <si>
    <t xml:space="preserve">Compression, RH, 65 x 65 x 6 x 2089 Lg, Galv Steel, Stamp with "IIN2408821", EE Dwg 906878-02(1) </t>
  </si>
  <si>
    <t>002408839</t>
  </si>
  <si>
    <t xml:space="preserve">Compression, LH, 65 x 65 x 6 x 2089 Lg, Galv Steel, Stamp with "IIN2408839", EE Dwg 906878-02(2) </t>
  </si>
  <si>
    <t>002400746</t>
  </si>
  <si>
    <t xml:space="preserve">Type 3, 650mm Lg, 25mm NB Galv Steel Pipe, Pressed Flat on Ends, Dwg SD10-0031-01 </t>
  </si>
  <si>
    <t>000104797</t>
  </si>
  <si>
    <t xml:space="preserve">Type 1000T, S/Steel Gde 316, Deburr All Edges, Dwg 01-11-02 Issue C (P10)  </t>
  </si>
  <si>
    <t>000104796</t>
  </si>
  <si>
    <t xml:space="preserve">Type 650T, S/Steel Gde 316, Deburr All Edges, Dwg 01-11-02 Issue C (P10)  </t>
  </si>
  <si>
    <t>000479375</t>
  </si>
  <si>
    <t xml:space="preserve">Type 650T, Dwg 01-11-01 (max pallet size 700) (scm)  </t>
  </si>
  <si>
    <t>000479456</t>
  </si>
  <si>
    <t xml:space="preserve">Type 1000T, EE Dwg ES000752-01 (max pallet size 600) (scm)  </t>
  </si>
  <si>
    <t>000479405</t>
  </si>
  <si>
    <t xml:space="preserve">Type 1000C, EE Dwg ES000752-01 (P200) (scm)  </t>
  </si>
  <si>
    <t>002416527</t>
  </si>
  <si>
    <t xml:space="preserve">Compression, LH, 75 x 75 x 5 x 2586 Lg, Galv Steel, Stamp with "IIN2416527", EE Dwg ES000774-01 (scm) </t>
  </si>
  <si>
    <t>002416519</t>
  </si>
  <si>
    <t xml:space="preserve">Compression, RH, 75 x 75 x 5 x 2586 Lg, Galv Steel, Stamp with "IIN2416519", EE Dwg ES000774-01 (scm) </t>
  </si>
  <si>
    <t>000479421</t>
  </si>
  <si>
    <t xml:space="preserve">Type 920, Dwg 22-A4-220 Rev-B   </t>
  </si>
  <si>
    <t>002408847</t>
  </si>
  <si>
    <t xml:space="preserve">Compression, RH, 75 x 75 x 6 x 2089 Lg, Galv Steel, Stamp with "IIN2408847", EE Dwg ES000772-01 (scm) </t>
  </si>
  <si>
    <t>002408896</t>
  </si>
  <si>
    <t xml:space="preserve">Compression, LH, 75 x 75 x 6 x 2586 Lg, Galv Steel, Stamp with "IIN2408896", EE Dwg 906882-02(2) </t>
  </si>
  <si>
    <t>002408888</t>
  </si>
  <si>
    <t xml:space="preserve">Compression, RH, 75 x 75 x 6 x 2586 Lg, Galv Steel, Stamp with "IIN2408888", EE Dwg 906882-02(1) </t>
  </si>
  <si>
    <t>002408854</t>
  </si>
  <si>
    <t xml:space="preserve">Compression, LH, 75 x 75 x 6 x 2089 Lg, Galv Steel, Stamp with "IIN2408854", EE Dwg ES000772-01 </t>
  </si>
  <si>
    <t>002442408</t>
  </si>
  <si>
    <t xml:space="preserve">BRACKET,ANGLE                           </t>
  </si>
  <si>
    <t xml:space="preserve">CA4, Support Bracket, Step Rung, Galv, Dwg 911073-01 Item 9  </t>
  </si>
  <si>
    <t>002442234</t>
  </si>
  <si>
    <t xml:space="preserve">C1SOA, Hanger Bracket, EE Dwg B1-H-107010-03 Item A11  </t>
  </si>
  <si>
    <t>002442374</t>
  </si>
  <si>
    <t xml:space="preserve">A14, Support Bracket, Galv, Dwg 911073-01 Item 7  </t>
  </si>
  <si>
    <t>000030191</t>
  </si>
  <si>
    <t xml:space="preserve">ST3 Hold Down Bracket, 50mm H, Galv Steel, to secure Cable Supatray  </t>
  </si>
  <si>
    <t>002403869</t>
  </si>
  <si>
    <t xml:space="preserve">Unistrut Fitting, 90Deg Angle &amp; Flat Plate, 102 x 102mm, 6mm Thk, 41mm W Series Channel Fitting, Galv Steel </t>
  </si>
  <si>
    <t>002403868</t>
  </si>
  <si>
    <t xml:space="preserve">Unistrut Fitting, 90Deg Angle, 90 x 57mm 6mm Thk, 41mm W Series Channel Fitting, Galv Steel </t>
  </si>
  <si>
    <t>000030190</t>
  </si>
  <si>
    <t xml:space="preserve">ST3 Hold Down Bracket, 50mm H, Galvabond, to secure Cable Supatray  </t>
  </si>
  <si>
    <t>000030192</t>
  </si>
  <si>
    <t xml:space="preserve">ST5 Hold Down Bracket, 75mm H, Galvabond, to secure Cable Supatray  </t>
  </si>
  <si>
    <t>000030193</t>
  </si>
  <si>
    <t xml:space="preserve">ST5 Hold Down Bracket, 75mm H, Galv Steel, to secure Cable Supatray  </t>
  </si>
  <si>
    <t>002403867</t>
  </si>
  <si>
    <t xml:space="preserve">Unistrut Fitting, 90Deg Angle, 51 x 48mm 6mm Thk, 41mm W Series Channel Fitting, Galv Steel </t>
  </si>
  <si>
    <t>002442366</t>
  </si>
  <si>
    <t xml:space="preserve">CA3, Support Bracket, Galv, Dwg 911073-01 Item 3  </t>
  </si>
  <si>
    <t>002442218</t>
  </si>
  <si>
    <t xml:space="preserve">C1SOA, Earthwire &amp; Attachment Assy, EE Dwg B1-H-107010-03 Item A8  </t>
  </si>
  <si>
    <t>002457588</t>
  </si>
  <si>
    <t>Modem Mounting Bracket, L-Shape, 90Deg Angle, 155 x 80 x 2mm, Al c/w Screws, Washers &amp; Nuts, for Cybertec 2000 Series Modem in Cooper CL6B Control Box,</t>
  </si>
  <si>
    <t>000030220</t>
  </si>
  <si>
    <t xml:space="preserve">BRACKET,CANTILEVER                      </t>
  </si>
  <si>
    <t xml:space="preserve">P2663 HG/SS, 250mm Lg, 40mm W, 8mm Thk   </t>
  </si>
  <si>
    <t>000030221</t>
  </si>
  <si>
    <t xml:space="preserve">P2663 HG/SS, 400mm Lg, 40mm W, 8mm Thk   </t>
  </si>
  <si>
    <t>000030223</t>
  </si>
  <si>
    <t xml:space="preserve">P2663 HG/SS, 700mm Lg, 40mm W, 8mm Thk   </t>
  </si>
  <si>
    <t>000030225</t>
  </si>
  <si>
    <t xml:space="preserve">PCL Series HG/SS, 470mm Lg, 165mm H1, 86mm H2  </t>
  </si>
  <si>
    <t>000030227</t>
  </si>
  <si>
    <t xml:space="preserve">PCL Series HG/SS, 780mm Lg, 215mm H1, 112mm H2  </t>
  </si>
  <si>
    <t>000030222</t>
  </si>
  <si>
    <t xml:space="preserve">P2663 HG/SS, 550mm Lg, 40mm W, 8mm Thk   </t>
  </si>
  <si>
    <t>000030226</t>
  </si>
  <si>
    <t xml:space="preserve">PCL Series HG/SS, 635mm Lg, 215mm H1, 112mm H2  </t>
  </si>
  <si>
    <t>000030224</t>
  </si>
  <si>
    <t xml:space="preserve">PCL Series HG/SS, 320mm Lg, 165mm H1, 86mm H2  </t>
  </si>
  <si>
    <t>002403870</t>
  </si>
  <si>
    <t xml:space="preserve">BRACKET,DOUBLE ANGLE                    </t>
  </si>
  <si>
    <t>Unistrut Fitting, Z-Shape, 90Deg Angle, Leg Angle 54 x 41 x 41mm Lg, 6mm Thk, 41mm W Series Channel Fitting, Galv Steel</t>
  </si>
  <si>
    <t>002457596</t>
  </si>
  <si>
    <t>Fibre Transceiver Mounting Bracket, U-Shape, 90Deg Angle, 117 x 30 x 2mm, Al c/w Screws &amp; Washers, for SEL2814 Transceiver in Cooper CL6B Control Box,</t>
  </si>
  <si>
    <t>002453629</t>
  </si>
  <si>
    <t xml:space="preserve">BRACKET,ELECTRICAL CONNECTOR            </t>
  </si>
  <si>
    <t xml:space="preserve">Antenna Bracket, 2.5mm, S/Steel, Truck Mirrors &amp; Roof Racks Mount c/w Cable Slot </t>
  </si>
  <si>
    <t>002461002</t>
  </si>
  <si>
    <t xml:space="preserve">Antenna Bracket, 76mm, S/Steel, Black Power Coated, Bull Bar Wrap Mount  </t>
  </si>
  <si>
    <t>002453637</t>
  </si>
  <si>
    <t xml:space="preserve">Antenna Bracket, 3.0mm, S/Steel, Right Angle, Bull Bar Mount  </t>
  </si>
  <si>
    <t>002460996</t>
  </si>
  <si>
    <t xml:space="preserve">Antenna Bracket, 63mm, S/Steel, Black Power Coated, Bull Bar Wrap Mount  </t>
  </si>
  <si>
    <t>002453611</t>
  </si>
  <si>
    <t xml:space="preserve">Antenna Bracket, 1.5mm, S/Steel, Bonnet Mount  </t>
  </si>
  <si>
    <t>002461010</t>
  </si>
  <si>
    <t xml:space="preserve">Antenna Bracket, Universal Pipe Clamp, Black Power Coated, Bull Bar Mount  </t>
  </si>
  <si>
    <t>002460988</t>
  </si>
  <si>
    <t xml:space="preserve">Antenna Bracket, 50mm, S/Steel, Black Power Coated, Bull Bar Wrap Mount  </t>
  </si>
  <si>
    <t>002460962</t>
  </si>
  <si>
    <t xml:space="preserve">Antenna Bracket, Fold Down, S/Steel, Gutter Mount  </t>
  </si>
  <si>
    <t>002480994</t>
  </si>
  <si>
    <t xml:space="preserve">BRACKET,FACESHIELD,HELMET               </t>
  </si>
  <si>
    <t xml:space="preserve">Helmet Visor Holder   </t>
  </si>
  <si>
    <t>002469658</t>
  </si>
  <si>
    <t xml:space="preserve">Visor Carrier c/w Adaptor to fit Sun Visor to Mountaineering Safety Helmet  </t>
  </si>
  <si>
    <t>002434686</t>
  </si>
  <si>
    <t xml:space="preserve">BRACKET,INSULATOR                       </t>
  </si>
  <si>
    <t xml:space="preserve">Gain Base, suit Line Post Insulator, Dwg 1014287-02 (scm)  </t>
  </si>
  <si>
    <t>002403834</t>
  </si>
  <si>
    <t xml:space="preserve">Type C, Pole Top Bracket, Galv, 66kV   </t>
  </si>
  <si>
    <t>000030050</t>
  </si>
  <si>
    <t xml:space="preserve">Support, Bolted Run Post Insulator, suit Post Insulated Mount 127 PCD, Sulphur, 61/3.75 AAAC </t>
  </si>
  <si>
    <t>002477867</t>
  </si>
  <si>
    <t xml:space="preserve">Trunnion Adaptor, suits Stringing Roller to Clamp Top Type Horizontal &amp; Vertical Insulators </t>
  </si>
  <si>
    <t>002403197</t>
  </si>
  <si>
    <t xml:space="preserve">Extension, Galv Steel, for Angle Suspension Construction, EE Dwg 1014996-01 (scm) </t>
  </si>
  <si>
    <t>000405991</t>
  </si>
  <si>
    <t xml:space="preserve">Pole Top Pin, Galv Steel, 22/33kV, Dwg 01-13-01 Issue B (scm)  </t>
  </si>
  <si>
    <t>002403205</t>
  </si>
  <si>
    <t xml:space="preserve">Gain Base, suit Line Post Insulator, EE Dwg ES000745-01 (scm)  </t>
  </si>
  <si>
    <t>000405890</t>
  </si>
  <si>
    <t xml:space="preserve">Bridging Post Insulator, Dwg 870181-01 (scm)  </t>
  </si>
  <si>
    <t>002447746</t>
  </si>
  <si>
    <t xml:space="preserve">Extension, Galv Steel, 66kV, suit Suspension Construction, Dwg 1039418-01 (scm) </t>
  </si>
  <si>
    <t>000030048</t>
  </si>
  <si>
    <t xml:space="preserve">Support, Bolted Run Post Insulator, suit Post Insulated Mount 127 PCD, Neon, 19/3.75 AAAC </t>
  </si>
  <si>
    <t>002459352</t>
  </si>
  <si>
    <t xml:space="preserve">Suspension Extension, 66kV, Dwg 1059035-01 (scm)  </t>
  </si>
  <si>
    <t>000104386</t>
  </si>
  <si>
    <t xml:space="preserve">Gain Base, suit Line Post Insulator, EE Dwg ES000746-01  </t>
  </si>
  <si>
    <t>000006310</t>
  </si>
  <si>
    <t xml:space="preserve">Insulator Reinforcing Pieces, Base Mtg Type, Galv Steel, Cast or Al Alloy, for 65mm NB Tube, Set of 2 </t>
  </si>
  <si>
    <t>Fabricated Metalware</t>
  </si>
  <si>
    <t>002403196</t>
  </si>
  <si>
    <t xml:space="preserve">Extension, Galv Steel, 11kV, for Angle Suspension Construction, Small, EE Dwg 1591 A4 </t>
  </si>
  <si>
    <t>002448140</t>
  </si>
  <si>
    <t xml:space="preserve">Post Support, Galv Steel, 150 x 75 PFC, EE Dwg 1020748-03 Item 35 Mark H  </t>
  </si>
  <si>
    <t>002404843</t>
  </si>
  <si>
    <t xml:space="preserve">Pole Mount, suit Line Post Insulator, Morlynn 22kV Postie  </t>
  </si>
  <si>
    <t>002401215</t>
  </si>
  <si>
    <t xml:space="preserve">Pole Mount, SA30   </t>
  </si>
  <si>
    <t>002400736</t>
  </si>
  <si>
    <t xml:space="preserve">66kV Pole Top Bracket 27kN. Dwg EELS-10559-01  </t>
  </si>
  <si>
    <t>002444370</t>
  </si>
  <si>
    <t xml:space="preserve">Gain Base, Bendable, HD, Galv Steel, for 66kV, in two parts, Dwg ES000608-01 (scm) </t>
  </si>
  <si>
    <t>000030049</t>
  </si>
  <si>
    <t xml:space="preserve">Support, Bolted Run Post Insulator, suit Post Insulated Mount 127 PCD, Oxygen, 19/4.75 AAAC </t>
  </si>
  <si>
    <t>000006076</t>
  </si>
  <si>
    <t xml:space="preserve">Suspension/Angle Type, Galvanised Steel Suspension Style, LV Reel Insulator to Pole, 100mm x 86mm, 2 X 18mm Dia Holes </t>
  </si>
  <si>
    <t>002439180</t>
  </si>
  <si>
    <t xml:space="preserve">suit Unitised Air Break Switch, SWL 150kg, EE Dwg 901978-01 (scm)  </t>
  </si>
  <si>
    <t>Stainless Steel</t>
  </si>
  <si>
    <t>002481653</t>
  </si>
  <si>
    <t xml:space="preserve">RAM Mounts Tether Kit   </t>
  </si>
  <si>
    <t>000405878</t>
  </si>
  <si>
    <t xml:space="preserve">Service, Galv, Dwg 22-A4-204 Rev C   </t>
  </si>
  <si>
    <t>002404482</t>
  </si>
  <si>
    <t xml:space="preserve">Type 'G', Street Light, Galv, 600mm, FN Dwg A-982A4  </t>
  </si>
  <si>
    <t>002448116</t>
  </si>
  <si>
    <t xml:space="preserve">Transformer Platform, 150 x 100 x 9 RHS, Galv Steel, EE Dwg 1020748-03 item 12 mark E </t>
  </si>
  <si>
    <t>002401870</t>
  </si>
  <si>
    <t xml:space="preserve">BWP/4, Street Light, Dwg SD10-0002-01   </t>
  </si>
  <si>
    <t>000104251</t>
  </si>
  <si>
    <t xml:space="preserve">11/22kV Cable Termination, Galv, Dwg 22-1054 Rev D  </t>
  </si>
  <si>
    <t>002400725</t>
  </si>
  <si>
    <t xml:space="preserve">Adaptor Plate, 66kV, Station Post Insulator to Fuse, Type SMD-1A  </t>
  </si>
  <si>
    <t>002495240</t>
  </si>
  <si>
    <t xml:space="preserve">Cable Support Arm, 1900mm, 110kV, Hot Dipped Galv, Variable Floor Cleat Cable Support, Arm Only </t>
  </si>
  <si>
    <t>002403839</t>
  </si>
  <si>
    <t xml:space="preserve">Sidewalk Stay Bracket, 3000mm Lg   </t>
  </si>
  <si>
    <t>002484301</t>
  </si>
  <si>
    <t xml:space="preserve">Tool Hanging (OK Bar)   </t>
  </si>
  <si>
    <t>002448090</t>
  </si>
  <si>
    <t xml:space="preserve">SD Support Arm,100 x 50 x 4 RHS, Galv Steel, EE Dwg 1020748-05 item 10 mark C </t>
  </si>
  <si>
    <t>000006610</t>
  </si>
  <si>
    <t xml:space="preserve">Electrical Power Cable Support, Type C, Al Cast, 444mm Lg, for Steel Channel in Concrete Joint Pits, Bag of 10 </t>
  </si>
  <si>
    <t>000105052</t>
  </si>
  <si>
    <t>Crossarm, Urban Intermediate, suit 2700 Crossarm &amp; Concrete Pole, EE Dwg 917260-02 (Set of 2, 1 x Left &amp; 1 x Right) (scm)</t>
  </si>
  <si>
    <t>000105037</t>
  </si>
  <si>
    <t xml:space="preserve">Regulator Mount, Galv, 2 Pole Structure, suit 2 x 200A Regulators, EE Dwg 905570 (scm) </t>
  </si>
  <si>
    <t>002498384</t>
  </si>
  <si>
    <t xml:space="preserve">66kV Vertical Cable Termination, Support Steelwork, Dwg 1101415-11 Rev 0B  </t>
  </si>
  <si>
    <t>002498376</t>
  </si>
  <si>
    <t xml:space="preserve">66kV Vertical Cable Termination, Sealing End, Steelwork, Dwg 1101415-10 Rev 0B  </t>
  </si>
  <si>
    <t>002471266</t>
  </si>
  <si>
    <t xml:space="preserve">Support Bracket, S/Steel, suit 100mm Composite Crossarm, Dwg 1069321-03  </t>
  </si>
  <si>
    <t>002471274</t>
  </si>
  <si>
    <t xml:space="preserve">Support Bracket, S/Steel, suit 125mm Composite Crossarm, Dwg 1069321-01  </t>
  </si>
  <si>
    <t>000406254</t>
  </si>
  <si>
    <t xml:space="preserve">Footpath Stay, Galv, Dwg 01-13-03 Issue A (scm)  </t>
  </si>
  <si>
    <t>000405840</t>
  </si>
  <si>
    <t xml:space="preserve">Transformer Mount, Galv, suit 100/300kVA Transformers, Dwg 881375-01 (scm)  </t>
  </si>
  <si>
    <t>000705449</t>
  </si>
  <si>
    <t xml:space="preserve">Type 'T', for Surge Arresters, Galv, CA Dwg 22-A4-528 Rev A (scm)  </t>
  </si>
  <si>
    <t>000405846</t>
  </si>
  <si>
    <t xml:space="preserve">Surge Arrestor, Dwg 872892-01 (scm)   </t>
  </si>
  <si>
    <t>000406226</t>
  </si>
  <si>
    <t>Fuse Mount, Galv, LV, ABC, 3 Service Fuses, Pole Mount Max 8mm Thk c/w 2 x Hooks, for Services Dwg 865737-01 (scm)</t>
  </si>
  <si>
    <t>000104210</t>
  </si>
  <si>
    <t xml:space="preserve">Angle, Service Cable, Galv, EE Dwg 875237-01 (P300) (scm)  </t>
  </si>
  <si>
    <t>000405842</t>
  </si>
  <si>
    <t xml:space="preserve">Galv, Concrete Pole to Wooden Crossarm, Dwg 22-A4-384  </t>
  </si>
  <si>
    <t>002423457</t>
  </si>
  <si>
    <t xml:space="preserve">4 x LV ABC Bundle Switches, EE Dwg 875234-02  </t>
  </si>
  <si>
    <t>002423465</t>
  </si>
  <si>
    <t xml:space="preserve">Cast Steel Stay, Dwg 944567-01   </t>
  </si>
  <si>
    <t>002403193</t>
  </si>
  <si>
    <t xml:space="preserve">Crossarm, Stabilizing, Galv Steel, for Wishbone Constructions, Dwg 25-A4  </t>
  </si>
  <si>
    <t>002471654</t>
  </si>
  <si>
    <t xml:space="preserve">Pedestrian Crossing, suits Tango 200W Floodlight, Dwg 912580-04 (scm)  </t>
  </si>
  <si>
    <t>002469187</t>
  </si>
  <si>
    <t xml:space="preserve">Pedestrian Crossing, suits Quantum 300W Floodlight, Dwg 912580-02 (scm)  </t>
  </si>
  <si>
    <t>002417160</t>
  </si>
  <si>
    <t>Crossarm, Rural Intermediate, suit 300 Crossarm &amp; Concrete Pole, EE Dwg 917260-06 (Set of 2, 1 x Left &amp; 1 x Right) (scm)</t>
  </si>
  <si>
    <t>000104314</t>
  </si>
  <si>
    <t xml:space="preserve">Wall Mount Support, LV Distribution Cabinet, 6 Module c/w 2 Mounting Bars &amp; Fixings, Dwg 875268-01 (scm) </t>
  </si>
  <si>
    <t>002449197</t>
  </si>
  <si>
    <t>for Cable Termination Crossarm &amp; Surge Diverter Crossarm, for 66kV Horizontal Cable, Term 5-13-3-2, EE Dwg ES000794-01 (scm)</t>
  </si>
  <si>
    <t>002476885</t>
  </si>
  <si>
    <t xml:space="preserve">Cable Clamp, Galv Steel, suit Ellis 2 Hole Cable Clamps for 33kV 630-1000mm2, Dwg 12588-A1 </t>
  </si>
  <si>
    <t>U/G Accessories</t>
  </si>
  <si>
    <t>002476877</t>
  </si>
  <si>
    <t xml:space="preserve">Galv Steel, 33 kV Pole Termination, Dwg. UT1160-A1  </t>
  </si>
  <si>
    <t>002486066</t>
  </si>
  <si>
    <t xml:space="preserve">Pole Bracket, Galv Steel, Antenna Mount, Dwg 1038877-02  </t>
  </si>
  <si>
    <t>000017201</t>
  </si>
  <si>
    <t xml:space="preserve">Antenna Mount, Steel, for use with Stumpy Antenna SC17200  </t>
  </si>
  <si>
    <t>002449155</t>
  </si>
  <si>
    <t>Cable Guard, 12 x 80mm Flat Steel, 16 Dia Mounting Hole, for 66kV Cable Terms 5-13-3-2 &amp; 5-13-4-2, Dwg 1042202-01 &amp; Dwg ES000791-01 (scm)</t>
  </si>
  <si>
    <t>000022877</t>
  </si>
  <si>
    <t xml:space="preserve">MK10D Meter Hanging Clip, Plastic, suit Atlas Polyphase Meters  </t>
  </si>
  <si>
    <t>002434819</t>
  </si>
  <si>
    <t xml:space="preserve">Bracket Running Kit, suit Branach Fibreglass Extension Ladder  </t>
  </si>
  <si>
    <t>Ladders</t>
  </si>
  <si>
    <t>001104741</t>
  </si>
  <si>
    <t xml:space="preserve">Pedestrian Crossing, Floodlight to Outreach Adaptor, Glav Steel, EQTS 05-02-01, Dwg 912580-01 (scm) </t>
  </si>
  <si>
    <t>002427300</t>
  </si>
  <si>
    <t xml:space="preserve">Pedestrian Crossing, Floodlight Extension, Galv Steel, EQTS 05-02-01, Dwg 912541-01 (scm) </t>
  </si>
  <si>
    <t>002406323</t>
  </si>
  <si>
    <t xml:space="preserve">Street Light, Major Road, Spigot Adaptor for Wood Poles, EQTS 05-02-01, Dwg 875181-01 (scm) </t>
  </si>
  <si>
    <t>002403206</t>
  </si>
  <si>
    <t xml:space="preserve">Surge Arrester &amp; U/G Cable, Galv Steel, suit 33kV Outdoor Cable Terminators, Dwg 28-0-01 </t>
  </si>
  <si>
    <t>002406072</t>
  </si>
  <si>
    <t xml:space="preserve">LV Surge Arrester, EE Dwg 875260-01 (scm)  </t>
  </si>
  <si>
    <t>002466449</t>
  </si>
  <si>
    <t xml:space="preserve">Statcom Multi Unit to Pole, Dwg 1066417-01 (scm)  </t>
  </si>
  <si>
    <t>002466456</t>
  </si>
  <si>
    <t xml:space="preserve">Statcom Single Unit to Pole, Dwg 1066417-02 (scm)  </t>
  </si>
  <si>
    <t>000112041</t>
  </si>
  <si>
    <t xml:space="preserve">Universal Cable Support, 13mm Holes CA Dwg 22-A4-1104 Rev B (scm)  </t>
  </si>
  <si>
    <t>000406041</t>
  </si>
  <si>
    <t xml:space="preserve">66kV Pole Top Bracket, Dwg EELS-10558-01   </t>
  </si>
  <si>
    <t>002409258</t>
  </si>
  <si>
    <t xml:space="preserve">Crossarm Mounting Base, 100 x 75 PFC, Galv Steel, Stamp with "IIN 2409258", EE Dwg 916556-05 item 105 </t>
  </si>
  <si>
    <t>002409308</t>
  </si>
  <si>
    <t xml:space="preserve">Anchor Attachament, 288kN, Galv Steel, Stamp with "IIN 2409308", EE Dwg ES000781-01-0C (scm) </t>
  </si>
  <si>
    <t>002422137</t>
  </si>
  <si>
    <t>Crossarm Rural Intermediate, suit 3000 Crossarm &amp; Concrete Pole, EE Dwg 917260-08 Issue A (Set of 2, 1 x Left &amp; 1 x Right) (scm)</t>
  </si>
  <si>
    <t>002400735</t>
  </si>
  <si>
    <t xml:space="preserve">Insulator Pole Side Pin, 2 Piece, 650 x 50 x 10mm &amp; 500 x 50 x 6mm, Galv Steel </t>
  </si>
  <si>
    <t>002400728</t>
  </si>
  <si>
    <t xml:space="preserve">Fuse Mount, Galv, LV ABC, Single Service Fuse, Pole Mount, Dwg 27/97 item 15 &amp; Dwg 01-20-01 </t>
  </si>
  <si>
    <t>002408938</t>
  </si>
  <si>
    <t xml:space="preserve">Stay, Galv Steel, Stamp with IIN 2408938, EE Dwg ES000732-01 EE Dwg 905348-02 item 2 (scm) </t>
  </si>
  <si>
    <t>002403863</t>
  </si>
  <si>
    <t xml:space="preserve">Unistrut Fitting, Flat Plate, L-Shape, 90 x 90mm, 6mm Thk, 41mm W Series Channel Fitting, Galv Steel </t>
  </si>
  <si>
    <t>002403864</t>
  </si>
  <si>
    <t xml:space="preserve">Unistrut Fitting, Flat Plate, T-Shape, 138 x 90mm, 6mm Thk, 41mm W Series Channel Fitting, Galv Steel </t>
  </si>
  <si>
    <t>002469252</t>
  </si>
  <si>
    <t xml:space="preserve">Watchmen Floodlight, Galv, Pole Mount, Single Light, Dwg 1072604-01 (scm)  </t>
  </si>
  <si>
    <t>002409605</t>
  </si>
  <si>
    <t xml:space="preserve">Bridging Insulator, Galv Steel, Stamp with "IIN 2409605", EE Dwg 917964-03 item 94 </t>
  </si>
  <si>
    <t>002426880</t>
  </si>
  <si>
    <t xml:space="preserve">OPGW Mounting Bracket, suit Coiling, 11.4mm &amp; 14.0mm OPGW (scm)  </t>
  </si>
  <si>
    <t>002400753</t>
  </si>
  <si>
    <t xml:space="preserve">Support Down Rod, 66kV, ABS Concrete Pole Mounting, 11.0m, Dwg 10/107  </t>
  </si>
  <si>
    <t>002406230</t>
  </si>
  <si>
    <t xml:space="preserve">Fuse Mount, Synthetic, LV ABC, suit Single Service Fuse, Mount on Wood or Concrete Pole or Fuse Pin (scm) </t>
  </si>
  <si>
    <t>002408946</t>
  </si>
  <si>
    <t xml:space="preserve">Fall Arrest, Galv Steel, Stamp with IIN 2408946, EE Dwg ES000783-01 EE Dwg 907224-07 </t>
  </si>
  <si>
    <t>000019038</t>
  </si>
  <si>
    <t xml:space="preserve">Pole &amp; Crossarm, Service Raiser, Galv Steel  </t>
  </si>
  <si>
    <t>002441285</t>
  </si>
  <si>
    <t>Clamping Band, Galv Steel, suit Pole Dia 500 to 575mm, for attaching Crossarms, etc, to a Concrete Pole, EE Dwg ES000735-01 (scm)</t>
  </si>
  <si>
    <t>002485571</t>
  </si>
  <si>
    <t xml:space="preserve">LED Floodlight Adaptor, suits Philips Tango G4 BVP431 &amp; BVP432, Dwg. 912580-05 </t>
  </si>
  <si>
    <t>002425551</t>
  </si>
  <si>
    <t xml:space="preserve">Fall Arrest M20, Galv Steel, Stamp with "IIN 2425551", Dwg 928431-01  </t>
  </si>
  <si>
    <t>000022759</t>
  </si>
  <si>
    <t xml:space="preserve">Pole Bracket, 450mm Lg, Galv Steel, c/w 280mm Outreach, M24 Bolt Holes, for 11kV ABC Suspension Assy (scm) </t>
  </si>
  <si>
    <t>002403209</t>
  </si>
  <si>
    <t xml:space="preserve">Surge Arrester, for SWER Transformer, Galv Steel, Dwg 9/26  </t>
  </si>
  <si>
    <t>000030101</t>
  </si>
  <si>
    <t xml:space="preserve">230 x 350mm, Galv Steel, for LV Outlet, EE Dwg 951250-12 item 1  </t>
  </si>
  <si>
    <t>000030099</t>
  </si>
  <si>
    <t xml:space="preserve">250 x 180mm, Galv Steel, for Type 1 Floodlight Marshalling Box, EE Dwg 951250-12 item 3 </t>
  </si>
  <si>
    <t>000403298</t>
  </si>
  <si>
    <t xml:space="preserve">Security Light, Galv, Pole Mount, Single Light, Dwg 19-A2-1234/1 Rev B  </t>
  </si>
  <si>
    <t>000023340</t>
  </si>
  <si>
    <t>Upgrade ABB SDAF to ABB Safelink RMU, Enables Safelink RMU to be Installed on Square Padmount Plinth, Dwg 1052548-02 (scm)</t>
  </si>
  <si>
    <t>002451649</t>
  </si>
  <si>
    <t xml:space="preserve">Head Frame, Galv Steel, suit Cellular Data Antenna, EE Dwg 1040806-02 (scm)  </t>
  </si>
  <si>
    <t>002448124</t>
  </si>
  <si>
    <t xml:space="preserve">Dropout Support, 150 x 8PL, 1318 Lg, Galv Steel, EE Dwg 1020748-06 item 5 mark F </t>
  </si>
  <si>
    <t>002417194</t>
  </si>
  <si>
    <t>Crossarm, Urban Intermediate, suit 2700 Crossarm &amp; Concrete Pole, EE Dwg 917260-02 Issue B (Set of 2, 1 x Left &amp; 1 x Right) (scm)</t>
  </si>
  <si>
    <t>000405827</t>
  </si>
  <si>
    <t xml:space="preserve">Stabilising, Dwg 22-A4-190 Rev B   </t>
  </si>
  <si>
    <t>002400722</t>
  </si>
  <si>
    <t xml:space="preserve">Angle Retaining Clamp, Take Off, 51 x 51 x 6 x 40mm Lg c/w 2 x 14mm Holes  </t>
  </si>
  <si>
    <t>000030102</t>
  </si>
  <si>
    <t xml:space="preserve">250 x 160mm, Galv Steel, for 150A, 3Ph Outlet, EE Dwg 951250-12 item 2  </t>
  </si>
  <si>
    <t>000017955</t>
  </si>
  <si>
    <t xml:space="preserve">For Meter Enclosures to Wood Poles   </t>
  </si>
  <si>
    <t>002406757</t>
  </si>
  <si>
    <t xml:space="preserve">Earth, for Drop Out Fuses, as per Stores Assembly # 26  </t>
  </si>
  <si>
    <t>002493401</t>
  </si>
  <si>
    <t xml:space="preserve">Pole Termination Cable Cleat Saddle, Galv Steel, suit Ellis Al 2 Hole Cable Clamps, for 33kV 185mm2, Dwg 12588-A3 </t>
  </si>
  <si>
    <t>002417186</t>
  </si>
  <si>
    <t>Crossarm, Urban Intermediate, suit 2400 Crossarm &amp; Concrete Pole, EE Dwg 917260-01 (Set of 2, 1 x Left &amp; 1 x Right) (scm)</t>
  </si>
  <si>
    <t>002448108</t>
  </si>
  <si>
    <t xml:space="preserve">Transformer Platform, 250 x 150 x 9 RHS, Galv Steel, EE Dwg 1020748-03 item 11 mark D </t>
  </si>
  <si>
    <t>000006609</t>
  </si>
  <si>
    <t xml:space="preserve">Electrical Power Cable Support, Type B, Al Cast, 292mm Lg, for Steel Channel in Concrete Joint Pits, Bag of 10 </t>
  </si>
  <si>
    <t>002400742</t>
  </si>
  <si>
    <t xml:space="preserve">Recloser, 75 x 10 x 680mm Lg, Galv Steel, Dwg 10/23  </t>
  </si>
  <si>
    <t>002400740</t>
  </si>
  <si>
    <t xml:space="preserve">Junction Box, 3 Way, 25 x 3mm Flat Galv Steel, Welded H Pattern, Dwg 10/27  </t>
  </si>
  <si>
    <t>000030100</t>
  </si>
  <si>
    <t xml:space="preserve">285 x 220mm, Galv Steel, for Type 2 Floodlight Marshalling Box, EE Dwg 951250-12 item 4 </t>
  </si>
  <si>
    <t>002475085</t>
  </si>
  <si>
    <t>Upgrade ABB SDAF to ABB Safelink RMU, Enables Safelink RMU to be Installed on Rectangular Padmount Plinth, Dwg 1052548-01 (scm)</t>
  </si>
  <si>
    <t>002409126</t>
  </si>
  <si>
    <t xml:space="preserve">Brace Assy, Galv Steel, Stamp with "IIN 2409126",  </t>
  </si>
  <si>
    <t>002441293</t>
  </si>
  <si>
    <t>Clamping Band, Galv Steel, suit Pole Dia 580 to 650mm, for attaching Crossarms, etc, to a Concrete Pole, EE Dwg ES000735-01 (scm)</t>
  </si>
  <si>
    <t>002441277</t>
  </si>
  <si>
    <t>Clamping Band, Galv Steel, suit Pole Dia 435 to 500mm, for attaching Crossarms, etc, to a Concrete Pole, EE Dwg ES000735-01 (scm)</t>
  </si>
  <si>
    <t>002441269</t>
  </si>
  <si>
    <t>Clamping Band, Galv Steel, suit Pole Dia 360 to 430mm, for attaching Crossarms, etc, to a Concrete Pole, EE Dwg ES000735-01 (scm)</t>
  </si>
  <si>
    <t>002441251</t>
  </si>
  <si>
    <t>Clamp, Galv Steel, 2 x Fabricated Parts, for attaching Crossarms &amp; other equipment to a Concrete Pole, EE Dwg ES000736-01 (scm)</t>
  </si>
  <si>
    <t>002481646</t>
  </si>
  <si>
    <t xml:space="preserve">RAM Mounts Threaded Hex Ball   </t>
  </si>
  <si>
    <t>002481612</t>
  </si>
  <si>
    <t xml:space="preserve">Temporary Pole Light Kit, Ratchet Strap Attachment, c/w Operating Stick &amp; 2 x Battery Light Holder </t>
  </si>
  <si>
    <t>002426112</t>
  </si>
  <si>
    <t xml:space="preserve">for Mounting Insulated Street Light Outreaches on Concrete Poles, EE Dwg 969099-01 (Set of Two) (scm) </t>
  </si>
  <si>
    <t>002400070</t>
  </si>
  <si>
    <t xml:space="preserve">66kV Suspension Extension, 16mm Galv Steel Rod c/w 2 Hex Head Nuts, Dwg 10/26  </t>
  </si>
  <si>
    <t>000104692</t>
  </si>
  <si>
    <t xml:space="preserve">Street Light, Minor Road, 3.0m Outreach, 1.0m Uplift, Galv Steel, MI2, EQTS 05-02-01, Dwg 897227-01 (scm) </t>
  </si>
  <si>
    <t>001140638</t>
  </si>
  <si>
    <t xml:space="preserve">Street Light, Minor Road, 1.2m Outreach, Galv Steel, MI1, EQTS 05-02-01, Dwg 875174-01 (scm) </t>
  </si>
  <si>
    <t>000104190</t>
  </si>
  <si>
    <t xml:space="preserve">Street Light, Major Road, 3.0m Outreach, 4.0m Uplift, Galv Steel, MA4 c/w Stays &amp; Clamp, EQTS 05-02-01, Dwg 10-3-10-1(scm) </t>
  </si>
  <si>
    <t>000104188</t>
  </si>
  <si>
    <t xml:space="preserve">Street Light, Major Road, 4.5m Outreach, 2.5m Uplift, Galv Steel, MA3 c/w Stays &amp; Clamp, EQTS 05-02-01, Dwg 10-3-9-1(scm) </t>
  </si>
  <si>
    <t>000104187</t>
  </si>
  <si>
    <t xml:space="preserve">Street Light, Major Road, 3.0m Outreach, 1.0m Uplift, Galv Steel, MA2, EQTS 05-02-01, Dwg 875180-01 (scm) </t>
  </si>
  <si>
    <t>000104186</t>
  </si>
  <si>
    <t xml:space="preserve">Street Light, Major Road, 1.5m Outreach, Galv Steel, MA1, EQTS 05-02-01, Dwg 875179-01 (scm) </t>
  </si>
  <si>
    <t>002433712</t>
  </si>
  <si>
    <t xml:space="preserve">Street Light, Minor Road, 300mm Lg, Galv Steel, EQTS 05-02-01, Dwg 1012884-01 (scm) </t>
  </si>
  <si>
    <t>001184053</t>
  </si>
  <si>
    <t xml:space="preserve">Fuse Mount, Road Lighting Fuse, Galv, EE Dwg 875236-01 (P100) (scm)  </t>
  </si>
  <si>
    <t>002401220</t>
  </si>
  <si>
    <t xml:space="preserve">11/22kV Cable Pole Termination, Dwg 875238-01 (MOQ15) (scm)  </t>
  </si>
  <si>
    <t>002400727</t>
  </si>
  <si>
    <t>Fuse Mount, Galv, LV ABC, 3 Service Fuses, Pole Mount Max 6mm Thk c/w 2 x Hooks, for Services Dwg 865737-02 (scm)</t>
  </si>
  <si>
    <t>000104588</t>
  </si>
  <si>
    <t xml:space="preserve">Regulator Mount, Galv, suit 100A Regulator, EE Dwg A4 889392-01 (scm)  </t>
  </si>
  <si>
    <t>002433142</t>
  </si>
  <si>
    <t xml:space="preserve">for Pole Termination Bracket to Separate Cables, EE Dwg 991860-01  </t>
  </si>
  <si>
    <t>000604006</t>
  </si>
  <si>
    <t xml:space="preserve">HV EDOs &amp; Isolating Links, Direct to Pole, Dwg 903731-01 (scm)  </t>
  </si>
  <si>
    <t>000105120</t>
  </si>
  <si>
    <t xml:space="preserve">ACR Control Box, Hinged Mounting Bracket 1 x Left &amp; 1 x Right Bracket per Set, Assembled, Dwg 911590-01 (scm) </t>
  </si>
  <si>
    <t>002417152</t>
  </si>
  <si>
    <t>Crossarm, Rural Intermediate, suit 2700 Crossarm &amp; Concrete Pole, EE Dwg 917260-05 Issue B (Set of 2, 1 x Left &amp; 1 x Right) (scm)</t>
  </si>
  <si>
    <t>002418895</t>
  </si>
  <si>
    <t xml:space="preserve">Galv Steel, for Mounting Service Fuse on Transformer Pole, EE Dwg 930914-01  </t>
  </si>
  <si>
    <t>002459758</t>
  </si>
  <si>
    <t xml:space="preserve">DIN Rail Bracket, for Amtex APK25 DC/DC Converter (require 2 x brackets per converter) </t>
  </si>
  <si>
    <t>002418952</t>
  </si>
  <si>
    <t xml:space="preserve">Neutral Terminal, 250 x 32 x 6mm, Galv Steel, 3 Holes, for Bundle Switch, EE Dwg 919996-01 </t>
  </si>
  <si>
    <t>000406271</t>
  </si>
  <si>
    <t xml:space="preserve">Clamp, for attaching Crossarms, Transformers &amp; other equipment to a Concrete Pole, CA Dwg 905379-01 (scm) </t>
  </si>
  <si>
    <t>000104534</t>
  </si>
  <si>
    <t xml:space="preserve">Support Clamp, Galv, Fibre Optic Cable, Dwg 884359-01 (scm)  </t>
  </si>
  <si>
    <t>000406203</t>
  </si>
  <si>
    <t xml:space="preserve">Service Fuse, Dwg 22-A4-206 Rev B   </t>
  </si>
  <si>
    <t>000405847</t>
  </si>
  <si>
    <t xml:space="preserve">Regulator Control Box Mount, Dwg 872551-01 (scm)  </t>
  </si>
  <si>
    <t>000104453</t>
  </si>
  <si>
    <t xml:space="preserve">Pole Mount, Twin Voltage Regulators, EE Dwg 872319-01 (scm)  </t>
  </si>
  <si>
    <t>000405883</t>
  </si>
  <si>
    <t xml:space="preserve">Trident Intermediate, Galv, Dwg 875169-01 (scm)  </t>
  </si>
  <si>
    <t>000405920</t>
  </si>
  <si>
    <t xml:space="preserve">Switch Fuse, Galv, LV, ABC Twin, Dwg 875234-01 (scm)  </t>
  </si>
  <si>
    <t>002434223</t>
  </si>
  <si>
    <t xml:space="preserve">Street Light, Minor Road, 0.5m Outreach, Galv Steel, MI3, EQTS 05-02-01, Dwg 10-3-3-1 (scm) </t>
  </si>
  <si>
    <t>002435014</t>
  </si>
  <si>
    <t xml:space="preserve">MK10A Meter Hanging Clip, Metal, suit Domestic &amp; Commercial Electricity Meters  </t>
  </si>
  <si>
    <t>002453462</t>
  </si>
  <si>
    <t xml:space="preserve">Surge Arrester Bracket, for Crossarm, Galv Steel, EE Dwg 1048172-01 (scm)  </t>
  </si>
  <si>
    <t>002417202</t>
  </si>
  <si>
    <t>Crossarm, Urban Strain/Termination, suit 2400 Crossarm &amp; Concrete Pole, EE Dwg 917260-03 (Set of 2, 1 x Left &amp; 1 x Right) (scm)</t>
  </si>
  <si>
    <t>000104500</t>
  </si>
  <si>
    <t xml:space="preserve">Hook, 16mm, suit Mounting on Concrete or Wood Poles (P25) (scm)  </t>
  </si>
  <si>
    <t>002404833</t>
  </si>
  <si>
    <t xml:space="preserve">Adapter, 11kV Surge Diverter Mounting, to MEB Line Hareware Dwg 12/50 (scm)  </t>
  </si>
  <si>
    <t>002408748</t>
  </si>
  <si>
    <t xml:space="preserve">Bridging Insulator, Galv Steel, Stamp with "IIN 2408748", EE Dwg ES000776-01 EE Dwg 905348-02 item 2 </t>
  </si>
  <si>
    <t>002408730</t>
  </si>
  <si>
    <t xml:space="preserve">Backing Plate, 75 x 12 x 370mm Lg, Galv Steel, Stamp with "IIN 2408730", EE Dwg ES000733-01 </t>
  </si>
  <si>
    <t>002454205</t>
  </si>
  <si>
    <t xml:space="preserve">Mid Pole Mount, S/Steel, for Gas Insulated Enclosed Air Break  </t>
  </si>
  <si>
    <t>002454213</t>
  </si>
  <si>
    <t xml:space="preserve">Top Pole Mount, S/Steel, for Gas Insulated Enclosed Air Break  </t>
  </si>
  <si>
    <t>002452159</t>
  </si>
  <si>
    <t xml:space="preserve">Mid Pole Mount, for Enclosed Gas Switch, AK Power (scm)  </t>
  </si>
  <si>
    <t>002452167</t>
  </si>
  <si>
    <t xml:space="preserve">Top Pole Mount, for Enclosed Gas Switch, AK Power (scm)  </t>
  </si>
  <si>
    <t>000405835</t>
  </si>
  <si>
    <t xml:space="preserve">Stand Off, Galv, Dwg 01-13-04-B   </t>
  </si>
  <si>
    <t>002451581</t>
  </si>
  <si>
    <t xml:space="preserve">DIN Rail Bracket, for Media Converter   </t>
  </si>
  <si>
    <t>002400752</t>
  </si>
  <si>
    <t xml:space="preserve">Support Down Rod, 66kV, ABS Concrete Pole Mounting, 12.5m, Dwg 10/107  </t>
  </si>
  <si>
    <t>002481133</t>
  </si>
  <si>
    <t xml:space="preserve">Bracket Kit for SABRE Ranger 5000   </t>
  </si>
  <si>
    <t>000405843</t>
  </si>
  <si>
    <t xml:space="preserve">Transformer Mount, Dwg 972475-01   </t>
  </si>
  <si>
    <t>002403837</t>
  </si>
  <si>
    <t xml:space="preserve">HV Cable Termination, Dwg SC-21267   </t>
  </si>
  <si>
    <t>002417210</t>
  </si>
  <si>
    <t>Crossarm, Urban Strain/Termination, suit 2700 Crossarm &amp; Concrete Pole, EE Dwg 917260-04 (Set of 2, 1 x Left &amp; 1 x Right) (scm)</t>
  </si>
  <si>
    <t>002481661</t>
  </si>
  <si>
    <t xml:space="preserve">RAM Mounts Short Double Socket Arm Size B  </t>
  </si>
  <si>
    <t>000104203</t>
  </si>
  <si>
    <t xml:space="preserve">Mains Connection Box, 120 x 120 x 120mm, Pole Mounted (scm)  </t>
  </si>
  <si>
    <t>002449130</t>
  </si>
  <si>
    <t xml:space="preserve">Arrester/Post Insulator Mounting Bracket, 250 x 150 x 5mm RHS, 22 Dia Mounting Holes, Dwg 10010639-01-Rev A </t>
  </si>
  <si>
    <t>002481638</t>
  </si>
  <si>
    <t xml:space="preserve">RAM Mounts X-Grip IV Universal Cradle   </t>
  </si>
  <si>
    <t>000403299</t>
  </si>
  <si>
    <t xml:space="preserve">Security Light, Galv, Pole Mount, Double Light, Outreach, Dwg 19-A2-1234/2 Rev A  </t>
  </si>
  <si>
    <t>002418960</t>
  </si>
  <si>
    <t xml:space="preserve">BRACKET,NEUTRAL                         </t>
  </si>
  <si>
    <t xml:space="preserve">Terminal, 250 x 50 x 6, Tinned Cu, 5 Holes, for Bundle Switch, EE Dwg 903934-02 </t>
  </si>
  <si>
    <t>002495299</t>
  </si>
  <si>
    <t xml:space="preserve">BRACKET,PIPE                            </t>
  </si>
  <si>
    <t xml:space="preserve">Downrod Guide, suit 50NB Pipe, Dwg 70532/2  </t>
  </si>
  <si>
    <t>002403913</t>
  </si>
  <si>
    <t xml:space="preserve">Clamp, Galv, 60mm   </t>
  </si>
  <si>
    <t>002449064</t>
  </si>
  <si>
    <t xml:space="preserve">BRACKET,RAISER                          </t>
  </si>
  <si>
    <t xml:space="preserve">Single Circuit OHEW Raiser, 132kV, 1450mm Lg, 150 x 6 SHS, Steelwork, Dwg ES000621-01, EE Dwg 5-2-1012 </t>
  </si>
  <si>
    <t>002402325</t>
  </si>
  <si>
    <t xml:space="preserve">LD, 1800 x 100 x 100 x 6mm RHS, Galv Steel, 11kV Termination, NQ Dwg SD10-0117-01 </t>
  </si>
  <si>
    <t>002402322</t>
  </si>
  <si>
    <t>1800 x 102 x 102 x 6.3mm RHS, Galv Steel 66kV O/Head Earth Termination, 8.4kN Rating, to ASNZS 4680, NQ Dwg SD10-0017-01</t>
  </si>
  <si>
    <t>002443992</t>
  </si>
  <si>
    <t xml:space="preserve">HD, Right Hand OHEW Raiser to 405 Tip Pole, Dwg ES000734-01 (scm)  </t>
  </si>
  <si>
    <t>002449072</t>
  </si>
  <si>
    <t xml:space="preserve">Double Circuit OHEW Raiser, 132kV, 1450mm Lg, 150 x 6 SHS, Steelwork, Dwg ES000622-01, EE Dwg 5-2-1013 </t>
  </si>
  <si>
    <t>002437051</t>
  </si>
  <si>
    <t xml:space="preserve">Antenna Mounting Pole, Hockey Stick, J Mount  </t>
  </si>
  <si>
    <t>002449080</t>
  </si>
  <si>
    <t xml:space="preserve">Single Circuit OHEW Raiser, Extended, 132kV, 1450mm Lg, 150 x 6 SHS, Steelwork Dwg ES000623-01, EE Dwg 5-2-1014 </t>
  </si>
  <si>
    <t>002416485</t>
  </si>
  <si>
    <t>Pole Top Raiser Bracket to Wood/Concrete Pole, 2250mm Lg, Galv Steel, Rating &amp; S/Code No. Stamped on SHS after HDG, EE Dwg 1057702-01 (scm)</t>
  </si>
  <si>
    <t>002402321</t>
  </si>
  <si>
    <t>1800 x 102 x 51mm Channel, Galv Steel, 66kV O/Head Earth Intermediate, 4.8kN Rating, to ASNZS 4680, NQ Dwg SD10-0017-01 (maintenance)</t>
  </si>
  <si>
    <t>000020199</t>
  </si>
  <si>
    <t xml:space="preserve">Extension, Galv Steel, SHS, 800mm Ext, 100 x 100 x 5mm, 1490mm Lg, 9kN MWT, for u/w Metal Xarm, EQTS 01-03-01 </t>
  </si>
  <si>
    <t>002402323</t>
  </si>
  <si>
    <t xml:space="preserve">2150 x 102 x 51mm Channel, Galv Steel, SWER Intermediate, NQ Dwg SD10-0117-01  </t>
  </si>
  <si>
    <t>002404321</t>
  </si>
  <si>
    <t xml:space="preserve">BRAID,WIRE                              </t>
  </si>
  <si>
    <t xml:space="preserve">Tinned Cu, 48/10/.254mm, 100m Roll   </t>
  </si>
  <si>
    <t>000104804</t>
  </si>
  <si>
    <t xml:space="preserve">Cu, 448/0.25mm, 25 x 300mm, Soft Drawn, Electrical Grounding, for Earthing ABS  </t>
  </si>
  <si>
    <t>002401763</t>
  </si>
  <si>
    <t xml:space="preserve">Cu, 448/0.25mm, 25 x 550mm, Soft Drawn, Electrical Grounding, for Earthing ABS  </t>
  </si>
  <si>
    <t>002401798</t>
  </si>
  <si>
    <t xml:space="preserve">Cu, 448/0.10mm, 25mm x 100m Roll Soft Drawn, Electrical Grounding  </t>
  </si>
  <si>
    <t>002499242</t>
  </si>
  <si>
    <t xml:space="preserve">Cu, 100A, 25 x 400mm, M14 holes, Soft Drawn, Electrical Grounding  </t>
  </si>
  <si>
    <t>002403178</t>
  </si>
  <si>
    <t xml:space="preserve">Flat, Cu, 300mm Lg, 300A Rated c/w Solid Terminals, 12mm Bolt Connection, for Earthing Strap </t>
  </si>
  <si>
    <t>002401438</t>
  </si>
  <si>
    <t xml:space="preserve">Tinned Cu, 25mm W, 136A Rating   </t>
  </si>
  <si>
    <t>002078867</t>
  </si>
  <si>
    <t xml:space="preserve">BRAKE SHOE                              </t>
  </si>
  <si>
    <t xml:space="preserve">AE1 Load Tap-Changer   </t>
  </si>
  <si>
    <t>002455046</t>
  </si>
  <si>
    <t xml:space="preserve">BREATHER                                </t>
  </si>
  <si>
    <t>Omni-tuff, 6.5kg Capacity, Desiccant Silica Gel, 3 Connections 3/4" BSP &amp; 1" BSP &amp; Flange Mount c/w Oil Bath &amp; e-Gel (Orange Unspent, Green Spent)</t>
  </si>
  <si>
    <t>002455061</t>
  </si>
  <si>
    <t>Omni-tuff, 10.5kg Capacity, Desiccant Silica Gel, 3 Connections 3/4" BSP &amp; 1" BSP &amp; Flange Mount c/w Oil Bath &amp; e-Gel (Orange Unspent, Green Spent)</t>
  </si>
  <si>
    <t>002454999</t>
  </si>
  <si>
    <t>Omni-tuff, 0.4kg Capacity, Desiccant Silica Gel, 3/4" BSP Connection c/w Oil Bath &amp; e-Gel (Orange Unspent, Green Spent)</t>
  </si>
  <si>
    <t>002455004</t>
  </si>
  <si>
    <t>Omni-tuff, 0.8kg Capacity, Desiccant Silica Gel, 3/4" BSP Connection c/w Oil Bath &amp; e-Gel (Orange Unspent, Green Spent)</t>
  </si>
  <si>
    <t>002455020</t>
  </si>
  <si>
    <t>Omni-tuff, 2.8kg Capacity, Desiccant Silica Gel, 3/4" BSP Connection c/w Oil Bath &amp; e-Gel (Orange Unspent, Green Spent)</t>
  </si>
  <si>
    <t>002494524</t>
  </si>
  <si>
    <t xml:space="preserve">Type FBS 4-6, Plug-in Jumper, 4 Positions, 6.2mm Pitch, Red, Pack of 50 </t>
  </si>
  <si>
    <t>002465615</t>
  </si>
  <si>
    <t xml:space="preserve">BRUSH,PAINT                             </t>
  </si>
  <si>
    <t xml:space="preserve">Sash Tool Brush, 30mm, 70 Series Brush, Timber Handle, Nickel Plated Ferrule  </t>
  </si>
  <si>
    <t>002484061</t>
  </si>
  <si>
    <t xml:space="preserve">Conductor Cleaning Brush, Semi-Tubular Shape Type, Sunrise Attachment (Live Line Tools) </t>
  </si>
  <si>
    <t>002448173</t>
  </si>
  <si>
    <t xml:space="preserve">BUCKLE                                  </t>
  </si>
  <si>
    <t xml:space="preserve">6.35mm, S/Steel Bandit Clip   </t>
  </si>
  <si>
    <t>000406303</t>
  </si>
  <si>
    <t xml:space="preserve">suit 10mm S/Steel Band (P100) (scm)   </t>
  </si>
  <si>
    <t>000406307</t>
  </si>
  <si>
    <t xml:space="preserve">suit 16mm S/Steel Band (P100)   </t>
  </si>
  <si>
    <t>000406311</t>
  </si>
  <si>
    <t xml:space="preserve">suit 19mm S/Steel Band (scm)   </t>
  </si>
  <si>
    <t>000012060</t>
  </si>
  <si>
    <t xml:space="preserve">Open Type, Corrosion Resistant, suit 31.8mm S/Steel Strapping (P25)  </t>
  </si>
  <si>
    <t>000104597</t>
  </si>
  <si>
    <t xml:space="preserve">BUSBAR                                  </t>
  </si>
  <si>
    <t xml:space="preserve">Tubular, Al Alloy 6101-T6 or 6063-T6, 8m Lg, 50mm OD, 4mm Thk Wall (Mill run min 14 lengths) </t>
  </si>
  <si>
    <t>002453447</t>
  </si>
  <si>
    <t xml:space="preserve">Al, Earth Plate &amp; Bar c/w Removable Cover (scm)  </t>
  </si>
  <si>
    <t>002400493</t>
  </si>
  <si>
    <t xml:space="preserve">Tubular, Al Alloy 6061-T6 or 6063-T6, 6.5m Lg, 40mm OD, 3mm Thk Wall  </t>
  </si>
  <si>
    <t>002400483</t>
  </si>
  <si>
    <t xml:space="preserve">Round, Brass, 3.6m Lg, 7.94mm Dia   </t>
  </si>
  <si>
    <t>002476505</t>
  </si>
  <si>
    <t xml:space="preserve">Tubular, Silver Plated, 97mm Lg, Complete Connection Piece, for use in Magnefix/Hazemeyer MD4 RMU </t>
  </si>
  <si>
    <t>002404555</t>
  </si>
  <si>
    <t xml:space="preserve">Flat, Cu, 4m Lg, 40 x 6.3mm, Hard Drawn, Round Edge  </t>
  </si>
  <si>
    <t>002404554</t>
  </si>
  <si>
    <t xml:space="preserve">Flat F/R, Tinned Cu, 4m Lg, 100 x 6.3mm, Hard Drawn, Round Edge  </t>
  </si>
  <si>
    <t>002404551</t>
  </si>
  <si>
    <t xml:space="preserve">Flat, Cu, 4m Lg, 25 x 6.3mm, Hard Drawn, Round Edge  </t>
  </si>
  <si>
    <t>001909113</t>
  </si>
  <si>
    <t xml:space="preserve">Flat, Cu, 4m Lg, 50.8 x 6.35mm, Hard Drawn, Round Edge  </t>
  </si>
  <si>
    <t>001909105</t>
  </si>
  <si>
    <t xml:space="preserve">Flat, Cu, 4m Lg, 38.1 x 6.35mm, Hard Drawn, Round Edge  </t>
  </si>
  <si>
    <t>001909032</t>
  </si>
  <si>
    <t xml:space="preserve">Flat, Cu, 4m Lg, 31.75 x 3.175mm, Hard Drawn, Round Edge  </t>
  </si>
  <si>
    <t>000001439</t>
  </si>
  <si>
    <t xml:space="preserve">Tubular, Cu, 5.8m Lg, 25.4mm (1") OD, 1.63mm (16 SWG) Thk Wall  </t>
  </si>
  <si>
    <t>002400485</t>
  </si>
  <si>
    <t xml:space="preserve">Tubular, Al Alloy 6061-T6 or 6063-T6, 8m Lg, 50mm OD, 6mm Thk Wall  </t>
  </si>
  <si>
    <t>000104595</t>
  </si>
  <si>
    <t xml:space="preserve">Tubular, Al Alloy 6101-T6 or 6063-T6, 8m Lg, 80mm OD, 4mm Thk Wall  </t>
  </si>
  <si>
    <t>002476539</t>
  </si>
  <si>
    <t xml:space="preserve">Tubular, Silver Plated, 31mm Lg, Complete Connection Piece, for use in Magnefix/Hazemeyer MD4 RMU </t>
  </si>
  <si>
    <t>002496545</t>
  </si>
  <si>
    <t xml:space="preserve">Pole to Blade Connector, Cape River East StatCom  </t>
  </si>
  <si>
    <t>002476513</t>
  </si>
  <si>
    <t>Tubular, Silver Plated, 139mm Lg, Pre-Mid 90s Connecting Top, Complete Connection Piece, for use in Magnefix/Hazemeyer MD4 RMU</t>
  </si>
  <si>
    <t>002476521</t>
  </si>
  <si>
    <t>Tubular, Silver Plated, 85mm Lg, Pre-Mid 90s Connecting Centre, Complete Connection Piece, for use in Magnefix/Hazemeyer MD4 RMU</t>
  </si>
  <si>
    <t>000104599</t>
  </si>
  <si>
    <t xml:space="preserve">Tubular, Al Alloy 6101-T6 or 6063-T6, 8m Lg, 100mm OD, 4mm Thk Wall (Mill run min 14 lengths) </t>
  </si>
  <si>
    <t>002425858</t>
  </si>
  <si>
    <t xml:space="preserve">Flat, Cu Strap, 4m Lg, 25 x 2.5mm, Earthing, TS 03-03-01 (scm)  </t>
  </si>
  <si>
    <t>002462414</t>
  </si>
  <si>
    <t xml:space="preserve">Tubular, Al Alloy 6063-T6, 8m Lg, 80mm OD, 6mm Thk Wall (Mill run min 20 lengths) </t>
  </si>
  <si>
    <t>002406219</t>
  </si>
  <si>
    <t xml:space="preserve">Flat, Cu Strap, 38 x 3.2mm, Earthing, 18kg Coils  </t>
  </si>
  <si>
    <t>002400491</t>
  </si>
  <si>
    <t xml:space="preserve">Flat, Cu, 4m Lg, 80 x 10mm, Hard Drawn, Square Edge  </t>
  </si>
  <si>
    <t>002400490</t>
  </si>
  <si>
    <t xml:space="preserve">Flat, Cu, 4m Lg, 63 x 6mm, Hard Drawn, Square Edge  </t>
  </si>
  <si>
    <t>002400489</t>
  </si>
  <si>
    <t xml:space="preserve">Flat, Cu, 4m Lg, 50 x 6mm, Hard Drawn  </t>
  </si>
  <si>
    <t>002400488</t>
  </si>
  <si>
    <t xml:space="preserve">Flat, Cu, 4m Lg, 50 x 3mm, Hard Drawn, Square Edge  </t>
  </si>
  <si>
    <t>002400487</t>
  </si>
  <si>
    <t xml:space="preserve">Flat, Bare Cu, 4m Lg, 38 x 3mm, Hard Drawn, Square Edge  </t>
  </si>
  <si>
    <t>002400486</t>
  </si>
  <si>
    <t xml:space="preserve">Flat, Cu, 4m Lg, 25.4 x 3.18mm, Hard Drawn, Square Edge  </t>
  </si>
  <si>
    <t>002425866</t>
  </si>
  <si>
    <t xml:space="preserve">Flat, Annealed Cu, 4m Lg, 40 x 4mm, Round Edge, TS 03-03-01 (scm)  </t>
  </si>
  <si>
    <t>002405943</t>
  </si>
  <si>
    <t xml:space="preserve">Flat, Cu, 4m Lg, 80 x 6.3mm, Hard Drawn, Round Edge  </t>
  </si>
  <si>
    <t>001911231</t>
  </si>
  <si>
    <t xml:space="preserve">Flat, Cu, 38.1 x 3.18mm, Earthing, 18kg Coils  </t>
  </si>
  <si>
    <t>002405939</t>
  </si>
  <si>
    <t xml:space="preserve">Flat, Cu, 25.4 x 3.18mm, Earthing, Round Edge, 20kg Coils  </t>
  </si>
  <si>
    <t>000030086</t>
  </si>
  <si>
    <t xml:space="preserve">Flat, Tinned Cu, 4m Lg, 38.1 x 3.18mm with radius corners R/C  </t>
  </si>
  <si>
    <t>000001440</t>
  </si>
  <si>
    <t xml:space="preserve">Tubular, Cu, 5.8m Lg, 38.1mm (1-1/2") OD 1.63mm (16 SWG) Thk Wall, Hard Drawn, High Conductivity </t>
  </si>
  <si>
    <t>001911622</t>
  </si>
  <si>
    <t xml:space="preserve">Tubular, Cu, 5.5m Lg, 25.4mm OD, 4.05mm Thk Wall, Conductivity, Aust Std  </t>
  </si>
  <si>
    <t>002496388</t>
  </si>
  <si>
    <t xml:space="preserve">Pole Connector, Cape River East StatCom   </t>
  </si>
  <si>
    <t>002494425</t>
  </si>
  <si>
    <t xml:space="preserve">Comb, Act9, 12 Module, 2 Pole, 100A   </t>
  </si>
  <si>
    <t>002486710</t>
  </si>
  <si>
    <t xml:space="preserve">Comb, Acti9, 12 Module, 1 Pole, 100A   </t>
  </si>
  <si>
    <t>000168575</t>
  </si>
  <si>
    <t xml:space="preserve">Phase Connection, 80 x 40 x 6mm, for Underground Pillars (P10) (scm)  </t>
  </si>
  <si>
    <t>002453058</t>
  </si>
  <si>
    <t xml:space="preserve">Tubular, Al Alloy 6101-T6 or 6063-T6, 10m Lg, 100mm OD, 6mm Thk Wall (Mill run min 11 lengths) </t>
  </si>
  <si>
    <t>000104596</t>
  </si>
  <si>
    <t xml:space="preserve">Tubular, Al Alloy 6101-T6 or 6063-T6, 8m Lg, 125mm OD, 6mm Thk Wall  </t>
  </si>
  <si>
    <t>002489581</t>
  </si>
  <si>
    <t xml:space="preserve">BUSBAR KIT                              </t>
  </si>
  <si>
    <t xml:space="preserve">Mounting Kit XL-KIT-006, for Crompton XL8A Range  </t>
  </si>
  <si>
    <t>002074217</t>
  </si>
  <si>
    <t xml:space="preserve">BUSHING                                 </t>
  </si>
  <si>
    <t xml:space="preserve">Tee-Off Bush, 11kV, 3Ph RMU, GEC   </t>
  </si>
  <si>
    <t>002484673</t>
  </si>
  <si>
    <t xml:space="preserve">Synthetic Bushings for 33kV GEC JB424 CBs  </t>
  </si>
  <si>
    <t>002471407</t>
  </si>
  <si>
    <t xml:space="preserve">Filter Frame Bushing, 25mm Lg, 25.4mm ID Black Neoprene Plastic, for Hino Canopy  </t>
  </si>
  <si>
    <t>002404226</t>
  </si>
  <si>
    <t xml:space="preserve">BUSHING ASSEMBLY,HV                     </t>
  </si>
  <si>
    <t xml:space="preserve">15/25kV, 200A, DeadBreak Bushing Insert, IEC Interface A, EPDM Rubber, suit Elastimold Bushing Well K1601PC-S1 </t>
  </si>
  <si>
    <t>000000255</t>
  </si>
  <si>
    <t xml:space="preserve">33kV, 2650A, Grey   </t>
  </si>
  <si>
    <t>Network Spares</t>
  </si>
  <si>
    <t>000000283</t>
  </si>
  <si>
    <t xml:space="preserve">Model 350/800, 66kV, 535ml Stem, Grey, Haefely, Item 16  </t>
  </si>
  <si>
    <t>000000280</t>
  </si>
  <si>
    <t xml:space="preserve">66kV, Brown, Item 27   </t>
  </si>
  <si>
    <t>002455582</t>
  </si>
  <si>
    <t xml:space="preserve">Model Spez123, 110kV, 400A, S/N-68D52327L, Bushing Id # 5, SW Spares  </t>
  </si>
  <si>
    <t>000000285</t>
  </si>
  <si>
    <t xml:space="preserve">33kV, 5MBA, Grey, Wilson, Item 20   </t>
  </si>
  <si>
    <t>000000259</t>
  </si>
  <si>
    <t xml:space="preserve">HD4, 33kV, 2000A, Grey   </t>
  </si>
  <si>
    <t>000000267</t>
  </si>
  <si>
    <t xml:space="preserve">22kV, 85A, Grey, NZ Insulators, Item 9   </t>
  </si>
  <si>
    <t>000000270</t>
  </si>
  <si>
    <t xml:space="preserve">33kV, Brown, Item 25   </t>
  </si>
  <si>
    <t>002455616</t>
  </si>
  <si>
    <t xml:space="preserve">Model Spez36, 33kV, 100A, S/N-68D52646L, Bushing Id # 8, SW Spares  </t>
  </si>
  <si>
    <t>000000268</t>
  </si>
  <si>
    <t xml:space="preserve">22kV, 500A, Grey   </t>
  </si>
  <si>
    <t>002455608</t>
  </si>
  <si>
    <t xml:space="preserve">Model GOB 325/800A, 66kV, S/N-78299, Bushing Id # 7, SW Spares  </t>
  </si>
  <si>
    <t>000000281</t>
  </si>
  <si>
    <t xml:space="preserve">132kV, 600A, Grey, NGK   </t>
  </si>
  <si>
    <t>002455590</t>
  </si>
  <si>
    <t xml:space="preserve">Model Spez73, 66kV, 400A, S/N-66D50578L, Bushing Id # 6, SW Spares  </t>
  </si>
  <si>
    <t>000000256</t>
  </si>
  <si>
    <t xml:space="preserve">HD2, 22kV, 2000A, Grey, CF   </t>
  </si>
  <si>
    <t>002455798</t>
  </si>
  <si>
    <t xml:space="preserve">33kV, 1600A, S/N-558-30, Bushing Id # 28, SW Spares  </t>
  </si>
  <si>
    <t>000000271</t>
  </si>
  <si>
    <t xml:space="preserve">11kV, Brown, Prosperine Mill, Item 10   </t>
  </si>
  <si>
    <t>002455723</t>
  </si>
  <si>
    <t xml:space="preserve">Model GOB 380, 66kV, 800A, S/N-245664, Bushing Id # 19, SW Spares  </t>
  </si>
  <si>
    <t>000000264</t>
  </si>
  <si>
    <t xml:space="preserve">33kV, 800A, Grey   </t>
  </si>
  <si>
    <t>000000284</t>
  </si>
  <si>
    <t xml:space="preserve">33/11kV, Grey, GEC, TS 20-74 Item 18   </t>
  </si>
  <si>
    <t>002455707</t>
  </si>
  <si>
    <t xml:space="preserve">Model Spez73, 66kV, 400A, S/N-74D58373, Bushing Id # 17, SW Spares  </t>
  </si>
  <si>
    <t>000000266</t>
  </si>
  <si>
    <t xml:space="preserve">22kV, Grey, Item 12   </t>
  </si>
  <si>
    <t>000000263</t>
  </si>
  <si>
    <t xml:space="preserve">HD2, 22kV, 2650A, Grey, WTC   </t>
  </si>
  <si>
    <t>000000252</t>
  </si>
  <si>
    <t xml:space="preserve">Model GOB 350/800, 66kV, 755ml Stem, Grey, ABB  </t>
  </si>
  <si>
    <t>000000250</t>
  </si>
  <si>
    <t xml:space="preserve">Model GOB 550/800, 132/110kV, ABB   </t>
  </si>
  <si>
    <t>000000282</t>
  </si>
  <si>
    <t xml:space="preserve">11kV, 850A, NZ Insulators Assy   </t>
  </si>
  <si>
    <t>002455822</t>
  </si>
  <si>
    <t xml:space="preserve">Model Spez36, 33kV, 1000A, S/N-68D52642, Bushing Id # 31, SW Spares  </t>
  </si>
  <si>
    <t>002078018</t>
  </si>
  <si>
    <t xml:space="preserve">11kV, GEC, OC Dwg B3120367   </t>
  </si>
  <si>
    <t>002455699</t>
  </si>
  <si>
    <t xml:space="preserve">Model Spez73, 66kV, 400A, S/N-61F507533, Bushing Id # 16, SW Spares  </t>
  </si>
  <si>
    <t>002455731</t>
  </si>
  <si>
    <t xml:space="preserve">Model GOB 380, 66kV, 800A, S/N-245666, Bushing Id # 20, SW Spares  </t>
  </si>
  <si>
    <t>002455657</t>
  </si>
  <si>
    <t xml:space="preserve">Model Spez123, 66kV, 400A, S/N-68D5238, Bushing Id # 12, SW Spares  </t>
  </si>
  <si>
    <t>000000286</t>
  </si>
  <si>
    <t xml:space="preserve">11kV, 10MVA, 33/11, Grey, GEC, Item 19   </t>
  </si>
  <si>
    <t>002455806</t>
  </si>
  <si>
    <t xml:space="preserve">33kV, 1600A, S/N-558-19, Bushing Id # 29, SW Spares  </t>
  </si>
  <si>
    <t>002455566</t>
  </si>
  <si>
    <t xml:space="preserve">Model Spez73, 66kV, 400A, S/N-66D50573L, Bushing Id # 1, SW Spares  </t>
  </si>
  <si>
    <t>000000272</t>
  </si>
  <si>
    <t xml:space="preserve">11kV, Brown, Item 24   </t>
  </si>
  <si>
    <t>000000276</t>
  </si>
  <si>
    <t xml:space="preserve">Model GOB 380/800, 66kV, 585ml Stem, Grey, ABB  </t>
  </si>
  <si>
    <t>002455830</t>
  </si>
  <si>
    <t xml:space="preserve">Model Spez36, 33kV, 1000A, S/N-68D52643, Bushing Id # 32, SW Spares  </t>
  </si>
  <si>
    <t>000000258</t>
  </si>
  <si>
    <t xml:space="preserve">HD4, 33kV, 800A, Grey, CF   </t>
  </si>
  <si>
    <t>000000278</t>
  </si>
  <si>
    <t xml:space="preserve">66kV, Brown (Used)   </t>
  </si>
  <si>
    <t>000000257</t>
  </si>
  <si>
    <t xml:space="preserve">HD3, 33kV, 800A, Grey   </t>
  </si>
  <si>
    <t>002455665</t>
  </si>
  <si>
    <t xml:space="preserve">Model Spez73, 66kV, 400A, S/N-61D57538, Bushing Id # 13, SW Spares  </t>
  </si>
  <si>
    <t>002455756</t>
  </si>
  <si>
    <t xml:space="preserve">Model WJ61-373, 66kV, S/N-917BH73, Bushing Id # 24, SW Spares  </t>
  </si>
  <si>
    <t>000000261</t>
  </si>
  <si>
    <t xml:space="preserve">HD2, 22kV, 800A, Grey, CF   </t>
  </si>
  <si>
    <t>002455624</t>
  </si>
  <si>
    <t xml:space="preserve">Model Spez73k, 66kV, 630A, S/N-69D59369, Bushing Id # 9, SW Spares  </t>
  </si>
  <si>
    <t>000000265</t>
  </si>
  <si>
    <t xml:space="preserve">22kV, Grey, NGK   </t>
  </si>
  <si>
    <t>002455764</t>
  </si>
  <si>
    <t xml:space="preserve">Model WJ61-343, 66kV, S/N-919BH73, Bushing Id # 25, SW Spares  </t>
  </si>
  <si>
    <t>002455715</t>
  </si>
  <si>
    <t xml:space="preserve">Model Spez73, 66kV, 400A, S/N-61D57537, Bushing Id # 18, SW Spares  </t>
  </si>
  <si>
    <t>000000262</t>
  </si>
  <si>
    <t xml:space="preserve">HD2, 22kV, 2650A   </t>
  </si>
  <si>
    <t>002455640</t>
  </si>
  <si>
    <t xml:space="preserve">Model Spez73, 66kV, 630A, S/N-69D59371, Bushing Id # 11, SW Spares  </t>
  </si>
  <si>
    <t>002455681</t>
  </si>
  <si>
    <t xml:space="preserve">Model Spez73, 66kV, 400A, S/N-66D50577, Bushing Id # 15, SW Spares  </t>
  </si>
  <si>
    <t>002455848</t>
  </si>
  <si>
    <t xml:space="preserve">Model Spez36, 33kV, 1000A, S/N-68D52644, Bushing Id # 33, SW Spares  </t>
  </si>
  <si>
    <t>002455814</t>
  </si>
  <si>
    <t xml:space="preserve">33kV, 1600A, S/N-558-29, Bushing Id # 30, SW Spares  </t>
  </si>
  <si>
    <t>002455574</t>
  </si>
  <si>
    <t xml:space="preserve">Model Spez123, 110kV, 400A, S/N-68D52329 Bushing Id # 4, SW Spares  </t>
  </si>
  <si>
    <t>002455632</t>
  </si>
  <si>
    <t xml:space="preserve">Model Spez73, 66kV, 630A, S/N-69D59368, Bushing Id # 10, SW Spares  </t>
  </si>
  <si>
    <t>002455749</t>
  </si>
  <si>
    <t xml:space="preserve">Model Spez123, 110kV, 1600A, S/N-70D52389, Bushing Id # 23, SW Spares  </t>
  </si>
  <si>
    <t>000000269</t>
  </si>
  <si>
    <t xml:space="preserve">33kV, 350A, Brown, NZ Insulators Item 26   </t>
  </si>
  <si>
    <t>000000275</t>
  </si>
  <si>
    <t xml:space="preserve">66kV, 1250A, 625ml Stem, Grey, NGK   </t>
  </si>
  <si>
    <t>000000254</t>
  </si>
  <si>
    <t xml:space="preserve">Model GOB 650/1250, 132kV, ABB   </t>
  </si>
  <si>
    <t>000000277</t>
  </si>
  <si>
    <t xml:space="preserve">66kV, 600A, 530ml Stem, Grey, NGK   </t>
  </si>
  <si>
    <t>002455855</t>
  </si>
  <si>
    <t xml:space="preserve">Model Spez36, 33kV, 1000A, S/N-68D52645, Bushing Id # 34, SW Spares  </t>
  </si>
  <si>
    <t>002455780</t>
  </si>
  <si>
    <t xml:space="preserve">33kV, 1000A, S/N-501/18, Bushing Id # 27, SW Spares  </t>
  </si>
  <si>
    <t>000000251</t>
  </si>
  <si>
    <t xml:space="preserve">Model GOB 325/800, 66kV, 295ml Stem, Grey, ABB  </t>
  </si>
  <si>
    <t>002455673</t>
  </si>
  <si>
    <t xml:space="preserve">Model Spez73, 66kV, 400A, S/N-66D50574, Bushing Id # 14, SW Spares  </t>
  </si>
  <si>
    <t>002455772</t>
  </si>
  <si>
    <t xml:space="preserve">33kV, 1000A, S/N-501/19, Bushing Id # 26, SW Spares  </t>
  </si>
  <si>
    <t>002471555</t>
  </si>
  <si>
    <t>Model GOB 325/800, 66kV Transformer, Normal Oil End Shield, Porcelain, Grey, 1598mm Lg, 230mm Dia, 555mm Below Tank, 875mm Above Tank, 185mm Flange PCD</t>
  </si>
  <si>
    <t>000673016</t>
  </si>
  <si>
    <t xml:space="preserve">BUSHING SHIELD                          </t>
  </si>
  <si>
    <t xml:space="preserve">11kV, for Transformer Bushing, Polythene (MOQ 288) (P72) (scm)  </t>
  </si>
  <si>
    <t>002462315</t>
  </si>
  <si>
    <t xml:space="preserve">Bushing Connection Insulating Cover, suit 22kV NGK Gas Switch  </t>
  </si>
  <si>
    <t>002462323</t>
  </si>
  <si>
    <t xml:space="preserve">Bushing Connection Insulating Cover, suit 11kV NGK Gas Switch  </t>
  </si>
  <si>
    <t>000673008</t>
  </si>
  <si>
    <t xml:space="preserve">22kV, for Transformer Bushing, Polythene (MOQ 264) (P44) (scm)  </t>
  </si>
  <si>
    <t>002406972</t>
  </si>
  <si>
    <t xml:space="preserve">BUSHING,ELECTRICAL CONDUIT              </t>
  </si>
  <si>
    <t xml:space="preserve">Strain Relief, 8.0 x 16.8mm, Right Angle, Nylon, Black, for 2 Core PVC/PVC Flat Cable (MOQ 100) (scm) </t>
  </si>
  <si>
    <t>002400778</t>
  </si>
  <si>
    <t xml:space="preserve">Threaded, Female, 25mm, PVC, Not Weather Proof (P50)  </t>
  </si>
  <si>
    <t>000177642</t>
  </si>
  <si>
    <t xml:space="preserve">BUSHING,SLEEVE                          </t>
  </si>
  <si>
    <t xml:space="preserve">Inline, suit 10-35mm2 HV Cable   </t>
  </si>
  <si>
    <t>002427292</t>
  </si>
  <si>
    <t>Inline Boot, suit 11kV, XLPE Cable 35-400mm2 &amp; 11kV ABB SafeLink RMU, suit Bushing Dia 46-70mm, Raychem RCAB4120 or Equiv (3 per Set) (scm)</t>
  </si>
  <si>
    <t>002458222</t>
  </si>
  <si>
    <t>Elbow Boot, suit 11kV, XLPE Cable 240-400mm2 &amp; 11kV FBX RMU, suit Bushing 46-70mm Dia, 3M TP-500 or Equiv (3 per Set) (scm)</t>
  </si>
  <si>
    <t>002454833</t>
  </si>
  <si>
    <t xml:space="preserve">CABINET,ELEC EQUIP                      </t>
  </si>
  <si>
    <t xml:space="preserve">LV Distribution, GRP, 9 x 100A Fuse Carriers, UV Stabilised, for use in Residential areas </t>
  </si>
  <si>
    <t>002454841</t>
  </si>
  <si>
    <t xml:space="preserve">Base, LV Distribution, GRP 500mm, UV Stabilised, suit CNI &amp; Residential Cabinets </t>
  </si>
  <si>
    <t>002458586</t>
  </si>
  <si>
    <t xml:space="preserve">LV Distribution, GRP, UV Stabilised, configured to house a Protection IED (scm) </t>
  </si>
  <si>
    <t>002454825</t>
  </si>
  <si>
    <t>LV Distribution, GRP, 2 x 630A Fuse Switches &amp; 3 x 32A Fuses for Street Lights, UV Stabilised, for use in CNI areas</t>
  </si>
  <si>
    <t>002497402</t>
  </si>
  <si>
    <t>Outdoor Cubicle, Front/Rear Doors, Vents Top &amp; Bottom, 600 x 600mm Base, 1220mm H c/w HD Shelf, 450 x 440mm, 19" 1RU, 2mm Zinc Seal, Dwgs 403-510 &amp; 501-104</t>
  </si>
  <si>
    <t>002456440</t>
  </si>
  <si>
    <t>Battery Expansion Cubicle, suit s/codes 2452944 &amp; 2452951, 600W x 600D x 2200H c/w Shelves, Circuit Breakers, Cabling for up to 4 x 48V Battery Strings, suit</t>
  </si>
  <si>
    <t>000104315</t>
  </si>
  <si>
    <t>LV Distribution, 6 Module c/w 1 x 1000A Isolator, 2 x 630A Fuse Switches, 3 x Fuse 100A Auxiliary Supply Panel, All Non-lockable External Panels to be</t>
  </si>
  <si>
    <t>000004152</t>
  </si>
  <si>
    <t xml:space="preserve">RA5 Cubicle, Rear Access 45U, 800 x 800mm Base, c/w Duct, Rail &amp; Bars, Mesh Rear Door </t>
  </si>
  <si>
    <t>000004151</t>
  </si>
  <si>
    <t xml:space="preserve">RA4 Cubicle, Rear Access 45U, 800 x 600mm Base, c/w Duct, Rail &amp; Bars, Mesh Rear Door </t>
  </si>
  <si>
    <t>000004150</t>
  </si>
  <si>
    <t xml:space="preserve">RA3 Cubicle, Rear Access 45U, 600 x 600mm Base, c/w Duct, Rail &amp; Bars, Mesh Rear Door </t>
  </si>
  <si>
    <t>000004149</t>
  </si>
  <si>
    <t xml:space="preserve">RA2 Cubicle, Rear Access 48U, 600 x 600mm Base, c/w Duct, Rail &amp; Bars, Mesh Rear Door </t>
  </si>
  <si>
    <t>000004148</t>
  </si>
  <si>
    <t xml:space="preserve">RA1 Cubicle, Rear Access 48U, 800 x 800mm Base, c/w Duct, Rail &amp; Bars, Mesh Rear Door </t>
  </si>
  <si>
    <t>000004147</t>
  </si>
  <si>
    <t xml:space="preserve">FA2 Cubicle, Front Access 45U, Swing Frame Rack, 800 x 800mm Base, c/w Duct, Rail &amp; Bars </t>
  </si>
  <si>
    <t>000004146</t>
  </si>
  <si>
    <t xml:space="preserve">FA1 Cubicle, Front Access 48U, Swing Frame Rack, 800 x 800mm Base, c/w Duct, Rail &amp; Bars, Dwg 1042892-01 </t>
  </si>
  <si>
    <t>002454858</t>
  </si>
  <si>
    <t xml:space="preserve">Base Extension, LV Distribution, GRP 500mm, UV Stabilised, suit Residential Cabinets in flood prone areas </t>
  </si>
  <si>
    <t>002466068</t>
  </si>
  <si>
    <t>Outdoor Power Cabinet, 15U Type 2 Fan/Filter c/w 1 x Battery Shelf &amp; Dual Skin, Ext IP55 Galv Steel &amp; Inner Thermal Insulation, EMKA Locking System</t>
  </si>
  <si>
    <t>002456432</t>
  </si>
  <si>
    <t>Battery Expansion Cubicle, suit s/code 2452936, 600W x 600D x 2200H c/w Shelves, Circuit Breakers, Cabling for up to 4 x 48V Battery Strings, suit</t>
  </si>
  <si>
    <t>002489128</t>
  </si>
  <si>
    <t>Pwr Quality Analyser, 700 x 500 x 250mm, refer Dwgs S00101464-01 &amp; S00101464-02, for Substations Application, fully assembled at Banyo Workshop</t>
  </si>
  <si>
    <t>000010020</t>
  </si>
  <si>
    <t xml:space="preserve">Distribution Board, Main, 48V DC, Communications, ETS 2005/659/T(46A)  </t>
  </si>
  <si>
    <t>002497493</t>
  </si>
  <si>
    <t xml:space="preserve">FA1P Cubicle, Front Access, 48U, Swing Frame Rack, 800 x 800mm Base c/w Duct, Rail &amp; Bars, S10016363-03 </t>
  </si>
  <si>
    <t>002489326</t>
  </si>
  <si>
    <t>Pwr Quality Analyser, 700 x 500 x 250mm, refer Dwgs S00101464-03 &amp; S00101464-04, for Non-Substation Application, fully Assembled at Banyo Workshop</t>
  </si>
  <si>
    <t>002495315</t>
  </si>
  <si>
    <t xml:space="preserve">CT Marshalling Box, S/Steel, Phoenix Contacts Terminals, Dwg S10013183  </t>
  </si>
  <si>
    <t>002497071</t>
  </si>
  <si>
    <t>Pwr Quality Analyser, 700 x 500 x 250mm, refer Dwgs S00101464-04 &amp; S00101464-05, for Outdoor Non-Substations Application, fully assembled at Banyo Workshop</t>
  </si>
  <si>
    <t>002447753</t>
  </si>
  <si>
    <t>19" Quantum Rack, 45RU, 600mm D c/w Front/Rear Doors, Lockable Sides, Top Panel, Earth Bar, Cable Support Panels, Slotted Vertical DIN Rail &amp; Duct with</t>
  </si>
  <si>
    <t>002497501</t>
  </si>
  <si>
    <t xml:space="preserve">FA2P Cubicle, Front Access, 45U, Swing Frame Rack, 800 x 800mm Base c/w Duct, Rail &amp; Bars, S10016363-03 </t>
  </si>
  <si>
    <t>002495323</t>
  </si>
  <si>
    <t xml:space="preserve">VT Marshalling Box, S/Steel, Phoenix Contacts Terminals, Dwg S10013180  </t>
  </si>
  <si>
    <t>002489672</t>
  </si>
  <si>
    <t xml:space="preserve">CABLE                                   </t>
  </si>
  <si>
    <t xml:space="preserve">CT Cable, 15m, All Voltages, suit Alpha Cordex Charger  </t>
  </si>
  <si>
    <t>002489680</t>
  </si>
  <si>
    <t xml:space="preserve">Temperature Sensor Cable, 30m, All Voltages, suit Alpha Cordex Charger  </t>
  </si>
  <si>
    <t>XSOMX0032</t>
  </si>
  <si>
    <t xml:space="preserve">Non Energy Qld Specified Cable, for use by Energy Supplies Only  </t>
  </si>
  <si>
    <t>002453686</t>
  </si>
  <si>
    <t xml:space="preserve">CABLE ASSEMBLY,SPECIAL PURPOSE,ELEC     </t>
  </si>
  <si>
    <t xml:space="preserve">X10DR X-Ponder to Radio Interface Cable, 1.5m Lg, suit Tait TM70/80/9000 DB15  </t>
  </si>
  <si>
    <t>002487171</t>
  </si>
  <si>
    <t xml:space="preserve">Battery Spade Assy, 1.6m c/w 7A Fuse, for ADVC2/3 Controller to connect extra Batteries </t>
  </si>
  <si>
    <t>002475226</t>
  </si>
  <si>
    <t xml:space="preserve">Omron CS1 Series, I/O Connecting Cable, 0.7m Lg, for Backplane &amp; Expansion Backplanes </t>
  </si>
  <si>
    <t>000022927</t>
  </si>
  <si>
    <t xml:space="preserve">Control Cable N, Umbilical, 9m Lg, 400 x 200mm, suit ADVC Controller  </t>
  </si>
  <si>
    <t>000022928</t>
  </si>
  <si>
    <t xml:space="preserve">Control Cable U/W/RL, Umbilical, 9m Lg, 400 x 200mm, suit ADVC Controller  </t>
  </si>
  <si>
    <t>002453678</t>
  </si>
  <si>
    <t xml:space="preserve">X10DR X-Ponder to Interface Box Cable, 0.5m Lg, DB15 F/M Connectors  </t>
  </si>
  <si>
    <t>000003280</t>
  </si>
  <si>
    <t xml:space="preserve">CABLE ASSY SET,ELEC                     </t>
  </si>
  <si>
    <t xml:space="preserve">Inverter 26C Ribbon, 44" Lg, St George STATCOM  </t>
  </si>
  <si>
    <t>000003281</t>
  </si>
  <si>
    <t xml:space="preserve">Inverter 26C Ribbon, 45" Lg, St George STATCOM  </t>
  </si>
  <si>
    <t>000003282</t>
  </si>
  <si>
    <t xml:space="preserve">Inverter 26C Ribbon, 48" Lg, St George STATCOM  </t>
  </si>
  <si>
    <t>000003283</t>
  </si>
  <si>
    <t xml:space="preserve">Inverter 26C Ribbon, 49" Lg, St George STATCOM  </t>
  </si>
  <si>
    <t>000003276</t>
  </si>
  <si>
    <t xml:space="preserve">Inverter 26C Ribbon, 31" Lg, St George STATCOM  </t>
  </si>
  <si>
    <t>000003277</t>
  </si>
  <si>
    <t xml:space="preserve">Inverter 26C Ribbon, 32" Lg, St George STATCOM  </t>
  </si>
  <si>
    <t>000003279</t>
  </si>
  <si>
    <t xml:space="preserve">Inverter 26C Ribbon, 36" Lg, St George STATCOM  </t>
  </si>
  <si>
    <t>000003278</t>
  </si>
  <si>
    <t xml:space="preserve">Inverter 26C Ribbon, 34" Lg, St George STATCOM  </t>
  </si>
  <si>
    <t>000003274</t>
  </si>
  <si>
    <t xml:space="preserve">Inverter 26C Ribbon, 23" Lg, St George STATCOM  </t>
  </si>
  <si>
    <t>000003275</t>
  </si>
  <si>
    <t xml:space="preserve">Inverter 26C Ribbon, 26" Lg, St George STATCOM  </t>
  </si>
  <si>
    <t>002443554</t>
  </si>
  <si>
    <t xml:space="preserve">CABLE ASSY,FIBRE OPTIC                  </t>
  </si>
  <si>
    <t xml:space="preserve">Patch Lead, 5m Lg, FC-FC Connectors, 3 Fibre D-Series, SMOF MIL Spec, 2 Core, 5mm Jacket, Black </t>
  </si>
  <si>
    <t>002443570</t>
  </si>
  <si>
    <t xml:space="preserve">Patch Lead, 10m Lg, FC-LC Connectors, 5 Fibre D-Series, SMOF MIL Spec, 2 Core, 5mm Jacket, Black </t>
  </si>
  <si>
    <t>002459899</t>
  </si>
  <si>
    <t xml:space="preserve">Patch Lead, 20m Lg, FC-ST Connectors, Duplex SMOF, 3mm Jacket, Yellow  </t>
  </si>
  <si>
    <t>002459873</t>
  </si>
  <si>
    <t xml:space="preserve">Patch Lead, 1m Lg, LC-LC Connectors, Duplex SMOF, 3mm Jacket, Yellow  </t>
  </si>
  <si>
    <t>002452571</t>
  </si>
  <si>
    <t xml:space="preserve">Pigtail, 1.5m Lg, LC Connector, Tight Buffered Fibre, SMOF, Yellow  </t>
  </si>
  <si>
    <t>002443802</t>
  </si>
  <si>
    <t xml:space="preserve">Patch Lead, 10m Lg, LC-LC Connectors, 7 Fibre D-Series, SMOF MIL Spec, 2 Core, 5mm Jacket, Black </t>
  </si>
  <si>
    <t>002456085</t>
  </si>
  <si>
    <t xml:space="preserve">Patch Lead, 8m Lg, ST-ST Connectors, 2 Fibre D-Series, MMOF, 2 Core, MIL Spec Riser Cable, 5mm Jacket, Black </t>
  </si>
  <si>
    <t>002498152</t>
  </si>
  <si>
    <t xml:space="preserve">Pigtail, 1.5m Lg, SC Connector, Tight Buffered Fibre, SMOF, Yellow  </t>
  </si>
  <si>
    <t>002498145</t>
  </si>
  <si>
    <t xml:space="preserve">Pigtail, 1.5m Lg, E2000/APC Connector, OM3  </t>
  </si>
  <si>
    <t>002498137</t>
  </si>
  <si>
    <t xml:space="preserve">Pigtail, 1.5m Lg, LC/UPC Connector, OM3   </t>
  </si>
  <si>
    <t>002443562</t>
  </si>
  <si>
    <t xml:space="preserve">Patch Lead, 10m Lg, FC-FC Connectors, 4 Fibre D-Series, SMOF MIL Spec, 2 Core, 5mm Jacket, Black </t>
  </si>
  <si>
    <t>002449353</t>
  </si>
  <si>
    <t xml:space="preserve">Patch Lead, 5m Lg, LC-LC Connectors, 2 Fibre D-Series, MMOF MIL Spec, 2 Core, 5mm Jacket, Black </t>
  </si>
  <si>
    <t>002452563</t>
  </si>
  <si>
    <t xml:space="preserve">Pigtail, 1.5m Lg, ST Connector, Tight Buffered Fibre, 62.5/125 MMOF, Natural  </t>
  </si>
  <si>
    <t>002443588</t>
  </si>
  <si>
    <t xml:space="preserve">Patch Lead, 20m Lg, FC-LC Connectors, 6 Fibre D-Series, SMOF MIL Spec, 2 Core, 5mm Jacket, Black </t>
  </si>
  <si>
    <t>002443844</t>
  </si>
  <si>
    <t xml:space="preserve">Patch Lead, 20m Lg, ST-ST Connectors, 2 Fibre D-Series, MMOF, 2 Core, MIL Spec Riser Cable, 5mm Jacket, Black </t>
  </si>
  <si>
    <t>002452555</t>
  </si>
  <si>
    <t xml:space="preserve">Pigtail, 1.5m Lg, FC Connector, Tight Buffered Fibre, SMOF, Yellow  </t>
  </si>
  <si>
    <t>002459881</t>
  </si>
  <si>
    <t xml:space="preserve">Patch Lead, 10m Lg, FC-ST Connectors, Duplex SMOF, 3mm Jacket, Yellow  </t>
  </si>
  <si>
    <t>002456077</t>
  </si>
  <si>
    <t xml:space="preserve">Patch Lead, 3m Lg, ST-ST Connectors, 2 Fibre D-Series, MMOF, 2 Core, MIL Spec Riser Cable, 5mm Jacket, Black </t>
  </si>
  <si>
    <t>002454882</t>
  </si>
  <si>
    <t xml:space="preserve">Pigtail, 1.5m Lg, SC/APC Connector, Tight Buffered Fibre, SMOF, Yellow  </t>
  </si>
  <si>
    <t>002443836</t>
  </si>
  <si>
    <t xml:space="preserve">Patch Lead, 10m Lg, ST-ST Connectors, 2 Fibre D-Series, MMOF, 2 Core, MIL Spec Riser Cable, 5mm Jacket, Black </t>
  </si>
  <si>
    <t>002443547</t>
  </si>
  <si>
    <t xml:space="preserve">Patch Lead, 5m Lg, FC-ST Connectors, 2 Fibre D-Series, SMOF MIL Spec, 2 Core, 5mm Jacket, Black </t>
  </si>
  <si>
    <t>002488161</t>
  </si>
  <si>
    <t xml:space="preserve">CABLE ASSY,PWR,ELEC                     </t>
  </si>
  <si>
    <t xml:space="preserve">AC Power Cord, 250V, 3 Core, 10A, 2m Lg, Mains Plug to IEC-C5 Connector, AS/NZS 3112 3 Pin Outlet </t>
  </si>
  <si>
    <t>002459055</t>
  </si>
  <si>
    <t>Ribbon, 10 Way, IDC Connectors c/w Strain Relief &amp; Lock in Tabs, Control Wire Harness, Module to Module, suit GUSS</t>
  </si>
  <si>
    <t>002448314</t>
  </si>
  <si>
    <t xml:space="preserve">CABLE ASSY,RADIO FREQUENCY              </t>
  </si>
  <si>
    <t>RS232 Port A, 1m Lg, DB9 Female to DB9 Female, Pin-out Config, WSOS Connection between Schneider Electric Advanced Controller &amp; Cybertec Modem,</t>
  </si>
  <si>
    <t>002497964</t>
  </si>
  <si>
    <t xml:space="preserve">1 x HDR-E50 to 24AWG Free End, 15m   </t>
  </si>
  <si>
    <t>002491728</t>
  </si>
  <si>
    <t xml:space="preserve">Y-Cable, 2 x HDR-E50 to BNC Connector, 2.8m  </t>
  </si>
  <si>
    <t>002491710</t>
  </si>
  <si>
    <t xml:space="preserve">2 x HDR-E50 to Y-Join to 24AWG Free End, 3.5m  </t>
  </si>
  <si>
    <t>000025019</t>
  </si>
  <si>
    <t>Type 4S Master-Slave, 600V, Black Cat5e, 3 x RJ45, 65 x 70 x 1450mm Lg Y-Cable, for Modem to Interface, Moulded Black RJ45 to M/Slave Meter &amp; Grey RJ45 Term</t>
  </si>
  <si>
    <t>002492460</t>
  </si>
  <si>
    <t xml:space="preserve">1.5m DB25-M Right Angle to RJ45 Black Custom Cable Assembly, to connect GE Orbit modem to Nulec CAPM5 P9 </t>
  </si>
  <si>
    <t>002465649</t>
  </si>
  <si>
    <t xml:space="preserve">Type 9006, 0.8m Lg, N Plug to SMA Plug, Pre-made Coaxial Cable  </t>
  </si>
  <si>
    <t>002438356</t>
  </si>
  <si>
    <t xml:space="preserve">Type CNT400, 3m Lg, N Plug to N Plug, Pre-made Coaxial Cable  </t>
  </si>
  <si>
    <t>002448306</t>
  </si>
  <si>
    <t>RS232 Port C, 1m Lg, DB9 Male to DB9 Female, Pin-out Config, DNP Connection between Schneider Electric Advanced Controller &amp; Cybertec Modem,</t>
  </si>
  <si>
    <t>002438349</t>
  </si>
  <si>
    <t xml:space="preserve">Type 9006, 0.5m Lg, N Plug to SMA Plug, Pre-made Coaxial Cable  </t>
  </si>
  <si>
    <t>002437044</t>
  </si>
  <si>
    <t xml:space="preserve">RS232 P9, 1m Lg, WSOS Connection between Nulec Recloser &amp; Cybertec Modem, EE Dwg 974851-01 </t>
  </si>
  <si>
    <t>002437036</t>
  </si>
  <si>
    <t xml:space="preserve">RS232 P8, 600mm Lg, DNP Connection between Nulec Recloser &amp; Cybertec Modem, EE Dwg 974851-01 </t>
  </si>
  <si>
    <t>002492858</t>
  </si>
  <si>
    <t xml:space="preserve">1.5m Long DB9-M to RJ45-M Black Custom Cable Assembly, to Connect GE Orbit Modem to Cooper CL6 Eng Acc Port </t>
  </si>
  <si>
    <t>002448280</t>
  </si>
  <si>
    <t>RS232 P9, 1.5m Lg, RJ45 to DB9 Male, Pin-out Config, WSOS Connection between Nulec Recloser &amp; P25 Modem, EE Dwg 1037942-01</t>
  </si>
  <si>
    <t>002443869</t>
  </si>
  <si>
    <t xml:space="preserve">Comms, 15m Lg, D37M to 2 Cable x 4 Symmetrical Quads, Shielded 120 Ohm Stub suit Alcatel 1662 A21E1 T1/2/3 </t>
  </si>
  <si>
    <t>002443851</t>
  </si>
  <si>
    <t xml:space="preserve">Comms, 5m Lg, D37M to 2 Cable x 4 Symmetrical Quads, Shielded 120 Ohm Stub suit Alcatel 1662 A21E1 T1/2/3 </t>
  </si>
  <si>
    <t>002456713</t>
  </si>
  <si>
    <t xml:space="preserve">FSFB, 50m Lg, Flexi System Fibre B, ETS 2011/0259/T  </t>
  </si>
  <si>
    <t>002448272</t>
  </si>
  <si>
    <t>RS232 P8, 500mm Lg, RJ45 to DB25 Female, Pin-out Config, DNP Connection between Nulec Recloser &amp; P25 Modem, EE Dwg 1037942-01</t>
  </si>
  <si>
    <t>002492452</t>
  </si>
  <si>
    <t xml:space="preserve">1m DB25-F to RJ45 Black Custom Cable Assembly, to Connect GE Orbit Modem to Nulec CAPM5 P8 </t>
  </si>
  <si>
    <t>002492445</t>
  </si>
  <si>
    <t xml:space="preserve">1m DB9-F to RJ45 Black Custom Cable Assembly, to Connect GE Orbit Modem to Schneider ADVC2 </t>
  </si>
  <si>
    <t>002492759</t>
  </si>
  <si>
    <t>PolyPhaser TSX-NFF Type N F/F Bulkhead Coaxial Surge Protector, 698MHz - 2.7GHz, DC Block, 500W, IP67, 40kA</t>
  </si>
  <si>
    <t>002455384</t>
  </si>
  <si>
    <t>Cable for Modem to Interface to Meters, Type 8P8C to 8P8C Connection, UL2464, 26/28AWG, 8C, 300V, 80oC, Paper Jacket, Black, OD 4.5+/- o.1mm, RJ45 Modular</t>
  </si>
  <si>
    <t>000025078</t>
  </si>
  <si>
    <t xml:space="preserve">Crossover Cable, 600V, Green Cat5, 150mm Lg Y-Cable, RJ45 &amp; RS232 Connectors for Modem &amp; Smart Hub Ports </t>
  </si>
  <si>
    <t>002459865</t>
  </si>
  <si>
    <t xml:space="preserve">CABLE BASKET                            </t>
  </si>
  <si>
    <t xml:space="preserve">FOSC-D, Loose Tube Storage Basket, Capacity 24 x 2.6m, 3mm OD Loose Tube, for Closure Joint Box </t>
  </si>
  <si>
    <t>002427854</t>
  </si>
  <si>
    <t xml:space="preserve">CABLE BOX ASSEMBLY                      </t>
  </si>
  <si>
    <t>LV, Air Cable Box, suit 11kV, 500kVA Groundmount Transformer c/w Busbar, Flexible Connections, Bolts &amp; Nuts, JTS 02-03-01 Item 12</t>
  </si>
  <si>
    <t>002427896</t>
  </si>
  <si>
    <t>LV, Air Cable Box, suit 22kV, 500kVA Groundmount Transformer c/w Busbar, Flexible Connections, Bolts &amp; Nuts, ETS 02-03-02 Item 4</t>
  </si>
  <si>
    <t>002427888</t>
  </si>
  <si>
    <t>LV, Air Cable Box, suit 11kV, 1500kVA Groundmount Transformer c/w Busbar, Flexible Connections, Bolts &amp; Nuts, JTS 02-03-01 Item 15</t>
  </si>
  <si>
    <t>002406149</t>
  </si>
  <si>
    <t xml:space="preserve">11kV O/D, HS 120/185   </t>
  </si>
  <si>
    <t>002406147</t>
  </si>
  <si>
    <t xml:space="preserve">Egerton Closure/Resin Boxes   </t>
  </si>
  <si>
    <t>002427912</t>
  </si>
  <si>
    <t>LV, Air Cable Box, suit 22kV, 1500kVA Groundmount Transformer c/w Busbar, Flexible Connections, Bolts &amp; Nuts, ETS 02-03-02 Item 6</t>
  </si>
  <si>
    <t>002427862</t>
  </si>
  <si>
    <t>LV, Air Cable Box, suit 11kV, 750kVA Groundmount Transformer c/w Busbar, Flexible Connections, Bolts &amp; Nuts, JTS 02-03-01 Item 13</t>
  </si>
  <si>
    <t>002427870</t>
  </si>
  <si>
    <t>LV, Air Cable Box, suit 11kV, 1000kVA Groundmount Transformer c/w Busbar, Flexible Connections, Bolts &amp; Nuts, JTS 02-03-01 Item 14</t>
  </si>
  <si>
    <t>002427904</t>
  </si>
  <si>
    <t>LV, Air Cable Box, suit 22kV, 1000kVA Groundmount Transformer c/w Busbar, Flexible Connections, Bolts &amp; Nuts, ETS 02-03-02 Item 5</t>
  </si>
  <si>
    <t>002439271</t>
  </si>
  <si>
    <t>Gland Plate Kit to suit 35mm 22kV Cable, for Entry to RM6 22kV Switchgear with Config SSFS or FSFS, 145mm Phase Centres for 1 Switch or Fuse (scm)</t>
  </si>
  <si>
    <t>002456499</t>
  </si>
  <si>
    <t xml:space="preserve">Brass, A2 Compression Fitting, M50 OD, 29.5- 38.1mm, Non-armoured c/w Brass Locknuts, IP66 (P2) (scm) </t>
  </si>
  <si>
    <t>002439263</t>
  </si>
  <si>
    <t xml:space="preserve">Gland Plate Kit to suit 35mm 22kV Cable, for Entry to RM6 22kV Switchgear, 107mm Phase Centres, for 1 Switch (scm) </t>
  </si>
  <si>
    <t>002400897</t>
  </si>
  <si>
    <t xml:space="preserve">Nylon, M25, 11-17mm OD, 15mm Lg Thread, A/F 32.0mm, Black, IP68  </t>
  </si>
  <si>
    <t>002437937</t>
  </si>
  <si>
    <t xml:space="preserve">Metal, 185mm2 &amp; 240mm2 GN/YE Covered Cu Conductor Cable, IP66, Non-armoured A2-32, Dwg # EESS-10031-04 </t>
  </si>
  <si>
    <t>002400894</t>
  </si>
  <si>
    <t xml:space="preserve">Brass, 83mm c/w Armour Clamp (CABUS)   </t>
  </si>
  <si>
    <t>002438422</t>
  </si>
  <si>
    <t xml:space="preserve">Brass, A2 Compression Fitting, M82 OD, 65.0 - 74.0mm, Non-armoured c/w Brass Locknuts </t>
  </si>
  <si>
    <t>002464998</t>
  </si>
  <si>
    <t xml:space="preserve">Nylon, M16, 5-10mm OD, 15mm Lg Thread, A/F 21.8mm, Black, IP68  </t>
  </si>
  <si>
    <t>002438398</t>
  </si>
  <si>
    <t xml:space="preserve">Brass, A2 Compression Fitting, M50 OD, 34.5 - 43.5mm, Non-armoured c/w Brass Locknuts </t>
  </si>
  <si>
    <t>002438372</t>
  </si>
  <si>
    <t xml:space="preserve">Brass, A2 Compression Fitting, M32 OD, 20.5 - 26.5mm, Non-armoured c/w Brass Locknuts </t>
  </si>
  <si>
    <t>002438364</t>
  </si>
  <si>
    <t xml:space="preserve">Brass, A2 Compression Fitting, M25 OD, 14.5 - 20.5mm, Non-armoured c/w Brass Locknuts </t>
  </si>
  <si>
    <t>002438406</t>
  </si>
  <si>
    <t xml:space="preserve">Brass, A2 Compression Fitting, M63 OD, 43.5 - 56.0mm, Non-armoured c/w Brass Locknuts (P2) </t>
  </si>
  <si>
    <t>002400896</t>
  </si>
  <si>
    <t xml:space="preserve">Nylon, M32, 15-21mm OD, 15mm Lg Thread, A/F 41.5mm, Black, IP68  </t>
  </si>
  <si>
    <t>002439289</t>
  </si>
  <si>
    <t>Gland Plate Kit c/w Cable Clamps &amp; Support Plate, to suit 630mm 22kV Cable, for Entry to RM6 22kV Switchgear, 107mm Phase Centres, for 1 Switch (scm)</t>
  </si>
  <si>
    <t>002438380</t>
  </si>
  <si>
    <t xml:space="preserve">Brass, A2 Compression Fitting, M40 OD, 26.5 - 34.5mm, Non-armoured c/w Brass Locknuts </t>
  </si>
  <si>
    <t>002437929</t>
  </si>
  <si>
    <t xml:space="preserve">Metal, 70 - 150mm2 GN/YE Covered Cu Conductor Cable, IP66, Non-armoured A2-25, Dwg # EESS-10031-04 </t>
  </si>
  <si>
    <t>002439297</t>
  </si>
  <si>
    <t>Gland Plate Kit c/w Cable Clamps &amp; Support Plate, to suit 630mm 22kV Cable, for Entry to RM6 22kV Switchgear with Config SSFS or FSFS, 145mm Phase Centres</t>
  </si>
  <si>
    <t>002438430</t>
  </si>
  <si>
    <t xml:space="preserve">Brass, A2 Compression Fitting, M90 OD, 73.0 - 82.0mm, Non-armoured c/w Brass Locknuts </t>
  </si>
  <si>
    <t>002456598</t>
  </si>
  <si>
    <t xml:space="preserve">Brass, A2 Compression Fitting, M63 OD, 32- 42mm, Non-armoured c/w Brass Locknuts, IP68 (P2) (scm) </t>
  </si>
  <si>
    <t>002438414</t>
  </si>
  <si>
    <t xml:space="preserve">Brass, A2 Compression Fitting, M75 OD, 56.0 - 65.0mm, Non-armoured c/w Brass Locknuts </t>
  </si>
  <si>
    <t>000171013</t>
  </si>
  <si>
    <t xml:space="preserve">Heatshrink, 72mm Max Dia, Single Entry   </t>
  </si>
  <si>
    <t>002400777</t>
  </si>
  <si>
    <t xml:space="preserve">Nylon, Black, 300 x 8mm, UV Resistant (P100) (scm)  </t>
  </si>
  <si>
    <t>002434769</t>
  </si>
  <si>
    <t xml:space="preserve">Nylon, Black, 530 x 9mm, UV Resistant (P100)  </t>
  </si>
  <si>
    <t>002404285</t>
  </si>
  <si>
    <t xml:space="preserve">Nylon, Black, 550 x 13mm, UV Resistant UHD (P100)  </t>
  </si>
  <si>
    <t>002443448</t>
  </si>
  <si>
    <t xml:space="preserve">CABLE,FIBRE OPTIC                       </t>
  </si>
  <si>
    <t>U/Ground/External Single Tube, 12 Core Loose Tube, MMOF 62.5/125um, Bending Radius 196mm Under Full Load, c/w Nylon Oversheath for Termite Protection, may</t>
  </si>
  <si>
    <t>002443455</t>
  </si>
  <si>
    <t>U/Ground/External Single Tube, 6 Core Loose Tube, MMOF 62.5/125um, Bending Radius 196mm Under Full Load, c/w Nylon Oversheath for Termite Protection, may</t>
  </si>
  <si>
    <t>002461804</t>
  </si>
  <si>
    <t xml:space="preserve">Aerial, 96 Fibres SMOF, ADSS, Short Span, Dry Core  </t>
  </si>
  <si>
    <t>Cables</t>
  </si>
  <si>
    <t>000021854</t>
  </si>
  <si>
    <t xml:space="preserve">Aerial, 72 Fibres SMOF, ADSS, Short Span (0-250mm), 12.6mm Dia, Drum Dia 1400/840/1065, 4000m Drum </t>
  </si>
  <si>
    <t>002481901</t>
  </si>
  <si>
    <t xml:space="preserve">U/Ground, Ploughed, 72 Fibres SMOF, Tensile 6kN, Crush 4kN, c/w Termite &amp; Rodent Protection, 4000m Drum </t>
  </si>
  <si>
    <t>002481893</t>
  </si>
  <si>
    <t xml:space="preserve">U/Ground, 72 Fibres SMOF, c/w Termite &amp; Rodent Protection, 4000m Drum  </t>
  </si>
  <si>
    <t>002481885</t>
  </si>
  <si>
    <t xml:space="preserve">U/Ground, DTS, 4 Fibres SMOF, 4 Fibres MMOF, OM3, c/w Termite Protection, 4000m Drum </t>
  </si>
  <si>
    <t>000104765</t>
  </si>
  <si>
    <t xml:space="preserve">Aerial, ADSS, Short Span, Dry Core, 12 Fibres, SMOF (4000m Drum)  </t>
  </si>
  <si>
    <t>002417921</t>
  </si>
  <si>
    <t xml:space="preserve">Aerial, OPGW, 11.4mm Dia, 24 Fibres, SMOF, 4000m Drum  </t>
  </si>
  <si>
    <t>000020675</t>
  </si>
  <si>
    <t>Aerial, 48 Fibres SMOF, OPGW, 14.5mm Dia Rating 14.85kA/0.5Sec &amp; 10.7kA/1Sec, Breaking Load 65kN, Central Core S/Steel Tube, Left Hand Lay</t>
  </si>
  <si>
    <t>002481851</t>
  </si>
  <si>
    <t xml:space="preserve">Aerial, 72 Fibres SMOF, OPGW, 14.0mm Dia 15.8kA, 4000m Drum  </t>
  </si>
  <si>
    <t>000024830</t>
  </si>
  <si>
    <t xml:space="preserve">Aerial, 72 Fibres SMOF, OPGW, 11.1mm Dia 4.9kA, Left Hand Lay, 4000m Drum  </t>
  </si>
  <si>
    <t>002483345</t>
  </si>
  <si>
    <t>U/Ground, 48 Fibres, SMOF (G652.d), HS1 Design, Gel Filled Loose Tubes, 12 Fibres per Tube, Central Strenght Member PE/Nylon/Nonmtl Armour/PE Sheath,</t>
  </si>
  <si>
    <t>000104444</t>
  </si>
  <si>
    <t xml:space="preserve">Aerial, ADSS, Short Span, Dry Core, 36 Fibres, SMOF, ETS 03-01-07 (4000m Drum) </t>
  </si>
  <si>
    <t>000104443</t>
  </si>
  <si>
    <t xml:space="preserve">Aerial, ADSS, Long Span, Dry Core, 36 Fibres, SMOF, ETS 03-01-07 (4000m Drum) </t>
  </si>
  <si>
    <t>000104439</t>
  </si>
  <si>
    <t xml:space="preserve">Aerial, ADSS, Long Span, Dry Core, 48 Fibres, SMOF, ETS 03-01-07 (4000m Drum) </t>
  </si>
  <si>
    <t>002481877</t>
  </si>
  <si>
    <t xml:space="preserve">U/Ground, Ploughed, 72 Fibres SMOF, Tensile 6kN, Crush 3kN, c/w Termite Protection, 4000m Drum </t>
  </si>
  <si>
    <t>002481869</t>
  </si>
  <si>
    <t xml:space="preserve">U/Ground, 72 Fibres SMOF, c/w Termite Protection, 4000m Drum  </t>
  </si>
  <si>
    <t>002481927</t>
  </si>
  <si>
    <t xml:space="preserve">U/Ground, DTS, 4 Fibres SMOF, 4 Fibres MMOF, OM3, c/w Termite &amp; Rodent Protection, 4000m Drum </t>
  </si>
  <si>
    <t>002481919</t>
  </si>
  <si>
    <t xml:space="preserve">U/Ground, 24 Fibres MMOF, OM4, c/w Termite &amp; Rodent Protection, 4000m Drum  </t>
  </si>
  <si>
    <t>002486777</t>
  </si>
  <si>
    <t xml:space="preserve">U/Ground, Ploughed, 72 Fibres SMOF, Tensile 3kN, Crush 2kN, c/w Termite &amp; Rodent Protection, 4000m Drum </t>
  </si>
  <si>
    <t>002486769</t>
  </si>
  <si>
    <t xml:space="preserve">U/Ground, Ploughed, 72 Fibres SMOF, Tensile 2kN, Crush 2kN, c/w Termite Protection, 4000m Drum </t>
  </si>
  <si>
    <t>002481844</t>
  </si>
  <si>
    <t xml:space="preserve">Aerial, 72 Fibres SMOF, ADSS, Long Span (0-600m), 4000m Drum  </t>
  </si>
  <si>
    <t>000104442</t>
  </si>
  <si>
    <t xml:space="preserve">Aerial, ADSS, Short Span, Dry Core, 48 Fibres, SMOF, ETS 03-01-07 (4000m Drum) </t>
  </si>
  <si>
    <t>002454759</t>
  </si>
  <si>
    <t>U/Ground, Dry Core, 24 Fibres, SMOF, OTP to OPGW, PE Sheath Wrapped Core, Nylon Jacket, Grey Outer Cover, Termite Protection, Rodent Resistant, AS/CA S008</t>
  </si>
  <si>
    <t>002400211</t>
  </si>
  <si>
    <t xml:space="preserve">CABLE,POWER,ELECTRICAL                  </t>
  </si>
  <si>
    <t xml:space="preserve">0.6/1kV, 1C, 25mm2 HD Cu, PVC Insulated, Black (19/1.35) (250m Drum) (MOQ 3000m)  </t>
  </si>
  <si>
    <t>002401380</t>
  </si>
  <si>
    <t xml:space="preserve">U/Ground, 0.6/1kV, 1C, 70mm2 Al, XLPE Insulated  </t>
  </si>
  <si>
    <t>001541378</t>
  </si>
  <si>
    <t xml:space="preserve">Bldg Wire SDI, 0.6/1kV, 3C, 1mm2 Cu, Circular, Grey (32/0.20) Flexible  </t>
  </si>
  <si>
    <t>002454874</t>
  </si>
  <si>
    <t>19.1/33kV, 1C, 95mm2 Cu Circular TR-XLPE Insulated/Waterblock Tape/Cu Wire Screen /PVC/HDPE Sheath/Meter Marked, MMOP-26340, AS1429.1:2006</t>
  </si>
  <si>
    <t>002424984</t>
  </si>
  <si>
    <t>U/Ground, 19.1/33kV, 1C x 300mm2 Al/ TR-XLPE Insulated/CWS/WBT/LLDPE/HDPE Sheath/Insect Protected, 500m Wood Drum, ETS 04-02-04 (scm)</t>
  </si>
  <si>
    <t>002400210</t>
  </si>
  <si>
    <t xml:space="preserve">0.6/1kV, 1C, 16mm2 (7/1.70) Cu/XLPE (X-90UV) Sheath, Red, 250m Wood Drum, JTS 03-01-08 </t>
  </si>
  <si>
    <t>002401198</t>
  </si>
  <si>
    <t xml:space="preserve">0.6/1kV, 1C, 240mm2 Cu/XLPE (X-90UV) Insul, Black, Metre Marked, 250m Wood Drum, JTS 03-01-08 (scm) </t>
  </si>
  <si>
    <t>001543140</t>
  </si>
  <si>
    <t xml:space="preserve">0.6/1kV, 1C, 185mm2 (37/2.52) Cu/XLPE (X-90UV) Insul, Black, Metre Marked, 250m Wood Drum, JTS 03-01-08 (scm) </t>
  </si>
  <si>
    <t>001543133</t>
  </si>
  <si>
    <t xml:space="preserve">0.6/1kV, 1C, 150mm2 (37/2.25) Cu/XLPE (X-90UV) Insul, Black, Metre Marked, 250m Wood Drum, JTS 03-01-08 (scm) </t>
  </si>
  <si>
    <t>001543192</t>
  </si>
  <si>
    <t xml:space="preserve">0.6/1kV, 1C, 120mm2 (37/2.03) Cu/XLPE (X-90UV) Insul, Black, Metre Marked, 250m Wood Drum, JTS 03-01-08 (scm) </t>
  </si>
  <si>
    <t>002402818</t>
  </si>
  <si>
    <t xml:space="preserve">0.6/1kV, 1C, 95mm2 (37/1.78) Cu/XLPE (X-90UV) Insul, Black, Metre Marked, 250m Wood Drum, JTS 03-01-08 (scm) </t>
  </si>
  <si>
    <t>001543176</t>
  </si>
  <si>
    <t xml:space="preserve">0.6/1kV, 1C, 70mm2 (19/2.14) Cu/XLPE (X-90UV) Insul, Black, Metre Marked, 250m Wood Drum, JTS 03-01-08 (scm) </t>
  </si>
  <si>
    <t>002429991</t>
  </si>
  <si>
    <t>U/Ground, 12.7/22kV, Triplex, 1Cx35mm2 Al/TR-XLPE Insulated/(40/0.85) CWS/HDPE/ PVC WBT/Insect Protected/Nylon Jacket, 500m Steel Drum, ETS 04-01-12 (scm)</t>
  </si>
  <si>
    <t>002422855</t>
  </si>
  <si>
    <t xml:space="preserve">Multiple Stranded, 12.7/22kV, 1C, 300mm2 Tin Annealed Cu, Insulated XR-EP90  </t>
  </si>
  <si>
    <t>002497683</t>
  </si>
  <si>
    <t xml:space="preserve">Flexible, 0.6/1kV, 1C, 120mm2 Cu, X-HF-110 Orange/HFS-110-TP Black, Double Insulated, 250m Drum, AS5000.1 </t>
  </si>
  <si>
    <t>002433068</t>
  </si>
  <si>
    <t xml:space="preserve">T/former Dropper, 1000A, LV Flexible Connection, suit for use in LV Cable Box on Groundmount T/formers (scm) </t>
  </si>
  <si>
    <t>002453371</t>
  </si>
  <si>
    <t xml:space="preserve">Aerial, AAAC/1120, 22kV, 1 x 120mm2 XLPE Insulated c/w Waterblock Compound (scm) </t>
  </si>
  <si>
    <t>002429934</t>
  </si>
  <si>
    <t>U/Ground, 12.7/22kV, Triplex, 1Cx185mm2 Al/TR-XLPE Insulated/(48/1.35) CWS/ Semiconduct WBT/Polylaminate Al, 500m Steel Drum, ETS 04-01-12 (scm)</t>
  </si>
  <si>
    <t>002429926</t>
  </si>
  <si>
    <t>U/Ground, 12.7/22kV, 1C x 630mm2 Al/ TR-XLPE Insulated/(52/1.53) CWS/ Semiconduct/WBT/Polylaminate Al, 500m Steel Drum, ETS 04-01-12 (scm)</t>
  </si>
  <si>
    <t>002406943</t>
  </si>
  <si>
    <t>U/Ground, 0.6/1kV, 2C x 16mm2 (7/1.70) Cu/PVC Insulated/Neutral Screen/PVC Sheath/Nylon Jacket, 250m Wood Drum, ETS 03-01-05</t>
  </si>
  <si>
    <t>002400260</t>
  </si>
  <si>
    <t>U/Ground, 0.6/1kV, 2C x 4mm2 (7/0.85) Cu/PVC Insulated/Neutral Screen/PVC Sheath/Nylon Jacket, 250m Wood Drum, ETS 03-01-05</t>
  </si>
  <si>
    <t>002426096</t>
  </si>
  <si>
    <t>U/Ground, 12.7/22kV, 1C x 630mm2 Cu/ TR-XLPE Insulated/WBT/CWS/WBT/HFS-90-TP/ DBT Insect Protected/HFS-90-TP, 500m Wood Drum, ETS 04-05-01 (scm)</t>
  </si>
  <si>
    <t>001542773</t>
  </si>
  <si>
    <t xml:space="preserve">0.6/1kV, 1C x 4mm2 (7/0.85) Cu/PVC (V-90) Sheath, Red, 100m Plastic Spool, JTS 03-01-08 (scm) </t>
  </si>
  <si>
    <t>001542781</t>
  </si>
  <si>
    <t xml:space="preserve">0.6/1kV, 1C x 4mm2 (7/0.85) Cu/PVC (V-90) Sheath, Black, 100m Plastic Spool JTS 03-01-08 </t>
  </si>
  <si>
    <t>001542757</t>
  </si>
  <si>
    <t xml:space="preserve">0.6/1kV, 1C x 2.5mm2 (7/0.67) Cu/PVC (V-90) Sheath, SDI, Green/Yellow, 100m Plastic Spool, JTS 03-01-08 </t>
  </si>
  <si>
    <t>001542765</t>
  </si>
  <si>
    <t xml:space="preserve">0.6/1kV, 1C x 2.5mm2 (7/0.67) Cu/PVC (V-90) Sheath, Grey, 100m Plastic Spool, JTS 03-01-08 </t>
  </si>
  <si>
    <t>002426088</t>
  </si>
  <si>
    <t xml:space="preserve">U/Ground, 6.35/11kV, 1C, 800mm2 Cu, TR-XLPE Insulated/Insect Protected/Fire Retardant, ETS 04-05-01 (scm) </t>
  </si>
  <si>
    <t>001542722</t>
  </si>
  <si>
    <t xml:space="preserve">0.6/1kV, 1C x 2.5mm2 (7/0.67) Cu/PVC (V-90) Sheath, White, 100m Plastic Spool JTS 03-01-08 </t>
  </si>
  <si>
    <t>001542706</t>
  </si>
  <si>
    <t xml:space="preserve">0.6/1kV, 1C x 2.5mm2 (7/0.67) Cu/PVC (V-90) Sheath, Red, 100m Plastic Spool, JTS 03-01-08 </t>
  </si>
  <si>
    <t>001542749</t>
  </si>
  <si>
    <t xml:space="preserve">0.6/1kV, 1C x 2.5mm2 (7/0.67) Cu/PVC (V-90) Sheath, Blue, 100m Plastic Spool, JTS 03-01-08 </t>
  </si>
  <si>
    <t>001542714</t>
  </si>
  <si>
    <t xml:space="preserve">Bldg Wire, 0.6/1kV, 1C x 2.5mm2 (7/0.67) Cu/PVC (V-90) Sheath, Black, JTS 03-01-08 </t>
  </si>
  <si>
    <t>001541009</t>
  </si>
  <si>
    <t xml:space="preserve">Bldg Wire SDI, 0.6/1kV, 2C, 4mm2 Cu PVC Sheath, White (7/0.85) Flat  </t>
  </si>
  <si>
    <t>002485100</t>
  </si>
  <si>
    <t xml:space="preserve">0.6/1kV, 4C+E, 95mm2 Cu, X-HF-90/HFS-90-TP/DBT/HFS-90-TP  </t>
  </si>
  <si>
    <t>002485092</t>
  </si>
  <si>
    <t xml:space="preserve">0.6/1kV, 2C+E, 4mm2 Cu, X-HF-90/HFS-90-TP  </t>
  </si>
  <si>
    <t>002485084</t>
  </si>
  <si>
    <t xml:space="preserve">0.6/1kV, 2C+E, 2.5mm2 Cu, X-HF-90/HFS-90-TP  </t>
  </si>
  <si>
    <t>002485076</t>
  </si>
  <si>
    <t xml:space="preserve">Control, 0.6/1kV, 20C, 1.5mm2 Cu, X-HF-90/HFS-90-TP  </t>
  </si>
  <si>
    <t>002465623</t>
  </si>
  <si>
    <t xml:space="preserve">Aerial, AAC/1350, 6.35/11kV, 1 x 240mm2 XLPE Insulated c/w Waterblock Compound, CCT Transformer Wire (1000m Drum) </t>
  </si>
  <si>
    <t>002466969</t>
  </si>
  <si>
    <t>0.6/1kV, 4C+E, 70mm2+25mm2 E Cu/X-HF-90 Insul/HFS-90-TP Bedding/DBT/HFS-90-TP, Orange Sheath, Red Wht Blue Blk Grn/Ylw Insul, 500m Wood Drum, JTS 03-01-08</t>
  </si>
  <si>
    <t>002466951</t>
  </si>
  <si>
    <t>0.6/1kV, 4C+E, 35mm2+10mm2 E Cu/X-HF-90 Insul/HFS-90-TP Bedding/DBT/HFS-90-TP, Orange Sheath, Red Wht Blue Blk Grn/Ylw Insul, 500m Wood Drum, JTS 03-01-08</t>
  </si>
  <si>
    <t>002466944</t>
  </si>
  <si>
    <t>0.6/1kV, 4C+E, 25mm2+6mm2 E Cu/X-HF-90 Insul/HFS-90-TP Bedding/DBT/HFS-90-TP, Orange Sheath, Red Wht Blue Blk Grn/Ylw Insul, 500m Wood Drum, JTS 03-01-08</t>
  </si>
  <si>
    <t>002466936</t>
  </si>
  <si>
    <t>0.6/1kV, 4C+E, 16mm2+6mm2 E Cu/X-HF-90 Insul/HFS-90-TP Bedding/DBT/HFS-90-TP, Orange Sheath, Red Wht Blue Blk Grn/Ylw Insul, 500m Wood Drum, JTS 03-01-08</t>
  </si>
  <si>
    <t>002466928</t>
  </si>
  <si>
    <t>0.6/1kV, 4C+E, 6mm2+2.5mm2 E Cu/X-HF-90 Insul/HFS-90-TP Bedding/DBT/HFS-90-TP, Orange Sheath, Red Wht Blue Blk Grn/Ylw Insul, 500m Wood Drum, JTS 03-01-08</t>
  </si>
  <si>
    <t>002466910</t>
  </si>
  <si>
    <t>0.6/1kV, 4C+E, 4mm2+2.5mm2 E Cu/X-HF-90 Insul/HFS-90-TP Bedding/DBT/HFS-90-TP, Orange Sheath, Red Wht Blue Blk Grn/Ylw Insul, 500m Wood Drum, JTS 03-01-08</t>
  </si>
  <si>
    <t>002466902</t>
  </si>
  <si>
    <t>0.6/1kV, 2C+E, 4mm2+2.5mm2 E Cu/X-HF-90 Insul/HFS-90-TP Bedding/DBT/HFS-90-TP, Orange Sheath, Red Blk Grn/Ylw Insul, 500m Wood Drum, JTS 03-01-08</t>
  </si>
  <si>
    <t>002466894</t>
  </si>
  <si>
    <t>0.6/1kV, 2C+E, 6mm2 + 2.5mm2 E Cu/ X-HF-90 Insulated/HFS-90-TP Bedding/DBT/ HFS-90-TP Orange Sheath, Red Black Green/Yellow Insulation, 500m Wood Drum</t>
  </si>
  <si>
    <t>002466886</t>
  </si>
  <si>
    <t>0.6/1kV, 2C, 4mm2 Cu/X-HF-90 Insul/ HFS-90-TP Bedding/DBT/HFS-90-TP, Black Sheath, Red &amp; Black Insul, 100m Wood Drum, JTS 03-01-08</t>
  </si>
  <si>
    <t>002466878</t>
  </si>
  <si>
    <t>0.6/1kV, 2C, 50mm2 Cu/X-HF-90 Insul/ HFS-90-TP Bedding/DBT/HFS-90-TP, Black Sheath, Red &amp; Black Insul, 100m Wood Drum, JTS 03-01-08</t>
  </si>
  <si>
    <t>002466860</t>
  </si>
  <si>
    <t>0.6/1kV, 1C, 70mm2 Cu/X-HF-90 Insul/ HFS-90-TP Bedding/DBT/HFS-90-TP, Black Sheath, Black Insul, 100m Wood Wood Drum, JTS 03-01-08</t>
  </si>
  <si>
    <t>002466852</t>
  </si>
  <si>
    <t>0.6/1kV, 1C, 70mm2 Cu/X-HF-90 Insul/ HFS-90-TP Bedding/DBT/HFS-90-TP, Black Sheath, Red Insul, 100m Wood Wood Drum, JTS 03-01-08</t>
  </si>
  <si>
    <t>002401382</t>
  </si>
  <si>
    <t xml:space="preserve">U/Ground, 0.6/1kV, 4C, 300mm2 Al, XLPE Insulated  </t>
  </si>
  <si>
    <t>001542862</t>
  </si>
  <si>
    <t xml:space="preserve">0.6/1kV, 1C x 6mm2 (7/1.04) Cu/PVC (V-90) Sheath, Black, 100m Plastic Spool, JTS 03-01-08 </t>
  </si>
  <si>
    <t>001542838</t>
  </si>
  <si>
    <t xml:space="preserve">0.6/1kV, 1C x 4mm2 (7/0.85) Cu/PVC (V-90) Sheath, Green/Yellow, 100m Plastic Spool, JTS 03-01-08 </t>
  </si>
  <si>
    <t>000022113</t>
  </si>
  <si>
    <t>Control, 450/750V, 4C, 6mm2 Cu, BCU/PVC/PVC/DBT/PVC, Metallic Screen, (7/1.04) Metre Marked, Numbered Active Cores, 250m Wood Drum, AS5000.3</t>
  </si>
  <si>
    <t>002400251</t>
  </si>
  <si>
    <t xml:space="preserve">Bldg Wire, 0.6/1kV, 1C, 16mm2 Cu, PVC Sheath, Green/Yellow (7/1.70) (100m Drum) </t>
  </si>
  <si>
    <t>002466399</t>
  </si>
  <si>
    <t xml:space="preserve">Flexible, 0.6/1kV, 1C, 70mm2 (980/0.30) Cu/X-HF-90/HFS-90-TP, 100m Wood Drum, JTS 03-01-08 </t>
  </si>
  <si>
    <t>002466381</t>
  </si>
  <si>
    <t xml:space="preserve">Flexible, 0.6/1kV, 1C, 50mm2 (714/0.30) Cu/X-HF-90/HFS-90-TP, 100m Wood Drum, JTS 03-01-08 </t>
  </si>
  <si>
    <t>002466373</t>
  </si>
  <si>
    <t xml:space="preserve">Flexible, 0.6/1kV, 1C, 35mm2 (490/0.30) Cu/X-HF-90/HFS-90-TP, 100m Wood Drum, JTS 03-01-08 </t>
  </si>
  <si>
    <t>002466365</t>
  </si>
  <si>
    <t xml:space="preserve">Flexible, 0.6/1kV, 1C, 25mm2 (350/0.30) Cu/X-HF-90/HFS-90-TP, 100m Wood Drum, JTS 03-01-08 </t>
  </si>
  <si>
    <t>002466845</t>
  </si>
  <si>
    <t>0.6/1kV, 1C, 240mm2 Cu/X-HF-90 Insul/ HFS-90-TP Bedding/DBT/HFS-90-TP Orange Sheath, Natural Insul, 250m Wood Drum, JTS 03-01-08</t>
  </si>
  <si>
    <t>002466837</t>
  </si>
  <si>
    <t>0.6/1kV, 1C,185mm2 Cu/X-HF-90 Insul/ HFS-90-TP Bedding/DBT/HFS-90-TP Orange Sheath, Natural Insul, 250m Wood Drum, JTS 03-01-08</t>
  </si>
  <si>
    <t>002466829</t>
  </si>
  <si>
    <t>0.6/1kV, 1C, 95mm2 Cu/X-HF-90 Insul/ HFS-90-TP Bedding/DBT/HFS-90-TP Orange Sheath, Natural Insul, 500m Wood Drum, JTS 03-01-08</t>
  </si>
  <si>
    <t>002466811</t>
  </si>
  <si>
    <t>0.6/1kV, 1C, 70mm2 Cu/X-HF-90 Insul/ HFS-90-TP Bedding/DBT/HFS-90-TP Orange Sheath, Natural Insul, 500m Wood Drum, JTS 03-01-08</t>
  </si>
  <si>
    <t>002466985</t>
  </si>
  <si>
    <t>0.6/1kV, 4C+E 400mm2+120mm2 E Cu/X-HF-90 Insul/HFS-90-TP Bedding/DBT/HFS-90-TP, Orange Sheath, Red Wht Blue Blk Grn/Ylw Insul, 100m Wood Drum, JTS 03-01-08</t>
  </si>
  <si>
    <t>002466977</t>
  </si>
  <si>
    <t>0.6/1kV, 4C+E, 240mm2+95mm2 E Cu/X-HF-90 Insul/HFS-90-TP Bedding/DBT/HFS-90-TP, Orange Sheath, Red Wht Blue Blk Grn/Ylw Insul, 100m Wood Drum, JTS 03-01-08</t>
  </si>
  <si>
    <t>002422863</t>
  </si>
  <si>
    <t xml:space="preserve">Multiple Stranded, 38/66kV, 1C , 95mm2 Tin Annealed Cu, Insulated XR-EP90 (37/1.78) </t>
  </si>
  <si>
    <t>002433886</t>
  </si>
  <si>
    <t>U/Ground, 19/33(36)kV, 1C, 1000mm2 Milliken Stranded WB Al, TRXLPE/WBT/CWS (13.7kA/1Sec)/WBT/LAT/LLDPE/Nyl/MDPE, Graphite Coating, Drum w/Pulling Eye</t>
  </si>
  <si>
    <t>002433878</t>
  </si>
  <si>
    <t>U/Ground, 19/33(36)kV, 1C, 1000mm2 Milliken Stranded WB Al, TRXLPE/WBT/CWS (25kA/1Sec)/WBT/LAT/LLDPE/Nyl/MDPE, Graphite Coating, Drum w/Pulling Eye</t>
  </si>
  <si>
    <t>002433852</t>
  </si>
  <si>
    <t>U/Ground, 19/33(36)kV, 1C, 1000mm2 Milliken Stranded WB Al, TRXLPE/WBT/CWS inc OF(13.7kA/1Sec)/WBT/LAT/LLDPE/Nyl/ MDPE, Graphite Coating, Drum w/Pulling</t>
  </si>
  <si>
    <t>002433845</t>
  </si>
  <si>
    <t>U/Ground, 19/33(36)kV, 1C, 1000mm2 Milliken Stranded WB Al, TRXLPE/WBT/CWS inc OF(25kA/1Sec)/WBT/LAT/LLDPE/Nyl/ MDPE, Graphite Coating, Drum w/Pulling</t>
  </si>
  <si>
    <t>002424992</t>
  </si>
  <si>
    <t>U/Ground, 19/33(36)kV, 1C, 630mm2 Stranded Circ WB Cu, TRXLPE/WBT/CWS inc OF(13.7kA/1Sec)/WBT/LAT/LLDPE/Nyl/MDPE, Graphite Coating, Drum w/Pulling Eye</t>
  </si>
  <si>
    <t>000105029</t>
  </si>
  <si>
    <t>U/Ground, 19/33(36)kV, 1C, 630mm2 Stranded Circ WB Cu, TRXLPE/WBT/CWS (13.7kA/1Sec)/WBT/LAT/LLDPE/Nyl/MDPE, Graphite Coating, Drum w/Pulling Eye</t>
  </si>
  <si>
    <t>002424968</t>
  </si>
  <si>
    <t>U/Ground, 19/33(36)kV, 1C, 630mm2 Stranded Circ WB Cu, TRXLPE/WBT/CWS inc OF(25kA/1Sec)/WBT/LAT/LLDPE/Nyl/MDPE, Graphite Coating, Drum w/Pulling Eye</t>
  </si>
  <si>
    <t>000105030</t>
  </si>
  <si>
    <t>U/Ground, 19/33(36)kV, 1C, 630mm2 Stranded Circ WB Cu, TRXLPE/WBT/CWS (25kA/1Sec)/WBT/LAT/LLDPE/Nyl/MDPE, Graphite Coating, Drum w/Pulling Eye</t>
  </si>
  <si>
    <t>002478584</t>
  </si>
  <si>
    <t xml:space="preserve">U/Ground, 38/66kV, 1C, 300mm2 Stranded Compacted Circ WB Cu, XLPE/WBT/CAS/ LLDPE/Nyl/MDPE, Graphite Coating </t>
  </si>
  <si>
    <t>001543184</t>
  </si>
  <si>
    <t>0.6/1kV, 1C, 70mm2 (19/2.14) Cu/XLPE (X-90) Insul, Grn/Ylw, Metre Marked, 250m Wood Drum, JTS 03-01-08 (Not for outdoor use)</t>
  </si>
  <si>
    <t>002401190</t>
  </si>
  <si>
    <t xml:space="preserve">0.6/1kV, 1C x 50mm2 (19/1.78) Annealed Cu/XLPE (X-90UV) Insulated, Black, Metre Marked, 250m Wood Drum, JTS 03-01-08 </t>
  </si>
  <si>
    <t>001543095</t>
  </si>
  <si>
    <t xml:space="preserve">0.6/1kV, 1C, 16mm2 (7/1.70) Cu/XLPE (X-90UV) Insul, Black, Metre Marked, 250m Wood Drum, JTS 03-01-08 (scm) </t>
  </si>
  <si>
    <t>002451417</t>
  </si>
  <si>
    <t>0.6/1kV, 4C+E, 400mm2 + 120mm2 E (61/2.88) Cu, X-90 Insulated/HFS-110-TP Bedded/DBT/HFS-110-TP Sheath/Nylon/ HFS-110-TP Sheath, UV Stabilised,</t>
  </si>
  <si>
    <t>002451409</t>
  </si>
  <si>
    <t>0.6/1kV, 4C+E, 240mm2 + 95mm2 E (37/2.88) Cu, X-90 Insulated/HFS-110-TP Bedded/DBT/HFS-110-TP Sheath/Nylon/ HFS-110-TP Sheath, UV Stabilised,</t>
  </si>
  <si>
    <t>002429918</t>
  </si>
  <si>
    <t>U/Ground, 6.35/11kV, 1C x 400mm2 Cu/ TR-XLPE Insulated/(40/1.70) CWS/PVC WBT/ HDPE/Insect Protected/Nylon Jacket, 500m Steel Drum, TS 04-01-11 (scm)</t>
  </si>
  <si>
    <t>002433829</t>
  </si>
  <si>
    <t>U/Ground, 6.35/11kV, Triplex, 1Cx400mm2 Al/TR-XLPE Insulated/WBT/CWS 13.1kA 1Sec /PVC/MDPE/Nylon Jacket/Insect Protected, 350m Steel Drum, ETS 04-01-11 (scm)</t>
  </si>
  <si>
    <t>002433811</t>
  </si>
  <si>
    <t xml:space="preserve">U/Ground, 6.35/11kV, Triplex, 1Cx400mm2 Al/TR-XLPE Insulated/WBT/CWS 13.1kA 1Sec /MDPE, 350m Steel Drum, ETS 04-01-11 </t>
  </si>
  <si>
    <t>002429975</t>
  </si>
  <si>
    <t>U/Ground, 6.35/11kV, Triplex, 1Cx185mm2 Al/TR-XLPE Insulated/(48/1.35) CWS/HDPE/ PVC WBT/Insect Protected/Nylon Jacket, 450m Steel Drum, ETS 04-01-11 (scm)</t>
  </si>
  <si>
    <t>002429967</t>
  </si>
  <si>
    <t>U/Ground, 6.35/11kV, Triplex, 1Cx35mm2 Al/TR-XLPE Insulated/(40/0.85) CWS/HDPE/ PVC WBT/Insect Protected/Nylon Jacket, 350m Wood Drum, ETS 04-01-11 (scm)</t>
  </si>
  <si>
    <t>002400273</t>
  </si>
  <si>
    <t xml:space="preserve">U/Ground, 0.6/1kV, 4C x 16mm2 Cu/XLPE Insulated/Nylon Jacket/PVC Sheath, 250m Wood Drum, ETS 04-01-04 (scm) </t>
  </si>
  <si>
    <t>001632489</t>
  </si>
  <si>
    <t xml:space="preserve">U/Ground, 0.6/1kV, 4C x 16mm2 Cu/XLPE Insulated/PVC Sheath, Black, 250m Wood Drum, ETS 04-01-04 (scm) </t>
  </si>
  <si>
    <t>002466316</t>
  </si>
  <si>
    <t>Control, 0.6/1kV, 10C x 4mm2 (7/0.85) Cu/X-HF-90 Insulated/HFS-90-TP Bedded/ DBT/HFS-90-TP Sheath, 250m Wood Drum, JTS 04-05-02</t>
  </si>
  <si>
    <t>002466308</t>
  </si>
  <si>
    <t>Control, 0.6/1kV, 8C x 4mm2 (7/0.85) Cu/X-HF-90 Insulated/HFS-90-TP Bedded/ DBT/HFS-90-TP Sheath, 500m Wood Drum, JTS 04-05-02</t>
  </si>
  <si>
    <t>002466290</t>
  </si>
  <si>
    <t>Control, 0.6/1kV, 4C x 4mm2 (7/0.85) Cu/X-HF-90 Insulated/HFS-90-TP Bedded/ DBT/HFS-90-TP Sheath, 500m Wood Drum, JTS 04-05-02</t>
  </si>
  <si>
    <t>002466282</t>
  </si>
  <si>
    <t>Control, 0.6/1kV, 10C x 2.5mm2 (7/0.67) Cu, X-HF-90 Insulated/HFS-90-TP Bedded/ DBT/HFS-90-TP Sheath, 500m Wood Drum, JTS 04-05-02</t>
  </si>
  <si>
    <t>002410371</t>
  </si>
  <si>
    <t>U/Ground, 0.6/1kV, 4C x 50mm2 Cu/XLPE Insulated/PVC Sheath/Nylon Jacket/ Sacrifical PVC Sheath, 250m Wood Drum, ETS 04-01-04 (scm)</t>
  </si>
  <si>
    <t>002400272</t>
  </si>
  <si>
    <t xml:space="preserve">U/Ground, 0.6/1kV, 4C x 240mm2 Al/XLPE Insulated/Nylon Jacket/PVC Sheath, 500m Wood Drum, ETS 04-01-04 </t>
  </si>
  <si>
    <t>002451391</t>
  </si>
  <si>
    <t>0.6/1kV, 4C+E, 70mm2 + 25mm2 E (18/2.35) Cu, X-90 Insulated/HFS-110-TP Bedded/DBT /HFS-110-TP Sheath/Nylon/HFS-110-TP Sheath, UV Stabilised, EESS-10733-01,</t>
  </si>
  <si>
    <t>001634155</t>
  </si>
  <si>
    <t>U/Ground, 0.6/1kV, 4C x 240mm2 Al, Stranded Sector, XLPE Insulated/PVC Sheath, Metre Marked, 600m Wood Drum, ETS 04-01-04</t>
  </si>
  <si>
    <t>002466274</t>
  </si>
  <si>
    <t>Control, 0.6/1kV, 8C x 2.5mm2 (7/0.67) Cu, X-HF-90 Insulated/HFS-90-TP Bedded/ DBT/HFS-90-TP Sheath, 250m Wood Drum, JTS 04-05-02</t>
  </si>
  <si>
    <t>002466266</t>
  </si>
  <si>
    <t>Control, 0.6/1kV, 4C x 2.5mm2 (7/0.67) Cu, X-HF-90 Insulated/HFS-90-TP Bedded/ DBT/HFS-90-TP Sheath, 250m Wood Drum, JTS 04-05-02</t>
  </si>
  <si>
    <t>002466258</t>
  </si>
  <si>
    <t>Control, 0.6/1kV, 20C x 1.5mm2 (7/0.5) Cu, X-HF-90 Insulated/HFS-90-TP Bedded/ DBT/HFS-90-TP Sheath, 500m Wood Drum, JTS 04-05-02</t>
  </si>
  <si>
    <t>002466241</t>
  </si>
  <si>
    <t>Control, 0.6/1kV, 10C x 1.5mm2 (7/0.5) Cu, X-HF-90 Insulated/HFS-90-TP Bedded/ DBT/HFS-90-TP Sheath, 500m Wood Drum, JTS 04-05-02</t>
  </si>
  <si>
    <t>002400259</t>
  </si>
  <si>
    <t>Submarine, 12.7/22kV, 3C, 150mm2 WB Cu, XLPE Insulated, WBT/CTS/SC-WBT/WS- YARN/SC-WBT/LAS (CTS+LAS, 8 kA/1s, Non-adiabatic, 3C Combined)/HES/PVC/DBT/</t>
  </si>
  <si>
    <t>002466233</t>
  </si>
  <si>
    <t>Control, 0.6/1kV, 6C x 1.5mm2 (7/0.5) Cu, X-HF-90 Insulated/HFS-90-TP Bedded/ DBT/HFS-90-TP Sheath, 500m Wood Drum, JTS 04-05-02</t>
  </si>
  <si>
    <t>002453363</t>
  </si>
  <si>
    <t>Aerial, CCT, AAAC/1120, 6.35/11kV, 1 x 120mm2 XLPE (X-90UV) Insulated c/w Waterblock Compound, Grey, 600m Composite Drum, JTS 03-03-03 (scm)</t>
  </si>
  <si>
    <t>000104147</t>
  </si>
  <si>
    <t xml:space="preserve">Aerial, 0.6/1kV, 4 x 10mm2 (7/1.35) HD Cu ABC, HDPE Insulated, 250m Wood Drum, JTS 03-03-02 </t>
  </si>
  <si>
    <t>001420068</t>
  </si>
  <si>
    <t xml:space="preserve">Aerial, 0.6/1kV, 2 x 6mm2 (7/1.04) HD Cu ABC, XLPE Insulated, 400m Wood Drum, JTS 03-03-02 (scm) </t>
  </si>
  <si>
    <t>000104593</t>
  </si>
  <si>
    <t xml:space="preserve">Aerial, 0.6/1kV, 4 x 25mm2 Al ABC, HDPE Insulated (LVABC), 150m Wood Drum, JTS 03-03-02 </t>
  </si>
  <si>
    <t>000104592</t>
  </si>
  <si>
    <t xml:space="preserve">Aerial, 0.6/1kV, 2 x 25mm2 Al ABC, HDPE Insulated (LVABC), 250m Wood Drum, JTS 03-03-02 </t>
  </si>
  <si>
    <t>002451383</t>
  </si>
  <si>
    <t>0.6/1kV, 4C+E, 35mm2 + 10mm2 E (18/1.7) Cu, X-90 Insulated/HFS-110-TP Bedded/DBT /HFS-110-TP Sheath/Nylon/HFS-110-TP Sheath, UV Stabilised, EESS-10733-01,</t>
  </si>
  <si>
    <t>002451375</t>
  </si>
  <si>
    <t>0.6/1kV, 4C+E, 25mm2 + 6mm2 E (18/1.47) Cu, X-90 Insulated/HFS-110-TP Bedded/DBT /HFS-110-TP Sheath/Nylon/HFS-110-TP Sheath, UV Stabilised, EESS-10733-01,</t>
  </si>
  <si>
    <t>002451367</t>
  </si>
  <si>
    <t>0.6/1kV, 4C+E, 16mm2 + 6mm2 E (7/1.72) Cu, X-90 Insulated/HFS-110-TP Bedded/DBT /HFS-110-TP Sheath/Nylon/HFS-110-TP Sheath, UV Stabilised, EESS-10733-01,</t>
  </si>
  <si>
    <t>002451359</t>
  </si>
  <si>
    <t>0.6/1kV, 4C+E, 6mm2 + 2.5mm2 E (7/1.04) Cu, X-90 Insulated/HFS-110-TP Bedded/DBT /HFS-110-TP Sheath/Nylon/HFS-110-TP Sheath, UV Stabilised, EESS-10733-01,</t>
  </si>
  <si>
    <t>001420051</t>
  </si>
  <si>
    <t xml:space="preserve">Aerial, 0.6/1kV, 4 x 25mm2 Al ABC, XLPE Insulated (LVABC), 200m Wood Drum, JTS 03-03-02 (scm) </t>
  </si>
  <si>
    <t>001420045</t>
  </si>
  <si>
    <t xml:space="preserve">Aerial, 0.6/1kV, 2 x 25mm2 Al ABC, XLPE Insulated (LVABC), 320m Wood Drum, JTS 03-03-02 (scm) </t>
  </si>
  <si>
    <t>002401151</t>
  </si>
  <si>
    <t xml:space="preserve">Aerial, 0.6/1kV, 4 x 95mm2 Al ABC, HDPE Insulated (LVABC), 500m Steel Drum, JTS 03-03-02 </t>
  </si>
  <si>
    <t>002426062</t>
  </si>
  <si>
    <t xml:space="preserve">Aerial, 0.6/1kV, 2 x 95mm2 Al ABC, HDPE Insulated (LVABC), 500m Steel Drum, JTS 03-03-02 (scm) </t>
  </si>
  <si>
    <t>001420001</t>
  </si>
  <si>
    <t xml:space="preserve">Aerial, 0.6/1kV, 4 x 95mm2 Al ABC, XLPE Insulated (LVABC), 650m Steel Drum, JTS 03-03-02 (scm) </t>
  </si>
  <si>
    <t>001420036</t>
  </si>
  <si>
    <t xml:space="preserve">Aerial, 0.6/1kV, 2 x 95mm2 Al ABC, XLPE Insulated (LVABC), 500m Steel Drum, JTS 03-03-02 (scm) </t>
  </si>
  <si>
    <t>002401169</t>
  </si>
  <si>
    <t xml:space="preserve">Aerial, 0.6/1kV, 4 x 50mm2 Al ABC, XLPE Insulated (LVABC), 500m Steel Drum, JTS 03-03-02 </t>
  </si>
  <si>
    <t>002401168</t>
  </si>
  <si>
    <t xml:space="preserve">Aerial, 0.6/1kV, 2 x 50mm2 Al ABC, XLPE Insulated (LVABC), 500m Steel Drum, JTS 03-03-02 (scm) </t>
  </si>
  <si>
    <t>002442309</t>
  </si>
  <si>
    <t>Control, U/G, 450/750V, 4C, 1.5mm2 Cu, PP Fillers, HFI Insulated/DBT Screen/ HFS Sheath/Insect Protected (7/0.50) Metre Marked, SS-5-10.6 (MOQ 1000m)</t>
  </si>
  <si>
    <t>002422178</t>
  </si>
  <si>
    <t xml:space="preserve">0.6/1kV, 2C, 4mm2 Cu, PVC Insulated/ PVC Sheath, Black (7/0.85) Flat (100m Roll) </t>
  </si>
  <si>
    <t>002403240</t>
  </si>
  <si>
    <t xml:space="preserve">0.6/1kV, 2C, 6mm2 Cu, PVC Insulated/ PVC Sheath, Black (7/1.04) (500m Drum) (MOQ 1000m) </t>
  </si>
  <si>
    <t>002403230</t>
  </si>
  <si>
    <t xml:space="preserve">Control, U/G, 0.6/1kV, 2C+Earth, 2.5mm2 Cu, PVC Insulated/PVC Sheath (7/0.67) Metre Marked, Cores Numbered </t>
  </si>
  <si>
    <t>002402821</t>
  </si>
  <si>
    <t xml:space="preserve">0.6/1kV, 1C, 185mm2 Cu, XLPE Insulated X90/PVC Sheath Black (37/2.52) (MOQ 100m) </t>
  </si>
  <si>
    <t>002401430</t>
  </si>
  <si>
    <t xml:space="preserve">0.6/1kV, 1C, 95mm2 Cu, PVC Insulated/ XLPE Sheath (37/1.78) Metre Marked  </t>
  </si>
  <si>
    <t>002448215</t>
  </si>
  <si>
    <t>U/Ground, 76/132kV, 1C, 630mm2 Al, Compacted WB/XLPE Insulated/WBT/CWS/ Optic Fibre/WBT/CorrAl Sheath/LLDPE/ Nylon/MDPE c/w Graphite Coating/</t>
  </si>
  <si>
    <t>002448207</t>
  </si>
  <si>
    <t>U/Ground, 76/132kV, 1C, 630mm2 Al, Compacted WB/XLPE Insulated/WBT/CWS/ WBT/CorrAl Sheath/LLDPE/Nylon/MDPE c/w Graphite Coating/Insect Protected</t>
  </si>
  <si>
    <t>002448199</t>
  </si>
  <si>
    <t>U/Ground, 38/66kV, 1C, 1000mm2 Al, Milliken Stranded Compacted WB/XLPE Insulated/WBT/CWS/Optic Fibre/WBT/ CorrAl Sheath/LLDPE/Nylon/MDPE c/w</t>
  </si>
  <si>
    <t>002433837</t>
  </si>
  <si>
    <t>U/Ground, 19/33kV, 1C, 1000mm2 Al, Waterblock/TR-XLPE Insulated/Waterblock Tape/Cu Wire Screen 13.7kA for 1Sec/ Optical Fibre/LAT/LLDPE/MDPE,</t>
  </si>
  <si>
    <t>002401377</t>
  </si>
  <si>
    <t xml:space="preserve">U/Ground, 12.7/22kV, 1C, 35mm2 Al, XLPE Insulated/35mm2 Nom Cu Wire Screen/ PVC Sheath (MOQ 750m) (scm) </t>
  </si>
  <si>
    <t>002401205</t>
  </si>
  <si>
    <t xml:space="preserve">Bldg Wire SDI, 0.6/1kV, 2C+Earth, 16mm2 Cu, PVC Sheath, White (7/1.70) Flat (MOQ 500m) </t>
  </si>
  <si>
    <t>002401203</t>
  </si>
  <si>
    <t xml:space="preserve">0.6/1kV, 4C+Earth, 4mm2 Cu, PVC Insulated/PVC Sheath (7/0.85)  </t>
  </si>
  <si>
    <t>002401199</t>
  </si>
  <si>
    <t xml:space="preserve">Control, 0.6/1kV, 2C, 2.5mm2 Cu, PVC Insulated/PVC Sheath (7/0.67) (MOQ 1000m) </t>
  </si>
  <si>
    <t>002401193</t>
  </si>
  <si>
    <t xml:space="preserve">Control, 0.6/1kV, 4C, 4mm2 Cu, PVC Insulated/PVC Sheath (7/0.85)  </t>
  </si>
  <si>
    <t>001540304</t>
  </si>
  <si>
    <t xml:space="preserve">Conductor, 10mm2 (77/0.40) Tinned Cu Annealed Bare, 100m Wood Drum, JTS 03-03-01 (scm) </t>
  </si>
  <si>
    <t>001311142</t>
  </si>
  <si>
    <t xml:space="preserve">Conductor, 35mm2 (19/1.53) Cu Annealed Bare, 250m Drum, ETS 03-03-01 (scm)  </t>
  </si>
  <si>
    <t>001543109</t>
  </si>
  <si>
    <t xml:space="preserve">Bldg Wire, 0.6/1kV, 1C, 35mm2 Cu, XLPE Sheath, Black (19/1.53) (250m Drum)  </t>
  </si>
  <si>
    <t>002433860</t>
  </si>
  <si>
    <t>U/Ground, 19/33kV, 1C, 1000mm2 Al, Waterblock/TR-XLPE Insulated/Waterblock Tape/Cu Wire Screen 13.7kA for 1Sec/LAT/ LLDPE/MDPE, ETS 04-01-09(13)</t>
  </si>
  <si>
    <t>002401145</t>
  </si>
  <si>
    <t xml:space="preserve">450/750V, 2C, 6mm2 (7/1.04) Cu/PVC Insul /PVC Sheath, White, Flat, 100m Plastic Spool, JTS 03-01-08 </t>
  </si>
  <si>
    <t>001541785</t>
  </si>
  <si>
    <t xml:space="preserve">450/750V, 2C+E, 2.5mm2 (7/0.67) Cu/PVC Sheath, SDI, White, Flat, JTS 03-01-08 (scm) </t>
  </si>
  <si>
    <t>001313048</t>
  </si>
  <si>
    <t xml:space="preserve">0.6/1kV, 1C x 70mm2 (19/2.14) Hard Drawn Cu/XLPE (X-90UV) Insulated, Metre Marked 250m Wood Drum, JTS 03-01-08 (scm) </t>
  </si>
  <si>
    <t>001313028</t>
  </si>
  <si>
    <t>0.6/1kV, 1C, 50mm2 (19/1.78) Hard Drawn, Cu/XLPE (X-90UV) Insul, Black, Metre Marked, 250m Wood Drum, JTS 03-01-08 (scm)</t>
  </si>
  <si>
    <t>002400240</t>
  </si>
  <si>
    <t>Control, U/G, 0.6/1kV, 4C, 10mm2 Cu, PVC Insulated/DBT or Double Cu Tape Screen/PVC Sheath (7/1.35) Metre Marked (MOQ 1000m)</t>
  </si>
  <si>
    <t>002400212</t>
  </si>
  <si>
    <t>Aerial, 6.35/11kV, 1 x 25mm2 Cu, PE Insulated/PVC Sheath Black (19/1.35) T/former Drop Wire (250m Drum) (MOQ 1000m)</t>
  </si>
  <si>
    <t>001631305</t>
  </si>
  <si>
    <t>Control, U/G, 0.6/1kV, 4C, 6mm2 Cu, PVC Insulated/UnScreened/PVC Sheath (7/1.04) Metre Marked CTS PS16/007/SE/82 Rev B (250m Drum) (MOQ 1000m)</t>
  </si>
  <si>
    <t>001631186</t>
  </si>
  <si>
    <t>Control, U/G, 0.6/1kV, 12C, 4mm2 Cu, PVC Insulated/Screen/PVC Sheath (7/0.85) Metre Marked, CTS PS16/007/SE/82 (500m Drum)</t>
  </si>
  <si>
    <t>001544083</t>
  </si>
  <si>
    <t>U/Ground, 0.6/1kV, 2C, 16mm2 Cu, PVC Double Insulated V75/Neutral Screen (7/1.70) Metre Marked, CTS PS15/002/UME/85 Rev C</t>
  </si>
  <si>
    <t>001541808</t>
  </si>
  <si>
    <t xml:space="preserve">Bldg Wire, 0.6/1kV, 1C, 1.5mm2 Cu, PVC Sheath, Black (7/0.50) (MOQ 100m)  </t>
  </si>
  <si>
    <t>001541807</t>
  </si>
  <si>
    <t xml:space="preserve">Bldg Wire, 0.6/1kV, 1C, 1.5mm2 Cu, PVC Sheath, Red (7/0.50) (MOQ 100m)  </t>
  </si>
  <si>
    <t>001313021</t>
  </si>
  <si>
    <t xml:space="preserve">0.6/1kV, 1C, 35mm2 (19/1.53) Hard Drawn, Cu/XLPE (X-90UV) Insul, Metre Marked, 250m Wood Drum, JTS 03-01-08 (scm) </t>
  </si>
  <si>
    <t>002401130</t>
  </si>
  <si>
    <t xml:space="preserve">0.6/1kV, 1C, 25mm2 (19/1.35) Hard Drawn, Cu/XLPE (X-90UV) Sheath, Black, 250m Wood Drum, JTS 03-01-08  (scm) </t>
  </si>
  <si>
    <t>001313013</t>
  </si>
  <si>
    <t xml:space="preserve">0.6/1kV, 1C x 16mm2 (7/1.70) Hard Drawn Cu/XLPE (X-90UV) Insulated, Metre Marked 250m Wood Drum, JTS 03-01-08 (scm) </t>
  </si>
  <si>
    <t>002425882</t>
  </si>
  <si>
    <t xml:space="preserve">0.6/1kV, 1C x 150mm2 (37/2.25) Cu/PVC (V-90) Insulated, Green/Yellow, Metre Marked, 250m Wood Drum, JTS 03-01-08 </t>
  </si>
  <si>
    <t>002425874</t>
  </si>
  <si>
    <t xml:space="preserve">0.6/1kV, 1C x 70mm2 (19/2.14) Cu/PVC (V-90) Insulated, Green/Yellow, Metre Marked, 100m Wood Drum, JTS 03-01-08 </t>
  </si>
  <si>
    <t>002401142</t>
  </si>
  <si>
    <t xml:space="preserve">0.6/1kV, 1C, 16mm2 (7/1.70) Cu/PVC (V-90) Insul, White, 100m Wood Drum, JTS 03-01-08 </t>
  </si>
  <si>
    <t>002401141</t>
  </si>
  <si>
    <t xml:space="preserve">0.6/1kV, 1C, 16mm2 (7/1.70) Cu/PVC (V-90) Insul, Blue, 100m Wood Drum, JTS 03-01-08 </t>
  </si>
  <si>
    <t>002401197</t>
  </si>
  <si>
    <t xml:space="preserve">Control, 0.6/1kV, 10C, 4mm2 Cu, PVC Insulated/PVC Sheath (7/0.85)  </t>
  </si>
  <si>
    <t>002403238</t>
  </si>
  <si>
    <t xml:space="preserve">U/Ground, 6.35/11kV, 3C, 95mm2 Al, PVC Insulated/XLPE Sheath, AS 4026 (MOQ 500m) </t>
  </si>
  <si>
    <t>002403237</t>
  </si>
  <si>
    <t xml:space="preserve">U/Ground, 6.35/11kV, 3C, 35mm2 Al, PVC Insulated/XLPE Sheath, AS 4026 (MOQ 250m) </t>
  </si>
  <si>
    <t>002401415</t>
  </si>
  <si>
    <t xml:space="preserve">U/Ground, 0.6/1kV, 1C, 6mm2 Cu, Neutral Screen/PVC Insulated/Cu Wire Screen/PVC Sheath Black </t>
  </si>
  <si>
    <t>002439123</t>
  </si>
  <si>
    <t>0.6/1kV, 2C+Earth, 4mm2 Cu, Circular, 13.5mm OD, PP Fillers, HFI Insulated/ DBT Screen/HFS Sheath/Insect Protected, Orange (7/0.85) Cores Red Black</t>
  </si>
  <si>
    <t>002482800</t>
  </si>
  <si>
    <t>Twin &amp; Earth, 2.5mm2, 2.5mm Earth, Pln Annld Cu, Flat TPS, 3V-90 PVC Sheath, Red Black Green/Yellow Cores, White Sheath</t>
  </si>
  <si>
    <t>000104614</t>
  </si>
  <si>
    <t>U/Ground, 66kV, 3C, 185mm2 Al, Paper Gas Insulated/38/66kV Smooth Al Sheath/PE Sheath/DBT/Hessian Bedding Galv Steel Wire Armour Extruded PE</t>
  </si>
  <si>
    <t>002402820</t>
  </si>
  <si>
    <t xml:space="preserve">0.6/1kV, 1C, 1mm2 Cu, PVC Insulated Red (32/0.20) Flexible (100m Drum)  </t>
  </si>
  <si>
    <t>002401172</t>
  </si>
  <si>
    <t xml:space="preserve">U/Ground, 0.6/1kV, 1C, 25mm2 Cu, PVC Insulated/PVC Sheath (MOQ 250m)  </t>
  </si>
  <si>
    <t>002403232</t>
  </si>
  <si>
    <t xml:space="preserve">Control, U/G, 0.6/1kV, 8C+Earth, 6mm2 Cu PVC Insulated/PVC Sheath (7/1.04) Metre Marked, Cores Numbered (MOQ 1000m) </t>
  </si>
  <si>
    <t>002439131</t>
  </si>
  <si>
    <t>0.6/1kV, 4C+Earth, 6mm2 Cu, Circular, 21.3mm OD, PP Fillers, HFI Insulated/ DBT Screen/HFS Sheath/Insect Protected, Orange (7/1.04) Earth 2.5mm2 (7/0.67),</t>
  </si>
  <si>
    <t>002426153</t>
  </si>
  <si>
    <t xml:space="preserve">U/Ground, 38/66 72.5kV, 1C, 1000mm2 Al, XLPE Insulated/Insect Protected/CWS Rating 25kA 1Sec, ETS 04-03-01 (scm) </t>
  </si>
  <si>
    <t>001631291</t>
  </si>
  <si>
    <t>Control, U/G, 0.6/1kV, 24C, 1.5mm2 Cu, PVC Insulated/Screen/PVC Sheath (7/0.50) Metre Marked, CTS PS16/007/SE/82 Rev C (250m Drum) (MOQ 1000m)</t>
  </si>
  <si>
    <t>002400218</t>
  </si>
  <si>
    <t xml:space="preserve">Aerial, 0.6/1kV, 4 x 95mm2 Al ABC, XLPE Insulated c/w 1 x 16mm2 Street Light Wire, Self Supporting (MOQ 1000m) </t>
  </si>
  <si>
    <t>002420099</t>
  </si>
  <si>
    <t xml:space="preserve">Aerial, 22kV, 3 x 120mm2, ABC, Cu Screen c/w SC/GZ, 7.275, Catenary  </t>
  </si>
  <si>
    <t>001636241</t>
  </si>
  <si>
    <t xml:space="preserve">U/Ground, 6.35/11kV, 3C, 35mm2 Al, XLPE Insulated/LD Screen, Metre Marked, AS 4026(1992) </t>
  </si>
  <si>
    <t>002439156</t>
  </si>
  <si>
    <t>0.6/1kV, 4C+Earth, 4mm2 Cu, Circular, 16.3mm OD, PP Fillers, HFI Insulated/ DBT Screen/HFS Sheath/Insect Protected, Orange (7/0.85) Cores Red Black</t>
  </si>
  <si>
    <t>002434827</t>
  </si>
  <si>
    <t>U/Ground, 6.35/11kV, 1C, 630mm2 Cu, XLPE Insulated/Cu Wire Screen 25kA 1Sec/ PVC Waterblock Tape/HDPE Sheath/Insect Protected/Nylon Jacket, ETS 2007/0089/T</t>
  </si>
  <si>
    <t>002456309</t>
  </si>
  <si>
    <t>Conductor, 19/33kV, 1C, 150mm2 Tinned Annealed Cu, Multiple Strand/ Semiconductive Conductor Screen/ EPR Insulation/Strippolex Insulation</t>
  </si>
  <si>
    <t>000105019</t>
  </si>
  <si>
    <t>U/Ground, 38/66/72.5kV, 1C, 630mm2 Cu, XLPE Insulated/Insect Protected, CWS Rating 25kA, 1Sec, Incorporating Optic Fibre</t>
  </si>
  <si>
    <t>002401196</t>
  </si>
  <si>
    <t xml:space="preserve">Control, 0.6/1kV, 2C, 10mm2 Cu, PVC Insulated/PVC Sheath (7/1.35) (MOQ 1000m) </t>
  </si>
  <si>
    <t>002439107</t>
  </si>
  <si>
    <t>Control, U/G, 450/750V, 6C, 1.5mm2 Cu, 16.4mm OD, PP Fillers, HFI Insulated/ DBT Screen/HFS Sheath/Insect Protected (7/0.50) Metre Marked, SS-5-10.6</t>
  </si>
  <si>
    <t>002402819</t>
  </si>
  <si>
    <t xml:space="preserve">0.6/1kV, 1C, 2.5mm2 Cu, PVC Insulated Red (50/0.20) Flexible (100m Drum)  </t>
  </si>
  <si>
    <t>002401138</t>
  </si>
  <si>
    <t xml:space="preserve">Aerial, 0.6/1kV, 1 x 80mm2 Al, PVC Insulated Black V75 (7/3.75) AS 3147 </t>
  </si>
  <si>
    <t>002400217</t>
  </si>
  <si>
    <t>Aerial, 0.6/1kV, 4 x 16mm2 HD Cu, PVC Insulated/Neutral Screen/PVC Sheath (7/1.70) Metre Marked (250m Drum) (MOQ 1000m)</t>
  </si>
  <si>
    <t>002490993</t>
  </si>
  <si>
    <t xml:space="preserve">U/Ground,0.6/1kV, 4C x 25mm2 Al/XLPE Insulated/PVC Sheath, Waterblocked, Black, 500m Wood Drum </t>
  </si>
  <si>
    <t>001315024</t>
  </si>
  <si>
    <t xml:space="preserve">Aerial, 0.6/1kV, 4 x 10mm2 HD Cu, PVC Insulated, Twisted (7/1.35) Metre Marked (250m Drum) </t>
  </si>
  <si>
    <t>001425532</t>
  </si>
  <si>
    <t>Pilot, O/H, Star Quad, 26 Pair, 24 x (1/0.90) 2 x(1/1.27) Cu, PE Insulated/Al Foil Screen/Integral Bearer &amp; Composite Carrier/Sheath, Catenary Wire 7/2.00</t>
  </si>
  <si>
    <t>002401207</t>
  </si>
  <si>
    <t xml:space="preserve">Control, 0.6/1kV, 3C, 1.5mm2 Cu, PVC Insulated/PVC Sheath (7/0.50) Cores Numbered (MOQ 1000m) </t>
  </si>
  <si>
    <t>002439115</t>
  </si>
  <si>
    <t>Control, 0.6/1kV, 4 Pair 0.64mm2 Twisted Pair PE, 20.2mm OD, PP Fillers &amp; Binders /DBT Screen/HFS Sheath/Flame Retardant (1/0.90) SS-5-10.6 (scm)</t>
  </si>
  <si>
    <t>002439073</t>
  </si>
  <si>
    <t>Control, U/G, 450/750V, 8C, 4mm2 Cu, 22.7mm OD, PP Fillers, HFI Insulated/ DBT Screen/HFS Sheath/Insect Protected (7/0.85) Metre Marked, SS-5-10.6</t>
  </si>
  <si>
    <t>002401429</t>
  </si>
  <si>
    <t xml:space="preserve">Aerial, 0.6/1kV, 4 x 150mm2 Al, XLPE Insulated, Bundle  </t>
  </si>
  <si>
    <t>002454171</t>
  </si>
  <si>
    <t>NKT, U/Ground, 76/132kV, 1C, 630mm2 Al, Compacted WB/XLPE Insulated/WBT/Cu Wire Screen/WBT/CorrAl Sheath/LLDPE/Nylon/ MDPE c/w Graphite Coating/Insect</t>
  </si>
  <si>
    <t>001631267</t>
  </si>
  <si>
    <t>Control, U/G, 0.6/1kV, 24C, 4mm2 Cu, PVC Insulated/Screen/PVC Sheath (7/0.85) Metre Marked, CTS PS16/007/SE/82 Rev C (250m Drum) (MOQ 1000m)</t>
  </si>
  <si>
    <t>000104613</t>
  </si>
  <si>
    <t>U/Ground, 66kV, 1C, 300mm2 Cu, Semiconduct, XLPE Insulated/ 38/66kV Screen/XLPE Insulated/Waterblock Screen Tape/Lead-Alloy E Sheath/PVC V-75 Sheath</t>
  </si>
  <si>
    <t>002426161</t>
  </si>
  <si>
    <t>U/Ground, 38/66 72.5kV, 1C, 1000mm2 Al, XLPE Insulated/Insect Protected/CWS Rating 25kA 1Sec, Incorporating Optic Fibre, ETS 04-03-01 (scm)</t>
  </si>
  <si>
    <t>002401192</t>
  </si>
  <si>
    <t xml:space="preserve">SDI, 0.6/1kV, 1C, 6mm2 Cu, PVC Insulated/PVC Sheath, Black (7/1.04) (500m Drum) (MOQ 500m) </t>
  </si>
  <si>
    <t>001631029</t>
  </si>
  <si>
    <t>Pilot, O/H, 6 Quad, 12 Pair, Cu, Solid PE Insulated/Wrapped/PE Inner Sheath/ Al Foil Screen/Integral Bearer Sheath (1/0.90) c/w 7/2.00 HT GSW (500m Drum)</t>
  </si>
  <si>
    <t>002400276</t>
  </si>
  <si>
    <t xml:space="preserve">U/Ground, 6.35/11kV, 3C, 240mm2 Al, XLPE Insulated/LD Screen/PVC/HDPE Sheath Nylon Jacket &amp; Sacrifical PVC Sheath </t>
  </si>
  <si>
    <t>002493294</t>
  </si>
  <si>
    <t xml:space="preserve">0.6/1kV, 1C, 185mm2 Cu, Circular Stranded, XLPE Insulated, PVC Sheath  </t>
  </si>
  <si>
    <t>001636253</t>
  </si>
  <si>
    <t xml:space="preserve">U/Ground, 6.35/11kV, 3C, 240mm2 Al, XLPE Insulated/HD Screen/HDPE/PVC Sheath Metre Marked </t>
  </si>
  <si>
    <t>002488427</t>
  </si>
  <si>
    <t xml:space="preserve">U/Ground, 0.6/1kV, 3.5C x 300mm2, Sector Shaped Stranded Cu/XLPE/PVC/SWA/HDPE, Metre Marked, 300m Drum </t>
  </si>
  <si>
    <t>002439099</t>
  </si>
  <si>
    <t>Control, U/G, 450/750V, 10C, 1.5mm2 Cu, 19.1mm OD, PP Fillers, HFI Insulated/ DBT Screen/HFS Sheath/Insect Protected (7/0.50) Metre Marked, SS-5-10.6</t>
  </si>
  <si>
    <t>002401191</t>
  </si>
  <si>
    <t xml:space="preserve">0.6/1kV, 1C, 6mm2 Cu, PVC Insulated Red/ PVC Sheath, Black (7/1.04) (500m Drum)  </t>
  </si>
  <si>
    <t>002403239</t>
  </si>
  <si>
    <t xml:space="preserve">U/Ground, 6.35/11kV, 3C, 240mm2 Al, PVC Insulated/LD Screen/XLPE Sheath, AS 4026 </t>
  </si>
  <si>
    <t>001540827</t>
  </si>
  <si>
    <t>Aerial, 6.35/11kV, 1 x 16mm2 Cu, PVC Insulated/PE Sheath (7/1.70) Metre Marked, T/former Drop Wire (250m Drum) (MOQ 1000m)</t>
  </si>
  <si>
    <t>002457059</t>
  </si>
  <si>
    <t>U/Ground, 76/132kV, 1C, 1200mm2 Milliken Stranded Compacted WB Al/XLPE/WBT/CWS/ WBT/Al PE/MDPE c/w Graphite Coating, 600m Drum</t>
  </si>
  <si>
    <t>002439149</t>
  </si>
  <si>
    <t>0.6/1kV, 4C+Earth, 35mm2 Cu, 31.3mm OD, PP Fillers,Earth Insulated/HFI Insulated /DBT Screen/HFS Sheath/Insect Protected, Orange (19/1.53) Cores Red White Blue,</t>
  </si>
  <si>
    <t>002439081</t>
  </si>
  <si>
    <t>Control, U/G, 450/750V, 20C, 1.5mm2 Cu, 23.2mm OD, PP Fillers, HFI Insulated/ DBT Screen/HFS Sheath/Insect Protected (7/0.50) Metre Marked, SS-5-10.6</t>
  </si>
  <si>
    <t>002401200</t>
  </si>
  <si>
    <t xml:space="preserve">0.6/1kV, 1C, 16mm2 Cu, PVC Insulated/ PVC Sheath, Red (7/1.70) (500m Drum)  </t>
  </si>
  <si>
    <t>002401381</t>
  </si>
  <si>
    <t xml:space="preserve">U/Ground, 0.6/1kV, 4C, 70mm2 Al, XLPE Insulated  </t>
  </si>
  <si>
    <t>002400271</t>
  </si>
  <si>
    <t>U/Ground, 0.6/1kV, 4C, 120mm2 Al, Solid Sector, XLPE Insulated/LD Screen/ PVC/HDPE Sheath/Nylon Jacket &amp; Sacrifical PVC Sheath</t>
  </si>
  <si>
    <t>000105040</t>
  </si>
  <si>
    <t>U/Ground, 12.7/22kV, 1C, 35mm2 Al, 10m Lg, to connect 22kV Switchgear to Bushings of Padmount T/former, EPS0079 (scm)</t>
  </si>
  <si>
    <t>000021611</t>
  </si>
  <si>
    <t xml:space="preserve">U/Ground, 0.6/1kV, 4C x 300mm2, Sector Shaped Stranded Cu/XLPE/PVC/HDPE, Metre Marked, 300m Drum, TS396 </t>
  </si>
  <si>
    <t>001540900</t>
  </si>
  <si>
    <t xml:space="preserve">Automotive, 2C, 4mm2 Cu, PVC Insulated/ Red+Red with Black Tracer, Twin Figure 8 (30m Roll) </t>
  </si>
  <si>
    <t>002401140</t>
  </si>
  <si>
    <t xml:space="preserve">0.6/1kV, 1C, 25mm2 Cu, PVC Insulated, Green/Yellow (19/1.35) (500m Drum)  </t>
  </si>
  <si>
    <t>001541874</t>
  </si>
  <si>
    <t xml:space="preserve">450/750V, 2C+Earth, 2.5mm2 Cu, PVC Insulated/PVC Sheath, White (7/0.67) Flat Twin Earth (100m Drum) </t>
  </si>
  <si>
    <t>002401423</t>
  </si>
  <si>
    <t xml:space="preserve">0.6/1kV, 1C, 25mm2 Cu, PVC Insulated V75, Black (19/1.35) Metre Marked (100m Drum) (MOQ 100m) </t>
  </si>
  <si>
    <t>002400265</t>
  </si>
  <si>
    <t xml:space="preserve">U/Ground, 6.35/11kV, 1C, 1000mm2 Cu, PLY/PVC, NQTS M212  </t>
  </si>
  <si>
    <t>000025093</t>
  </si>
  <si>
    <t xml:space="preserve">U/Ground, 6.35/11kV, 35mm2 Al Circular Stranded Compacted WB, TRXLPE/WBT/ CWS/WBT/MDPE, </t>
  </si>
  <si>
    <t>000104149</t>
  </si>
  <si>
    <t>U/Ground, 6.35/11kV, 3C, 300mm2 Al, Stranded Compacted, XLPE Insulated/HD Cu Wire/Helical Screen Individual Phases/ PVC Inner Sheath Orange/HDPE Outer</t>
  </si>
  <si>
    <t>002401137</t>
  </si>
  <si>
    <t xml:space="preserve">Aerial, 0.6/1kV, 1 x 120mm2 Al, PVC Insulated Black V75 (7/4.75) AS 3147 (MOQ 2000m) </t>
  </si>
  <si>
    <t>002482792</t>
  </si>
  <si>
    <t>Twin &amp; Earth, 4mm2, 2.5mm Earth, Pln Annld Cu, Flat TPS, 3V-90 PVC Sheath, Red Black Green/Yellow Cores, White Sheath</t>
  </si>
  <si>
    <t>002406945</t>
  </si>
  <si>
    <t xml:space="preserve">U/Ground, 0.6/1kV, 2C, 25mm2 Cu, PVC Insulated/Neutral Screen/PVC Sheath/ Nylon Jacket (19/1.35) </t>
  </si>
  <si>
    <t>002451458</t>
  </si>
  <si>
    <t xml:space="preserve">Flexible, 0.6/1kV, 1C, 70mm2 Cu, X-HF-110 Insulated/HFS-110-TP Sheath (11.1/936) </t>
  </si>
  <si>
    <t>002478527</t>
  </si>
  <si>
    <t>Flexible, 0.6/1kV, 1C x 50mm2 (382/0.40) Cu, X-HF-90 Red Insulation/HFS-90-TP Black Sheath, AS5000.1, 100m Drum, JTS 03-01-08</t>
  </si>
  <si>
    <t>002478519</t>
  </si>
  <si>
    <t>Flexible, 0.6/1kV, 1C x 50mm2 (382/0.40) Cu, X-HF-90 Black Insulation/HFS-90-TP Black Sheath, AS5000.1, 100m Drum, JTS 03-01-08</t>
  </si>
  <si>
    <t>002403244</t>
  </si>
  <si>
    <t xml:space="preserve">Bldg Wire, 450/750V, 2C, 2.5mm2 Cu (7/0.67), V-90 PVC Insul, 3V-90 TPS Black, Flat, 100m Drum </t>
  </si>
  <si>
    <t>001420048</t>
  </si>
  <si>
    <t xml:space="preserve">Aerial, 0.6/1kV, 3 x 25mm2 Al ABC, XLPE Insulated, 700 x 470 +bolts x 400mm ETS 03-01-02 (scm) </t>
  </si>
  <si>
    <t>002475499</t>
  </si>
  <si>
    <t>Control, 0.6/1kV, 4C x 10mm2 (7/1.35) Cu X-HF-90 Insulated/HFS-90-TP Bedded/DBT/ HFS-90-TP Sheath, 250m Wood Drum, JTS 04-05-02</t>
  </si>
  <si>
    <t>002475481</t>
  </si>
  <si>
    <t>Control, 0.6/1kV, 4C x 6mm2 (7/1.04) Cu X-HF-90 Insulated/HFS-90-TP Bedded/DBT/ HFS-90-TP Sheath, 250m Wood Drum, JTS 04-05-02</t>
  </si>
  <si>
    <t>002475473</t>
  </si>
  <si>
    <t xml:space="preserve">0.6/1kV, 2C x 6mm2, Cu, X-HF-90 Red &amp; Black Insulation/HFS-90-TP Sheath, Black, AS5000.1, 100m Drum, JTS 03-01-08 </t>
  </si>
  <si>
    <t>002475465</t>
  </si>
  <si>
    <t xml:space="preserve">0.6/1kV, 2C x 4mm2, Cu, X-HF-90 Red &amp; Black Insulation/HFS-90-TP Sheath, Black, AS5000.1, 100m Drum, JTS 03-01-08 </t>
  </si>
  <si>
    <t>002475457</t>
  </si>
  <si>
    <t>0.6/1kV, 1C x 35mm2 (490/0.30), Cu, X-HF-90 Black Insulation/HFS-90-TP Sheath, Black, AS5000.1, 100m Drum, JTS 03-01-08</t>
  </si>
  <si>
    <t>002475440</t>
  </si>
  <si>
    <t>0.6/1kV, 1C x 35mm2 (490/0.30), Cu, X-HF-90 Red Insulation/HFS-90-TP Sheath, Black, AS5000.1, 100m Drum, JTS 03-01-08</t>
  </si>
  <si>
    <t>002475432</t>
  </si>
  <si>
    <t>0.6/1kV, 2C x 50mm2 (714/0.30), Cu, X-HF-90 Red &amp; Black Insulation/HFS-90-TP Sheath, Black, AS5000.1, 100m Drum, JTS 03-01-08</t>
  </si>
  <si>
    <t>002475424</t>
  </si>
  <si>
    <t>0.6/1kV, 1C x 70mm2 (980/0.30), Cu, X-HF-90 Black Insulation/HFS-90-TP Sheath, Black, AS5000.1, 100m Drum, JTS 03-01-08</t>
  </si>
  <si>
    <t>002475416</t>
  </si>
  <si>
    <t xml:space="preserve">0.6/1kV, 1C x 70mm2 (980/0.30), Cu, X-HF-90 Red Insulation/HFS-90-TP Sheath, Black, 100m Drum, JTS 03-01-08 </t>
  </si>
  <si>
    <t>002475358</t>
  </si>
  <si>
    <t>0.6/1kV, 2C x 6mm2, Cu, X-HF-90 Red &amp; Black Insulation/HFS-90-TP Bedding/DBT/ HFS-90-TP Sheath, Black, AS5000.1, 100m Drum, JTS 03-01-08</t>
  </si>
  <si>
    <t>002475341</t>
  </si>
  <si>
    <t>0.6/1kV, 1C x 35mm2 (490/0.30), Cu, X-HF-90 Black Insulation/HFS-90-TP Bedding/DBT/HFS-90-TP Sheath, Black, AS5000.1, 100m Drum, JTS 03-01-08</t>
  </si>
  <si>
    <t>002475333</t>
  </si>
  <si>
    <t>0.6/1kV, 1C x 35mm2 (490/0.30), Cu, X-HF-90 Red Insulation/HFS-90-TP Bedding /DBT/HFS-90-TP Sheath, Black, AS5000.1, 100m Drum, JTS 03-01-08</t>
  </si>
  <si>
    <t>002475408</t>
  </si>
  <si>
    <t>Control, 0.6/1kV, 4C x 4mm2, Cu, X-HF-90 White Insulation/HFS-90-TP Sheath, Black, AS5000.1, 500m Drum, JTS 04-05-02</t>
  </si>
  <si>
    <t>002475390</t>
  </si>
  <si>
    <t>Control, 0.6/1kV, 10C x 2.5mm2, Cu, X-HF-90 White Insulation/HFS-90-TP Sheath, Black, AS5000.1, 500m Drum, JTS 04-05-02</t>
  </si>
  <si>
    <t>002475382</t>
  </si>
  <si>
    <t>Control, 0.6/1kV, 4C x 2.5mm2, Cu, X-HF-90 White Insulation/HFS-90-TP Sheath, Black, AS5000.1, 500m Drum, JTS 04-05-02</t>
  </si>
  <si>
    <t>002475374</t>
  </si>
  <si>
    <t>Control, 0.6/1kV, 10C x 1.5mm2, Cu, X-HF-90 White Insulation/HFS-90-TP Sheath, Black, AS5000.1, 500m Drum, JTS 04-05-02</t>
  </si>
  <si>
    <t>002475366</t>
  </si>
  <si>
    <t>Control, 0.6/1kV, 6C x 1.5mm2, Cu, X-HF-90 White Insulation/HFS-90-TP Sheath, Black, AS5000.1, 500m Drum, JTS 04-05-02</t>
  </si>
  <si>
    <t>002403242</t>
  </si>
  <si>
    <t xml:space="preserve">Aerial, 0.6/1kV, 4 x 35mm2 Al ABC, XLPE Insulated, 700 x 470 +bolts x 400mm (150m Drum) (MOQ 2000m) </t>
  </si>
  <si>
    <t>002407000</t>
  </si>
  <si>
    <t>U/Ground, 6.35/11kV, 3C, 240mm2 Cu, XLPE Insulated/HD Screen/Insect Protected/PVC Sacrificial Sheath Black, FNTS Q1922 (MOQ 350m)</t>
  </si>
  <si>
    <t>002447795</t>
  </si>
  <si>
    <t>Parallel Twin Flexible, 0.6/1kV, 2C, 1.5mm2 Cu, NBR Elasomer Insulated/PVC Sheath, Red/Blue, UV Stabilised, Flame Retardant</t>
  </si>
  <si>
    <t>002447811</t>
  </si>
  <si>
    <t>Parallel Twin Flexible, 0.6/1kV, 2C, 6.0mm2 Cu, NBR Elasomer Insulated/PVC Sheath, Red/Blue, UV Stabilised, Flame Retardant</t>
  </si>
  <si>
    <t>002447803</t>
  </si>
  <si>
    <t>Parallel Twin Flexible, 0.6/1kV, 2C, 2.5mm2 Cu, NBR Elasomer Insulated/PVC Sheath, Red/Blue, UV Stabilised, Flame Retardant</t>
  </si>
  <si>
    <t>002401144</t>
  </si>
  <si>
    <t xml:space="preserve">250V, 2C, 1.5mm2 Cu, PVC Insulated/ PVC Sheath, White (7/0.50)  </t>
  </si>
  <si>
    <t>002401150</t>
  </si>
  <si>
    <t xml:space="preserve">Aerial, 0.6/1kV, 2 x 10mm2 HD Cu, HDPE Insulated Black V75 (7/1.35) Parallel Webbed (250m Drum) (MOQ 250m) </t>
  </si>
  <si>
    <t>002478436</t>
  </si>
  <si>
    <t xml:space="preserve">0.6/1kV, 1C x 1.5mm2 (7/0.50) Cu, X-HF-90, Grey, 100m Plastic Spool  </t>
  </si>
  <si>
    <t>000008727</t>
  </si>
  <si>
    <t>0.6/1kV, 16mm2, Annealed Copper Conductor, 2 Core, Flat, XLPE Insluated, Black PVC Sheathed, 800m Drum, AS 5000.1, JTS 03-01-08</t>
  </si>
  <si>
    <t>000007127</t>
  </si>
  <si>
    <t>0.6/1kV, 4mm2, Annealed Copper Conductor, 2 Core, Flat, XLPE Insluated, Black PVC Sheathed, 1000m Drum, AS 5000.1, JTS 03-01-08</t>
  </si>
  <si>
    <t>002451474</t>
  </si>
  <si>
    <t xml:space="preserve">Control, 0.6/1kV, 24C, 1.5mm2 Flex Cu, X-HF-90 White/HFS-90-TP, Black, 250m Wood Drum, JTS 04-05-02 Item 216 </t>
  </si>
  <si>
    <t>002451466</t>
  </si>
  <si>
    <t xml:space="preserve">Control, 0.6/1kV, 17C, 1.5mm2 Flex Cu, X-HF-90 White/HFS-90-TP, Black, 250m Wood Drum, JTS 04-05-02 Item 215 </t>
  </si>
  <si>
    <t>002492205</t>
  </si>
  <si>
    <t xml:space="preserve">Flexible, 0.6/1kV, 1C, 185mm2 Cu, X-HF-110 Orange/HFS-110-TP Black, Double Insulated, 250m Drum, AS5000.1 </t>
  </si>
  <si>
    <t>002492197</t>
  </si>
  <si>
    <t xml:space="preserve">Flexible, 0.6/1kV, 1C, 95mm2 Cu, X-HF-110 Orange/HFS-110-TP Black, Double Insulated, 250m Drum, AS5000.1 </t>
  </si>
  <si>
    <t>002490878</t>
  </si>
  <si>
    <t xml:space="preserve">0.6/1kV, 1C x 1.5mm2 (30/0.25) Cu, X-HF-90, Grey, 100m Plastic Spool  </t>
  </si>
  <si>
    <t>002451441</t>
  </si>
  <si>
    <t xml:space="preserve">Flexible, 0.6/1kV, 1C, 50mm2 Cu, X-HF-110 Insulated/HFS-110-TP Sheath (9.4/696) </t>
  </si>
  <si>
    <t>002451433</t>
  </si>
  <si>
    <t>Flexible, 0.6/1kV, 1C, 35mm2 Cu, X-HF-110 Insulated/HFS-110-TP Sheath (7.8/1176) EESS-10733-01, ETS 2012/0294/T</t>
  </si>
  <si>
    <t>002451425</t>
  </si>
  <si>
    <t xml:space="preserve">Flexible, 0.6/1kV, 1C, 25mm2 Cu, X-HF-110 Insulated/HFS-110-TP Sheath (6.6/816) </t>
  </si>
  <si>
    <t>002484475</t>
  </si>
  <si>
    <t>U/Ground, 76/132kV, 1C, 1600mm2 Stranded Segmental Milliken WB Cu, XLPE/WBT/ CorrCu Sheath(40kA/0.5Sec)/MDPE, Graphite Coating</t>
  </si>
  <si>
    <t>002484467</t>
  </si>
  <si>
    <t xml:space="preserve">U/Ground, 76/132kV, 1C, 1600mm2 Stranded Segmental Milliken WB Cu, XLPE/OF/WBT/ CAS(40kA/0.5Sec)/MDPE, Graphite Coating </t>
  </si>
  <si>
    <t>002484459</t>
  </si>
  <si>
    <t xml:space="preserve">U/Ground, 76/132kV, 1C, 1200mm2 Stranded Segmental Milliken WB Cu, XLPE/WBT/CAS (40kA/0.5Sec)/MDPE, Graphite Coating </t>
  </si>
  <si>
    <t>002492767</t>
  </si>
  <si>
    <t>U/Ground, 12.7/22kV, 1Cx400mm2 Al/TR-XLPE Insulated/(52/1.53) CWS/ Semiconduct WBT/Polylaminate Al, MDPE, 500m Steel Drum</t>
  </si>
  <si>
    <t>002484442</t>
  </si>
  <si>
    <t>U/Ground, 76/132kV, 1C, 1200mm2 Stranded Segmental Milliken WB Cu, XLPE/OF/WBT/ CorrCu Sheath(40kA/0.5Sec)/MDPE, Graphite Coating</t>
  </si>
  <si>
    <t>002484434</t>
  </si>
  <si>
    <t>U/Ground, 76/132kV, 1C, 800mm2 Stranded Segmental Milliken WB Cu, XLPE/WBT/ CorrCu Sheath(40kA/0.5Sec)/MDPE, Graphite Coating</t>
  </si>
  <si>
    <t>002484426</t>
  </si>
  <si>
    <t>U/Ground, 76/132kV, 1C, 1200mm2 Stranded Segmental Milliken WB Al, XLPE/OF/WBT/ CAS(25kA/1Sec)/LLDPE/Nyl/MDPE, Graphite Coating</t>
  </si>
  <si>
    <t>002484418</t>
  </si>
  <si>
    <t>U/Ground, 76/132kV, 1C, 630mm2 Stranded Compacted Circ WB Al, XLPE/OF/WBT/CAS (25kA/1Sec)/LLDPE/Nyl/MDPE, Graphite Coating</t>
  </si>
  <si>
    <t>002484400</t>
  </si>
  <si>
    <t>U/Ground, 76/132kV, 1C, 400mm2 Stranded Compacted Circ WB Cu, XLPE/WBT/ CorrCu Sheath(40kA/0.5Sec)/MDPE, Graphite Coating</t>
  </si>
  <si>
    <t>002484392</t>
  </si>
  <si>
    <t>U/Ground, 76/132kV, 1C, 630mm2 Stranded Compacted Circ WB Al, XLPE/WBT/CAS (25kA/1Sec)/LLDPE/Nyl/MDPE, Graphite Coating</t>
  </si>
  <si>
    <t>002484384</t>
  </si>
  <si>
    <t>U/Ground, 38/66kV, 1C, 1000mm Stranded Segmental Milliken WB Al, XLPE/OFC/WBT/ CAS(25kA/1Sec)/LLDPE/Nyl/MDPE, Graphite Coating</t>
  </si>
  <si>
    <t>002484376</t>
  </si>
  <si>
    <t>U/Ground, 38/66kV, 1C, 1000mm2 Stranded Segmental Milliken WB Al, XLPE/WBT/CAS (25kA/1Sec)/LLDPE/Nyl/MDPE, Graphite Coating</t>
  </si>
  <si>
    <t>002484368</t>
  </si>
  <si>
    <t>U/Ground, 38/66kV, 1C, 630mm Stranded Compacted Circ WB Cu, XLPE/OFC/WBT/CAS (25kA/1Sec)/LLDPE/Nyl/MDPE, Graphite Coating</t>
  </si>
  <si>
    <t>002484350</t>
  </si>
  <si>
    <t>U/Ground, 38/66kV, 1C, 630mm2 Stranded Compacted Circ WB Cu, XLPE/WBT/CAS (25kA/1Sec)/LLDPE/Nyl/MDPE, Graphite Coating</t>
  </si>
  <si>
    <t>002417343</t>
  </si>
  <si>
    <t xml:space="preserve">T/former Dropper, 33kV Term to Term, 2.7m Lg, EE Dwg # 875242-02 (scm)  </t>
  </si>
  <si>
    <t>002417335</t>
  </si>
  <si>
    <t xml:space="preserve">T/former Dropper, 33kV Term to Term, 3.7m Lg, EE Dwg # 875241-02 (scm)  </t>
  </si>
  <si>
    <t>000167000</t>
  </si>
  <si>
    <t xml:space="preserve">T/former Dropper, 11/22kV Term to Term, 3.7m Lg, EE Dwg # 875241-01 (scm) (maintenance) </t>
  </si>
  <si>
    <t>000104434</t>
  </si>
  <si>
    <t xml:space="preserve">T/former Dropper, 11/22kV Term to Term, 2.7m Lg, EE Dwg # 875242-01 (scm) (maintenance) </t>
  </si>
  <si>
    <t>002458362</t>
  </si>
  <si>
    <t>U/Ground, 6.35/11kV, Triplex, 400mm2 Al, Waterblock/TR-XLPE Insulated/Waterblock Tape/Cu Wire Screen 13.1kA 1Sec c/w Optical Fibre/PVC/MDPE/Nylon Jacket/</t>
  </si>
  <si>
    <t>002458354</t>
  </si>
  <si>
    <t>U/Ground, 12.7/22kV, 1C, 630mm2 Al, TR-XLPE Insulated/52/1.53 Cu Wire Screen c/w Optical Fibre/Semiconduct/Waterblock Tape/Polylaminate Al, AS/NZS 1429.1,</t>
  </si>
  <si>
    <t>000105018</t>
  </si>
  <si>
    <t xml:space="preserve">U/Ground, 38/66kV, 1C, 630mm2 Cu, XLPE Insulated/WBT/Corr Al 25kA 1Sec/LLDPE/ Nylon/MDPE with Graphite Coating </t>
  </si>
  <si>
    <t>001542943</t>
  </si>
  <si>
    <t xml:space="preserve">0.6/1kV, 1C, 10mm2 (7/1.35) Cu/PVC (V-90) Sheath, Black, 100m Plastic Spool, JTS 03-01-08 (scm) </t>
  </si>
  <si>
    <t>001542935</t>
  </si>
  <si>
    <t xml:space="preserve">0.6/1kV, 1C, 10mm2 (7/1.35) Cu/PVC (V-90) Sheath, Red, 100m Plastic Spool, JTS 03-01-08 </t>
  </si>
  <si>
    <t>001542889</t>
  </si>
  <si>
    <t xml:space="preserve">0.6/1kV, 1C, 6mm2 (7/1.04) Cu/PVC (V-90) Sheath, White, 100m Plastic Spool, JTS 03-01-08 </t>
  </si>
  <si>
    <t>001542919</t>
  </si>
  <si>
    <t xml:space="preserve">0.6/1kV, 1C x 6mm2 (7/1.04) Cu/PVC (V-90) Sheath, Green/Yellow, 100m Plastic Spool, JTS 03-01-08 </t>
  </si>
  <si>
    <t>002401127</t>
  </si>
  <si>
    <t xml:space="preserve">0.6/1kV, 1C x 120mm2 (37/2.03) Cu/PVC (V-90) Insulated, Green/Yellow, 250m Wood Drum, JTS 03-01-08 </t>
  </si>
  <si>
    <t>001542854</t>
  </si>
  <si>
    <t xml:space="preserve">Bldg Wire, 0.6/1kV, 1C, 6mm2 (7/1.04) Cu/PVC (V-90) Sheath, Red, 100m Plastic Spool, JTS 03-01-08 </t>
  </si>
  <si>
    <t>001542811</t>
  </si>
  <si>
    <t xml:space="preserve">0.6/1kV, 1C, 4mm2 (7/0.85) Cu/PVC (V-90) Sheath, Blue, 100m Plastic Spool, JTS 03-01-08 </t>
  </si>
  <si>
    <t>001542803</t>
  </si>
  <si>
    <t xml:space="preserve">0.6/1kV, 1C, 4mm2 (7/0.85) Cu/PVC (V-90) Sheath, White, 100m Plastic Spool, JTS 03-01-08 </t>
  </si>
  <si>
    <t>002401379</t>
  </si>
  <si>
    <t xml:space="preserve">U/Ground, 0.6/1kV, 1C, 185mm2 Al, XLPE Insulated (MOQ 1000m)  </t>
  </si>
  <si>
    <t>001634215</t>
  </si>
  <si>
    <t xml:space="preserve">U/Ground, 0.6/1kV, 1C, 300mm2 Al, XLPE Insulated/PVC Sheath SV90, Metre Marked, AS 3198 </t>
  </si>
  <si>
    <t>002481026</t>
  </si>
  <si>
    <t>Parallel Twin Flexible, 0.6/1kV, 2C, 4.0mm2 Cu, NBR Elasomer Insulated/PVC Sheath, Red/Blue, UV Stabilised, Flame Retardant</t>
  </si>
  <si>
    <t>002426070</t>
  </si>
  <si>
    <t>U/Ground, 6.35/11kV, 1C x 630mm2 Cu/ TR-XLPE Insulated/Insect Protected/ Fire Retardant, 500m Steel Drum, ETS 04-05-01 (scm)</t>
  </si>
  <si>
    <t>002423655</t>
  </si>
  <si>
    <t>U/Ground, 19.1/33kV, 1C x 50mm2 Al/ TR-XLPE Insulated/CWS 4.9kA 1Sec/WBT/ PVC/Nylon Jacket/HPDE, 500m Steel Drum, ETS 04-02-04 (scm)</t>
  </si>
  <si>
    <t>001541380</t>
  </si>
  <si>
    <t xml:space="preserve">250/440V, 3C, 1.5mm2 Cu, PVC Insulated/ PVC Sheath, Orange (30/0.25) Ordinary Duty Flexible Cord (100m Roll) </t>
  </si>
  <si>
    <t>002443430</t>
  </si>
  <si>
    <t xml:space="preserve">CABLE,RADIO FREQUENCY                   </t>
  </si>
  <si>
    <t xml:space="preserve">RG58 CellFoil, 50 Ohm, 0.94mm Cu, PE/TC Braid &amp; Al Foil/PVC Jacket, Black  </t>
  </si>
  <si>
    <t>002455533</t>
  </si>
  <si>
    <t xml:space="preserve">LD Foam Coaxial Cable, Nom 1/2", 50 Ohm, 1 - 8800MHz, Cu-Clad Al Wire/PE Foam/ Corrugated Cu/PE Jacket, Black </t>
  </si>
  <si>
    <t>002451110</t>
  </si>
  <si>
    <t xml:space="preserve">Comms EWP77 Feeder, 7.125 - 8.5 GHz, Corrugated Cu/PE Jacket, Black, Heliax Premium Elliptical Waveguide </t>
  </si>
  <si>
    <t>002451102</t>
  </si>
  <si>
    <t xml:space="preserve">Comms EWP63 Feeder, 6.425 - 7.125 GHz, Corrugated Cu/PE Jacket, Black, Heliax Premium Elliptical Waveguide </t>
  </si>
  <si>
    <t>002453710</t>
  </si>
  <si>
    <t xml:space="preserve">RG58 C/U, 50 Ohm, 0.98mm Tinned Cu, Solid PE/TC Braid/PVC Jacket, Black, 100m Roll </t>
  </si>
  <si>
    <t>002453728</t>
  </si>
  <si>
    <t xml:space="preserve">CABLE,SPECIAL PURPOSE,ELECTRICAL        </t>
  </si>
  <si>
    <t xml:space="preserve">110V, 4mm, 2 Core, Strands 26/0.30mm, PVC Insulated/Black Sheath, Core Red/Black, 30m Roll </t>
  </si>
  <si>
    <t>002443398</t>
  </si>
  <si>
    <t>Control, 3 Pairs, 24AWG, 7 x 32 Strand, Tinned Cu, PE Insulated/Al Foil &amp; Polyester Tape/TC Braid/PVC Jacket, for RS-485 Apps (305m Roll)</t>
  </si>
  <si>
    <t>002465508</t>
  </si>
  <si>
    <t xml:space="preserve">Marine Grade, Tinned Cu, 2 x 1.84, 2 Core, 4mm Red &amp; 4mm Black Twin Sheath, 50m Roll </t>
  </si>
  <si>
    <t>002465490</t>
  </si>
  <si>
    <t xml:space="preserve">0.6/1kV, 95mm2, 1 Core, Flexible Rubber, Orange  </t>
  </si>
  <si>
    <t>002451243</t>
  </si>
  <si>
    <t>Control, 25 Pairs Twisted, 24AWG, 7 x 32 Strand, Tinned Cu, Semi-rigid PVC Insulated/Al Foil &amp; Polyester Tape/24AWG TC Drain Wire/PVC Jacket, for RS-232</t>
  </si>
  <si>
    <t>002465482</t>
  </si>
  <si>
    <t xml:space="preserve">0.6/1kV, 70mm2, 1 Core, Flexible Rubber, Orange  </t>
  </si>
  <si>
    <t>002464907</t>
  </si>
  <si>
    <t xml:space="preserve">Hartland, 3 Core   </t>
  </si>
  <si>
    <t>002453744</t>
  </si>
  <si>
    <t xml:space="preserve">110V, 3mm, 1 Core, Strand 16/0.30mm, PVC Insulated, Yellow, 100m Roll  </t>
  </si>
  <si>
    <t>001543300</t>
  </si>
  <si>
    <t xml:space="preserve">CABLE,TELEPHONE                         </t>
  </si>
  <si>
    <t xml:space="preserve">Comms, 2 Pair Indoor, Cu, PVC Insulated/ Al Screen/PVC Sheath Cream (250m Roll)  </t>
  </si>
  <si>
    <t>X09000021</t>
  </si>
  <si>
    <t xml:space="preserve">CAGE                                    </t>
  </si>
  <si>
    <t>Custom 1160 Transport Cage, Large, 1160 x 1160 x 940mm H, 1090kg SWL, Steel Sheet Floor, Zinc Plate, Stacks Collapsed or Assembled, 4 Way Forklift/</t>
  </si>
  <si>
    <t>Transport</t>
  </si>
  <si>
    <t>X09000020</t>
  </si>
  <si>
    <t>Half Height 1160 Transport Cage, Medium, 1160 x 1160 x 650mm H, 1090kg SWL, Steel Sheet Floor, Zinc Plate, Stacks Collapsed or Assembled, 4 Way Forklift/</t>
  </si>
  <si>
    <t>002497329</t>
  </si>
  <si>
    <t xml:space="preserve">CAMERA                                  </t>
  </si>
  <si>
    <t xml:space="preserve">FLIR TG267 Thermal Camera, 160 x 120 IR Resolution (19200 Pixels)  </t>
  </si>
  <si>
    <t>002481786</t>
  </si>
  <si>
    <t xml:space="preserve">CAN,UTILITY                             </t>
  </si>
  <si>
    <t xml:space="preserve">1L Jerry Can Bottle D.G, Natural c/w Lid   </t>
  </si>
  <si>
    <t>002465821</t>
  </si>
  <si>
    <t xml:space="preserve">5L Jerry Can, 38mm, Natural   </t>
  </si>
  <si>
    <t>002402395</t>
  </si>
  <si>
    <t xml:space="preserve">20L Water Storage, HDPE Jerry Can, Green   </t>
  </si>
  <si>
    <t>000019784</t>
  </si>
  <si>
    <t xml:space="preserve">CANTEEN,WATER                           </t>
  </si>
  <si>
    <t xml:space="preserve">1L Drink Bottle, Plastic, Pop-Top c/w Insulated Zip-off Cooler Jacket &amp; Carry Strap </t>
  </si>
  <si>
    <t>002478881</t>
  </si>
  <si>
    <t xml:space="preserve">1.5L Drink Bottle, S/Steel, Lockable Drink Lid c/w Zip Pouch &amp; Carry Strap  </t>
  </si>
  <si>
    <t>002486975</t>
  </si>
  <si>
    <t xml:space="preserve">CAP                                     </t>
  </si>
  <si>
    <t xml:space="preserve">Radiator Cap, 38mm, S/Steel, Red Lever, Brass Pin, 7psi / 50kPa, suit Hino J08 Radiator </t>
  </si>
  <si>
    <t>002486736</t>
  </si>
  <si>
    <t xml:space="preserve">Tooth, Acti9 (P20)   </t>
  </si>
  <si>
    <t>002470094</t>
  </si>
  <si>
    <t xml:space="preserve">9/16" JIC F-Cap, Hydraulic Fitting   </t>
  </si>
  <si>
    <t>002470110</t>
  </si>
  <si>
    <t xml:space="preserve">7/8" JIC F-Cap, Hydraulic Fitting   </t>
  </si>
  <si>
    <t>002470128</t>
  </si>
  <si>
    <t xml:space="preserve">1-1/16" JIC F-Cap, Hydraulic Fitting   </t>
  </si>
  <si>
    <t>002470102</t>
  </si>
  <si>
    <t xml:space="preserve">3/4" JIC F-Cap, Hydraulic Fitting   </t>
  </si>
  <si>
    <t>000024776</t>
  </si>
  <si>
    <t xml:space="preserve">Proflow Fit Tester, Replacement Part for Powered Air Purification Respirators  </t>
  </si>
  <si>
    <t>002463784</t>
  </si>
  <si>
    <t xml:space="preserve">CAP,FILLER OPENING                      </t>
  </si>
  <si>
    <t xml:space="preserve">Radiator Cap, Scania DC12 Mechanical Parts  </t>
  </si>
  <si>
    <t>000407595</t>
  </si>
  <si>
    <t xml:space="preserve">CAP,POST                                </t>
  </si>
  <si>
    <t xml:space="preserve">Al, 350mm Dia, 0.55mm Thk, Dwg 10-01-23-1 (P100) (scm)  </t>
  </si>
  <si>
    <t>000105118</t>
  </si>
  <si>
    <t xml:space="preserve">suit Star Picket 310mm Lg x 60mm Dia, Class 1, White Reflective Collar 100mm W  </t>
  </si>
  <si>
    <t>002488302</t>
  </si>
  <si>
    <t xml:space="preserve">Al, 550mm Dia, 0.55mm Thk, Dwg 10-01-23-1 (P100) (scm)  </t>
  </si>
  <si>
    <t>000407633</t>
  </si>
  <si>
    <t xml:space="preserve">Al, 450mm Dia, 0.55mm Thk, Dwg 10-01-23-1 (P100) (scm)  </t>
  </si>
  <si>
    <t>002481794</t>
  </si>
  <si>
    <t xml:space="preserve">CAP,SCREW,BOTTLE AND JAR                </t>
  </si>
  <si>
    <t xml:space="preserve">Dorony, 38mm, Red, u/w 1Ltr Jerry Can Bottle  </t>
  </si>
  <si>
    <t>002479228</t>
  </si>
  <si>
    <t xml:space="preserve">Flight Helmet Skull Cap, Cotton, Size XL   </t>
  </si>
  <si>
    <t>002479210</t>
  </si>
  <si>
    <t xml:space="preserve">Flight Helmet Skull Cap, Cotton, Size L   </t>
  </si>
  <si>
    <t>002479202</t>
  </si>
  <si>
    <t xml:space="preserve">Flight Helmet Skull Cap, Cotton, Size M   </t>
  </si>
  <si>
    <t>002479194</t>
  </si>
  <si>
    <t xml:space="preserve">Flight Helmet Skull Cap, Cotton, Size S   </t>
  </si>
  <si>
    <t>000003913</t>
  </si>
  <si>
    <t xml:space="preserve">CAPACITOR ASSEMBLY                      </t>
  </si>
  <si>
    <t>Outdoor, Capacitor Can, 250kVAr, suit Tight &amp; Loose Coupled AFLC Coupling Cell site specific capacitance &amp; voltage rating (not transferable, see nameplate)</t>
  </si>
  <si>
    <t>000003875</t>
  </si>
  <si>
    <t>Outdoor, Capacitor Can, 350kVAr, suit Tight &amp; Loose Coupled AFLC Coupling Cell site specific capacitance &amp; voltage rating (not transferable, see nameplate)</t>
  </si>
  <si>
    <t>002482214</t>
  </si>
  <si>
    <t>Bank, Outdoor, AFLC, 66kV, 3 Ph, 10.18Mvar, Coupling Capacitors, 8 Capacitors 4.8uF, 2 Steel Frameworks, 6 Insulators for Steel Frameworks,</t>
  </si>
  <si>
    <t>002406100</t>
  </si>
  <si>
    <t xml:space="preserve">333kVAr, Capacitor ASEA   </t>
  </si>
  <si>
    <t>000000290</t>
  </si>
  <si>
    <t>Type CHD490B, 3.3uF, 117kVAr, 10.75kV, 50Hz, 1 Ph, Capacitor Can, Insulation 50/150, Fluid Type M/DBT, AS 2987, ABB, YOM 1997</t>
  </si>
  <si>
    <t>000000288</t>
  </si>
  <si>
    <t xml:space="preserve">Type PNOFO15.5, 2uF, 151kVAr, 15.5kV, 50Hz, 1 Ph, Capacitor Can, IEC 871/1, Vishay, YOM 1997 </t>
  </si>
  <si>
    <t>000000291</t>
  </si>
  <si>
    <t xml:space="preserve">Type CHD800B, 26.4uF, Capacitor Can, ABB   </t>
  </si>
  <si>
    <t>002402266</t>
  </si>
  <si>
    <t xml:space="preserve">Type CHD630B, 22.0 to 23.0uf Range, 333kVAr, 50Hz, 1 Ph, 6930V, YOM 1999  </t>
  </si>
  <si>
    <t>000880039</t>
  </si>
  <si>
    <t>Capacitor Can, Shunt ASEA Type CHF-101, 12.1 Micro Farad, 222.2kVAr 7790V, INT Discharger 3.78M Ohm, 28.5A, spares for Yeppoon Sub, 11kV Capacitor</t>
  </si>
  <si>
    <t>002457612</t>
  </si>
  <si>
    <t xml:space="preserve">Type CHD 167kVAr, 6.98kV, 50Hz, Single Bushing  </t>
  </si>
  <si>
    <t>000880001</t>
  </si>
  <si>
    <t>Capacitor Can, Ripple Injection ASEA Type CHE-539B, INT Discharger 25M Ohm, 92.3kV Working Voltage, 14kV Insulation Level 50/125kV, 7/28A, 50/225Hz</t>
  </si>
  <si>
    <t>000000289</t>
  </si>
  <si>
    <t xml:space="preserve">Type CHPA101, 9uF, 7.4kV, 50Hz, 1 Ph, Capacitor Can, Impregnated Type, Faradol ASEA, YOM 1981 </t>
  </si>
  <si>
    <t>002442275</t>
  </si>
  <si>
    <t xml:space="preserve">Type CHD770B, 14.5 to 15.5uf Range, 504kVAr, 50Hz, 1 Ph, 10480V, YOM 2000  </t>
  </si>
  <si>
    <t>002462471</t>
  </si>
  <si>
    <t xml:space="preserve">CAPACITOR,FIXED                         </t>
  </si>
  <si>
    <t xml:space="preserve">Tap Changer Capacitor, QD5 &amp; QD8, 50µF, 440V, for CL7 Controller  </t>
  </si>
  <si>
    <t>002462463</t>
  </si>
  <si>
    <t xml:space="preserve">Tap Changer Capacitor, QD3, 15µF, 440V, for CL7 Controller  </t>
  </si>
  <si>
    <t>002436020</t>
  </si>
  <si>
    <t xml:space="preserve">CARD                                    </t>
  </si>
  <si>
    <t xml:space="preserve">SCADA, SCD5200, SCD6000, ADI Module, 32DI, 4AI, 24V-129V, Analogue-Digital Input </t>
  </si>
  <si>
    <t>002459667</t>
  </si>
  <si>
    <t xml:space="preserve">Micro SDHC 4GB, Class 10, Flash Card, for RCM Site Smart Reporter  </t>
  </si>
  <si>
    <t>002420909</t>
  </si>
  <si>
    <t xml:space="preserve">SCADA, SCD5200, SCD6000, Digital Output Module 8DO, 10A Relay  </t>
  </si>
  <si>
    <t>002466704</t>
  </si>
  <si>
    <t xml:space="preserve">SCADA, SCD6000, CPU PS Optonet Ethernet (COPE)  </t>
  </si>
  <si>
    <t>002491603</t>
  </si>
  <si>
    <t xml:space="preserve">Node Protection Card, High Output   </t>
  </si>
  <si>
    <t>002491637</t>
  </si>
  <si>
    <t xml:space="preserve">Eclipse, Fan Card, V2   </t>
  </si>
  <si>
    <t>002475234</t>
  </si>
  <si>
    <t xml:space="preserve">Omron CS1 Series, PLC, Wired Controller Link Comms Unit  </t>
  </si>
  <si>
    <t>002420891</t>
  </si>
  <si>
    <t xml:space="preserve">SCADA, SCD5200, Digital Output Module 12DO Pilot Relay  </t>
  </si>
  <si>
    <t>002468478</t>
  </si>
  <si>
    <t xml:space="preserve">RFL GARD8000 Teleprotection, System Display Card, TSD  </t>
  </si>
  <si>
    <t>002420875</t>
  </si>
  <si>
    <t xml:space="preserve">SCADA, SCD5200, Multi I/O 24DI 6AI 8DO Pilot 48V, Digitial-Analogue Input  </t>
  </si>
  <si>
    <t>002468403</t>
  </si>
  <si>
    <t xml:space="preserve">RFL GARD8000 Teleprotection, Power Supply 48/125V DC Card  </t>
  </si>
  <si>
    <t>002458230</t>
  </si>
  <si>
    <t xml:space="preserve">SCADA, RTU50, Pentium 3 Optonet Ethernet (P3OE) Master Processor, 16MB SDRAM  </t>
  </si>
  <si>
    <t>002468452</t>
  </si>
  <si>
    <t xml:space="preserve">RFL GARD8000 Teleprotection, Solid State Output Module Card, 6 Outputs  </t>
  </si>
  <si>
    <t>002468395</t>
  </si>
  <si>
    <t xml:space="preserve">RFL GARD8000 Teleprotection, Audio Teleprotection Card, 4 FSK Transceivers  </t>
  </si>
  <si>
    <t>002468445</t>
  </si>
  <si>
    <t xml:space="preserve">RFL GARD8000 Teleprotection, Solid State Input Unit Card, 6 Inputs  </t>
  </si>
  <si>
    <t>002468387</t>
  </si>
  <si>
    <t xml:space="preserve">RFL GARD8000 Teleprotection, Controller Module Card  </t>
  </si>
  <si>
    <t>002491645</t>
  </si>
  <si>
    <t xml:space="preserve">Eclipse, Node Controller Card, Serial Mgmt V3, High Output  </t>
  </si>
  <si>
    <t>002491611</t>
  </si>
  <si>
    <t xml:space="preserve">Eclipse, DAC, 16XE1/DS1 V3, Protectable   </t>
  </si>
  <si>
    <t>002468460</t>
  </si>
  <si>
    <t xml:space="preserve">RFL GARD8000 Teleprotection, Relay Output Unit Card, 6 Outputs  </t>
  </si>
  <si>
    <t>002468437</t>
  </si>
  <si>
    <t xml:space="preserve">RFL GARD8000 Teleprotection, Discrete I/ Base Card, 2 Daughter Board Card Slots, Compression Block Terminals </t>
  </si>
  <si>
    <t>002491629</t>
  </si>
  <si>
    <t xml:space="preserve">DAC GE3 Gigabit Ethernet Switch Card   </t>
  </si>
  <si>
    <t>002420826</t>
  </si>
  <si>
    <t xml:space="preserve">SCADA, SCD5200, SCD6000, Comms Card, 8CH Serial Module, RS-485/RS-232  </t>
  </si>
  <si>
    <t>002466696</t>
  </si>
  <si>
    <t xml:space="preserve">SCADA, SCD6000, CPU Optonet Ethernet (COE)  </t>
  </si>
  <si>
    <t>002475176</t>
  </si>
  <si>
    <t xml:space="preserve">Omron CS1 Series, PLC, CPU Serial Inner Board, RS422/485, RS232  </t>
  </si>
  <si>
    <t>002483790</t>
  </si>
  <si>
    <t xml:space="preserve">CARD,INFORMATION                        </t>
  </si>
  <si>
    <t xml:space="preserve">Notification Card Book, PIN Waiver approval form, 100 Leaves, 215x100mm  </t>
  </si>
  <si>
    <t>002422202</t>
  </si>
  <si>
    <t xml:space="preserve">CARTRIDGE DISPENSER                     </t>
  </si>
  <si>
    <t xml:space="preserve">Application Gun, for Expanding Foam Filling Compound  </t>
  </si>
  <si>
    <t>000016946</t>
  </si>
  <si>
    <t xml:space="preserve">Sundstrom SR217 Gas Filter, Protection against Organic Gases &amp; Vapours (eg Solvents), Pack of 5 </t>
  </si>
  <si>
    <t>000016947</t>
  </si>
  <si>
    <t>Sundstrom SR510 P3 Particle Filter, Protection against all Types of Solid or Liquid Particles larger than 0.3 Microns (0.0003mm), Dust, Oil, Mist, Bacterial,</t>
  </si>
  <si>
    <t>000022451</t>
  </si>
  <si>
    <t xml:space="preserve">Sundstrom SR315 ABE Gas Filter, Protection when Cutting, Heating &amp; Welding Galv Steel, Pack of 5 </t>
  </si>
  <si>
    <t>002403707</t>
  </si>
  <si>
    <t xml:space="preserve">CASE,SPECTACLES                         </t>
  </si>
  <si>
    <t xml:space="preserve">Soft Padded Vinyl c/w Velcro Catch &amp; Belt Loop to suit Large Spectacles  </t>
  </si>
  <si>
    <t>002400277</t>
  </si>
  <si>
    <t xml:space="preserve">For Safety Glass   </t>
  </si>
  <si>
    <t>000030095</t>
  </si>
  <si>
    <t xml:space="preserve">CASE,SWITCH BOX                         </t>
  </si>
  <si>
    <t xml:space="preserve">Enclosure, Industrial Mounting Back Box, 294 x 294 x 63mm H, 9 Gang, 3Ph, 1Ph Outlet, Orange </t>
  </si>
  <si>
    <t>000003269</t>
  </si>
  <si>
    <t xml:space="preserve">CELL,COUPLING                           </t>
  </si>
  <si>
    <t>Columboola, 33kV, 425Hz, Comprises of 1 x T36/120/425/II R&amp;S Isolating Transformer, 3 x T72 /DK/ 160/ 30.60 Tuning Coils, 6 x Phao 15.23/2.4uF</t>
  </si>
  <si>
    <t>002421550</t>
  </si>
  <si>
    <t xml:space="preserve">66kV, AFLC   </t>
  </si>
  <si>
    <t>000325402</t>
  </si>
  <si>
    <t xml:space="preserve">CEMENT                                  </t>
  </si>
  <si>
    <t xml:space="preserve">20kg Bag (84 Bags per Pallet) (scm) SUPPLY ON ONE WAY PALLETS ONLY  </t>
  </si>
  <si>
    <t>Cement, Concrete &amp; Mortar</t>
  </si>
  <si>
    <t>002078123</t>
  </si>
  <si>
    <t xml:space="preserve">CHAMBER                                 </t>
  </si>
  <si>
    <t xml:space="preserve">Quench, EE, 22kV, OKW3, OCB   </t>
  </si>
  <si>
    <t>002078204</t>
  </si>
  <si>
    <t xml:space="preserve">Deion, 66kV OCB, Galileo   </t>
  </si>
  <si>
    <t>002476570</t>
  </si>
  <si>
    <t xml:space="preserve">CHAMBER,ARC                             </t>
  </si>
  <si>
    <t xml:space="preserve">Arcing Chamber, Locator, (Plastic), For use in Magnefix / Hazemeyer MD4 RMU  </t>
  </si>
  <si>
    <t>002078255</t>
  </si>
  <si>
    <t xml:space="preserve">Arc Interruption, ASS 3Ph, 22kV OCB   </t>
  </si>
  <si>
    <t>002442481</t>
  </si>
  <si>
    <t xml:space="preserve">CHANNEL,STRUCTURAL                      </t>
  </si>
  <si>
    <t xml:space="preserve">Cross Member, 200 x 200 x 5 SHS 4325 Lg, Stamp with "IIN2442481" EE Dwg 1030235-02 </t>
  </si>
  <si>
    <t>000030196</t>
  </si>
  <si>
    <t xml:space="preserve">Unistrut, 3m Lg, 41 x 41mm, 2.5mm Thk, Galvabond  </t>
  </si>
  <si>
    <t>000030197</t>
  </si>
  <si>
    <t xml:space="preserve">Unistrut, 3m Lg, 41 x 41mm, 2.5mm Thk, Galv Steel  </t>
  </si>
  <si>
    <t>000030201</t>
  </si>
  <si>
    <t xml:space="preserve">Unistrut, 3m Lg, 41 x 22mm, 2.5mm Thk, Galv Steel  </t>
  </si>
  <si>
    <t>000030199</t>
  </si>
  <si>
    <t xml:space="preserve">Unistrut, 6m Lg, 41 x 22mm, 2.5mm Thk, Galv Steel  </t>
  </si>
  <si>
    <t>000030198</t>
  </si>
  <si>
    <t xml:space="preserve">Unistrut, 6m Lg, 41 x 22mm, 2.5mm Thk, Galvabond  </t>
  </si>
  <si>
    <t>000030200</t>
  </si>
  <si>
    <t xml:space="preserve">Unistrut, 3m Lg, 41 x 22mm, 2.5mm Thk, Galvabond  </t>
  </si>
  <si>
    <t>000030195</t>
  </si>
  <si>
    <t xml:space="preserve">Unistrut, 6m Lg, 41 x 41mm, 2.5mm Thk, Galvabond  </t>
  </si>
  <si>
    <t>002403874</t>
  </si>
  <si>
    <t xml:space="preserve">Unistrut, 6m Lg, 41 x 41mm, 2.5mm Thk, Galv Steel  </t>
  </si>
  <si>
    <t>002490563</t>
  </si>
  <si>
    <t xml:space="preserve">APR48-ES, Energy Saver Rectifier Module, 48V DC, 2000W  </t>
  </si>
  <si>
    <t>002482891</t>
  </si>
  <si>
    <t>110V, 16A, Substation Battery Charger, suits both single &amp; dual string, Alpha Cordex, EESS-10735-01-0C, Contract 10591, Item 65</t>
  </si>
  <si>
    <t>002482883</t>
  </si>
  <si>
    <t>110V, 10A, Substation Battery Charger, suits both single &amp; dual string, Alpha Cordex, EESS-10735-01-0C, Contract 10591, Item 64</t>
  </si>
  <si>
    <t>002482875</t>
  </si>
  <si>
    <t>125V, 40A, Substation Battery Charger, suits both single &amp; dual string, Alpha Cordex, EESS-10735-01-0C, Contract 10591, Item 63</t>
  </si>
  <si>
    <t>002482867</t>
  </si>
  <si>
    <t>125V, 32A, Substation Battery Charger, suits both single &amp; dual string, Alpha Cordex, EESS-10735-01-0C, Contract 10591, Item 62</t>
  </si>
  <si>
    <t>002482859</t>
  </si>
  <si>
    <t>125V, 25A, Substation Battery Charger, suits both single &amp; dual string, Alpha Cordex, EESS-10735-01-0C, Contract 10591, Item 61</t>
  </si>
  <si>
    <t>002439305</t>
  </si>
  <si>
    <t>240V AC Input, 110V DC 63A Output, 42U High Cabinet c/w 7 x Separately Packed Rectifiers, EE Dwg 929221-01, 929225-01, 933155-01 &amp; 970587-02, ETS 2005/659/T</t>
  </si>
  <si>
    <t>002483048</t>
  </si>
  <si>
    <t>24V, 40A, Substation Battery Charger, suits both single &amp; dual string, Alpha Cordex, EESS-10735-01-0C, Contract 10591, Item 80</t>
  </si>
  <si>
    <t>002483006</t>
  </si>
  <si>
    <t>48V, 160A, Substation Battery Charger, suits both single &amp; dual string, Alpha Cordex, EESS-10735-01-0C, Contract 10591, Item 76</t>
  </si>
  <si>
    <t>002482990</t>
  </si>
  <si>
    <t>48V, 80A, Substation Battery Charger, suits both single &amp; dual string, Alpha Cordex, EESS-10735-01-0C, Contract 10591, Item 75</t>
  </si>
  <si>
    <t>002482982</t>
  </si>
  <si>
    <t>48V, 40A, Substation Battery Charger, suits both single &amp; dual string, Alpha Cordex, EESS-10735-01-0C, Contract 10591, Item 74</t>
  </si>
  <si>
    <t>002482974</t>
  </si>
  <si>
    <t>48V, 32A, Substation Battery Charger, suits both single &amp; dual string, Alpha Cordex, EESS-10735-01-0C, Contract 10591, Item 73</t>
  </si>
  <si>
    <t>002482966</t>
  </si>
  <si>
    <t>48V, 25A, Substation Battery Charger, suits both single &amp; dual string, Alpha Cordex, EESS-10735-01-0C, Contract 10591, Item 72</t>
  </si>
  <si>
    <t>002482958</t>
  </si>
  <si>
    <t>48V, 16A, Substation Battery Charger, suits both single &amp; dual string, Alpha Cordex, EESS-10735-01-0C, Contract 10591, Item 71</t>
  </si>
  <si>
    <t>002482941</t>
  </si>
  <si>
    <t>48V, 10A, Substation Battery Charger, suits both single &amp; dual string, Alpha Cordex, EESS-10735-01-0C, Contract 10591, Item 70</t>
  </si>
  <si>
    <t>002482933</t>
  </si>
  <si>
    <t>110V, 63A, Substation Battery Charger, suits both single &amp; dual string, Alpha Cordex, EESS-10735-01-0C, Contract 10591, Item 69</t>
  </si>
  <si>
    <t>002482925</t>
  </si>
  <si>
    <t>110V, 40A, Substation Battery Charger, suits both single &amp; dual string, Alpha Cordex, EESS-10735-01-0C, Contract 10591, Item 68</t>
  </si>
  <si>
    <t>002482917</t>
  </si>
  <si>
    <t>110V, 32A, Substation Battery Charger, suits both single &amp; dual string, Alpha Cordex, EESS-10735-01-0C, Contract 10591, Item 67</t>
  </si>
  <si>
    <t>002482909</t>
  </si>
  <si>
    <t>110V, 25A, Substation Battery Charger, suits both single &amp; dual string, Alpha Cordex, EESS-10735-01-0C, Contract 10591, Item 66</t>
  </si>
  <si>
    <t>002464881</t>
  </si>
  <si>
    <t>BCH500, Station, 500W, Input 230V AC, 4.7A, Output 24-27.6V, 18A, 352 x 132 x 62mm, Power &amp; Charger Fail Alarm, Low Battery Alarm</t>
  </si>
  <si>
    <t>002464873</t>
  </si>
  <si>
    <t>BCH300, Genset, 300W, Input 230V AC, 2.8A, Output 24-27.6V, 11A, 290 x 132 x 62mm, Power &amp; Charger Fail Alarm, Low Battery Alarm</t>
  </si>
  <si>
    <t>002483022</t>
  </si>
  <si>
    <t>32V - Using DC DC Converter, 25A, Substation Battery Charger, suits both single &amp; dual string, Alpha Cordex, EESS-10735-01-0C, C/T 10591, Item 78</t>
  </si>
  <si>
    <t>002483014</t>
  </si>
  <si>
    <t>32V - Using DC DC Converter, 10A, Substation Battery Charger, suits both single &amp; dual string, Alpha Cordex, EESS-10735-01-0C, C/T 10591, Item 77</t>
  </si>
  <si>
    <t>002483030</t>
  </si>
  <si>
    <t>32V - Using DC DC Converter, 32A, Substation Battery Charger, suits both single &amp; dual string, Alpha Cordex, EESS-10735-01-0C, C/T 10591, Item 79</t>
  </si>
  <si>
    <t>002498459</t>
  </si>
  <si>
    <t xml:space="preserve">Metabo Dual Quick Charger, ASC 145 Duo, 12-36V, Air-Cooled  </t>
  </si>
  <si>
    <t>002496727</t>
  </si>
  <si>
    <t xml:space="preserve">Versaflo TR-344A, PAPR Quad-Station Battery Charger Kit, for Versaflo TR-300 Series PAPR </t>
  </si>
  <si>
    <t>002469591</t>
  </si>
  <si>
    <t xml:space="preserve">32V, 32A Output DC CB, 2 Rectifiers, Subs Supply Battery Charger, to meet Specification EESS-10735-01-0B </t>
  </si>
  <si>
    <t>002469583</t>
  </si>
  <si>
    <t xml:space="preserve">32V, 25A Output DC CB, 2 Rectifiers, Subs Supply Battery Charger, to meet Specification EESS-10735-01-0B </t>
  </si>
  <si>
    <t>002452969</t>
  </si>
  <si>
    <t>High Reliability, 16A Load, 24hrs Autonomy, 384hrs Total Cap, 1 x 45U600D Rack c/w R=2+2 (4 x APR48-3G) &amp; B=2+2 (16 x PWTC12F_100FR) ETS 2009/0475/T</t>
  </si>
  <si>
    <t>002452951</t>
  </si>
  <si>
    <t>Fully Duplicated, 50A Load, 16hrs Autonomy, 800hrs Total Cap, 2 x 45U600D Racks c/w R=3+3 (6 x APR48-3G) &amp; B=4+4 (32 x PWTC12F_100FR) ETS 2009/0475/T</t>
  </si>
  <si>
    <t>002452944</t>
  </si>
  <si>
    <t>Fully Duplicated, 75A Load, 16hrs Autonomy, 1200hrs Total Cap, 2 x 45U600D Racks c/w R=3+3 (6 x APR48-3G) &amp; B=4+4 (32 x PWTC12F_150FR) ETS 2009/0475/T</t>
  </si>
  <si>
    <t>002452936</t>
  </si>
  <si>
    <t>Fully Duplicated, 100A Load, 16hrs Autonomy, 1600hrs Total Cap, 2 x 45U600D Racks c/w R=4+4 (8 x APR48-3G) &amp; B=5+5 (40 x PWTC12F_150FR) ETS 2009/0475/T</t>
  </si>
  <si>
    <t>002452993</t>
  </si>
  <si>
    <t xml:space="preserve">Standard DC Supply, 16A Load c/w Subrack R=2 (2 x APR48-3G) &amp; B=0 w/out Panel, ETS 2009/0475/T Item 5 </t>
  </si>
  <si>
    <t>002453009</t>
  </si>
  <si>
    <t xml:space="preserve">APR48-ES, Rectifier Module, Max 1800W at 48V  </t>
  </si>
  <si>
    <t>002406279</t>
  </si>
  <si>
    <t xml:space="preserve">CHART                                   </t>
  </si>
  <si>
    <t xml:space="preserve">S 0.15A, GE No. 303A-1   </t>
  </si>
  <si>
    <t>002406276</t>
  </si>
  <si>
    <t xml:space="preserve">S Amp Bristol 3801 0-5A, 7 DAY   </t>
  </si>
  <si>
    <t>002406280</t>
  </si>
  <si>
    <t xml:space="preserve">S Volt Takemoto 3225T   </t>
  </si>
  <si>
    <t>002406275</t>
  </si>
  <si>
    <t xml:space="preserve">S Amp Bristol 3800 0-5A, 1 DAY   </t>
  </si>
  <si>
    <t>002406272</t>
  </si>
  <si>
    <t xml:space="preserve">S Maximum Demand LANDIS &amp; GYR NACEFI 8070424  </t>
  </si>
  <si>
    <t>002406273</t>
  </si>
  <si>
    <t xml:space="preserve">S Amp Westinghouse 542D768H03 0-5A   </t>
  </si>
  <si>
    <t>002406278</t>
  </si>
  <si>
    <t xml:space="preserve">S Volt Recording, V 2A3-1, Rang 0-140V   </t>
  </si>
  <si>
    <t>002406277</t>
  </si>
  <si>
    <t xml:space="preserve">S Volt Westinghouse 542D768H02, 1 DAY   </t>
  </si>
  <si>
    <t>002406274</t>
  </si>
  <si>
    <t xml:space="preserve">S Amp Westinghouse 542D771H02 0-5A   </t>
  </si>
  <si>
    <t>002491819</t>
  </si>
  <si>
    <t xml:space="preserve">CHASSIS,ELEC                            </t>
  </si>
  <si>
    <t>Module Chassis, 19" Rack-Mount, Conformal Coat, Node License 505120XX4, c/w SEL5051 Network Mgt System Client Software, for SEL ICON</t>
  </si>
  <si>
    <t>002468361</t>
  </si>
  <si>
    <t xml:space="preserve">RFL GARD8000 Teleprotection, Front Panel Assembly, 3RU w/out Touchscreen Display  </t>
  </si>
  <si>
    <t>002468353</t>
  </si>
  <si>
    <t xml:space="preserve">RFL GARD8000 Teleprotection, Chassis Assembly, 3RU  </t>
  </si>
  <si>
    <t>002484038</t>
  </si>
  <si>
    <t xml:space="preserve">CHUCK,INDEPENDENT-UNIVERSAL JAW         </t>
  </si>
  <si>
    <t xml:space="preserve">Blank, Sunrise Attachment (Live Line Tools)  </t>
  </si>
  <si>
    <t>002434918</t>
  </si>
  <si>
    <t xml:space="preserve">CHUTE,ARC                               </t>
  </si>
  <si>
    <t xml:space="preserve">Switch Contacts, Arc Shield, ABS Stanger 630A, Manufacture Dwg 68587  </t>
  </si>
  <si>
    <t>000003966</t>
  </si>
  <si>
    <t xml:space="preserve">Blast Shield for N-Series Recloser   </t>
  </si>
  <si>
    <t>002449403</t>
  </si>
  <si>
    <t xml:space="preserve">CIRCUIT BREAKER                         </t>
  </si>
  <si>
    <t xml:space="preserve">LV 1200/1600A, 3Ph, suit Mounting on Schneider LV Frame in 22kV, 1000kVA Padmount c/w Busbar Subassembly (scm) </t>
  </si>
  <si>
    <t>000003375</t>
  </si>
  <si>
    <t xml:space="preserve">170kV, 1250A, 40kA, HV Terminal Palm, Aust Std Type 5, ETS 2004/027/T Item 3, ABB LTB </t>
  </si>
  <si>
    <t>002494375</t>
  </si>
  <si>
    <t xml:space="preserve">MCB, Acti9 iC60N, 40A, 2 Pole, 415V AC, 60V DC, C-Curve  </t>
  </si>
  <si>
    <t>002494417</t>
  </si>
  <si>
    <t xml:space="preserve">MCB, Acti9 iC60N, 63A, 3 Pole, 415V AC, 60V DC, C-Curve  </t>
  </si>
  <si>
    <t>000005000</t>
  </si>
  <si>
    <t>72.5kV Live Tank, 2000A, 31.5kA/3sec, 125V DC Aux, 240V AC Spring Motor Charge L4 Pollution c/w No.5 Al Terminals 1250A Outdoor, JBP 10142 Group K Item 6,</t>
  </si>
  <si>
    <t>002468577</t>
  </si>
  <si>
    <t>145kV Dead Tank, 2000A, 40kA, Outdoor Unit c/w 110V DC Aux Supply &amp; 240V AC Spring Motor Charge, 1A CTs 4 x Prot &amp; 2 x Mtrg, 3 Pole, 00000977 Part 3</t>
  </si>
  <si>
    <t>002468569</t>
  </si>
  <si>
    <t>145kV Dead Tank, 2000A, 40kA, Outdoor Unit c/w 48V DC Aux Supply &amp; 240V AC Spring Motor Charge, 1A CTs 4 x Prot &amp; 2 x Mtrg, 3 Pole, 00000977 Part 3</t>
  </si>
  <si>
    <t>002468551</t>
  </si>
  <si>
    <t>145kV Dead Tank, 2000A, 40kA, Outdoor Unit c/w 32V DC Aux Supply &amp; 240V AC Spring Motor Charge, 1A CTs 4 x Prot &amp; 2 x Mtrg, 3 Pole, 00000977 Part 3</t>
  </si>
  <si>
    <t>002468544</t>
  </si>
  <si>
    <t>145kV, 2000A, 40kA/3sec, 125V DC Control, 125V DC Motor, L4 Pollution, Composite Bushings, 1 Pole, 00000977 Part 3 Item 12, GE GL312P F3</t>
  </si>
  <si>
    <t>002468536</t>
  </si>
  <si>
    <t>145kV, 2000A, 40kA/3sec, 110V DC Control, 110V DC Motor, L4 Pollution, Composite Bushings, 1 Pole, 00000977 Part 3 Item 11, GE GL312P F3</t>
  </si>
  <si>
    <t>002468528</t>
  </si>
  <si>
    <t>145kV, 2000A, 40kA/3sec, 125V DC Control, 240V AC Motor, L4 Pollution, Composite Bushings, 1 Pole, 00000977 Part 3 Item 10, GE GL312P F3</t>
  </si>
  <si>
    <t>002468510</t>
  </si>
  <si>
    <t>145kV, 2000A, 40kA/3sec, 110V DC Control, 240V AC Motor, L4 Pollution, Composite Bushings, 1 Pole, 00000977 Part 3 Item 9, GE GL312P F3</t>
  </si>
  <si>
    <t>002468502</t>
  </si>
  <si>
    <t>145kV, 2000A, 40kA/3sec, 48V DC Control, 240V AC Motor, L4 Pollution, Composite Bushings, 1 Pole, 00000977 Part 3 Item 8, GE GL312P F3</t>
  </si>
  <si>
    <t>000003427</t>
  </si>
  <si>
    <t xml:space="preserve">MCB iC60H, 16A, 2 Pole, 415V AC 15kA C-Curve, 125V DC 15kA, 36 x 85 x 79mm, 35mm DIN Rail Mount </t>
  </si>
  <si>
    <t>000003725</t>
  </si>
  <si>
    <t>72.5kV Dead Tank, 2500A, 25kA/3sec, 32V DC Aux, 240V AC Spring Motor Charge, L4 Pollution c/w 5A CT's 4 x Bushing Protection CT &amp; 1 x Bushing Metering CT,</t>
  </si>
  <si>
    <t>000003723</t>
  </si>
  <si>
    <t>72.5kV Dead Tank, 2500A, 25kA/3sec, 32V DC Aux, 240V AC Spring Motor Charge, L4 Pollution c/w 1A CT's 4 x Bushing Protection CT &amp; 2 x Bushing Metering CT,</t>
  </si>
  <si>
    <t>002486694</t>
  </si>
  <si>
    <t xml:space="preserve">MCB, Acti9 iC60N, 6A, 1 Pole, C-Curve, DIN Rail  </t>
  </si>
  <si>
    <t>002490027</t>
  </si>
  <si>
    <t xml:space="preserve">MCB C60H-DC, 32A, 2 Pole, 500V DC, C-Curve  </t>
  </si>
  <si>
    <t>002490001</t>
  </si>
  <si>
    <t xml:space="preserve">MCB C60H-DC, 20A, 2 Pole, 500V DC, C-Curve  </t>
  </si>
  <si>
    <t>002489995</t>
  </si>
  <si>
    <t xml:space="preserve">MCB C60H-DC, 16A, 2 Pole, 500V DC, C-Curve  </t>
  </si>
  <si>
    <t>002489953</t>
  </si>
  <si>
    <t xml:space="preserve">MCB C60H-DC, 2A, 2 Pole, 500V DC, C-Curve  </t>
  </si>
  <si>
    <t>002468668</t>
  </si>
  <si>
    <t>145kV Dead Tank, 2000A, 40kA, Outdoor Unit c/w 125V DC Aux Supply &amp; 125V DC Spring Motor Charge, 1A CTs 4 x Prot &amp; 2 x Mtrg, 1 Pole, 00000977 Part 3</t>
  </si>
  <si>
    <t>002405391</t>
  </si>
  <si>
    <t>1250A, 35kA, Moulded Case, Adjustible Thermal, Short Term Trip Characteristics Tinned Cu Terminals, to suit 185mm Cable Lugs (Standard Type Connectors)</t>
  </si>
  <si>
    <t>002493385</t>
  </si>
  <si>
    <t xml:space="preserve">MCB, Acti9 iC60H, 6A, 1 Pole, C-Curve   </t>
  </si>
  <si>
    <t>000003211</t>
  </si>
  <si>
    <t>Switchboard Panel Complete, 12kV, 2500A, 31.5kA/3Sec, CT1, 230V AC Aux, 48V DC Controls, L2 Pollution, Feeder Capicator Bank to 10MVar, Schedule 6.1.1 Item 1C,</t>
  </si>
  <si>
    <t>000000305</t>
  </si>
  <si>
    <t xml:space="preserve">66kV Live Head, 1250A, 1.5kA/3sec, ASEA, HLC 72.5/1250A, Serial No: 2176298, Plant Id: CB92762666, Oil CB, YOM 1972 </t>
  </si>
  <si>
    <t>000003215</t>
  </si>
  <si>
    <t>Switchboard Panel Complete, 12kV, 2500A, 31.5kA/3Sec, 230V AC Aux, 48V DC Controls, L2 Pollution, Bus Tie (Bus2/Bus3) Schedule 6.1.1 Item 1K,</t>
  </si>
  <si>
    <t>002484871</t>
  </si>
  <si>
    <t xml:space="preserve">1600A, 42kA/1Sec, ACB Std, Sentron 3WL, ETU45B  </t>
  </si>
  <si>
    <t>002484897</t>
  </si>
  <si>
    <t xml:space="preserve">3200A, 65kA/1Sec, ACB Std, Sentron 3WL, ETU45B  </t>
  </si>
  <si>
    <t>000000313</t>
  </si>
  <si>
    <t>33kV Live Head, 800A, 0.75kA/3sec, ENGLISH ELECTRIC, OKW3, Serial No: AGV0964 0001D, Plant Id: CB91530135, Oil CB, YOM 1967</t>
  </si>
  <si>
    <t>000000312</t>
  </si>
  <si>
    <t>33kV Live Head, 800A, 0.75kA/3sec, ENGLISH ELECTRIC, OKW3, Serial No: AGW1164 0001A, Plant Id: CB91533461, Oil CB, YOM 1967</t>
  </si>
  <si>
    <t>002488732</t>
  </si>
  <si>
    <t>72.5kV, 3150A, 40kA/3sec, Outdoor SF6 Dead Tank, 3 Pole Operated CB Unit c/w 4 Bushing Protn CTs &amp; 2 Bushing Mtrg CTs 110VDC Aux &amp; 110VDC Motor Supply, L4</t>
  </si>
  <si>
    <t>002488724</t>
  </si>
  <si>
    <t>72.5kV, 3150A, 40kA/3sec, Outdoor SF6 Dead Tank, 3 Pole Operated CB Unit c/w 4 Bushing Protn CTs &amp; 2 Bushing Mtrg CTs 125VDC Aux &amp; 230VAC Motor Supply, L4</t>
  </si>
  <si>
    <t>002488716</t>
  </si>
  <si>
    <t>72.5kV, 3150A, 40kA/3sec, Outdoor SF6 Dead Tank, 3 Pole Operated CB Unit c/w 4 Bushing Protn CTs &amp; 2 Bushing Mtrg CTs 110VDC Aux &amp; 230VAC Motor Supply, L4</t>
  </si>
  <si>
    <t>002488708</t>
  </si>
  <si>
    <t>72.5kV, 3150A, 40kA/3sec, Outdoor SF6 Dead Tank, 3 Pole Operated CB Unit c/w 4 Bushing Protn CTs &amp; 2 Bushing Mtrg CTs 48VDC Aux &amp; 230VAC Motor Supply, L4</t>
  </si>
  <si>
    <t>002488690</t>
  </si>
  <si>
    <t>72.5kV, 3150A, 40kA/3sec, Outdoor SF6 Dead Tank, 3 Pole Operated CB Unit c/w 4 Bushing Protn CTs &amp; 2 Bushing Mtrg CTs 32VDC Aux &amp; 230VAC Motor Supply, L4</t>
  </si>
  <si>
    <t>002488682</t>
  </si>
  <si>
    <t>72.5kV, 3150A, 40kA/3sec, Outdoor SF6 Live Tank, 1 Pole Operated CB Unit c/w 125VDC Aux &amp; 125VDC Motor Supply, L4 Pollution, 10546 item 62, GE GL309 F3</t>
  </si>
  <si>
    <t>002488674</t>
  </si>
  <si>
    <t>72.5kV, 3150A, 40kA/3sec, Outdoor SF6 Live Tank, 1 Pole Operated CB Unit c/w 110VDC Aux &amp; 110VDC Motor Supply, L4 Pollution, 10546 item 61, GE GL309 F3</t>
  </si>
  <si>
    <t>002488666</t>
  </si>
  <si>
    <t>72.5kV, 3150A, 40kA/3sec, Outdoor SF6 Live Tank, 1 Pole Operated CB Unit c/w 125VDC Aux &amp; 230VAC Motor Supply, L4 Pollution, 10546 item 60, GE GL309 F3</t>
  </si>
  <si>
    <t>002488658</t>
  </si>
  <si>
    <t>72.5kV, 3150A, 40kA/3sec, Outdoor SF6 Live Tank, 1 Pole Operated CB Unit c/w 110VDC Aux &amp; 230VAC Motor Supply, L4 Pollution, 10546 item 59, GE GL309 F3</t>
  </si>
  <si>
    <t>002488641</t>
  </si>
  <si>
    <t>72.5kV, 3150A, 40kA/3sec, Outdoor SF6 Live Tank, 1 Pole Operated CB Unit c/w 48VDC Aux &amp; 230VAC Motor Supply, L4 Pollution, 10546 item 58, GE GL309 F3</t>
  </si>
  <si>
    <t>002488633</t>
  </si>
  <si>
    <t>72.5kV, 3150A, 40kA/3sec, Outdoor SF6 Live Tank, 1 Pole Operated CB Unit c/w 32VDC Aux &amp; 230VAC Motor Supply, L4 Pollution, 10546 item 57, GE GL309 F3</t>
  </si>
  <si>
    <t>002488625</t>
  </si>
  <si>
    <t>72.5kV, 3150A, 40kA/3sec, Outdoor SF6 Live Tank, 3 Pole Operated CB Unit c/w 125VDC Aux &amp; 125VDC Motor Supply, L4 Pollution, 10546 item 50, GE GL309 F1</t>
  </si>
  <si>
    <t>002488617</t>
  </si>
  <si>
    <t>72.5kV, 3150A, 40kA/3sec, Outdoor SF6 Live Tank, 3 Pole Operated CB Unit c/w 110VDC Aux &amp; 110VDC Motor Supply, L4 Pollution, 10546 item 49, GE GL309 F1</t>
  </si>
  <si>
    <t>002488609</t>
  </si>
  <si>
    <t>72.5kV, 3150A, 40kA/3sec, Outdoor SF6 Live Tank, 3 Pole Operated CB Unit c/w 125VDC Aux &amp; 230VAC Motor Supply, L4 Pollution, 10546 item 48, GE GL309 F1</t>
  </si>
  <si>
    <t>002488591</t>
  </si>
  <si>
    <t>72.5kV, 3150A, 40kA/3sec, Outdoor SF6 Live Tank, 3 Pole Operated CB Unit c/w 110VDC Aux &amp; 230VAC Motor Supply, L4 Pollution, 10546 item 47, GE GL309 F1</t>
  </si>
  <si>
    <t>002488583</t>
  </si>
  <si>
    <t>72.5kV, 3150A, 40kA/3sec, Outdoor SF6 Live Tank, 3 Pole Operated CB Unit c/w 48VDC Aux &amp; 230VAC Motor Supply, L4 Pollution, 10546 item 46, GE GL309 F1</t>
  </si>
  <si>
    <t>002488575</t>
  </si>
  <si>
    <t>72.5kV, 3150A, 40kA/3sec, Outdoor SF6 Live Tank, 3 Pole Operated CB Unit c/w 32VDC Aux &amp; 230VAC Motor Supply, L4 Pollution, 10546 item 45, GE GL309 F1</t>
  </si>
  <si>
    <t>002490050</t>
  </si>
  <si>
    <t xml:space="preserve">MCB C60H-DC, 63A, 2 Pole, 500V DC, C-Curve  </t>
  </si>
  <si>
    <t>002490043</t>
  </si>
  <si>
    <t xml:space="preserve">MCB C60H-DC, 50A, 2 Pole, 500V DC, C-Curve  </t>
  </si>
  <si>
    <t>002490035</t>
  </si>
  <si>
    <t xml:space="preserve">MCB C60H-DC, 40A, 2 Pole, 500V DC, C-Curve  </t>
  </si>
  <si>
    <t>002490019</t>
  </si>
  <si>
    <t xml:space="preserve">MCB C60H-DC, 25A, 2 Pole, 500V DC, C-Curve  </t>
  </si>
  <si>
    <t>002489979</t>
  </si>
  <si>
    <t xml:space="preserve">MCB C60H-DC, 6A, 2 Pole, 500V DC, C-Curve  </t>
  </si>
  <si>
    <t>002489961</t>
  </si>
  <si>
    <t xml:space="preserve">MCB C60H-DC, 4A, 2 Pole, 500V DC, C-Curve  </t>
  </si>
  <si>
    <t>002402330</t>
  </si>
  <si>
    <t xml:space="preserve">LV, 2 x 80A Weatherproof Enclosure, Pole Mounting  </t>
  </si>
  <si>
    <t>002402331</t>
  </si>
  <si>
    <t xml:space="preserve">LV, 2 x 63A, Weatherproof Enclosure, Pole Mounting  </t>
  </si>
  <si>
    <t>002402333</t>
  </si>
  <si>
    <t xml:space="preserve">440V AC, 16A, 6kA DIN Rail Mount (scm)   </t>
  </si>
  <si>
    <t>002402329</t>
  </si>
  <si>
    <t xml:space="preserve">LV, 1 x 40A, Weatherproof Enclosure, Pole Mounting  </t>
  </si>
  <si>
    <t>002402328</t>
  </si>
  <si>
    <t xml:space="preserve">LV, 2 x 55A, Weatherproof Enclosure, Pole Mounting  </t>
  </si>
  <si>
    <t>002474039</t>
  </si>
  <si>
    <t>36kV, 2000A, 31.5kA, MEIDENSHA NVBOA-30732B Outdoor Dead Tank CB Unit only c/w 125V DC Aux Supply &amp; 125V DC Spring Charge Motor</t>
  </si>
  <si>
    <t>002474013</t>
  </si>
  <si>
    <t>36kV, 2000A, 31.5kA, MEIDENSHA NVBOA-30732B Outdoor Dead Tank CB Unit only c/w 110V DC Aux Supply &amp; 110V DC Spring Charge Motor</t>
  </si>
  <si>
    <t>002474005</t>
  </si>
  <si>
    <t>36kV, 2000A, 31.5kA, MEIDENSHA Outdoor Dead Tank CB Unit only c/w 125V DC Aux Supply &amp; 230V AC Spring Charge Motor</t>
  </si>
  <si>
    <t>002473999</t>
  </si>
  <si>
    <t>36kV, 2000A, 31.5kA, MEIDENSHA NVBOA-30732B Outdoor Dead Tank CB Unit only c/w 110V DC Aux Supply &amp; 230V AC Spring Charge Motor</t>
  </si>
  <si>
    <t>002473981</t>
  </si>
  <si>
    <t>36kV, 2000A, 31.5kA, MEIDENSHA NVBOA-30732B Outdoor Dead Tank CB Unit only c/w 48V DC Aux Supply &amp; 230V AC Spring Charge Motor</t>
  </si>
  <si>
    <t>002473973</t>
  </si>
  <si>
    <t>36kV, 2000A, 31.5kA, MEIDENSHA NVBOA-30732B Outdoor Dead Tank CB Unit only c/w 32V DC Aux Supply &amp; 230V AC Spring Charge Motor</t>
  </si>
  <si>
    <t>002473916</t>
  </si>
  <si>
    <t xml:space="preserve">36kV, 2000A, 31.5kA, Horizon Outdoor Dead Tank CB Unit only c/w 125V DC Aux Supply </t>
  </si>
  <si>
    <t>002473890</t>
  </si>
  <si>
    <t xml:space="preserve">36kV, 2000A, 31.5kA, Horizon Outdoor Dead Tank CB Unit only c/w 48V DC Aux Supply </t>
  </si>
  <si>
    <t>002473882</t>
  </si>
  <si>
    <t xml:space="preserve">36kV, 2000A, 31.5kA, Horizon Outdoor Dead Tank CB Unit only c/w 32V DC Aux Supply </t>
  </si>
  <si>
    <t>002400519</t>
  </si>
  <si>
    <t xml:space="preserve">440V AC, 10A, 6kA DIN Rail Mount   </t>
  </si>
  <si>
    <t>000406343</t>
  </si>
  <si>
    <t xml:space="preserve">250V, 100A, c/w Neutral Link, Pole Mounted Outdoor, PS4/006/OMDE/85 Rev B  </t>
  </si>
  <si>
    <t>000406327</t>
  </si>
  <si>
    <t xml:space="preserve">250V, 63A, 1 Ph, c/w Neutral Link, Pole Mounted Outdoor, PS4/006/OMDE/85 Rev B  </t>
  </si>
  <si>
    <t>000113005</t>
  </si>
  <si>
    <t xml:space="preserve">63A, CF1, Curve, 1 Single Pole   </t>
  </si>
  <si>
    <t>002473908</t>
  </si>
  <si>
    <t xml:space="preserve">36kV, 2000A, 31.5kA, Horizon Outdoor Dead Tank CB Unit only c/w 110V DC Aux Supply </t>
  </si>
  <si>
    <t>000003797</t>
  </si>
  <si>
    <t>245kV Live Tank, 4000A, 50kA/3sec c/w 3 x 1Ph Mechanism Boxes, 110V DC Aux &amp; Spring Motor Charge Supply, L3 Pollution (Heavy), Outdoor, JBP 10142 Group N,</t>
  </si>
  <si>
    <t>000003796</t>
  </si>
  <si>
    <t>245kV Live Tank, 4000A, 50kA/3sec c/w 1 x 3Ph Mechanism Box, 110V DC Aux &amp; Spring Motor Charge Supply, L3 Pollution (Heavy), Outdoor, JBP 10142 Group N,</t>
  </si>
  <si>
    <t>000003914</t>
  </si>
  <si>
    <t xml:space="preserve">MCB iC60H, 6A, 2 Pole, 415V AC 15kA C-Curve, 125V DC 15kA, 36 x 85 x 79mm, 35mm DIN Rail Mount </t>
  </si>
  <si>
    <t>002486686</t>
  </si>
  <si>
    <t xml:space="preserve">MCB, Acti9 iC60N, 2A, 1 Pole, C-Curve, DIN Rail  </t>
  </si>
  <si>
    <t>002494383</t>
  </si>
  <si>
    <t xml:space="preserve">MCB, Acti9 iC60N, 50A, 2 Pole, 415V AC, 60V DC, C-Curve  </t>
  </si>
  <si>
    <t>002494359</t>
  </si>
  <si>
    <t xml:space="preserve">MCB, Acti9 iC60N, 25A, 2 Pole, 415V AC, 60V DC, C-Curve  </t>
  </si>
  <si>
    <t>002494334</t>
  </si>
  <si>
    <t xml:space="preserve">MCB, Acti9 iC60N, 16A, 2 Pole, 415V AC, 60V DC, C-Curve  </t>
  </si>
  <si>
    <t>002494326</t>
  </si>
  <si>
    <t xml:space="preserve">MCB, Acti9 iC60N, 10A, 2 Pole, 415V AC, 60V DC, C-Curve  </t>
  </si>
  <si>
    <t>002494318</t>
  </si>
  <si>
    <t xml:space="preserve">MCB, Acti9 iC60N, 6A, 2 Pole, 415V AC, 60V DC, C-Curve  </t>
  </si>
  <si>
    <t>000003428</t>
  </si>
  <si>
    <t xml:space="preserve">MCB iC60H, 20A, 2 Pole, 415V AC 15kA C-Curve, 125V DC 15kA, 36 x 85 x 79mm, 35mm DIN Rail Mount </t>
  </si>
  <si>
    <t>002494409</t>
  </si>
  <si>
    <t xml:space="preserve">MCB, Acti9 iC60H, 32A, 3 Pole, 415V AC, 60V DC, C-Curve  </t>
  </si>
  <si>
    <t>002494367</t>
  </si>
  <si>
    <t xml:space="preserve">MCB, Acti9 iC60N, 32A, 2 Pole, 415V AC, 60V DC, C-Curve  </t>
  </si>
  <si>
    <t>002494300</t>
  </si>
  <si>
    <t xml:space="preserve">MCB, Acti9 iC60N, 4A, 2 Pole, 415V AC, 60V DC, C-Curve  </t>
  </si>
  <si>
    <t>000003421</t>
  </si>
  <si>
    <t xml:space="preserve">MCB, 240/415V AC, 32A, 10kA, 3 Pole, C-Curve, DIN-T10  </t>
  </si>
  <si>
    <t>000003423</t>
  </si>
  <si>
    <t xml:space="preserve">MCB, 240/415V AC, 50A, 10kA, 3 Pole, C-Curve, DIN-T10  </t>
  </si>
  <si>
    <t>002468775</t>
  </si>
  <si>
    <t>LV 1250A, 3 Ph, to suit Mounting on Jean Muller LV Switchboards, 11kV 750kVA, Wilson Padmount c/w Busbar Subassembly (scm)</t>
  </si>
  <si>
    <t>002468320</t>
  </si>
  <si>
    <t>LV 1600A, 3 Ph, to suit Mounting on Jean Mulle LV Switchboards, 11kV 1000kVA, Wilson Padmount c/w Busbar Subassembly (scm)</t>
  </si>
  <si>
    <t>002485662</t>
  </si>
  <si>
    <t xml:space="preserve">Tembreak Pro MCCB 400 FRAME 36kA 3P 400A Basic Electronic  </t>
  </si>
  <si>
    <t>Switchboards U/G &amp; Subs</t>
  </si>
  <si>
    <t>002485654</t>
  </si>
  <si>
    <t xml:space="preserve">Tembreak Pro MCCB 250 FRAME 36kA 3P 250A Basic Electronic  </t>
  </si>
  <si>
    <t>002485647</t>
  </si>
  <si>
    <t xml:space="preserve">Tembreak Pro MCCB 250 FRAME 36kA 3P 160A Basic Electronic  </t>
  </si>
  <si>
    <t>002485639</t>
  </si>
  <si>
    <t xml:space="preserve">Tembreak Pro MCCB 250 FRAME 36kA 3P 100A Basic Electronic  </t>
  </si>
  <si>
    <t>002485621</t>
  </si>
  <si>
    <t xml:space="preserve">Tembreak Pro MCCB 250 FRAME 36kA 3P 40A Basic Electronic  </t>
  </si>
  <si>
    <t>000003422</t>
  </si>
  <si>
    <t xml:space="preserve">MCB, 240/415V AC, 40A, 10kA, 3 Pole, C-Curve, DIN-T10  </t>
  </si>
  <si>
    <t>002486702</t>
  </si>
  <si>
    <t xml:space="preserve">MCB, Acti9 iC60N, 16A, 1 Pole, C-Curve, DIN Rail  </t>
  </si>
  <si>
    <t>000003289</t>
  </si>
  <si>
    <t xml:space="preserve">MCB, 15A, St George STATCOM   </t>
  </si>
  <si>
    <t>000003287</t>
  </si>
  <si>
    <t xml:space="preserve">MCB, 4A, Z-Trip, MC066, St George STATCOM  </t>
  </si>
  <si>
    <t>000003285</t>
  </si>
  <si>
    <t xml:space="preserve">MCB, 480V AC, 4.5-6.3A, St George STATCOM  </t>
  </si>
  <si>
    <t>000003418</t>
  </si>
  <si>
    <t xml:space="preserve">MCB, 240/415V AC, 6A, 10kA, 3 Pole, C-Curve, DIN-T10  </t>
  </si>
  <si>
    <t>000003291</t>
  </si>
  <si>
    <t xml:space="preserve">MCB, 15-50A, 1 Pole, EQ Frame, Type BQ, St George STATCOM  </t>
  </si>
  <si>
    <t>000003290</t>
  </si>
  <si>
    <t xml:space="preserve">MCB, Complete Breaker Assemblies, St George STATCOM  </t>
  </si>
  <si>
    <t>000003288</t>
  </si>
  <si>
    <t xml:space="preserve">MCB, 9-12A w/o Aux Contacts, St George STATCOM  </t>
  </si>
  <si>
    <t>000003425</t>
  </si>
  <si>
    <t xml:space="preserve">Compact NSX160F, 415V, 160A, 36kA, Micrologic 2.2, 3 Pole, 105 x 161 x 86mm Backplate Mount, IP40 </t>
  </si>
  <si>
    <t>002484889</t>
  </si>
  <si>
    <t xml:space="preserve">1600A, 42kA/1Sec, ACB Upgde, Sentron 3WL, ETU76B c/w COM35  </t>
  </si>
  <si>
    <t>000000309</t>
  </si>
  <si>
    <t xml:space="preserve">33kV Dead Tank, 400A, 0.35kA, FERGUSON PAILIN, ROP32, Plant Id: CB93069700, Oil CB, YOM 1975 </t>
  </si>
  <si>
    <t>002479905</t>
  </si>
  <si>
    <t>LV 1600A, 3 Ph, to suit Mounting on Schneider LV Switchboards, 22kV 1000kVA, 22kV 1000kVA, Schneider Padmount c/w Busbar Subassembly (scm)</t>
  </si>
  <si>
    <t>000000304</t>
  </si>
  <si>
    <t xml:space="preserve">132kV Live Head, 1250A, 2sec, ASEA, HLD 145/1250C, Serial No: 764610601, Plant Id: CB91918161, Oil CB, YOM 1977 </t>
  </si>
  <si>
    <t>000003729</t>
  </si>
  <si>
    <t>72.5kV Live Tank, 2000A, 31.5kA/3sec, 32V DC Aux, 240V AC Spring Motor Charge, L4 Pollution c/w No.5 Al Terminals 1250A Outdoor, JBP 10142 Group K Item 4,</t>
  </si>
  <si>
    <t>000000310</t>
  </si>
  <si>
    <t>66kV Live Head, 1200A, 21.9kA/3sec, REYROLLE, 66OSM10/X1, Serial No: 2ZSOSMT-55, Plant Id: CB92680623, Oil CB, YOM 1968</t>
  </si>
  <si>
    <t>000000306</t>
  </si>
  <si>
    <t>132kV Live Head, 1250A, 3.7kA/3sec, OERLIKON, TOFQ 150 12, Serial No: 972110H01.14, Plant Id: CB91695973, Oil CB, YOM 1969</t>
  </si>
  <si>
    <t>000003209</t>
  </si>
  <si>
    <t>Switchboard Panel Complete, 12kV, 2500A, 31.5kA/3Sec, CT1, 230V AC Aux, 48V DC Controls, L2 Pollution, Feeder, Schedule 6.1.1 Item1B, ETS 2010/0048/T</t>
  </si>
  <si>
    <t>000000328</t>
  </si>
  <si>
    <t xml:space="preserve">145kV Live Tank, 1250A, 31.5kA, Outdoor Unit, ASEA PLR145/2501E  </t>
  </si>
  <si>
    <t>000003424</t>
  </si>
  <si>
    <t xml:space="preserve">Compact NSX100F, 415V, 100A, 36kA, Micrologic 2.2, 3 Pole, 105 x 161 x 86mm Backplate Mount, IP40 </t>
  </si>
  <si>
    <t>002484905</t>
  </si>
  <si>
    <t xml:space="preserve">3200A, 65kA/1Sec, ACB Upgde, Sentron 3WL, ETU76B c/w COM35  </t>
  </si>
  <si>
    <t>000000018</t>
  </si>
  <si>
    <t xml:space="preserve">66kV Live Head, 1250A, 31.5kA, EDF SK1-1 ABB  </t>
  </si>
  <si>
    <t>000000323</t>
  </si>
  <si>
    <t xml:space="preserve">33kV Dead Tank, 800A, 0.75kA/3sec, AEI, LGIC/44, Serial No: 10524, Plant Id: CB91459389, Oil CB, YOM 1967 </t>
  </si>
  <si>
    <t>002480572</t>
  </si>
  <si>
    <t xml:space="preserve">1600A, 42kA/1 Sec, MCCB Std Retrofit Kit, Sentron 3VA2, ETU350  </t>
  </si>
  <si>
    <t>002405387</t>
  </si>
  <si>
    <t xml:space="preserve">63A, CF-1, Pole Mounted, Standard Curve, Complete with Box.  </t>
  </si>
  <si>
    <t>000003229</t>
  </si>
  <si>
    <t xml:space="preserve">12kV, 630A, 31.5kA, Withdrawable, for Switchboard Type BV2, ETS 2010/0048/T, Sched 6.1.3 Item 1, Conneq iPower </t>
  </si>
  <si>
    <t>000000315</t>
  </si>
  <si>
    <t xml:space="preserve">66kV Live Head, 800A, 2kA/3sec, ASEA, HKEYC 60/800, Serial No: 2112160, Plant Id: CB91662637, Oil CB, YOM 1961 </t>
  </si>
  <si>
    <t>002496966</t>
  </si>
  <si>
    <t>MCB, Acti9 iC60L, 10A, 2Pole, 60-415VDC, C-Curve, 25kA, 15000A, 50/60Hz, 8 x In +/- 20 %, 85 x 36 x 78.5mm, DIN Rail Mount</t>
  </si>
  <si>
    <t>000000210</t>
  </si>
  <si>
    <t xml:space="preserve">66kV, GEC Alstom   </t>
  </si>
  <si>
    <t>000000364</t>
  </si>
  <si>
    <t>145kV, 3150A, 31.5kA, 240V DC Control, 240V DC Motor, Type 120-SFM-32A, Mitsubishi, Contract H425/82 Item 2D, YOM 1985</t>
  </si>
  <si>
    <t>002480564</t>
  </si>
  <si>
    <t xml:space="preserve">1600A, 42kA/1 Sec, MCCB Upgde Retrofit Kit, Sentron 3VA2, ETU650  </t>
  </si>
  <si>
    <t>000000326</t>
  </si>
  <si>
    <t>66kV Live Head, 1250A, 1.8kA/5sec, OERLIKON, TOFD 60 12, Serial No: 946906H02/1, Plant Id: CB92778413, Oil CB, YOM 1959</t>
  </si>
  <si>
    <t>000000303</t>
  </si>
  <si>
    <t>132kV Live Head, 1250A, 3.7kA/3sec, OERLIKON, TOFQ 150 12, Serial No: 972110H01.11, Plant Id: CB91772855, Oil CB, YOM 1963</t>
  </si>
  <si>
    <t>000000322</t>
  </si>
  <si>
    <t>66kV Live Head, 2000A, 3sec, GEC, FL1, Serial No: 821522/01B, Plant Id: CB92503876, Gas SF6 CB, YOM 1986</t>
  </si>
  <si>
    <t>000030093</t>
  </si>
  <si>
    <t xml:space="preserve">415V, 20A, 3Ph, 3 Pole 6kA, 3Ph, 1Ph Outlet, C Curve  </t>
  </si>
  <si>
    <t>000000017</t>
  </si>
  <si>
    <t xml:space="preserve">132kV Live Head, 3150A, 40kA, LTB170D1/B ABB  </t>
  </si>
  <si>
    <t>000003213</t>
  </si>
  <si>
    <t>Switchboard Panel Complete, 12kV, 2500A, 31.5kA/3Sec, 2 x CT3, 230V AC Aux, 48V DC Controls, VT1, L2 Pollution, Bus Tie (Bus1/Bus2) Schedule 6.1.1</t>
  </si>
  <si>
    <t>000000218</t>
  </si>
  <si>
    <t xml:space="preserve">11kV, Schneider Electric, Indoor Withdrawable  </t>
  </si>
  <si>
    <t>000000314</t>
  </si>
  <si>
    <t xml:space="preserve">33kV Dead Tank, 1200A, 1kA/3sec, WESTINGHOUSE, 245-GC, Serial No: 25635, Plant Id: CB93087350, Oil CB, YOM 1989 </t>
  </si>
  <si>
    <t>000000317</t>
  </si>
  <si>
    <t xml:space="preserve">33kV Dead Tank, 400A, 0.35kA/3sec, AEI, JB424 / WM1, Serial No: L154570, Plant Id: CB91943913, Oil CB, YOM 1965 </t>
  </si>
  <si>
    <t>000000217</t>
  </si>
  <si>
    <t xml:space="preserve">33kV, Schneider Electric, Indoor Withdrawable  </t>
  </si>
  <si>
    <t>000000318</t>
  </si>
  <si>
    <t xml:space="preserve">33kV Dead Tank, 400A, 0.35kA/3sec, AEI, JB424 / WM1, Serial No: L154565, Plant Id: CB91949382, Oil CB, YOM 1965 </t>
  </si>
  <si>
    <t>000003415</t>
  </si>
  <si>
    <t xml:space="preserve">SHT TEL L2, 110-415V AC/110-125V DC, 9.6 Lg x 3.8 W x 8cm H, EE Dwg 948063-08  </t>
  </si>
  <si>
    <t>000000307</t>
  </si>
  <si>
    <t xml:space="preserve">33kV Dead Tank, 400A, 0.35kA, FERGUSON PAILIN, ROP32, Plant Id: CB93068076, Oil CB, YOM 1975 </t>
  </si>
  <si>
    <t>000003416</t>
  </si>
  <si>
    <t xml:space="preserve">MCB, 240V AC, 16A, 10kA, 1 Pole, C-Curve, DIN-T10  </t>
  </si>
  <si>
    <t>000000327</t>
  </si>
  <si>
    <t xml:space="preserve">145kV Live Tank, 1250A, 31.5kA, Outdoor Unit, Sprecher Energie HGF 312, ETS PE-SO-S721 </t>
  </si>
  <si>
    <t>000000308</t>
  </si>
  <si>
    <t xml:space="preserve">33kV Dead Tank, 400A, 0.35kA, FERGUSON PAILIN, ROP32, Plant Id: CB93041129, Oil CB, YOM 1975 </t>
  </si>
  <si>
    <t>000000311</t>
  </si>
  <si>
    <t>66kV Live Head, 1200A, 21.9kA/3sec, REYROLLE, 66OSM10/X1, Serial No: 2ZSOSMT-56, Plant Id: CB93053199, Oil CB, YOM 1968</t>
  </si>
  <si>
    <t>000000320</t>
  </si>
  <si>
    <t>66kV Live Head, 1250A, 1.8kA/5sec, OERLIKON, TOFD 60 12, Serial No: 946906H01.6, Plant Id: CB93164754, Oil CB, YOM 1960</t>
  </si>
  <si>
    <t>000000324</t>
  </si>
  <si>
    <t xml:space="preserve">33kV Dead Tank, 800A, 0.75kA/3sec, AEI, LGIC/44, Serial No: 10523, Plant Id: CB91459360, Oil CB, YOM 1967 </t>
  </si>
  <si>
    <t>002496958</t>
  </si>
  <si>
    <t>MCB, Acti9 iC60L, 10A, 1Pole, 60-240VAC, C-Curve, 25kA, 15000A, 50/60Hz, 8 x In +/- 20 %, 85 x 18 x 78.5mm, DIN Rail Mount</t>
  </si>
  <si>
    <t>000000325</t>
  </si>
  <si>
    <t>66kV Live Head, 1250A, 1.8kA/5sec, OERLIKON, TOFD 60 12, Serial No: 946906H02/2, Plant Id: CB92491709, Oil CB, YOM 1959</t>
  </si>
  <si>
    <t>000000211</t>
  </si>
  <si>
    <t xml:space="preserve">66kV, GEC Alstom (Damaged Pole)   </t>
  </si>
  <si>
    <t>XSOM00136</t>
  </si>
  <si>
    <t xml:space="preserve">22kV, 630A, 20kA  1 sec, IAC class A-FL 16kA 1 sec rated RM6 Ring Main  </t>
  </si>
  <si>
    <t>000000094</t>
  </si>
  <si>
    <t xml:space="preserve">145kV Live Head, 1250A, 31.5kA, Outdoor, 118 x 115 x 135cm, ABB  </t>
  </si>
  <si>
    <t>000030092</t>
  </si>
  <si>
    <t xml:space="preserve">MCB, 250V, 20A - 30mA, 8kA, 2 Pole, 3Ph, 1Ph Outlet, RCBO Safety MCB  </t>
  </si>
  <si>
    <t>000003230</t>
  </si>
  <si>
    <t xml:space="preserve">12kV, 2500A, 31kA, Withdrawable, for Switchboard Type BV2, ETS 2010/0048/T, Sched 6.1.3 Item 2, Conneq iPower </t>
  </si>
  <si>
    <t>000000321</t>
  </si>
  <si>
    <t>66kV Live Head, 2000A, 3sec, GEC, FL1, Serial No: FMA433424 &amp; FMA433488, Plant Id: CB92311429, Gas SF6 CB, YOM 1986</t>
  </si>
  <si>
    <t>000000316</t>
  </si>
  <si>
    <t>66kV Live Head, 1250A, 1.8kA/5sec, OERLIKON, TOFD 60 12, Serial No: 960988H01.8, Plant Id: CB91488557, Oil CB, YOM 1961</t>
  </si>
  <si>
    <t>000003448</t>
  </si>
  <si>
    <t xml:space="preserve">11kV, 1250A, 31.5kA, 110V DC Motor Supply, 110V DC Control Supply, Areva Type HWX Vacuum Interrupter, Indoor </t>
  </si>
  <si>
    <t>000000319</t>
  </si>
  <si>
    <t>66kV Live Head, 1250A, 1.8kA/5sec, OERLIKON, TOFD 60 12, Serial No: 946906H01/9, Plant Id: CB93158853, Oil CB, YOM 1959</t>
  </si>
  <si>
    <t>000003713</t>
  </si>
  <si>
    <t>72.5kV Dead Tank, 2500A, 25kA/3sec, 125V DC Aux &amp; Spring Motor Charge, L4 Pollution c/w 5A CT's 4 x Bushing Protection CT &amp; 1 x Bushing Metering CT,</t>
  </si>
  <si>
    <t>000003727</t>
  </si>
  <si>
    <t>72.5kV Live Tank, 2000A, 31.5kA/3sec, 110V DC Aux &amp; Spring Motor Charge, L4 Pollution c/w No.5 Al Terminals 1250A Outdoor, JBP 10142 Group K Item 2,</t>
  </si>
  <si>
    <t>000003982</t>
  </si>
  <si>
    <t>145kV, 3150A, 40kA/3sec, 110V DC Control 110V DC Motor, L4 Pollution, Composite Bushings, 00000977 Part 3 Item 5, Alstom GL312P F1</t>
  </si>
  <si>
    <t>000003715</t>
  </si>
  <si>
    <t>72.5kV Dead Tank, 2500A, 25kA/3sec, 110V DC Aux &amp; Spring Motor Charge, L4 Pollution c/w 1A CT's 4 x Bushing Protection CT &amp; 2 x Bushing Metering CT,</t>
  </si>
  <si>
    <t>002489052</t>
  </si>
  <si>
    <t xml:space="preserve">245kV, 3150A, 40kA/1sec, Outdoor SF6 Live Tank, 1 Pole Operated CB Unit c/w 110VDC Aux &amp; 110VDC Motor Supply </t>
  </si>
  <si>
    <t>002489045</t>
  </si>
  <si>
    <t>145kV, 3150A, 40kA/1sec, Outdoor SF6 Dead Tank, 1 Pole Operated CB Unit c/w 4 Bushing Protn CTs &amp; 2 Bushing Mtrg CTs 125VDC Aux &amp; 125VDC Motor Supply</t>
  </si>
  <si>
    <t>002489037</t>
  </si>
  <si>
    <t>145kV, 3150A, 40kA/1sec, Outdoor SF6 Dead Tank, 1 Pole Operated CB Unit c/w 4 Bushing Protn CTs &amp; 2 Bushing Mtrg CTs 110VDC Aux &amp; 110VDC Motor Supply</t>
  </si>
  <si>
    <t>002489029</t>
  </si>
  <si>
    <t>145kV, 3150A, 40kA/1sec, Outdoor SF6 Dead Tank, 1 Pole Operated CB Unit c/w 4 Bushing Protn CTs &amp; 2 Bushing Mtrg CTs 125VDC Aux &amp; 230VAC Motor Supply</t>
  </si>
  <si>
    <t>002489011</t>
  </si>
  <si>
    <t>145kV, 3150A, 40kA/1sec, Outdoor SF6 Dead Tank, 1 Pole Operated CB Unit c/w 4 Bushing Protn CTs &amp; 2 Bushing Mtrg CTs 110VDC Aux &amp; 230VAC Motor Supply</t>
  </si>
  <si>
    <t>002489003</t>
  </si>
  <si>
    <t>145kV, 3150A, 40kA/1sec, Outdoor SF6 Dead Tank, 1 Pole Operated CB Unit c/w 4 Bushing Protn CTs &amp; 2 Bushing Mtrg CTs 48VDC Aux &amp; 230VAC Motor Supply</t>
  </si>
  <si>
    <t>002488997</t>
  </si>
  <si>
    <t>145kV, 3150A, 40kA/1sec, Outdoor SF6 Dead Tank, 1 Pole Operated CB Unit c/w 4 Bushing Protn CTs &amp; 2 Bushing Mtrg CTs 32VDC Aux &amp; 230VAC Motor Supply</t>
  </si>
  <si>
    <t>002488989</t>
  </si>
  <si>
    <t>145kV, 3150A, 40kA/1sec, Outdoor SF6 Dead Tank, 3 Pole Operated CB Unit c/w 4 Bushing Protn CTs &amp; 2 Bushing Mtrg CTs 125VDC Aux &amp; 125VDC Motor Supply</t>
  </si>
  <si>
    <t>002488971</t>
  </si>
  <si>
    <t>145kV, 3150A, 40kA/1sec, Outdoor SF6 Dead Tank, 3 Pole Operated CB Unit c/w 4 Bushing Protn CTs &amp; 2 Bushing Mtrg CTs 110VDC Aux &amp; 110VDC Motor Supply</t>
  </si>
  <si>
    <t>002488963</t>
  </si>
  <si>
    <t>145kV, 3150A, 40kA/1sec, Outdoor SF6 Dead Tank, 3 Pole Operated CB Unit c/w 4 Bushing Protn CTs &amp; 2 Bushing Mtrg CTs 125VDC Aux &amp; 230VAC Motor Supply</t>
  </si>
  <si>
    <t>002488955</t>
  </si>
  <si>
    <t>145kV, 3150A, 40kA/1sec, Outdoor SF6 Dead Tank, 3 Pole Operated CB Unit c/w 4 Bushing Protn CTs &amp; 2 Bushing Mtrg CTs 110VDC Aux &amp; 230VAC Motor Supply</t>
  </si>
  <si>
    <t>002488948</t>
  </si>
  <si>
    <t>145kV, 3150A, 40kA/1sec, Outdoor SF6 Dead Tank, 3 Pole Operated CB Unit c/w 4 Bushing Protn CTs &amp; 2 Bushing Mtrg CTs 48VDC Aux &amp; 230VAC Motor Supply</t>
  </si>
  <si>
    <t>002488930</t>
  </si>
  <si>
    <t>145kV, 3150A, 40kA/1sec, Outdoor SF6 Dead Tank, 3 Pole Operated CB Unit c/w 4 Bushing Protn CTs &amp; 2 Bushing Mtrg CTs 32VDC Aux &amp; 230VAC Motor Supply</t>
  </si>
  <si>
    <t>002488922</t>
  </si>
  <si>
    <t xml:space="preserve">145kV, 3150A, 40kA/1sec, Outdoor SF6 Live Tank, 1 Pole Operated CB Unit c/w 125VDC Aux &amp; 125VDC Motor Supply </t>
  </si>
  <si>
    <t>002488914</t>
  </si>
  <si>
    <t xml:space="preserve">145kV, 3150A, 40kA/1sec, Outdoor SF6 Live Tank, 1 Pole Operated CB Unit c/w 110VDC Aux &amp; 110VDC Motor Supply </t>
  </si>
  <si>
    <t>002488906</t>
  </si>
  <si>
    <t xml:space="preserve">145kV, 3150A, 40kA/1sec, Outdoor SF6 Live Tank, 1 Pole Operated CB Unit c/w 125VDC Aux &amp; 230VAC Motor Supply </t>
  </si>
  <si>
    <t>002488898</t>
  </si>
  <si>
    <t xml:space="preserve">145kV, 3150A, 40kA/1sec, Outdoor SF6 Live Tank, 1 Pole Operated CB Unit c/w 110VDC Aux &amp; 230VAC Motor Supply </t>
  </si>
  <si>
    <t>002488880</t>
  </si>
  <si>
    <t xml:space="preserve">145kV, 3150A, 40kA/1sec, Outdoor SF6 Live Tank, 1 Pole Operated CB Unit c/w 48VDC Aux &amp; 230VAC Motor Supply </t>
  </si>
  <si>
    <t>002488872</t>
  </si>
  <si>
    <t xml:space="preserve">145kV, 3150A, 40kA/1sec, Outdoor SF6 Live Tank, 1 Pole Operated CB Unit c/w 32VDC Aux &amp; 230VAC Motor Supply </t>
  </si>
  <si>
    <t>002488864</t>
  </si>
  <si>
    <t>145kV, 3150A, 40kA/1sec, Outdoor SF6 Live Tank, 3 Pole Operated CB Unit c/w 125VDC Aux &amp; 125VDC Motor Supply, L4 Pollution, 10546 item 86, GE GL312 F1</t>
  </si>
  <si>
    <t>002488856</t>
  </si>
  <si>
    <t>145kV, 3150A, 40kA/1sec, Outdoor SF6 Live Tank, 3 Pole Operated CB Unit c/w 110VDC Aux &amp; 110VDC Motor Supply, L4 Pollution, 10546 item 85, GE GL312 F1</t>
  </si>
  <si>
    <t>002488849</t>
  </si>
  <si>
    <t>145kV, 3150A, 40kA/1sec, Outdoor SF6 Live Tank, 3 Pole Operated CB Unit c/w 125VDC Aux &amp; 230VAC Motor Supply, L4 Pollution, 10546 item 84, GE GL312 F1</t>
  </si>
  <si>
    <t>002488831</t>
  </si>
  <si>
    <t>145kV, 3150A, 40kA/1sec, Outdoor SF6 Live Tank, 3 Pole Operated CB Unit c/w 110VDC Aux &amp; 230VAC Motor Supply, L4 Pollution, 10546 item 83, GE GL312 F1</t>
  </si>
  <si>
    <t>002488823</t>
  </si>
  <si>
    <t>145kV, 3150A, 40kA/1sec, Outdoor SF6 Live Tank, 3 Pole Operated CB Unit c/w 48VDC Aux &amp; 230VAC Motor Supply, L4 Pollution, 10546 item 82, GE GL312 F1</t>
  </si>
  <si>
    <t>002488815</t>
  </si>
  <si>
    <t>145kV, 3150A, 40kA/1sec, Outdoor SF6 Live Tank, 3 Pole Operated CB Unit c/w 32VDC Aux &amp; 230VAC Motor Supply, L4 Pollution, 10546 item 81, GE GL312 F1</t>
  </si>
  <si>
    <t>002488807</t>
  </si>
  <si>
    <t>72.5kV, 3150A, 40kA/3sec, Outdoor SF6 Dead Tank, 1 Pole Operated CB Unit c/w 4 Bushing Protn CTs &amp; 2 Bushing Mtrg CTs 125VDC Aux &amp; 125VDC Motor Supply, L4</t>
  </si>
  <si>
    <t>002488799</t>
  </si>
  <si>
    <t>72.5kV, 3150A, 40kA/3sec, Outdoor SF6 Dead Tank, 1 Pole Operated CB Unit c/w 4 Bushing Protn CTs &amp; 2 Bushing Mtrg CTs 110VDC Aux &amp; 110VDC Motor Supply, L4</t>
  </si>
  <si>
    <t>002488781</t>
  </si>
  <si>
    <t>72.5kV, 3150A, 40kA/3sec, Outdoor SF6 Dead Tank, 1 Pole Operated CB Unit c/w 4 Bushing Protn CTs &amp; 2 Bushing Mtrg CTs 125VDC Aux &amp; 230VAC Motor Supply, L4</t>
  </si>
  <si>
    <t>002488773</t>
  </si>
  <si>
    <t>72.5kV, 3150A, 40kA/3sec, Outdoor SF6 Dead Tank, 1 Pole Operated CB Unit c/w 4 Bushing Protn CTs &amp; 2 Bushing Mtrg CTs 110VDC Aux &amp; 230VAC Motor Supply, L4</t>
  </si>
  <si>
    <t>002488765</t>
  </si>
  <si>
    <t>72.5kV, 3150A, 40kA/3sec, Outdoor SF6 Dead Tank, 1 Pole Operated CB Unit c/w 4 Bushing Protn CTs &amp; 2 Bushing Mtrg CTs 48VDC Aux &amp; 230VAC Motor Supply, L4</t>
  </si>
  <si>
    <t>002488757</t>
  </si>
  <si>
    <t>72.5kV, 3150A, 40kA/3sec, Outdoor SF6 Dead Tank, 1 Pole Operated CB Unit c/w 4 Bushing Protn CTs &amp; 2 Bushing Mtrg CTs 32VDC Aux &amp; 230VAC Motor Supply, L4</t>
  </si>
  <si>
    <t>002488740</t>
  </si>
  <si>
    <t>72.5kV, 3150A, 40kA/3sec, Outdoor SF6 Dead Tank, 3 Pole Operated CB Unit c/w 4 Bushing Protn CTs &amp; 2 Bushing Mtrg CTs 125VDC Aux &amp; 125VDC Motor Supply, L4</t>
  </si>
  <si>
    <t>000003286</t>
  </si>
  <si>
    <t xml:space="preserve">MCB, 480V AC, 1.8-2.5A, St George STATCOM  </t>
  </si>
  <si>
    <t>000003916</t>
  </si>
  <si>
    <t>72.5kV Live Tank, 2000A, 31.5kA/3sec, 110V DC Aux, 240V AC Spring Motor Charge L4 Pollution c/w No.5 Al Terminals 1250A Outdoor, JBP 10142 Group K Item 5,</t>
  </si>
  <si>
    <t>002468494</t>
  </si>
  <si>
    <t>145kV, 2000A, 40kA/3sec, 32V DC Control, 240V AC Motor, L4 Pollution, Composite Bushings, 1 Pole, 00000977 Part 3 Item 7, GE GL312P F3</t>
  </si>
  <si>
    <t>000003983</t>
  </si>
  <si>
    <t>145kV, 3150A, 40kA/3sec, 125V DC Control 125V DC Motor, L4 Pollution, Composite Bushings, 00000977 Part 3 Item 6, Alstom GL312P F1</t>
  </si>
  <si>
    <t>000003981</t>
  </si>
  <si>
    <t>145kV, 3150A, 40kA/3sec, 125V DC Control 240V AC Motor, L4 Pollution, Composite Bushings, 00000977 Part 3 Item 4, Alstom GL312P F1</t>
  </si>
  <si>
    <t>000003980</t>
  </si>
  <si>
    <t>145kV, 3150A, 40kA/3sec, 110V DC Control 240V AC Motor, L4 Pollution, Composite Bushings, 00000977 Part 3 Item 3, Alstom GL312P F1</t>
  </si>
  <si>
    <t>000003979</t>
  </si>
  <si>
    <t>145kV, 3150A, 40kA/3sec, 48V DC Control, 240V AC Motor, L4 Pollution, Composite Bushings, 00000977 Part 3 Item 2, Alstom GL312P F1</t>
  </si>
  <si>
    <t>000003978</t>
  </si>
  <si>
    <t>145kV, 3150A, 40kA/3sec, 32V DC Control, 240V AC Motor, L4 Pollution, Composite Bushings, 00000977 Part 3 Item 1, Alstom GL312P F1</t>
  </si>
  <si>
    <t>002468650</t>
  </si>
  <si>
    <t>145kV Dead Tank, 2000A, 40kA, Outdoor Unit c/w 110V DC Aux Supply &amp; 110V DC Spring Motor Charge, 1A CTs 4 x Prot &amp; 2 x Mtrg, 1 Pole, 00000977 Part 3</t>
  </si>
  <si>
    <t>002468643</t>
  </si>
  <si>
    <t>145kV Dead Tank, 2000A, 40kA, Outdoor Unit c/w 125V DC Aux Supply &amp; 240V AC Spring Motor Charge, 1A CTs 4 x Prot &amp; 2 x Mtrg, 1 Pole, 00000977 Part 3</t>
  </si>
  <si>
    <t>002468635</t>
  </si>
  <si>
    <t>145kV Dead Tank, 2000A, 40kA, Outdoor Unit c/w 110V DC Aux Supply &amp; 240V AC Spring Motor Charge, 1A CTs 4 x Prot &amp; 2 x Mtrg, 1 Pole, 00000977 Part 3</t>
  </si>
  <si>
    <t>002468627</t>
  </si>
  <si>
    <t>145kV Dead Tank, 2000A, 40kA, Outdoor Unit c/w 48V DC Aux Supply &amp; 240V AC Spring Motor Charge, 1A CTs 4 x Prot &amp; 2 x Mtrg, 1 Pole, 00000977 Part 3</t>
  </si>
  <si>
    <t>002468619</t>
  </si>
  <si>
    <t>145kV Dead Tank, 2000A, 40kA, Outdoor Unit c/w 32V DC Aux Supply &amp; 240V AC Spring Motor Charge, 1A CTs 4 x Prot &amp; 2 x Mtrg, 1 Pole, 00000977 Part 3</t>
  </si>
  <si>
    <t>002468601</t>
  </si>
  <si>
    <t>145kV Dead Tank, 2000A, 40kA, Outdoor Unit c/w 125V DC Aux Supply &amp; 125V DC Spring Motor Charge, 1A CTs 4 x Prot &amp; 2 x Mtrg, 3 Pole, 00000977 Part 3</t>
  </si>
  <si>
    <t>002468593</t>
  </si>
  <si>
    <t>145kV Dead Tank, 2000A, 40kA, Outdoor Unit c/w 110V DC Aux Supply &amp; 110V DC Spring Motor Charge, 1A CTs 4 x Prot &amp; 2 x Mtrg, 3 Pole, 00000977 Part 3</t>
  </si>
  <si>
    <t>002468585</t>
  </si>
  <si>
    <t>145kV Dead Tank, 2000A, 40kA, Outdoor Unit c/w 125V DC Aux Supply &amp; 240V AC Spring Motor Charge, 1A CTs 4 x Prot &amp; 2 x Mtrg, 3 Pole, 00000977 Part 3</t>
  </si>
  <si>
    <t>002468726</t>
  </si>
  <si>
    <t xml:space="preserve">72.5kV, 2000A, 40kA/3sec, 125V DC Control, 125V DC Motor, L4 Pollution, 1 Pole, JBP 10142K Item 12, GE GL309 F3 </t>
  </si>
  <si>
    <t>002468718</t>
  </si>
  <si>
    <t xml:space="preserve">72.5kV, 2000A, 40kA/3sec, 110V DC Control, 110V DC Motor, L4 Pollution, 1 Pole, JBP 10142K Item 11, GE GL309 F3 </t>
  </si>
  <si>
    <t>002468700</t>
  </si>
  <si>
    <t xml:space="preserve">72.5kV, 2000A, 40kA/3sec, 125V DC Control, 240V AC Motor, L4 Pollution, 1 Pole, JBP 10142K Item 10, GE GL309 F3 </t>
  </si>
  <si>
    <t>002468692</t>
  </si>
  <si>
    <t xml:space="preserve">72.5kV, 2000A, 40kA/3sec, 110V DC Control, 240V AC Motor, L4 Pollution, 1 Pole, JBP 10142K Item 9, GE GL309 F3 </t>
  </si>
  <si>
    <t>002468684</t>
  </si>
  <si>
    <t xml:space="preserve">72.5kV, 2000A, 40kA/3sec, 48V DC Control, 240V AC Motor, L4 Pollution, 1 Pole, JBP 10142K Item 8, GE GL309 F3 </t>
  </si>
  <si>
    <t>002468676</t>
  </si>
  <si>
    <t xml:space="preserve">72.5kV, 2000A, 40kA/3sec, 32V DC Control, 240V AC Motor, L4 Pollution, 1 Pole, JBP 10142K Item 7, GE GL309 F3 </t>
  </si>
  <si>
    <t>000003426</t>
  </si>
  <si>
    <t xml:space="preserve">MCB iC60H, 10A, 2 Pole, 415V AC 15kA C-Curve, 125V DC 15kA, 36 x 85 x 79mm, 35mm DIN Rail Mount </t>
  </si>
  <si>
    <t>000003412</t>
  </si>
  <si>
    <t xml:space="preserve">MCB RCD, 415V AC, 32A, 30mA, 3 P+N, 12 Lg x 12 W x 12cm H, Clip-On, EE Dwg 948063-08 </t>
  </si>
  <si>
    <t>002494292</t>
  </si>
  <si>
    <t xml:space="preserve">MCB, Acti9 iC60N, 2A, 2 Pole, 415V AC, 60V DC, C-Curve  </t>
  </si>
  <si>
    <t>000003915</t>
  </si>
  <si>
    <t xml:space="preserve">MCB iC60H, 32A, 2 Pole, 415V AC 15kA C-Curve, 125V DC 15kA, 36 x 85 x 79mm, 35mm DIN Rail Mount </t>
  </si>
  <si>
    <t>002402326</t>
  </si>
  <si>
    <t xml:space="preserve">LV, 2 x 50A, Weatherproof Enclosure, Pole Mounting  </t>
  </si>
  <si>
    <t>000003414</t>
  </si>
  <si>
    <t xml:space="preserve">MCB RCD, 240V AC, 20A, 10kA, 30mA, 1 Pole, 13.8 Lg x 4 W x 8cm H, DIN-T, EE Dwg 948063-08 </t>
  </si>
  <si>
    <t>000003419</t>
  </si>
  <si>
    <t xml:space="preserve">MCB, 240/415V AC, 16A, 10kA, 3 Pole, C-Curve, DIN-T10  </t>
  </si>
  <si>
    <t>000003417</t>
  </si>
  <si>
    <t xml:space="preserve">MCB, 240V AC, 20A, 10kA, 1 Pole, C-Curve, DIN-T10  </t>
  </si>
  <si>
    <t>000003420</t>
  </si>
  <si>
    <t xml:space="preserve">MCB, 240/415V AC, 20A, 10kA, 3 Pole, C-Curve, DIN-T10  </t>
  </si>
  <si>
    <t>000003362</t>
  </si>
  <si>
    <t xml:space="preserve">36kV, 2000A, 25kA/3sec, 240V DC Control, 240V DC Motor, L4 Pollution, ETS 2009/0092/T Item 1, ABB VBF 36.20.25 </t>
  </si>
  <si>
    <t>000003376</t>
  </si>
  <si>
    <t xml:space="preserve">170kV, 1250A, 40kA, HV Terminal Palm Fastening Set, Aust Std Type 5, ETS 2004/027/T Item 3, ABB LTB </t>
  </si>
  <si>
    <t>000003728</t>
  </si>
  <si>
    <t>72.5kV Live Tank, 2000A, 31.5kA/3sec, 48V DC Aux, 240V AC Spring Motor Charge, L4 Pollution c/w No.5 Al Terminals 1250A Outdoor, JBP 10142 Group K Item 3,</t>
  </si>
  <si>
    <t>000003726</t>
  </si>
  <si>
    <t>72.5kV Live Tank, 2000A, 31.5kA/3sec, 125V DC Aux &amp; Spring Motor Charge, L4 Pollution c/w No.5 Al Terminals 1250A Outdoor, JBP 10142 Group K Item 1,</t>
  </si>
  <si>
    <t>000003721</t>
  </si>
  <si>
    <t>72.5kV Dead Tank, 2500A, 25kA/3sec, 48V DC Aux, 240V AC Spring Motor Charge, L4 Pollution c/w 5A CT's 4 x Bushing Protection CT &amp; 1 x Bushing Metering CT,</t>
  </si>
  <si>
    <t>000003719</t>
  </si>
  <si>
    <t>72.5kV Dead Tank, 2500A, 25kA/3sec, 48V DC Aux, 240V AC Spring Motor Charge, L4 Pollution c/w 1A CT's 4 x Bushing Protection CT &amp; 2 x Bushing Metering CT,</t>
  </si>
  <si>
    <t>000003717</t>
  </si>
  <si>
    <t>72.5kV Dead Tank, 2500A, 25kA/3sec, 110V DC Aux &amp; Spring Motor Charge, L4 Pollution c/w 5A CT's 4 x Bushing Protection CT &amp; 1 x Bushing Metering CT,</t>
  </si>
  <si>
    <t>000003711</t>
  </si>
  <si>
    <t>72.5kV Dead Tank, 2500A, 25kA/3sec, 125V DC Aux &amp; Spring Motor Charge, L4 Pollution c/w 1A CT's 4 x Bushing Protection CT &amp; 2 x Bushing Metering CT,</t>
  </si>
  <si>
    <t>002489987</t>
  </si>
  <si>
    <t xml:space="preserve">MCB C60H-DC, 10A, 2 Pole, 500V DC, C-Curve  </t>
  </si>
  <si>
    <t>002494391</t>
  </si>
  <si>
    <t xml:space="preserve">MCB, Acti9 iC60N, 63A, 2 Pole, 415V AC, 60V DC, C-Curve  </t>
  </si>
  <si>
    <t>002494342</t>
  </si>
  <si>
    <t xml:space="preserve">MCB, Acti9 iC60N, 20A, 2 Pole, 415V AC, 60V DC, C-Curve  </t>
  </si>
  <si>
    <t>000003413</t>
  </si>
  <si>
    <t xml:space="preserve">MCB RCD, 240V AC, 16A, 10kA, 30mA, 1 Pole, 13.8 Lg x 4 W x 8cm H, DIN-T, EE Dwg 948063-08 </t>
  </si>
  <si>
    <t>002427466</t>
  </si>
  <si>
    <t>LV 1600A, 3 Ph, to suit Mounting on Webber LV Frame in both 11kV &amp; 22kV 1000kVA Padmount c/w Busbar Subassembly, ETS EPS0112 (scm)</t>
  </si>
  <si>
    <t>002480515</t>
  </si>
  <si>
    <t xml:space="preserve">CIRCUIT BREAKER SUBASSEMBLY             </t>
  </si>
  <si>
    <t xml:space="preserve">1500kV, Rating Plug 3200A, Sentron 3WL, spare part for Open CB  </t>
  </si>
  <si>
    <t>002484962</t>
  </si>
  <si>
    <t xml:space="preserve">240V AC, 24V DC 5A Power Supply   </t>
  </si>
  <si>
    <t>002484970</t>
  </si>
  <si>
    <t xml:space="preserve">24V DC Buffer   </t>
  </si>
  <si>
    <t>002484939</t>
  </si>
  <si>
    <t xml:space="preserve">Arc Fault Protection System, VAMP 12L, I/O Unit  </t>
  </si>
  <si>
    <t>002484947</t>
  </si>
  <si>
    <t xml:space="preserve">48V DC to 24V DC Converter, not Bi-Directional  </t>
  </si>
  <si>
    <t>002484921</t>
  </si>
  <si>
    <t xml:space="preserve">Arc Fault Protection System, VAMP 221, Central Unit  </t>
  </si>
  <si>
    <t>002490399</t>
  </si>
  <si>
    <t xml:space="preserve">Full DC Buffer &amp; Converter Kit, Plugable HV &amp; LV Separate Earthing  </t>
  </si>
  <si>
    <t>002484954</t>
  </si>
  <si>
    <t xml:space="preserve">3WL, Zone Selective Interlock Module   </t>
  </si>
  <si>
    <t>002484913</t>
  </si>
  <si>
    <t xml:space="preserve">Full DC Buffer &amp; Converter Kit, Plugable HV &amp; LV Common Earthing  </t>
  </si>
  <si>
    <t>002480556</t>
  </si>
  <si>
    <t xml:space="preserve">315kV, Rating Plug 630A, Sentron 3WL, spare part for Open CB  </t>
  </si>
  <si>
    <t>002480549</t>
  </si>
  <si>
    <t xml:space="preserve">500kV, Rating Plug 1000A, Sentron 3WL, spare part for Open CB  </t>
  </si>
  <si>
    <t>002480531</t>
  </si>
  <si>
    <t xml:space="preserve">750kV, Rating Plug 1600A, Sentron 3WL, spare part for Open CB  </t>
  </si>
  <si>
    <t>002480523</t>
  </si>
  <si>
    <t xml:space="preserve">1000kV, Rating Plug 2000A, Sentron 3WL, spare part for Open CB  </t>
  </si>
  <si>
    <t>000022905</t>
  </si>
  <si>
    <t xml:space="preserve">CIRCUIT CARD                            </t>
  </si>
  <si>
    <t xml:space="preserve">SCEM 11A Card, suit N-Series 15/27kV Auto Circuit Recloser  </t>
  </si>
  <si>
    <t>000022907</t>
  </si>
  <si>
    <t xml:space="preserve">SCEM 12 Card, suit RL-Series 15/27kV Load Break Switch  </t>
  </si>
  <si>
    <t>002473775</t>
  </si>
  <si>
    <t xml:space="preserve">SCEM 11D Card, suit W-Series Auto Circuit Recloser  </t>
  </si>
  <si>
    <t>002474195</t>
  </si>
  <si>
    <t xml:space="preserve">SCEM 13 RL2 Series 38kV Card, suit RL-Series 33kV Sectionaliser  </t>
  </si>
  <si>
    <t>000022906</t>
  </si>
  <si>
    <t xml:space="preserve">SCEM 11C Rev 5 Card, suit N-Series 38kV Auto Circuit Recloser  </t>
  </si>
  <si>
    <t>002474203</t>
  </si>
  <si>
    <t xml:space="preserve">MDIM RL2 Assembly, suit RL-Series Sectionaliser, 15/27kV LBS  </t>
  </si>
  <si>
    <t>002438935</t>
  </si>
  <si>
    <t xml:space="preserve">Lock Jaw, Ladder Grip, Designed to Secure Ladder to Gutter  </t>
  </si>
  <si>
    <t>002456721</t>
  </si>
  <si>
    <t xml:space="preserve">FPKA, Flexi Pole Kit, Mounting Clamp, ETS 2011/0259/T  </t>
  </si>
  <si>
    <t>002456960</t>
  </si>
  <si>
    <t xml:space="preserve">Single Clamp, 50-115mm, for panel, ETS 2011/0259/T  </t>
  </si>
  <si>
    <t>000020672</t>
  </si>
  <si>
    <t xml:space="preserve">Dielectric Suspension/Support Clamp, Short Span, 12mm to 12.6mm Dia Cable Range </t>
  </si>
  <si>
    <t>000406265</t>
  </si>
  <si>
    <t xml:space="preserve">Band # 4, to attach Xarms, Transformers, etc to Concrete Poles, CA Dwg 905379-02 (scm) </t>
  </si>
  <si>
    <t>002497410</t>
  </si>
  <si>
    <t xml:space="preserve">Trademaster Multi Adjustable Clamp, 0-250mm Span, 120mm Depth, Plastic, Rubber Grip Handle </t>
  </si>
  <si>
    <t>000406267</t>
  </si>
  <si>
    <t xml:space="preserve">Band # 3, to attach Xarms, Transformers, etc to Concrete Poles, CA Dwg 905379-02 (scm) </t>
  </si>
  <si>
    <t>000104198</t>
  </si>
  <si>
    <t>1 Piece Half Clamp c/w 2 x 6mm Dia, 1 x 16mm Dia &amp; 2 x 10mm Dia Holes, 110mm Lg Overall, 80mm Hole Centres, Plastic, for Slip-base Mounted Poles</t>
  </si>
  <si>
    <t>000406261</t>
  </si>
  <si>
    <t xml:space="preserve">Band # 5, to attach Xarms, Transformers, etc to Concrete Poles, CA Dwg 905379-02 (scm) </t>
  </si>
  <si>
    <t>002403226</t>
  </si>
  <si>
    <t>Saddle, Al or Al Alloy, 0-30 Deg Line Angle, 0-5 Deg Slope Angle c/w Reversable Cap, suit Strained AAC, AAAC &amp; ACSR Conductor, 12.5 to 25.4mm Dia,</t>
  </si>
  <si>
    <t>002403228</t>
  </si>
  <si>
    <t>Saddle, Galv Steel, 0-30 Deg Line Angle, 0-5 Deg Slope Angle c/w Reversable Cap, suit Strained Cu Conductor, 8 - 22mm Dia Fit Clamp Top Post Insulator</t>
  </si>
  <si>
    <t>002403227</t>
  </si>
  <si>
    <t>Saddle, Al or Al Alloy, 0-30 Deg Line Angle, 0-5 Deg Slope Angle c/w Reversable Cap, suit Strained AAC, AAAC &amp; ACSR Conductor, 7 to 32mm Dia,</t>
  </si>
  <si>
    <t>002470151</t>
  </si>
  <si>
    <t xml:space="preserve">CLAMP KIT,HOSE                          </t>
  </si>
  <si>
    <t xml:space="preserve">Solid Band   </t>
  </si>
  <si>
    <t>002443026</t>
  </si>
  <si>
    <t xml:space="preserve">CLAMP,ANTENNA                           </t>
  </si>
  <si>
    <t>MUE Series, Straddle Clamp, Galv Steel, 50mm Min/Max Boom Size, 70mm Min &amp; 200mm Max Angle Size, to Mount Antenna &amp; Antenna Structure to Support Tower</t>
  </si>
  <si>
    <t>002437119</t>
  </si>
  <si>
    <t xml:space="preserve">UNV Series, Galv, Universal Right Angle Antenna Clamp  </t>
  </si>
  <si>
    <t>002443414</t>
  </si>
  <si>
    <t xml:space="preserve">FP Series, Flat Plate, Lightweight, Galv, 90Deg Mount c/w S/Steel U Bolt, 25mm Min &amp; 50mm Max Boom Size </t>
  </si>
  <si>
    <t>000409732</t>
  </si>
  <si>
    <t xml:space="preserve">CLAMP,CABLE                             </t>
  </si>
  <si>
    <t>IPC Connector, Insulated, Multi-Service LV ABC Main, FRP Black Body, Black Id Plate, 35 to 95mm2 Mains, 4 x 6-35mm2 Taps c/w S/Steel Fasteners, Pack of 10</t>
  </si>
  <si>
    <t>000411231</t>
  </si>
  <si>
    <t xml:space="preserve">IPC, Bare Cu Main 7-95mm2, Insulated Tap 35-95mm2, c/w Stainless Steel Fasteners (P20) (scm) </t>
  </si>
  <si>
    <t>000021312</t>
  </si>
  <si>
    <t>IPC Connector, Insulated, Multi-Service LV ABC Main, FRP Black Body, Blue Id Plate, 35 to 95mm2 Mains, 4 x 6-35mm2 Taps, Pack of 10</t>
  </si>
  <si>
    <t>000411223</t>
  </si>
  <si>
    <t xml:space="preserve">IPC, Bare Al Main 50-150mm2, Insulated Tap 35-95mm2, LV-ABC  </t>
  </si>
  <si>
    <t>002403213</t>
  </si>
  <si>
    <t>Clamp, Electrical, Insulation Piercing, Bi-metal, 50-95mm2 Mains, 1.5-6mm2 Tap Suits Al/Cu ABC Connections, Supplied with One End Cap (P20)</t>
  </si>
  <si>
    <t>000024849</t>
  </si>
  <si>
    <t xml:space="preserve">IPC Connector, 7/1.75-19/3.75, 5-19mm Dia Bare Al Main, 6-35mm2 IPC Tap, Double Bolt, EQTS 01-09-05 (P12) </t>
  </si>
  <si>
    <t>000024848</t>
  </si>
  <si>
    <t xml:space="preserve">IPC Connector, 7/1.00-19/3.00, 3-14mm Dia Bare Cu Main, 6-35mm2 IPC Tap, Double Bolt, EQTS 01-09-05 (P12) </t>
  </si>
  <si>
    <t>002405274</t>
  </si>
  <si>
    <t>IPC Connector, Multi-Service Bare Al Main, FRP Black Body, Black Id Plate, 50 to 150mm2 Mains, 4 x 6-35mm2 Taps c/w S/Steel Fasteners, Pack of 10</t>
  </si>
  <si>
    <t>000010018</t>
  </si>
  <si>
    <t xml:space="preserve">Cast, Triple, 100mm OD, 315 Lg, 250 H, 60mm W c/w S/Steel Rods, Washers, Spring Washers &amp; Neoprene Insert </t>
  </si>
  <si>
    <t>000021310</t>
  </si>
  <si>
    <t>IPC Connector, Insulated, Multi-Service LV ABC Main, FRP Black Body, Red Id Plate, 35 to 95mm2 Mains, 4 x 6-35mm2 Taps, Pack of 10</t>
  </si>
  <si>
    <t>002406713</t>
  </si>
  <si>
    <t xml:space="preserve">IPC, 95-240mm2 Bare Al Main, 35-95mm2 IPC Tap, c/w S/Steel Fasteners (P4)  </t>
  </si>
  <si>
    <t>000021311</t>
  </si>
  <si>
    <t>IPC Connector, Insulated, Multi-Service LV ABC Main, FRP Black Body, White Id Plate, 35 to 95mm2 Mains, 4 x 6-35mm2 Taps, Pack of 10</t>
  </si>
  <si>
    <t>000411239</t>
  </si>
  <si>
    <t xml:space="preserve">IPC, 25-95 ABC Mains, 2 x 6-35 ABC Tap (P12)  </t>
  </si>
  <si>
    <t>002401743</t>
  </si>
  <si>
    <t xml:space="preserve">CLAMP,ELEC CONDUCTOR,STRAIN             </t>
  </si>
  <si>
    <t xml:space="preserve">Compression Deadend, suit 19/3.75 AAC Pluto c/w Eye Tail, Jumper Lug &amp; Bolts Hex Die A/F 28.5mm (scm) </t>
  </si>
  <si>
    <t>002469849</t>
  </si>
  <si>
    <t>Compression Deadend, Double Palm, 2 Holes, 50mm Centre, Outer Sleeve Die Size 18A/F, Inner Sleeve 7.5A/F, Deadend Eye, suit Banana 6/1/3.75 ACSR/GZ c/w</t>
  </si>
  <si>
    <t>002469880</t>
  </si>
  <si>
    <t>Compression Deadend, Double Palm, 4 Holes, 50mm Centre, Outer Sleeve Die Size 34.5A/F, Deadend Eye, suit Nitrogen 37/3.00 AAAC/1120 c/w Bolts, Nuts,</t>
  </si>
  <si>
    <t>000030390</t>
  </si>
  <si>
    <t>Compression Deadend, 2 Inline Palm, 180 Deg Apart, 4 Holes 50mm Centre, Outer Sleeve Die Size 30A/F, suit Neon 19/3.75 AAAC</t>
  </si>
  <si>
    <t>000030057</t>
  </si>
  <si>
    <t>Compression Deadend, Double Palm, 4 Holes, 50mm Centre, Outer Sleeve Die Size 40.0A/F, Deadend Eye, suit Oxygen 19/4.75 AAAC/1120 c/w Bolts, Nuts,</t>
  </si>
  <si>
    <t>000030056</t>
  </si>
  <si>
    <t>Compression Deadend, Double Palm 180 Deg Apart, AS5, 4 Holes, 50mm Centre, Outer Sleeve Die Size 47.5A/F, Deadend Eye, suit Sulphur 61/3.75 AAAC/1120 c/w</t>
  </si>
  <si>
    <t>000030055</t>
  </si>
  <si>
    <t xml:space="preserve">Compression Deadend, Outer Sleeve Die Size 47.5A/F, suit Sulphur 61/3.75 AAAC  </t>
  </si>
  <si>
    <t>000030054</t>
  </si>
  <si>
    <t xml:space="preserve">Compression Deadend, Outer Sleeve Die Size 40A/F, suit Oxygen 19/4.75 AAAC  </t>
  </si>
  <si>
    <t>000030053</t>
  </si>
  <si>
    <t xml:space="preserve">Compression Deadend, Outer Sleeve Die Size 30A/F, suit Neon 19/3.75 AAAC  </t>
  </si>
  <si>
    <t>000414079</t>
  </si>
  <si>
    <t xml:space="preserve">Termination, ABC, 50/95mm2, 2 or 4 Core (P10) (scm)  </t>
  </si>
  <si>
    <t>002407119</t>
  </si>
  <si>
    <t>Termination, Bolted ABC, 25mm2, 2 Core, Stainless Steel Fittings, Galv Steel Strap with Closed eye (scm)</t>
  </si>
  <si>
    <t>002407118</t>
  </si>
  <si>
    <t>Termination, Bolted ABC, 25mm2, 4 Core, Stainless Steel Fittings, Galv Steel Strap with Closed eye (scm)</t>
  </si>
  <si>
    <t>002469872</t>
  </si>
  <si>
    <t>Compression Deadend, Double Palm, 2 Holes, 50mm Centre, Outer Sleeve Die Size 30A/F, Deadend Eye, suit Neon 19/3.75 AAAC/1120 c/w Bolts, Nuts,</t>
  </si>
  <si>
    <t>002401289</t>
  </si>
  <si>
    <t>Compression Deadend c/w Eye Tail, Jumper Lug &amp; Bolts, Hex Die A/F St 17.0mm, Al 34.5mm, suit Lemon 30/7/3.00 ACSR (scm)</t>
  </si>
  <si>
    <t>002469864</t>
  </si>
  <si>
    <t>Compression Deadend, Double Palm, 2 Holes, 50mm Centre, Outer Sleeve Die Size 21A/F, Deadend Eye, suit Iodine 7/4.75 AAAC/1120 c/w Bolts, Nuts,</t>
  </si>
  <si>
    <t>002469898</t>
  </si>
  <si>
    <t>Compression Deadend, Double Palm, 4 Holes, 50mm Centre, Outer Sleeve Die Size 44.5A/F, Deadend Eye, suit Selenium 61/3.25 AAAC/1120 c/w Bolts, Nuts,</t>
  </si>
  <si>
    <t>002405247</t>
  </si>
  <si>
    <t xml:space="preserve">Termination, 4 x 95-150 ABC, Non-Corrosive c/w S/S Hardware  </t>
  </si>
  <si>
    <t>002469856</t>
  </si>
  <si>
    <t>Compression Deadend, Double Palm, 2 Holes, 50mm Centre, Outer Sleeve Die Size 21A/F, Inner Sleeve 9.5A/F, Deadend Eye, suit Cherry 6/4.75/7/1.60 ACSR/GZ</t>
  </si>
  <si>
    <t>000414092</t>
  </si>
  <si>
    <t xml:space="preserve">Termination, ABC, 25mm2, 2 3 or 4 Core, 2.5kN Failing Load (scm) (P50)  </t>
  </si>
  <si>
    <t>002401294</t>
  </si>
  <si>
    <t xml:space="preserve">Compression Deadend c/w Eye Tail, Jumper Lug &amp; Bolts, Hex Die A/F 28.5mm, suit Neon, 19/3.75 AAAC (scm) </t>
  </si>
  <si>
    <t>002401741</t>
  </si>
  <si>
    <t>Compression Deadend c/w Eye Tail, Jumper Lug &amp; Bolts, Hex Die A/F St 9.5mm, Al 22.0mm, suit Cherry 6/4.75-7/1.60 ACSR (scm)</t>
  </si>
  <si>
    <t>002401290</t>
  </si>
  <si>
    <t>Compression Deadend, suit Banana 6/1/3.75 ACSR c/w Eye Tail, Jumper Lug &amp; Bolts, Hex Die A/F St 7.5mm, Al 18.0mm (scm)</t>
  </si>
  <si>
    <t>002401744</t>
  </si>
  <si>
    <t xml:space="preserve">Compression Deadend, suit 30/7/2.50 ACSR Grape c/w Eye Tail, Jumper Lug &amp; Bolts Hex Die A/F St 16.0mm, Al 28.5mm (scm) </t>
  </si>
  <si>
    <t>002442416</t>
  </si>
  <si>
    <t>Compression Deadend, Double Palm, 2 Holes, 50mm Centre, Outer Sleeve Die Size 28.5A/F, Deadend Eye, suit Grape 30/7/2.50 ACSR/GZ c/w Bolts, Nuts,</t>
  </si>
  <si>
    <t>002443893</t>
  </si>
  <si>
    <t xml:space="preserve">Termination, 120mm2, 7/4.75, CCT, Wedge Strain Clamp, suit Conductors 11-33kV (scm) </t>
  </si>
  <si>
    <t>002438562</t>
  </si>
  <si>
    <t xml:space="preserve">CLAMP,ELEC PWR CABLE,SUPPORT            </t>
  </si>
  <si>
    <t>Single, Surface Mount, Cast Al, suit Cable OD 73-78mm c/w 3mm Neoprene Insert Simple Two-Bolt Fix &amp; Locate Cable Clamp suit IIN2424968 &amp; 2424992</t>
  </si>
  <si>
    <t>002476836</t>
  </si>
  <si>
    <t>Ellis Type, Cast LM6 Al, Plain Al, 105 x 49 x 68mm, Single Cable 51 - 57mm Dia, Fixing Bolts 2 x M10, 79mm Bolt Ctrs</t>
  </si>
  <si>
    <t>002449254</t>
  </si>
  <si>
    <t xml:space="preserve">Single, Composite Fibre c/w Bolts, suit 101 - 120mm Dia Cable, Atlantic Supports Type C C120/M12 </t>
  </si>
  <si>
    <t>002476844</t>
  </si>
  <si>
    <t>Ellis Type, Cast LM6 Al, Plain Al, 133 x 64 x 75mm, Single Cable 64 - 70mm Dia, Fixing Bolts 2 x M10, 106mm Bolt Ctrs</t>
  </si>
  <si>
    <t>002449247</t>
  </si>
  <si>
    <t xml:space="preserve">Trefoil, Composite Fibre c/w Bolts, suit 99 - 120mm Dia Cable KOZ Tri 3 x 99-120  </t>
  </si>
  <si>
    <t>002438513</t>
  </si>
  <si>
    <t>Single, Channel Mount, Cast Al, suit Cable OD 50-57mm c/w 3mm Neoprene Insert Simple Two-Bolt Fix &amp; Locate Cable Clamp suit IIN2426070</t>
  </si>
  <si>
    <t>002479004</t>
  </si>
  <si>
    <t>Trefoil, Cast Al, 60-63mm OD Cable c/w Tre3mm Neoprene Insert, M12 304 S/Steel Clamp Bolts, suit 57-60mm Dia Cable, use M16 Centre Fixing Bolt, Supply Clamp</t>
  </si>
  <si>
    <t>002438547</t>
  </si>
  <si>
    <t>Single, Surface Mount, Cast Al, suit Cable OD 55-60mm c/w 3mm Neoprene Insert Simple Two-Bolt Fix &amp; Locate Cable Clamp suit IIN2426070</t>
  </si>
  <si>
    <t>002438570</t>
  </si>
  <si>
    <t>Single, Surface Mount, Cast Al, suit Cable OD 61-67mm c/w 3mm Neoprene Insert Simple Two-Bolt Fix &amp; Locate Cable Clamp suit IIN2426096 &amp; 2426088</t>
  </si>
  <si>
    <t>000104498</t>
  </si>
  <si>
    <t>Trefoil, Cast Al, suit Cable 25-27mm Dia c/w 70 x 8mm Galv Clamp Bolts etc, suit Bolting through 6mm Thk Mounting Bracket Clamp to be supplied assembled</t>
  </si>
  <si>
    <t>002476869</t>
  </si>
  <si>
    <t>Vulcan+ Type, S/Steel Gde 316L, LSFZH POLYMRC Liner &amp; Base Pad, 79 x 112 x 54mm, Trefoil Cable Range 30 - 35mm, Single Cable 49 - 64mm Dia,</t>
  </si>
  <si>
    <t>002476851</t>
  </si>
  <si>
    <t>Ellis Type, Cast LM6 Al Plain Al, 133 x 64 x 87mm, Single Cable 70 - 76mm Dia, Fixing Bolts 2 x M10, 106mm Bolt Ctrs</t>
  </si>
  <si>
    <t>002478063</t>
  </si>
  <si>
    <t>Vulcan+ Type, S/Steel Gde 316L, LSFZH Polymrc Liner &amp; Base Pad, 105 x 133 x 54mm, Trefoil Cable Range 40-46mm, Single Cable 63-84mm Dia, Fixing Bolt</t>
  </si>
  <si>
    <t>002483329</t>
  </si>
  <si>
    <t xml:space="preserve">Trefoil, 67-82mm OD Cable, Black Polyamide, Fiberglass Reinforced  </t>
  </si>
  <si>
    <t>002435287</t>
  </si>
  <si>
    <t>Trefoil, Cast Al, 75-78mm OD Cable c/w 3mm Neoprene Insert, M12 304 S/Steel Clamp Bolts, suit 72-75mm Dia Cable, use M16 Centre Fixing Bolt, Supply Clamp</t>
  </si>
  <si>
    <t>002483303</t>
  </si>
  <si>
    <t xml:space="preserve">Single STC Clamp, 72-100mm OD Cable, Black Polyamide, Fiberglass Reinforced  </t>
  </si>
  <si>
    <t>002438521</t>
  </si>
  <si>
    <t>Single, Channel Mount, Cast Al, suit Cable OD 56-64mm c/w 3mm Neoprene Insert Simple Two-Bolt Fix &amp; Locate Cable Clamp suit IIN2426096 &amp; 2426088</t>
  </si>
  <si>
    <t>000104154</t>
  </si>
  <si>
    <t xml:space="preserve">Trefoil, Cast Al, suit 22kV 150mm2 Cable 38mm Dia c/w Clamping Bolts, use with M10 Fixing Bolt (MOQ5) (scm) </t>
  </si>
  <si>
    <t>002435295</t>
  </si>
  <si>
    <t>Trefoil, Cast Al, 75-78mm OD Cable c/w 4mm Neoprene Insert, M12 304 S/Steel Clamp Bolts, suit 71-74mm Dia Cable, use M16 Centre Fixing Bolt, Supply Clamp</t>
  </si>
  <si>
    <t>002435279</t>
  </si>
  <si>
    <t>Trefoil, Cast Al, 75-78mm OD Cable c/w 6mm Neoprene Insert, M12 304 S/Steel Clamp Bolts, suit 69-72mm Dia Cable, use M16 Centre Fixing Bolt, Supply Clamp</t>
  </si>
  <si>
    <t>002438554</t>
  </si>
  <si>
    <t>Single, Surface Mount, Cast Al, suit Cable OD 70-74mm c/w 3mm Neoprene Insert Simple Two-Bolt Fix &amp; Locate Cable Clamp suit IIN2433860, 105029, 105030, 2424968</t>
  </si>
  <si>
    <t>002450286</t>
  </si>
  <si>
    <t xml:space="preserve">Single, Cast Al, 86-92mm OD Cable, use 12mm Fixing Bolt, EE Dwg 5-2-1179  </t>
  </si>
  <si>
    <t>000104146</t>
  </si>
  <si>
    <t>Trefoil, Cast Al, suit 22kV 50mm2 Cable 29.2mm Dia c/w Clamping Bolts, use with M10 Fixing Bolt, Clamp to be supplied assembled (P5)</t>
  </si>
  <si>
    <t>002483311</t>
  </si>
  <si>
    <t xml:space="preserve">Trefoil, 82-98mm OD Cable, Black Polyamide, Fiberglass Reinforced  </t>
  </si>
  <si>
    <t>000010009</t>
  </si>
  <si>
    <t xml:space="preserve">for Cable 73 to 78 OD c/w Neo Insert, supplied w/out S/Steel M8 Nuts, Bolts &amp; Washers </t>
  </si>
  <si>
    <t>000010008</t>
  </si>
  <si>
    <t xml:space="preserve">for Cable 67 to 71 OD c/w Neo Insert, supplied w/out S/Steel M10 Nuts, Bolts &amp; Washers </t>
  </si>
  <si>
    <t>000010010</t>
  </si>
  <si>
    <t xml:space="preserve">for Cable 79 to 84 OD c/w Neo Insert, supplied w/out S/Steel M10 Nuts, Bolts &amp; Washers </t>
  </si>
  <si>
    <t>002438539</t>
  </si>
  <si>
    <t>Single, Channel Mount, Cast Al, suit Cable OD 68-77mm c/w 3mm Neoprene Insert Simple Two-Bolt Fix &amp; Locate Cable Clamp suit IIN2433860, 105029, 105030, 2424968</t>
  </si>
  <si>
    <t>002435303</t>
  </si>
  <si>
    <t>Trefoil, Cast Al, 93-95mm OD Cable c/w 3mm Neoprene Insert, M12 304 S/Steel Clamp Bolts, suit 90-93mm Dia Cable, use M16 Centre Fixing Bolt, Supply Clamp</t>
  </si>
  <si>
    <t>002489557</t>
  </si>
  <si>
    <t xml:space="preserve">Live Line, Eye Stem, 5-10mm Dia, use on Bail or Stirrup Clamp, EQTS 01-09-04 (scm) </t>
  </si>
  <si>
    <t>000411312</t>
  </si>
  <si>
    <t xml:space="preserve">Parallel Groove, 95-240mm2 Al or Steel Main &amp; Tap, U-Bolt, NT, Transverse Grooved (scm) </t>
  </si>
  <si>
    <t>000022547</t>
  </si>
  <si>
    <t xml:space="preserve">Parallel Groove, 35-300mm2 Al or Steel Main &amp; Tap, 3 Bolt, NT, Transverse Grooved (scm) </t>
  </si>
  <si>
    <t>000014693</t>
  </si>
  <si>
    <t xml:space="preserve">Parallel Groove, 35-120mm2 Al/Steel Main &amp; 10-50mm2 Cu Tap, 1 Bolt, NT, Transverse Grooved (scm) </t>
  </si>
  <si>
    <t>002403218</t>
  </si>
  <si>
    <t xml:space="preserve">Earth Rod, Brass, 13/15mm Dia Rod &amp; 2.55mm Dia (4mm2) Cable (P200)  </t>
  </si>
  <si>
    <t>000411405</t>
  </si>
  <si>
    <t xml:space="preserve">Parallel Groove, 16-150mm2 Cu Main &amp; Tap, 2 Bolt, NT, Transverse Grooved, (scm) </t>
  </si>
  <si>
    <t>000411401</t>
  </si>
  <si>
    <t xml:space="preserve">Parallel Groove, 95-240mm2 Al/Steel Main &amp; 70-185mm2 Cu Tap, U-Bolt, NT, Transverse Grooved (scm) </t>
  </si>
  <si>
    <t>000030437</t>
  </si>
  <si>
    <t>Palmless Connector, Al, 4x14mm Dia Holes 50mm Centre, suit 15-21mm OD Conductor, S/Steel U-bolts, Nuts &amp; Spring Washers, for clamping cable to switchgear</t>
  </si>
  <si>
    <t>000030074</t>
  </si>
  <si>
    <t xml:space="preserve">Tee, Bolted Run Palm Tap, AS4, 2 Hole 50mm Centre, suit Pluto 19/3.75 AAAC  </t>
  </si>
  <si>
    <t>000030072</t>
  </si>
  <si>
    <t>Tee, Bolted Run Compression Tee/Tap, suit 54/3.75+19/2.25 ACSR &amp; 61/3.75 AAC/ AAAC to 54/3.75+19/2.25 ACSR &amp; 61/3.75 AAC/AAAC, Hex Die 47.5A/F</t>
  </si>
  <si>
    <t>000030071</t>
  </si>
  <si>
    <t xml:space="preserve">Tee, Bolted Run Compression Tee, suit Oxygen/Oxygen 19/4.75 AAAC  </t>
  </si>
  <si>
    <t>000030070</t>
  </si>
  <si>
    <t xml:space="preserve">Tee, Bolted Run Compression Tee/Tap, 19/3.75 AAC/AAAC to 19/3.75 AAC/AAAC, Hex Die 30.0A/F </t>
  </si>
  <si>
    <t>000030375</t>
  </si>
  <si>
    <t xml:space="preserve">Tee, Bolted Run Palm Tap, 2 x Hole, 50mm Centre, Selenium 61/3.25 AAAC  </t>
  </si>
  <si>
    <t>000030362</t>
  </si>
  <si>
    <t xml:space="preserve">Transverse, Tee, Bolted Run Palm Tap, AS4T, 2 Hole 50mm Centre, suit Sulphur 61/3.75 AAAC </t>
  </si>
  <si>
    <t>000030361</t>
  </si>
  <si>
    <t xml:space="preserve">Transverse, Tee, Bolted Run Palm Tap, AS4T, 2 Hole 50mm Centre, suit Neon 19/3.75 AAAC </t>
  </si>
  <si>
    <t>000030360</t>
  </si>
  <si>
    <t xml:space="preserve">Transverse, Tee, Bolted Run Palm Tap, AS4T, 2 Hole 50mm Centre, suit Oxygen 19/4.75 AAAC </t>
  </si>
  <si>
    <t>000411347</t>
  </si>
  <si>
    <t xml:space="preserve">Parallel Groove, 25-150mm2 Al or Steel Main &amp; Tap, 2 Bolt, NT, Transverse Grooved (scm) </t>
  </si>
  <si>
    <t>002440089</t>
  </si>
  <si>
    <t>Tee, Bolted Run Compression Tee/Tap, suit ACSR 30/7/3.00 or 37/3.00 AAC/AAAC to 30/7/3.00 ACSR or 37/3.00 AAC/AAAC, Hex Die 34.5A/F</t>
  </si>
  <si>
    <t>002440097</t>
  </si>
  <si>
    <t>Tee, Bolted Run Compression Tee/Tap, suit Conductor Dia 23 to 27mm ACSR/AAC/ACCC to 19/4.75 AAC/AAAC, Hex Die 40.0A/F</t>
  </si>
  <si>
    <t>002440204</t>
  </si>
  <si>
    <t xml:space="preserve">Earth Rod, Tinned, 27mm OD, 19mm NB, 50-120mm2 Conductor Range, M10 U-Bolt  </t>
  </si>
  <si>
    <t>002440063</t>
  </si>
  <si>
    <t xml:space="preserve">Tee, Bolted Run Compression Tee/Tap, suit 61/3.75 AAC/AAAC to 19/3.25  </t>
  </si>
  <si>
    <t>002440212</t>
  </si>
  <si>
    <t xml:space="preserve">Earth Rod, Tinned, 48.4mm OD, 38.1mm NB, 50-120mm2 Conductor Range, M10 U-Bolt  </t>
  </si>
  <si>
    <t>002401827</t>
  </si>
  <si>
    <t xml:space="preserve">Type T, Cu, 25.4mm OD Tube To 7.65 - 12.60mm Conductor Range  </t>
  </si>
  <si>
    <t>002440147</t>
  </si>
  <si>
    <t xml:space="preserve">Parallel, Type AUP, 18.8 to 29.3 Run, 11.3 - 21.0 Tap, for Al only  </t>
  </si>
  <si>
    <t>002406085</t>
  </si>
  <si>
    <t xml:space="preserve">Expansion, Busbar   </t>
  </si>
  <si>
    <t>002440196</t>
  </si>
  <si>
    <t xml:space="preserve">Earth Rod, 27mm OD, 19mm NB, 50-120mm2 Conductor Range, M10 U-Bolt  </t>
  </si>
  <si>
    <t>002440162</t>
  </si>
  <si>
    <t xml:space="preserve">Single Conductor, Bolted Run Palm Tap, Range 24.1 - 30.0 Run, P3 Palm  </t>
  </si>
  <si>
    <t>002477230</t>
  </si>
  <si>
    <t xml:space="preserve">Live Line Clamp, For use with 33kV Current Limiting Fuse Only.  </t>
  </si>
  <si>
    <t>002440121</t>
  </si>
  <si>
    <t xml:space="preserve">Cable, Single Way 2 Bolt, 2 &amp; 3/16" 56mm CABUS  </t>
  </si>
  <si>
    <t>002440188</t>
  </si>
  <si>
    <t xml:space="preserve">Double Conductor, Bolted Run Palm Tap, Range 19.6 - 24.0 Run, 90Deg Palm, 2 x M16 Holes, 70mm Centre </t>
  </si>
  <si>
    <t>002440071</t>
  </si>
  <si>
    <t xml:space="preserve">Tee, Bolted Run Compression Tee/Tap, suit 19/4.75 AAC/ACCC to 19/3.75 AAC, Hex Die 28.5A/F </t>
  </si>
  <si>
    <t>000030085</t>
  </si>
  <si>
    <t xml:space="preserve">Bolted with Spacer Inside, suit Sulphur to Sulphur Conductor  </t>
  </si>
  <si>
    <t>002401823</t>
  </si>
  <si>
    <t xml:space="preserve">Type E, Cu, 25.4mm OD Tube, To 7.65 - 12.60mm Conductor Range  </t>
  </si>
  <si>
    <t>002401822</t>
  </si>
  <si>
    <t xml:space="preserve">Type E, Cu, 30mm OD Tube, To 10.70 - 15.75mm Conductor Range  </t>
  </si>
  <si>
    <t>002440139</t>
  </si>
  <si>
    <t xml:space="preserve">Parallel, Type AUP, 11.3 to 18.8, Run &amp; Tap, for Al only  </t>
  </si>
  <si>
    <t>002401826</t>
  </si>
  <si>
    <t xml:space="preserve">Type T, Cu, 19.05mm OD Tube To 7.65 - 12.60mm Conductor Range  </t>
  </si>
  <si>
    <t>002440170</t>
  </si>
  <si>
    <t xml:space="preserve">Double Conductor, Bolted Run Palm Tap, Range 19.6 - 24.0 Run, 2 x M16 Holes, 70mm Centre </t>
  </si>
  <si>
    <t>002440113</t>
  </si>
  <si>
    <t xml:space="preserve">Earth Rod, GP14, 48mm OD, 38mm NB, Conductor Range 50-120mm2  </t>
  </si>
  <si>
    <t>002440105</t>
  </si>
  <si>
    <t>Tee, Bolted Run Compression Tee/Tap, suit Conductor Dia 20 to 22mm ACSR/AAC/ACCC to 19/4.75 AAC/AAAC, Hex Die 40.0A/F</t>
  </si>
  <si>
    <t>000012950</t>
  </si>
  <si>
    <t>Fence Earth, Single Bolt, Cable to Pipe, for 50 to 120mm2 Single Conductor to 40mm NB Pipe, High Cu Alloy Body, c/w S/Steel U-Bolt, Nuts &amp; Washers, for</t>
  </si>
  <si>
    <t>000023426</t>
  </si>
  <si>
    <t>Termination Clamp, Double Bolted, 11kV Inline Links, suit ACSR &amp; AAC Conductors with Dia Range 12.75mm to 22.35mm, Cherry, Moon, Pluto, Saturn Only, WLL</t>
  </si>
  <si>
    <t>002401821</t>
  </si>
  <si>
    <t xml:space="preserve">Bail, Parallel Groove, Al, 4.1-18.8mm Dia Conductor, 1 Eye Stem (scm)  </t>
  </si>
  <si>
    <t>002474351</t>
  </si>
  <si>
    <t xml:space="preserve">Tee, Bolted Connector, Al, Conductor to Conductor, Range Run 21-26.5mm &amp; Tap 21-26.5mm, 127 x 165 x 89mm </t>
  </si>
  <si>
    <t>000015075</t>
  </si>
  <si>
    <t xml:space="preserve">Parallel Groove, 10-95mm2 Cu Main &amp; Tap, 2 Bolt, NT, Transverse Grooved, (scm) </t>
  </si>
  <si>
    <t>002401820</t>
  </si>
  <si>
    <t xml:space="preserve">51mm OD Tube, Al Busbar Support   </t>
  </si>
  <si>
    <t>002439032</t>
  </si>
  <si>
    <t xml:space="preserve">Parallel Groove, Al, 9.0 - 19.0 Dia, suit Neon/Neon 19/3.75 AAAC  </t>
  </si>
  <si>
    <t>002439016</t>
  </si>
  <si>
    <t xml:space="preserve">Parallel Groove, Al, 31.5 - 33.8 Dia, suit Sulphur/Sulphur 61/3.75 AAAC  </t>
  </si>
  <si>
    <t>000030078</t>
  </si>
  <si>
    <t xml:space="preserve">Tee, Bolted Run Palm Tap, AS5, 4 Hole 50mm Centre, suit Sulphur 61/3.75 AAAC  </t>
  </si>
  <si>
    <t>000030077</t>
  </si>
  <si>
    <t xml:space="preserve">Tee, Bolted Run Palm Tap, AS5, 4 Hole 50mm Centre, suit Oxygen 19/4.75 AAAC  </t>
  </si>
  <si>
    <t>000030076</t>
  </si>
  <si>
    <t xml:space="preserve">Tee, Bolted Run Palm Tap, AS5, 4 Hole 50mm Centre, suit Neon 19/3.75 AAAC  </t>
  </si>
  <si>
    <t>000411344</t>
  </si>
  <si>
    <t xml:space="preserve">Parallel Groove, 16-120mm2 Al or Steel Main &amp; Tap, 2 Bolt, NT, Transverse Grooved (scm) </t>
  </si>
  <si>
    <t>000411402</t>
  </si>
  <si>
    <t xml:space="preserve">Parallel Groove, 16-70mm2 Al or Steel Main &amp; Tap, 2 Bolt, NT, Transverse Grooved, Bare (scm) </t>
  </si>
  <si>
    <t>000030438</t>
  </si>
  <si>
    <t>Palmless Connector, Al, 4x14mm Dia Holes 50mm Centre, suit 20-25.65mm OD Conductor, S/Steel U-bolts, Nuts &amp; Spring Washers, for clamping cable to</t>
  </si>
  <si>
    <t>000719437</t>
  </si>
  <si>
    <t xml:space="preserve">Earth Rod, U-Bolt Type, 13/15mm Dia, Earth Rod &amp; 16/120mm2 Cu Cables Draft TS 01-08-01 (P50) (scm) </t>
  </si>
  <si>
    <t>000030075</t>
  </si>
  <si>
    <t xml:space="preserve">Tee, Bolted Run Palm Tap, AS4, 2 Hole 50mm Centre, suit Sulphur 61/3.75 AAAC  </t>
  </si>
  <si>
    <t>000030073</t>
  </si>
  <si>
    <t xml:space="preserve">Tee, Bolted Run Palm Tap, AS4, 2 Hole 50mm Centre, suit Oxygen 19/4.75 AAAC  </t>
  </si>
  <si>
    <t>002435162</t>
  </si>
  <si>
    <t xml:space="preserve">Bail, Parallel Groove, Cu, 4.1-18.5mm Dia Conductor, 1 Eye Stem (scm)  </t>
  </si>
  <si>
    <t>002439024</t>
  </si>
  <si>
    <t xml:space="preserve">Parallel Groove, Al, 22.0 - 24.0 Dia, suit Oxygen/Oxygen 19/4.75 AAAC  </t>
  </si>
  <si>
    <t>002403222</t>
  </si>
  <si>
    <t xml:space="preserve">Parallel Groove, 50-300mm2 Al/Steel Main &amp; 35-240mm2 Cu Tap, 3 Bolt, NT, Transverse Grooved (scm) </t>
  </si>
  <si>
    <t>000411398</t>
  </si>
  <si>
    <t xml:space="preserve">Parallel Groove, 25-150mm2 Al/Steel Main &amp; 10-95mm2 Cu Tap, 2 Bolt, NT, Transverse Grooved (scm) </t>
  </si>
  <si>
    <t>000411392</t>
  </si>
  <si>
    <t xml:space="preserve">Parallel Groove, 16-70mm2 Al/Steel Main &amp; 6-50mm2 Cu Tap, 2 Bolt, NT, Transverse Grooved (scm) </t>
  </si>
  <si>
    <t>000411420</t>
  </si>
  <si>
    <t xml:space="preserve">Parallel Groove, 10-70mm2 Cu Main &amp; Tap, 1 Bolt, NT, Transverse Grooved, (scm) </t>
  </si>
  <si>
    <t>000015918</t>
  </si>
  <si>
    <t xml:space="preserve">Parallel Groove, 95-240mm2 Cu Main &amp; Tap, U-Bolt, NT, Transverse Grooved, (scm) </t>
  </si>
  <si>
    <t>002442507</t>
  </si>
  <si>
    <t>Parallel Groove, Al, 16.30 - 33.80 Dia, 3 x Galv Bolts M16 x 90mm c/w M16 Nut S/Steel M16 Spring &amp; Flat Washers, suit Conductor Range 19/3.25 to 61/3.75</t>
  </si>
  <si>
    <t>000140746</t>
  </si>
  <si>
    <t xml:space="preserve">Parallel, Double Bolt, S/Steel, ABB Cat.No.293/294  </t>
  </si>
  <si>
    <t>002464824</t>
  </si>
  <si>
    <t xml:space="preserve">CLAMP,HOSE                              </t>
  </si>
  <si>
    <t xml:space="preserve">30-42mm, S/Steel   </t>
  </si>
  <si>
    <t>002464816</t>
  </si>
  <si>
    <t xml:space="preserve">11-25mm, S/Steel   </t>
  </si>
  <si>
    <t>002470045</t>
  </si>
  <si>
    <t xml:space="preserve">95-118mm, CT Clamp   </t>
  </si>
  <si>
    <t>002464808</t>
  </si>
  <si>
    <t xml:space="preserve">70-92mm, S/Steel, Constant Tention   </t>
  </si>
  <si>
    <t>002464840</t>
  </si>
  <si>
    <t xml:space="preserve">8-16mm, S/Steel   </t>
  </si>
  <si>
    <t>002464832</t>
  </si>
  <si>
    <t xml:space="preserve">17-38mm, S/Steel   </t>
  </si>
  <si>
    <t>002464790</t>
  </si>
  <si>
    <t xml:space="preserve">45-67mm, S/Steel, Constant Tention   </t>
  </si>
  <si>
    <t>002405249</t>
  </si>
  <si>
    <t xml:space="preserve">Connector, IPC, 150mm ABC Mains, to Bare Al Mains with S/Steel Hardware (P4)  </t>
  </si>
  <si>
    <t>002405251</t>
  </si>
  <si>
    <t xml:space="preserve">Connector, IPC 150mm ABC Mains, to 95mm ABC Mains with S/Steel Hardware (P10)  </t>
  </si>
  <si>
    <t>000414131</t>
  </si>
  <si>
    <t xml:space="preserve">Connector, IPC, 3/14mm Dia Bare Cu Main, 6/35mm2 IPC Tap, ETS 27/97 Item 4 (P12) (scm) </t>
  </si>
  <si>
    <t>002430379</t>
  </si>
  <si>
    <t xml:space="preserve">Connector, IPC, 1.5-25mm2 Main, Water Block with an Insulated Tail (scm)  </t>
  </si>
  <si>
    <t>000409725</t>
  </si>
  <si>
    <t xml:space="preserve">Connector, IPC, ABC Test IPC Sicame Cat No. TTD2-CC (P50)  </t>
  </si>
  <si>
    <t>000411215</t>
  </si>
  <si>
    <t xml:space="preserve">Connector, IPC, 35/95mm2 Main, 35/95mm2 Tap, c/w Stainless Steel Fasteners (P20) (scm) </t>
  </si>
  <si>
    <t>000411207</t>
  </si>
  <si>
    <t xml:space="preserve">Connector, IPC, 16/95mm2 Main, 6/35mm2 Tap, c/w Stainless Steel Fasteners (scm) (P12) </t>
  </si>
  <si>
    <t>000409729</t>
  </si>
  <si>
    <t>Connector, IPC, Neutral Bonding, 6-35mm2 Bimetallic Main, 4-35mm2 Non-IPC Tap, with Integrated 16mm2 CU Insulted (Fully Ribbed) Earth Lead 800mm Lg</t>
  </si>
  <si>
    <t>000409727</t>
  </si>
  <si>
    <t xml:space="preserve">Connector, IPC, 6/35mm2 Bi-Metal Main, 4/35mm2 Non-IPC Tap, c/w Stainless Steel Fasteners, QESI 27/97 Item 5 (scm) (P10) </t>
  </si>
  <si>
    <t>000414121</t>
  </si>
  <si>
    <t xml:space="preserve">Connector, IPC, 5/19mm Dia Bare Al Main, 6/35mm2 IPC Tap, ETS 27/97 Item 2 (P12) (scm) </t>
  </si>
  <si>
    <t>002405273</t>
  </si>
  <si>
    <t xml:space="preserve">Connector, Bare Cu Main, 4 x 6/35mm2 IPC Taps c/w S/Steel Fasteners  </t>
  </si>
  <si>
    <t>000414124</t>
  </si>
  <si>
    <t xml:space="preserve">Connector, IPC, Bare Al Mains, to Double Service Tap 25mm2 Al XLPE Cable (P12)  </t>
  </si>
  <si>
    <t>002471373</t>
  </si>
  <si>
    <t xml:space="preserve">Connector, IPC 7/120mm2 Bare Al Main 25/95mm2 IPC Tap c/w S/Steel Fasteners (P20) (scm) </t>
  </si>
  <si>
    <t>000006132</t>
  </si>
  <si>
    <t>Ring Type, Copper, 3.2-10.8mm Main Conductor, 3.2-10.8mm Tap Off HDBC, 7/2.75, Hex Die 10.4mm A/F, Cu (P50) (scm)</t>
  </si>
  <si>
    <t>000016386</t>
  </si>
  <si>
    <t>Ring Type, Plated Al Body, Bi-Metallic, 4.1-18.9mm Main Conductor, 4.1-13.9mm Tap, u/w Slotted HD Type Operating Stick on Al/Cu Mains With Al/Cu Tap HDBC,</t>
  </si>
  <si>
    <t>002456036</t>
  </si>
  <si>
    <t xml:space="preserve">CLAMP,SUPPORT,ELEC CONDUCTOR            </t>
  </si>
  <si>
    <t xml:space="preserve">Cushion Grip Support Assy, Range 22.4 to 30.4mm, for use with Clamp Top Post Insulator </t>
  </si>
  <si>
    <t>002407233</t>
  </si>
  <si>
    <t xml:space="preserve">Armour Grip, use with Clamp End Post Insulator, Pluto/Neon, 19/3.75, AAC, AAAC/1120, ETS 11-09-01 </t>
  </si>
  <si>
    <t>002407235</t>
  </si>
  <si>
    <t xml:space="preserve">Armour Grip, Oxygen, 19/4.75 AAAC 1120, For use with Clamp End Post Insulator, ETS 11-09-01 </t>
  </si>
  <si>
    <t>002407237</t>
  </si>
  <si>
    <t xml:space="preserve">Armour Grip, Lime, 30/7/3.5 ACSR/GZ, For use with Clamp End Post Insulator, ETS 11-09-01 </t>
  </si>
  <si>
    <t>002426906</t>
  </si>
  <si>
    <t>Armour Grip Support Unit, Cherry, 6/4.75 + 7/1.60 ACSR/GZ, For use with Clamp End Post Insulators, ETS 11-09-01 (scm)</t>
  </si>
  <si>
    <t>002427011</t>
  </si>
  <si>
    <t>Armour Grip Support Unit, Diving, 30/7/3.50 ACSR/AC, For use with Clamp End Post Insulators, ETS 11-09-01 (scm)</t>
  </si>
  <si>
    <t>002426914</t>
  </si>
  <si>
    <t xml:space="preserve">Armour Grip Support Unit, Cricket, 30/7/2.50 ACSR/AC, For use with Clamp End Post Insulators, ETS 11-09-01 (scm) </t>
  </si>
  <si>
    <t>002426898</t>
  </si>
  <si>
    <t xml:space="preserve">Armour Grip Support Unit, Banana, 6/1/3.75 ACSR/GZ, For use with Clamp End Post Insulators, ETS 11-09-01 (scm) </t>
  </si>
  <si>
    <t>002407236</t>
  </si>
  <si>
    <t xml:space="preserve">Armour Grip, Grape, 30/7/2.5 ACSR/GZ, For use with Clamp End Post Insulator, ETS 11-09-01 </t>
  </si>
  <si>
    <t>002407234</t>
  </si>
  <si>
    <t xml:space="preserve">Armour Grip, Nitrogen, 37/3.00 AAAC 1120 For use with Clamp End Post Insulator, ETS 11-09-01 </t>
  </si>
  <si>
    <t>002407231</t>
  </si>
  <si>
    <t xml:space="preserve">Armour Grip, Iodine, 7/4.75 AAAC 1120, For use with Clamp End Post Insulator, ETS 11-09-01 </t>
  </si>
  <si>
    <t>002407232</t>
  </si>
  <si>
    <t xml:space="preserve">Armour Grip, Krypton, 19/3.25 AAAC 1120, For use with Clamp End Post Insulator, ETS 11-09-01 </t>
  </si>
  <si>
    <t>000104426</t>
  </si>
  <si>
    <t xml:space="preserve">CLAMP,SUSPENSION                        </t>
  </si>
  <si>
    <t xml:space="preserve">ABC, 4 x 95mm2 Al, Roller Type c/w Insulating Insert Clamp to have Roller Attachment Holes (P20) (scm) </t>
  </si>
  <si>
    <t>000413443</t>
  </si>
  <si>
    <t xml:space="preserve">ABC, 4 x 95mm2 Galv, for Bridging c/w Insulating Insert (P30) (scm)  </t>
  </si>
  <si>
    <t>002461770</t>
  </si>
  <si>
    <t xml:space="preserve">ADSS 96 Optical Fibre Cable, suit Short Spans, 15.0-15.99 Dia c/w Cushioning Insert (scm) </t>
  </si>
  <si>
    <t>000413447</t>
  </si>
  <si>
    <t xml:space="preserve">ABC, 2 x 95mm2 Al, Roller Type c/w Insulating Insert Clamp to have Roller Attachment Holes (P20) (scm) </t>
  </si>
  <si>
    <t>002401235</t>
  </si>
  <si>
    <t xml:space="preserve">Angle, Clevis Type 3MA, Al Alloy, ACSR &amp; AAC &amp; AAAC, 20-34mm Dia Clamp Range c/w Round Clevis Pin &amp; Humpback Split Pin </t>
  </si>
  <si>
    <t>002400797</t>
  </si>
  <si>
    <t xml:space="preserve">Straight-Line, Clevis Type 2M, Al Alloy, ACSR &amp; AAC, 7-21mm Dia Clamp Range c/w Hex Clevis Pin &amp; Humpback Split Pin </t>
  </si>
  <si>
    <t>002400796</t>
  </si>
  <si>
    <t xml:space="preserve">Straight-Line, Clevis Type 3M, Al Alloy, ACSR &amp; AAC, 10-34mm Dia Clamp Range c/w Hex Clevis Pin &amp; Humpback Split Pin </t>
  </si>
  <si>
    <t>002401236</t>
  </si>
  <si>
    <t xml:space="preserve">Angle, Clevis Type 2MA, Al Alloy, ACSR &amp; AAC &amp; AAAC, 9-25mm Dia Clamp Range c/w Round Clevis Pin &amp; Humpback Split Pin </t>
  </si>
  <si>
    <t>000413463</t>
  </si>
  <si>
    <t xml:space="preserve">Angle, Clevis, Al, 6-16mm Dia Conductor up to 60 Deg Deviation (P10) (scm)  </t>
  </si>
  <si>
    <t>000104533</t>
  </si>
  <si>
    <t>Downlead Cushion, suit Long Span, 36/48/96 Optical Fibre Cables, 16.7 to 19.1mm Dia, or Concrete or Steel Poles (scm)</t>
  </si>
  <si>
    <t>000104531</t>
  </si>
  <si>
    <t>Downlead Cushion, suit Long Span, 36/48/96 Optical Fibre Cables, 16.7 to 19.1mm Dia, for Wood Poles c/w Coach Screw &amp; Washer (scm)</t>
  </si>
  <si>
    <t>000104530</t>
  </si>
  <si>
    <t>Downlead Cushion, suit Short Span, 36/48/96 Optical Fibre Cables, 14.4 to 16.6mm Dia, for Wood Poles c/w Coach Screw &amp; Washer (scm)</t>
  </si>
  <si>
    <t>002407249</t>
  </si>
  <si>
    <t xml:space="preserve">Downlead Cushion, suit 14.0mm OPGW &amp; with 14.0mm OPGW &amp; Attachment to Concrete Pole, ETS 11-09-01 </t>
  </si>
  <si>
    <t>002407250</t>
  </si>
  <si>
    <t xml:space="preserve">Downlead Cushion, suit 11.4mm OPGW &amp; with 11.4mm OPGW &amp; Attachment to Steel Towers, ETS 11-09-01 </t>
  </si>
  <si>
    <t>002407248</t>
  </si>
  <si>
    <t xml:space="preserve">Downlead Cushion, suit 11.4mm OPGW &amp; with 11.4mm OPGW &amp; Attachment to Concrete Pole, ETS 11-09-01 </t>
  </si>
  <si>
    <t>000104532</t>
  </si>
  <si>
    <t>Downlead Cushion, suit Short Span, 36/48/96 Optical Fibre Cables, 14.4 to 16.6mm Dia, for Concrete or Steel Poles (scm)</t>
  </si>
  <si>
    <t>002407241</t>
  </si>
  <si>
    <t>Double Armour Grip, suit 13.62mm-14.20mm LHL OPGW CC-38/48/551 c/w Yoke Plate, No Shackle or Clevis Tongues, M16 Bolt, ETS 11-09-01</t>
  </si>
  <si>
    <t>002407240</t>
  </si>
  <si>
    <t>Double Armour Grip Assembly, suit 11.4mm CC-30/30/449 OPGW c/w Yoke Plate, No Shackle or Clevis Tongues, M16 Bolt, ETS 11-09-01</t>
  </si>
  <si>
    <t>002494235</t>
  </si>
  <si>
    <t xml:space="preserve">Armour Grip Double c/w Structural Rods &amp; Earth, suit 9.6mm SFPOC/SFSJ-12509 OPGW  </t>
  </si>
  <si>
    <t>000019817</t>
  </si>
  <si>
    <t xml:space="preserve">Downlead Cushion, OPGW 9.5 to 11.8mm Dia Cable Range, for Wood Poles c/w Coach Screw &amp; Sq Washer </t>
  </si>
  <si>
    <t>000021766</t>
  </si>
  <si>
    <t xml:space="preserve">Dielectric Suspension, Short Span, ADSS 12 to 12.99mm Dia Range c/w Cushioning Insert </t>
  </si>
  <si>
    <t>000019818</t>
  </si>
  <si>
    <t xml:space="preserve">Downlead Cushion, OPGW 9.5 to 11.8mm Dia Cable Range, for Concrete Poles  </t>
  </si>
  <si>
    <t>002494227</t>
  </si>
  <si>
    <t xml:space="preserve">Armour Grip c/w Structural Rods &amp; Earth, suit 9.6mm SFPOC/SFSJ-12509 OPGW  </t>
  </si>
  <si>
    <t>002407239</t>
  </si>
  <si>
    <t>Armour Grip c/w Structural Rods &amp; Earth suit 13.62mm-14.20 mm CC-38/48/551 LHL OPGW,No Shackle or Twist/Eye Tongue, ETS 11-09-01</t>
  </si>
  <si>
    <t>002407238</t>
  </si>
  <si>
    <t>Armour Grip c/w with Structural Rods &amp; Earth, suit 11.4mm CC-30/30/449 OPGW, No Shackle or Twist/Eye Tongue, ETS 11-09-01</t>
  </si>
  <si>
    <t>002461788</t>
  </si>
  <si>
    <t>ADSS 96 Optical Fibre Cable, suit Long Spans, 17.0-17.99 Dia c/w Cushioning Insert &amp; Structural Rods (scm)</t>
  </si>
  <si>
    <t>000104525</t>
  </si>
  <si>
    <t xml:space="preserve">ADSS 36/48 Optical Fibre Cable, 14.0-14.99mm Dia &amp; Short Spans c/w Cushioning Insert (P30) (scm) </t>
  </si>
  <si>
    <t>000413455</t>
  </si>
  <si>
    <t>Straight-Line, Clevis Type 1M, Galv Steel, Cu &amp; Galv Steel Cond, 6-16mm Dia Clamp Range c/w Hex Clevis Pin &amp; Humpback Split Pin</t>
  </si>
  <si>
    <t>002401242</t>
  </si>
  <si>
    <t xml:space="preserve">ABC, 4 x 50mm2 Al, Roller Type c/w Insulating Insert Clamp, to have Roller Attachment Holes (P20) (scm) </t>
  </si>
  <si>
    <t>002407279</t>
  </si>
  <si>
    <t xml:space="preserve">Trunnion, Galv Steel, up to 21mm, Dwg 024-009-PD, ETS 11-09-01  </t>
  </si>
  <si>
    <t>002443059</t>
  </si>
  <si>
    <t xml:space="preserve">Double Click-on Hanger, 89 x 45 x 51mm, Plastic, Black, 2 x Cables per Hanger (10 per Box) </t>
  </si>
  <si>
    <t>002407281</t>
  </si>
  <si>
    <t xml:space="preserve">Trunnion, Galv Steel, 36mm to 46mm, ETS 11-09-01  </t>
  </si>
  <si>
    <t>002407282</t>
  </si>
  <si>
    <t xml:space="preserve">Trunnion, Galv Steel, 46mm to 52mm, ETS 11-09-01  </t>
  </si>
  <si>
    <t>002403225</t>
  </si>
  <si>
    <t xml:space="preserve">ABC, 2 x 50mm2 Al, Roller Type c/w Insulating Insert Clamp, to have Roller Attachment Holes (P20) (scm) </t>
  </si>
  <si>
    <t>000104526</t>
  </si>
  <si>
    <t>ADSS 36/48 Optical Fibre Cable 18.0-18.99mm Dia &amp; Long Spans c/w Cushioning Insert &amp; Structural Rods (P20) (scm)</t>
  </si>
  <si>
    <t>000413579</t>
  </si>
  <si>
    <t xml:space="preserve">CLAMP,SUSPENSION,ELEC CONDUCTOR         </t>
  </si>
  <si>
    <t xml:space="preserve">Armour Grip, Iodine, 7/4.75 AAC, AAAC &amp; 6/4.75 - 7/1.60 ACSR (scm)  </t>
  </si>
  <si>
    <t>002401760</t>
  </si>
  <si>
    <t xml:space="preserve">Armour Grip Unit, for use with M16 Bolts suit Pluto 19/3.75 Conductors  </t>
  </si>
  <si>
    <t>002417673</t>
  </si>
  <si>
    <t>Double Armour Grip Assembly, Banana 6/1/3.75 ACSR, Mars 7/3.75 AAC c/w Yoke Plate, No Clevis Tongue, M16 Bolt, ETS 2005/037/T (SLT) (scm)</t>
  </si>
  <si>
    <t>002426781</t>
  </si>
  <si>
    <t>Double Armour Grip Assembly, Diving, 30/7/3.50 ACSR/AC, M16 Bolt, Incl Yoke Plate, No Clevis Tongues, ETS 11-09-01</t>
  </si>
  <si>
    <t>002426773</t>
  </si>
  <si>
    <t>Double Armour Grip Assembly, Cricket, 30/7/2.50 ACSR/AC, M16 Bolt, Incl Yoke Plate, No Clevis Tongues, ETS 11-09-01</t>
  </si>
  <si>
    <t>002426724</t>
  </si>
  <si>
    <t xml:space="preserve">Armour Grip, Banana, 6/1/3.75 ACSR/GZ, M16 Bolt, ETS 11-09-01  </t>
  </si>
  <si>
    <t>002407188</t>
  </si>
  <si>
    <t xml:space="preserve">Armour Grip, Krypton, 19/3.25 AAAC 1120, M16 Bolt, ETS 11-09-01  </t>
  </si>
  <si>
    <t>002407193</t>
  </si>
  <si>
    <t xml:space="preserve">Armour Grip, Sulphur, 61/3.75 ACCC 1120, M16 Bolt, ETS 11-09-01  </t>
  </si>
  <si>
    <t>002401238</t>
  </si>
  <si>
    <t xml:space="preserve">Armour Grip Unit, suit 30/7/2.50 Conductors  </t>
  </si>
  <si>
    <t>000413609</t>
  </si>
  <si>
    <t xml:space="preserve">Armour Grip Unit, suit 7/3.25 SC/GZ Conductors  </t>
  </si>
  <si>
    <t>002426757</t>
  </si>
  <si>
    <t xml:space="preserve">Armour Grip, Diving, 30/7/3.50 ACSR/AC, M16 Bolt, ETS 11-09-01  </t>
  </si>
  <si>
    <t>002426740</t>
  </si>
  <si>
    <t xml:space="preserve">Armour Grip, Cricket, 30/7/2.50 ACSR/AC, M16 Bolt, ETS 11-09-01  </t>
  </si>
  <si>
    <t>000104652</t>
  </si>
  <si>
    <t xml:space="preserve">Armour Grip Unit, to use with M16 Bolts, suit Oxygen 19/4.75 Conductors  </t>
  </si>
  <si>
    <t>002407195</t>
  </si>
  <si>
    <t xml:space="preserve">Armour Grip, Lime, 30/7/3.5 ACSR/GZ, M16 Bolt, ETS 11-09-01  </t>
  </si>
  <si>
    <t>002407194</t>
  </si>
  <si>
    <t xml:space="preserve">Armour Grip, Grape, 30/7/2.5 ACSR/GZ, M16 Bolt, ETS 11-09-01  </t>
  </si>
  <si>
    <t>002407192</t>
  </si>
  <si>
    <t xml:space="preserve">Armour Grip, Selenium, 61/3.25 ACCC 1120 M16 Bolt, ETS 11-09-01  </t>
  </si>
  <si>
    <t>002407191</t>
  </si>
  <si>
    <t xml:space="preserve">Armour Grip, Oxygen, 19/4.75 AAAC 1120, M16 Bolt, ETS 11-09-01  </t>
  </si>
  <si>
    <t>002407190</t>
  </si>
  <si>
    <t xml:space="preserve">Armour Grip, Nitrogen, 37/3.00 AAAC 1120 M16 Bolt, ETS 11-09-01  </t>
  </si>
  <si>
    <t>002407184</t>
  </si>
  <si>
    <t xml:space="preserve">Armour Grip, 7/2.75 SC/AC, Left Hand Lay, M16 Bolt, ETS 11-09-01  </t>
  </si>
  <si>
    <t>002426765</t>
  </si>
  <si>
    <t>Double Armour Grip Assembly, Cherry, 6/4.75+7/1.6 ACSR/GZ, M16 Bolt, Incl Yoke Plate, No Clevis Tongues, ETS 11-09-01</t>
  </si>
  <si>
    <t>002407210</t>
  </si>
  <si>
    <t>Double Armour Grip Assembly, Paw Paw, 54/3.75 19/2.25 ACSR/GZ c/w Yoke Plate, No Clevis Tongues, M20 Bolt, ETS 11-09-01</t>
  </si>
  <si>
    <t>002407209</t>
  </si>
  <si>
    <t>Double Armour Grip Assembly, Lime, 30/7/3.5 ACSR/GZ c/w Yoke Plate, No Clevis Tongues, M16 Bolt, ETS 11-09-01</t>
  </si>
  <si>
    <t>002407208</t>
  </si>
  <si>
    <t>Double Armour Grip Assembly, Grape, 30/7/2.5 ACSR/GZ c/w Yoke Plate, No Clevis Tongues, M16 Bolt, ETS 11-09-01</t>
  </si>
  <si>
    <t>002407206</t>
  </si>
  <si>
    <t>Double Armour Grip Assembly, Selenium, 61/3.25 AAAC 1120 c/w Yoke Plate, No Clevis Tongues, M16 Bolt, ETS 11-09-01</t>
  </si>
  <si>
    <t>002407205</t>
  </si>
  <si>
    <t>Double Armour Grip Assembly, Oxygen, 19/4.75 AAAC 1120 c/w Yoke Plate, No Clevis Tongues, M16 Bolt, ETS 11-09-01</t>
  </si>
  <si>
    <t>002407204</t>
  </si>
  <si>
    <t>Double Armour Grip Assembly, Nitrogen, 37/3.00 AAAC 1120 c/w Yoke Plate, No Clevis Tongues, M16 Bolt, ETS 11-09-01</t>
  </si>
  <si>
    <t>002407203</t>
  </si>
  <si>
    <t>Double Armour Grip Assembly, Neon, 19/3.75 AAAC 1120 c/w Yoke Plate, No Clevis Tongues, M16 Bolt, ETS 11-09-01</t>
  </si>
  <si>
    <t>002407202</t>
  </si>
  <si>
    <t>Double Armour Grip Assembly, Krypton, 19/3.25 AAAC 1120 c/w Yoke Plate, No Clevis Tongues, M16 Bolt, ETS 11-09-01</t>
  </si>
  <si>
    <t>002407201</t>
  </si>
  <si>
    <t>Double Armour Grip Assembly, Iodine, 7/4.75 AAAC 1120 c/w Yoke Plate, No Clevis Tongues, M16 Bolt, ETS 11-09-01</t>
  </si>
  <si>
    <t>002407200</t>
  </si>
  <si>
    <t>Double Armour Grip Assembly, 7/3.25 SC/AC Left Hand Lay c/w Yoke Plate, No Clevis Tongues, M16 Bolt, ETS 11-09-01</t>
  </si>
  <si>
    <t>002407199</t>
  </si>
  <si>
    <t xml:space="preserve">Double Armour Grip Assembly, 7/3.25 SC/GZ c/w Yoke Plate, No Clevis Tongues, M16 Bolt, ETS 11-09-01 </t>
  </si>
  <si>
    <t>002407198</t>
  </si>
  <si>
    <t>Double Armour Grip Assembly, 7/2.75 SC/AC Left Hand Lay c/w Yoke Plate, No Clevis Tongues, M16 Bolt, ETS 11-09-01</t>
  </si>
  <si>
    <t>002407197</t>
  </si>
  <si>
    <t xml:space="preserve">Double Armour Grip Assembly, 7/2.75 SC/GZ c/w Yoke Plate, No Clevis Tongues, M16 Bolt, ETS 11-09-01 </t>
  </si>
  <si>
    <t>000021743</t>
  </si>
  <si>
    <t xml:space="preserve">Suspension Single, Colour Code Black, suit 14.36 to 14.55mm OPGW Conductor Range, Left Hand Lay </t>
  </si>
  <si>
    <t>002407189</t>
  </si>
  <si>
    <t xml:space="preserve">Armour Grip, Neon, 19/3.75 AAAC 1120, M16 Bolt, ETS 11-09-01  </t>
  </si>
  <si>
    <t>000019820</t>
  </si>
  <si>
    <t>OPGW Suspension Single, 10.63 to 11.15mm Dia Cable Range, Colour Code Black, Left Hand Lay, for OPGW Installation c/w S-070-1, TET-070, OFCTT-64971,</t>
  </si>
  <si>
    <t>002497295</t>
  </si>
  <si>
    <t xml:space="preserve">Double Armour-Grip Suspension Assy, suit 11.1mm c/w Yoke Plate  </t>
  </si>
  <si>
    <t>000413595</t>
  </si>
  <si>
    <t xml:space="preserve">Armour Grip Suspension Unit, suit Neptune, 19/3.25 AAC &amp; AAAC  </t>
  </si>
  <si>
    <t>002407183</t>
  </si>
  <si>
    <t xml:space="preserve">Armour Grip, 7/2.75 SC/GZ, M16 Bolt, ETS 11-09-01  </t>
  </si>
  <si>
    <t>002407207</t>
  </si>
  <si>
    <t>Double Armour Grip Assembly, Sulphur, 61/3.75 AAAC 1120 c/w Yoke Plate, No Clevis Tongues, M20 Bolt, ETS 11-09-01</t>
  </si>
  <si>
    <t>002407196</t>
  </si>
  <si>
    <t xml:space="preserve">Armour Grip, Paw Paw, 54/3.75 19/2.25 ACSR/GZ , M16 Bolt, ETS 11-09-01  </t>
  </si>
  <si>
    <t>002407186</t>
  </si>
  <si>
    <t xml:space="preserve">Armour Grip, 7/3.25 SC/AC, Left Hand Lay, M16 Bolt, ETS 11-09-01  </t>
  </si>
  <si>
    <t>002407185</t>
  </si>
  <si>
    <t xml:space="preserve">Armour Grip, 7/3.25 SC/GZ, M16 Bolt, ETS 11-09-01  </t>
  </si>
  <si>
    <t>002426732</t>
  </si>
  <si>
    <t xml:space="preserve">Armour Grip, suit Cherry 6/4.75 + 7/1.60 ACSR/GZ &amp; Iodine 7/4.75 AAAC 1120, M16 Bolt, ETS 11-09-01 (scm) </t>
  </si>
  <si>
    <t>000104422</t>
  </si>
  <si>
    <t xml:space="preserve">CLAMP,TREFOIL                           </t>
  </si>
  <si>
    <t>Cast Al, suit Cable 27.0 to 29.0mm Dia, c/w Clamping Bolts etc, suitable for Bolting through 6mm Thk Mounting Bracket (MOQ &amp; P5) (scm)</t>
  </si>
  <si>
    <t>000104486</t>
  </si>
  <si>
    <t>S/Steel, suit Cable 24.0 to 27.0mm Dia c/w Clamping Screws etc, for use with M8 Fixing Bolt, Clamp to be supplied assembled</t>
  </si>
  <si>
    <t>002434744</t>
  </si>
  <si>
    <t xml:space="preserve">Cast Al, suit Cable 54.0 - 56.0mm Dia c/w Clamping Bolts, to suit M10 Fixing Bolt Cabus # 5456NI (scm) </t>
  </si>
  <si>
    <t>002403912</t>
  </si>
  <si>
    <t xml:space="preserve">To Suit 3 Ph, 35mm2 Cable (scm)   </t>
  </si>
  <si>
    <t>002403911</t>
  </si>
  <si>
    <t xml:space="preserve">To Suit 3 Ph, 185mm2 Cable (scm)   </t>
  </si>
  <si>
    <t>000104487</t>
  </si>
  <si>
    <t>S/Steel, suit Cable 33.0 to 37.0mm Dia c/w Clamping Screws etc, for use with M8 Fixing Bolt, Clamp to be supplied assembled</t>
  </si>
  <si>
    <t>002434637</t>
  </si>
  <si>
    <t>S/Steel, suit Cable 37.0 to 41.0mm Dia c/w Clamping Screws etc, for use with M8 Fixing Bolt, suit Mounting on Unistrut Channel, Clamp supplied assembled (scm)</t>
  </si>
  <si>
    <t>002404019</t>
  </si>
  <si>
    <t xml:space="preserve">Cast Al, Cable, Bolts &amp; Nuts, Size 56.5 to 59mm (scm)  </t>
  </si>
  <si>
    <t>000105012</t>
  </si>
  <si>
    <t xml:space="preserve">Cast Al, suit Cable 46.0 to 48.0mm Dia c/w Clamping Bolts etc, for use with M12 Fixing Bolt (MOQ10) (scm) </t>
  </si>
  <si>
    <t>000104162</t>
  </si>
  <si>
    <t>Cast Al, suit Cable 43.0 to 45.0mm Dia c/w Neoprene Insert &amp; Clamping Bolts etc for use with M12 Fixing Bolt (MOQ10) (scm)</t>
  </si>
  <si>
    <t>000104499</t>
  </si>
  <si>
    <t>Cast Al, suit Cable 40.5 to 42.5mm Dia c/w 85 x 10mm Galv Clamping Bolts etc, for use with M12 Galv Centre Fixing Bolt Clamp to be supplied assembled</t>
  </si>
  <si>
    <t>000104423</t>
  </si>
  <si>
    <t xml:space="preserve">Cast Al, suit Cable 38mm to 40mm Dia c/w Clamping Bolts etc, for use with M12 Fixing Bolt (MOQ10 Per Region) (scm) </t>
  </si>
  <si>
    <t>002438497</t>
  </si>
  <si>
    <t xml:space="preserve">CLEANER,CARTRIDGE DISPENSER             </t>
  </si>
  <si>
    <t xml:space="preserve">500ml, use to Clean Foam Application Gun (scm)  </t>
  </si>
  <si>
    <t>002497576</t>
  </si>
  <si>
    <t>Metabo, H-Class Vacuum Combo Kit, 30L Tank, 36V, Cordless c/w 2 x 18V 8Ah Batteries, Dual Quick 240V Charger &amp; Accessories, for Hazardous Dust</t>
  </si>
  <si>
    <t>002427631</t>
  </si>
  <si>
    <t xml:space="preserve">CLEANING COMPOUND                       </t>
  </si>
  <si>
    <t xml:space="preserve">Polywater, Rubber Goods Cleaner, Liquid, 1 Litre Bottle with Sprayer  </t>
  </si>
  <si>
    <t>002470300</t>
  </si>
  <si>
    <t xml:space="preserve">Viper Brite, Ultra Foaming, Non-Acid, Air Conditioner &amp; Coil Cleaner, 4Ltr  </t>
  </si>
  <si>
    <t>002406718</t>
  </si>
  <si>
    <t xml:space="preserve">Rubber Washing Cleaner, Neutral Lime, 20L Container  </t>
  </si>
  <si>
    <t>002427623</t>
  </si>
  <si>
    <t xml:space="preserve">Polywater, Rubber Goods Cleaner, Liquid, 1 US Gallon  </t>
  </si>
  <si>
    <t>002459170</t>
  </si>
  <si>
    <t xml:space="preserve">CLEANING COMPOUND,ELEC CONTACT          </t>
  </si>
  <si>
    <t xml:space="preserve">CRC CO-Contact Cleaner, Precision Electrical Cleaning Solvent, No Residue  </t>
  </si>
  <si>
    <t>001837608</t>
  </si>
  <si>
    <t xml:space="preserve">CLEANING COMPOUND,OPTICAL LENS          </t>
  </si>
  <si>
    <t xml:space="preserve">Uvex Clear Lens Cleaning Station c/w Lens Cleaning Solution (p/n 1009) &amp; Lens Cleaning Tissues (p/n 1008) </t>
  </si>
  <si>
    <t>001837611</t>
  </si>
  <si>
    <t xml:space="preserve">Paper Tissue, 250 x 116 x 175mm, Interleaved, suit Cleaning Station SACS30, Protector SACT30 </t>
  </si>
  <si>
    <t>001837610</t>
  </si>
  <si>
    <t xml:space="preserve">Spectrum, 200ML Pump Action Bottle, Cat # SACF34, suit Cleaning Station SACS30 c/w Spray Head Sash28 </t>
  </si>
  <si>
    <t>002402130</t>
  </si>
  <si>
    <t xml:space="preserve">Degreasol, Power Wash (205L Drum)   </t>
  </si>
  <si>
    <t>Dangerous Goods</t>
  </si>
  <si>
    <t>002459162</t>
  </si>
  <si>
    <t xml:space="preserve">CRC Lectra-Clean, Electric Motor &amp; Equip Cleaner, Degreaser, Removes Moisture, 400g Aerosol </t>
  </si>
  <si>
    <t>002459204</t>
  </si>
  <si>
    <t xml:space="preserve">Lexite NF, Electrical Equip Cleaner, Degreaser  </t>
  </si>
  <si>
    <t>002464444</t>
  </si>
  <si>
    <t xml:space="preserve">CRC Brakleen, Brake Cleaner, 500g Aerosol  </t>
  </si>
  <si>
    <t>002402445</t>
  </si>
  <si>
    <t xml:space="preserve">Enviro Solv B6, 205L Drum   </t>
  </si>
  <si>
    <t>002467975</t>
  </si>
  <si>
    <t xml:space="preserve">Enviro Solv B6, 20L Drum   </t>
  </si>
  <si>
    <t>002465888</t>
  </si>
  <si>
    <t xml:space="preserve">CLEANING KIT                            </t>
  </si>
  <si>
    <t>SF6 Response Clean-Up Kit c/w Carry Bag, 1 x Duct Tape, 12 x Disposable Towels, A-Frame Safety Sign, SF6 Hazard Barrier Tape, Blue Vinyl Gloves, 2 x Pr Maxichem</t>
  </si>
  <si>
    <t>002427706</t>
  </si>
  <si>
    <t xml:space="preserve">EWP Boom Wash Assembly Kit c/w Tee Off, Nozzle &amp; 12mm Garden Hose, 18m Lg  </t>
  </si>
  <si>
    <t>002407272</t>
  </si>
  <si>
    <t xml:space="preserve">CLEVIS                                  </t>
  </si>
  <si>
    <t xml:space="preserve">Ball, 160kN, ETS 11-09-01   </t>
  </si>
  <si>
    <t>002407259</t>
  </si>
  <si>
    <t xml:space="preserve">Ball, 120kN, ETS 11-09-01   </t>
  </si>
  <si>
    <t>XSOMX0231</t>
  </si>
  <si>
    <t xml:space="preserve">Twisted Clevis Tongue, 70/120kN, Dwg 004-289-RD  </t>
  </si>
  <si>
    <t>000482861</t>
  </si>
  <si>
    <t xml:space="preserve">CLEVIS ASSEMBLY,BALL                    </t>
  </si>
  <si>
    <t xml:space="preserve">Ref 70/BC, to AS 1554 (P30)   </t>
  </si>
  <si>
    <t>002403614</t>
  </si>
  <si>
    <t xml:space="preserve">CLEVIS,PIN                              </t>
  </si>
  <si>
    <t>Galv, Forged Steel, Hex, 57mm Lg c/w S/Steel Humpback Split Pins, used to Reduce Radio Interference, ETS 01-01-01, Dwg 01-08-01</t>
  </si>
  <si>
    <t>002458347</t>
  </si>
  <si>
    <t xml:space="preserve">S/Steel Gde 304, Round, M12 x 65mm c/w R-Clip, 3 x 68mm, S/Steel Gde 304, suit IIN414079 </t>
  </si>
  <si>
    <t>002439644</t>
  </si>
  <si>
    <t xml:space="preserve">CLEVIS,SOCKET                           </t>
  </si>
  <si>
    <t xml:space="preserve">Extension Link, 120kN, 250mm, R Clip, ETS 11-09-01 (scm)  </t>
  </si>
  <si>
    <t>002426849</t>
  </si>
  <si>
    <t xml:space="preserve">160kN, with R Clip, ETS 11-09-01   </t>
  </si>
  <si>
    <t>002407260</t>
  </si>
  <si>
    <t xml:space="preserve">120kN, with W Clip, ETS 11-09-01   </t>
  </si>
  <si>
    <t>002401321</t>
  </si>
  <si>
    <t xml:space="preserve">70kN, Forged Steel c/w Clevis Bolt, Nut, Humpy Back Pin &amp; W Clip  </t>
  </si>
  <si>
    <t>002407270</t>
  </si>
  <si>
    <t xml:space="preserve">Extension Link, 160kN, 250mm, R Clip, ETS 11-09-01  </t>
  </si>
  <si>
    <t>000482856</t>
  </si>
  <si>
    <t xml:space="preserve">CLEVIS,THIMBLE                          </t>
  </si>
  <si>
    <t xml:space="preserve">Al, 70kN, 70/CTH QESI Dwg 01-14-03 c/w Round Clevis Pin (P30) (scm)  </t>
  </si>
  <si>
    <t>002401330</t>
  </si>
  <si>
    <t xml:space="preserve">Galv, 70kN c/w Forged Clevis Pin &amp; Stainless Humpback Pin (P20) (scm)  </t>
  </si>
  <si>
    <t>002407256</t>
  </si>
  <si>
    <t xml:space="preserve">CLEVIS,TONGUE                           </t>
  </si>
  <si>
    <t>002403424</t>
  </si>
  <si>
    <t xml:space="preserve">No 16, 186mm Lg, 40mm W, 6mm Thk, Galv Steel  </t>
  </si>
  <si>
    <t>002456614</t>
  </si>
  <si>
    <t xml:space="preserve">CLIP                                    </t>
  </si>
  <si>
    <t xml:space="preserve">DIN Rail Clip, for ECE60 Series AC/DC Power Supply  </t>
  </si>
  <si>
    <t>002427714</t>
  </si>
  <si>
    <t>CDD Double Loop R Clip, used with Seal, for the sealing of the Controlled Decent Device on Elevated Work Platforms, EE Dwg 985725-01</t>
  </si>
  <si>
    <t>000456103</t>
  </si>
  <si>
    <t xml:space="preserve">Security, 'W', 16mm, Phosphor Bronze, suit Ball &amp; Socket Disc Insulators, AS1154 Ref 16 </t>
  </si>
  <si>
    <t>000023957</t>
  </si>
  <si>
    <t xml:space="preserve">Helmet Clip, for LED Safety Helmet Lamp, Pack of 4  </t>
  </si>
  <si>
    <t>002469419</t>
  </si>
  <si>
    <t xml:space="preserve">SP2, Sensor Mounting Clip   </t>
  </si>
  <si>
    <t>002403880</t>
  </si>
  <si>
    <t xml:space="preserve">Earth Clip, 2 Piece Claw Type, 12.7mm, AS 1882 (P50)  </t>
  </si>
  <si>
    <t>000104336</t>
  </si>
  <si>
    <t xml:space="preserve">CLIP,SPRING TENSION                     </t>
  </si>
  <si>
    <t xml:space="preserve">S/Steel, for Spreader Rods, use 4 x per Rod (P400) (scm)  </t>
  </si>
  <si>
    <t>000030276</t>
  </si>
  <si>
    <t xml:space="preserve">Unistrut, Cover Clip, Steel Type 20C   </t>
  </si>
  <si>
    <t>000030275</t>
  </si>
  <si>
    <t xml:space="preserve">Unistrut, Cover Clip, Steel Type 20B   </t>
  </si>
  <si>
    <t>000030273</t>
  </si>
  <si>
    <t xml:space="preserve">Unistrut, Cover Clip, Steel Type 12B   </t>
  </si>
  <si>
    <t>000030274</t>
  </si>
  <si>
    <t xml:space="preserve">Unistrut, Cover Clip, Steel Type 16A   </t>
  </si>
  <si>
    <t>000395443</t>
  </si>
  <si>
    <t xml:space="preserve">Wipers, Replace-a-rag, 490mm x 70m or Equivalent, Blue 4193 (P3)  </t>
  </si>
  <si>
    <t>002403829</t>
  </si>
  <si>
    <t xml:space="preserve">Wipers, 3 Ply, Multiuse,  42 x 39cm, EMB Blue 94185 (Ctn 200)  </t>
  </si>
  <si>
    <t>002496842</t>
  </si>
  <si>
    <t xml:space="preserve">Everguard, Tack Cloths, Impregnated with Resin to hold Dust, Elements, Fibres &amp; Dirt, for Asbestos PAPR Kit, Pack of 50 </t>
  </si>
  <si>
    <t>002465862</t>
  </si>
  <si>
    <t xml:space="preserve">T-shirt Rags, White, 1kg   </t>
  </si>
  <si>
    <t>002403827</t>
  </si>
  <si>
    <t xml:space="preserve">Chux, Regular, 60 x 45cm, White (5 packs per ctn)  </t>
  </si>
  <si>
    <t>000395451</t>
  </si>
  <si>
    <t xml:space="preserve">Wipers, HD, Industrial, 60 x 40cm, Green 94164 (P12)  </t>
  </si>
  <si>
    <t>000015866</t>
  </si>
  <si>
    <t xml:space="preserve">Wipers, Replace-a-rag; 245mm x 70m industrial use, Blue 4194 (P4)  </t>
  </si>
  <si>
    <t>002401722</t>
  </si>
  <si>
    <t xml:space="preserve">Bag of Rags, Medium Cotton, Coloured, 10kg Slab, for Wiping  </t>
  </si>
  <si>
    <t>000024853</t>
  </si>
  <si>
    <t xml:space="preserve">COATING COMPOUND KIT                    </t>
  </si>
  <si>
    <t>Crossarm Coating Kit c/w Brush Grey Poolcoat NSC73 500g, Catalyst 10ml, 1 x 50mm Paintbrush, 1 x Stirring Stick, 1 Pair Latex Gloves, 2 x Plastic Bags,</t>
  </si>
  <si>
    <t>002470334</t>
  </si>
  <si>
    <t xml:space="preserve">COCK,DRAIN                              </t>
  </si>
  <si>
    <t xml:space="preserve">1/8" BSP BR   </t>
  </si>
  <si>
    <t>002402432</t>
  </si>
  <si>
    <t xml:space="preserve">Black Plastic Tap, for use on Bulk Water Containers &amp; Bulk Disinfectant Spray &amp; Wipe 15L Bottles </t>
  </si>
  <si>
    <t>002470144</t>
  </si>
  <si>
    <t xml:space="preserve">1/4" BSP BR   </t>
  </si>
  <si>
    <t>000003730</t>
  </si>
  <si>
    <t xml:space="preserve">COIL,ELECTRICAL                         </t>
  </si>
  <si>
    <t xml:space="preserve">Trip, 32V DC, Control Voltage 25.8-32V DC, suit ABB VBF 36 &amp; 40 CB (2 x per CB), 00000977 Part 1 </t>
  </si>
  <si>
    <t>000003736</t>
  </si>
  <si>
    <t xml:space="preserve">Trip, 110V DC, Control Voltage 77-121V DC, suit ABB VBF 36 &amp; 40 CB (2 x per CB), 00000977 Part 1 </t>
  </si>
  <si>
    <t>000003876</t>
  </si>
  <si>
    <t>Indoor, Tuning Coil T72D, Double Coil Air Core, 130mm W, 15 to 31mm2, suit Tight Coupled AFLC Coupling Cell, site specific inductance &amp; current rating</t>
  </si>
  <si>
    <t>002485449</t>
  </si>
  <si>
    <t xml:space="preserve">Trip Coil, Switchboard Spare Part, for GV3N Tamco 22kV Switchgear  </t>
  </si>
  <si>
    <t>002485423</t>
  </si>
  <si>
    <t xml:space="preserve">Close Coil, Switchboard Spare Part, for GV3N Tamco 22kV Switchgear  </t>
  </si>
  <si>
    <t>002401525</t>
  </si>
  <si>
    <t xml:space="preserve">240V AC, to suit CA3-23 CA3-30 Contactor   </t>
  </si>
  <si>
    <t>000003293</t>
  </si>
  <si>
    <t xml:space="preserve">Inverter Pole Assy, St George STATCOM   </t>
  </si>
  <si>
    <t>000003742</t>
  </si>
  <si>
    <t>Trip, 240V DC/AC, Control Voltage 195.5 - 253 V DC or AC, suit ABB VBF 36.20.25 CB (2 x per CB), ETS 2009/0092/T Item 7M</t>
  </si>
  <si>
    <t>000003743</t>
  </si>
  <si>
    <t>Close, 240V DC/AC, Control Voltage 195.5 - 253 V DC or AC, suit ABB VBF 36.20.25 CB (1 x per CB), ETS 2009/0092/T Item 7N</t>
  </si>
  <si>
    <t>002406484</t>
  </si>
  <si>
    <t xml:space="preserve">Wextec 11kV SWER Sect   </t>
  </si>
  <si>
    <t>002406493</t>
  </si>
  <si>
    <t xml:space="preserve">Suit MCGRAW-ED KE Recloser after Serial Num 52007, 35A  </t>
  </si>
  <si>
    <t>000003984</t>
  </si>
  <si>
    <t xml:space="preserve">Trip, 32V DC, Control Voltage 32V DC, suit Alstom GL312 CB (2 x per CB), 00000977 Part 3 </t>
  </si>
  <si>
    <t>002074195</t>
  </si>
  <si>
    <t xml:space="preserve">Earth &amp; Test Bush, Gec 11kV RMU   </t>
  </si>
  <si>
    <t>000003986</t>
  </si>
  <si>
    <t xml:space="preserve">Trip, 48V DC, Control Voltage 48V DC, suit Alstom GL312 CB (2 x per CB), 00000977 Part 3 </t>
  </si>
  <si>
    <t>002074322</t>
  </si>
  <si>
    <t xml:space="preserve">Winding 2MVA 22KV SW VREG   </t>
  </si>
  <si>
    <t>002074314</t>
  </si>
  <si>
    <t xml:space="preserve">Series 5A Kyle Type E 12.7KV   </t>
  </si>
  <si>
    <t>002406478</t>
  </si>
  <si>
    <t xml:space="preserve">All McGRAW EDIS GH 2 Sect   </t>
  </si>
  <si>
    <t>002078212</t>
  </si>
  <si>
    <t xml:space="preserve">Cl 11/DC QNCH RLY 66KV OCB   </t>
  </si>
  <si>
    <t>000003991</t>
  </si>
  <si>
    <t xml:space="preserve">Close, 125V DC, Control Voltage 125V DC, suit Alstom GL312 CB (1 x per CB), 00000977 Part 3 </t>
  </si>
  <si>
    <t>000003232</t>
  </si>
  <si>
    <t xml:space="preserve">Closing, VCB, 110V DC, for Switchboard Type BV2, ETS 2010/0048/T, Sched 6.1.3 Item 3, Conneq iPower </t>
  </si>
  <si>
    <t>002406483</t>
  </si>
  <si>
    <t xml:space="preserve">McGRAW-ED Ser 52000 15A   </t>
  </si>
  <si>
    <t>002406482</t>
  </si>
  <si>
    <t xml:space="preserve">McGRAW-ED Type E Recloser 25A   </t>
  </si>
  <si>
    <t>002079375</t>
  </si>
  <si>
    <t xml:space="preserve">HV/LV 250KVA 11KV Transformer   </t>
  </si>
  <si>
    <t>002406367</t>
  </si>
  <si>
    <t xml:space="preserve">Cont 240V, 50 Cyc, 511 Secur   </t>
  </si>
  <si>
    <t>002406477</t>
  </si>
  <si>
    <t xml:space="preserve">Sect S/trip Reyrolle OYS   </t>
  </si>
  <si>
    <t>002079448</t>
  </si>
  <si>
    <t xml:space="preserve">Series 50A 11KV Auto Recloser   </t>
  </si>
  <si>
    <t>000003989</t>
  </si>
  <si>
    <t xml:space="preserve">Close, 110V DC, Control Voltage 110V DC, suit Alstom GL312 CB (1 x per CB), 00000977 Part 3 </t>
  </si>
  <si>
    <t>000003990</t>
  </si>
  <si>
    <t xml:space="preserve">Trip, 125V DC, Control Voltage 125V DC, suit Alstom GL312 CB (2 x per CB), 00000977 Part 3 </t>
  </si>
  <si>
    <t>002078239</t>
  </si>
  <si>
    <t xml:space="preserve">TRP 110DC 66KV Galileo OCB   </t>
  </si>
  <si>
    <t>002485415</t>
  </si>
  <si>
    <t xml:space="preserve">Trip Coil, Switchboard Spare Part, for VH1F Tamco 11kV Switchgear  </t>
  </si>
  <si>
    <t>002406476</t>
  </si>
  <si>
    <t xml:space="preserve">Recloser S/trip Reyrolle OYT   </t>
  </si>
  <si>
    <t>002406485</t>
  </si>
  <si>
    <t xml:space="preserve">McGRAW-ED KF Recloser 25A   </t>
  </si>
  <si>
    <t>000003292</t>
  </si>
  <si>
    <t xml:space="preserve">Inductor, New Single Coil, St George STATCOM  </t>
  </si>
  <si>
    <t>000003896</t>
  </si>
  <si>
    <t xml:space="preserve">GE 48V DC Close Coil, suit GL309, GL312, GL314, DT1 72.5, DT1 145  </t>
  </si>
  <si>
    <t>000003895</t>
  </si>
  <si>
    <t xml:space="preserve">GE 32V DC Close Coil, suit GL309, GL312, GL314, DT1 72.5, DT1 145  </t>
  </si>
  <si>
    <t>000003894</t>
  </si>
  <si>
    <t xml:space="preserve">GE 125V DC Trip Coil, suit GL309, GL312, GL314, DT1 72.5, DT1 145  </t>
  </si>
  <si>
    <t>000003893</t>
  </si>
  <si>
    <t xml:space="preserve">GE 110V DC Trip Coil, suit GL309, GL312, GL314, DT1 72.5, DT1 145  </t>
  </si>
  <si>
    <t>000003892</t>
  </si>
  <si>
    <t xml:space="preserve">GE 48V DC Trip Coil, suit GL309, GL312, GL314, DT1 72.5, DT1 145  </t>
  </si>
  <si>
    <t>000003891</t>
  </si>
  <si>
    <t xml:space="preserve">GE 32V DC Trip Coil, suit GL309, GL312, GL314, DT1 72.5, DT1 145  </t>
  </si>
  <si>
    <t>000003740</t>
  </si>
  <si>
    <t xml:space="preserve">Close, 125V DC, Control Voltage 87.5-137.5V DC, suit ABB VBF 36 &amp; 40 CB (1 x per CB), 00000977 Part 1 </t>
  </si>
  <si>
    <t>000003739</t>
  </si>
  <si>
    <t xml:space="preserve">Trip, 125V DC, Control Voltage 87.5-137.5V DC, suit ABB VBF 36 &amp; 40 CB (2 x per CB), 00000977 Part 1 </t>
  </si>
  <si>
    <t>000003737</t>
  </si>
  <si>
    <t xml:space="preserve">Close, 110V DC, Control Voltage 77-121V DC, suit ABB VBF 36 &amp; 40 CB (1 x per CB), 00000977 Part 1 </t>
  </si>
  <si>
    <t>002406494</t>
  </si>
  <si>
    <t xml:space="preserve">Suit MCGRAW-ED KE Recloser after Serial Num 52007, 50A  </t>
  </si>
  <si>
    <t>002406492</t>
  </si>
  <si>
    <t xml:space="preserve">Suit MCGRAW-ED KE Recloser after Serial Num 52000, 10A  </t>
  </si>
  <si>
    <t>002406479</t>
  </si>
  <si>
    <t xml:space="preserve">McGRAW-ED Type E Recloser 5A   </t>
  </si>
  <si>
    <t>002078069</t>
  </si>
  <si>
    <t xml:space="preserve">E/F release GEC 11KV OCB   </t>
  </si>
  <si>
    <t>002078468</t>
  </si>
  <si>
    <t xml:space="preserve">Brake 66/22KV 5MVA TRFR   </t>
  </si>
  <si>
    <t>002406473</t>
  </si>
  <si>
    <t xml:space="preserve">McGRAW-ED Type H Recloser 5A   </t>
  </si>
  <si>
    <t>002406475</t>
  </si>
  <si>
    <t xml:space="preserve">McGRAW-ED Type H Recloser 15A   </t>
  </si>
  <si>
    <t>002485399</t>
  </si>
  <si>
    <t xml:space="preserve">Close Coil, Switchboard Spare Part, for VH1F Tamco 11kV Switchgear  </t>
  </si>
  <si>
    <t>002406271</t>
  </si>
  <si>
    <t xml:space="preserve">Sectionalizers, 19kV, 5A   </t>
  </si>
  <si>
    <t>000003231</t>
  </si>
  <si>
    <t xml:space="preserve">Closing, VCB, 48V DC, for Switchboard Type BV2, ETS 2010/0048/T, Sched 6.1.3 Item 3, Conneq iPower </t>
  </si>
  <si>
    <t>000003988</t>
  </si>
  <si>
    <t xml:space="preserve">Trip, 110V DC, Control Voltage 110V DC, suit Alstom GL312 CB (2 x per CB), 00000977 Part 3 </t>
  </si>
  <si>
    <t>000003233</t>
  </si>
  <si>
    <t xml:space="preserve">Opening, VCB, 48V DC, for Switchboard Type BV2, ETS 2010/0048/T, Sched 6.1.3 Item 4, Conneq iPower </t>
  </si>
  <si>
    <t>002406480</t>
  </si>
  <si>
    <t xml:space="preserve">McGRAW-ED Type E Recloser 10A   </t>
  </si>
  <si>
    <t>002406474</t>
  </si>
  <si>
    <t xml:space="preserve">McGRAW-ED Type H Recloser 10A   </t>
  </si>
  <si>
    <t>002406481</t>
  </si>
  <si>
    <t xml:space="preserve">McGRAW-ED Type E Recloser 15A   </t>
  </si>
  <si>
    <t>002406196</t>
  </si>
  <si>
    <t xml:space="preserve">McGraw-ED KF Recloser 15A   </t>
  </si>
  <si>
    <t>000003234</t>
  </si>
  <si>
    <t xml:space="preserve">Opening, VCB, 110V DC, for Switchboard Type BV2, ETS 2010/0048/T, Sched 6.1.3 Item 4, Conneq iPower </t>
  </si>
  <si>
    <t>002078824</t>
  </si>
  <si>
    <t xml:space="preserve">Brake FF61226 5MVA 66/22KV   </t>
  </si>
  <si>
    <t>002488310</t>
  </si>
  <si>
    <t xml:space="preserve">CB Tripping &amp; Closing Coil, suit GE F35-145kV GIS  </t>
  </si>
  <si>
    <t>002406487</t>
  </si>
  <si>
    <t xml:space="preserve">Sectionalizer 19KV 10A   </t>
  </si>
  <si>
    <t>002074292</t>
  </si>
  <si>
    <t xml:space="preserve">Series 15A Kyle Type E 12.7KV   </t>
  </si>
  <si>
    <t>002406849</t>
  </si>
  <si>
    <t xml:space="preserve">MCGRAW-ED Ser 52000 25A   </t>
  </si>
  <si>
    <t>000003985</t>
  </si>
  <si>
    <t xml:space="preserve">Close, 32V DC, Control Voltage 32V DC, suit Alstom GL312 CB (1 x per CB), 00000977 Part 3 </t>
  </si>
  <si>
    <t>002406486</t>
  </si>
  <si>
    <t xml:space="preserve">McGRAW-ED KF Recloser 35A   </t>
  </si>
  <si>
    <t>002078484</t>
  </si>
  <si>
    <t xml:space="preserve">Contactor 5MVA 66/22KV TRX   </t>
  </si>
  <si>
    <t>000003987</t>
  </si>
  <si>
    <t xml:space="preserve">Close, 48V DC, Control Voltage 48V DC, suit Alstom GL312 CB (1 x per CB), 00000977 Part 3 </t>
  </si>
  <si>
    <t>000003898</t>
  </si>
  <si>
    <t xml:space="preserve">GE 125V DC Close Coil, suit GL309, GL312, GL314, DT1 72.5, DT1 145  </t>
  </si>
  <si>
    <t>000003897</t>
  </si>
  <si>
    <t xml:space="preserve">GE 110V DC Close Coil, suit GL309, GL312, GL314, DT1 72.5, DT1 145  </t>
  </si>
  <si>
    <t>000003734</t>
  </si>
  <si>
    <t xml:space="preserve">Close, 48V DC, Control Voltage 33.6-52.8V DC, suit ABB VBF 36 &amp; 40 CB (1 x per CB), 00000977 Part 1 </t>
  </si>
  <si>
    <t>000003731</t>
  </si>
  <si>
    <t xml:space="preserve">Close, 32V DC, Control Voltage 25.8-35.2V DC, suit ABB VBF 36 &amp; 40 CB (1 x per CB), 00000977 Part 1 </t>
  </si>
  <si>
    <t>000003733</t>
  </si>
  <si>
    <t xml:space="preserve">Trip, 48V DC, Control Voltage 33.6-52.8V DC, suit ABB VBF 36 &amp; 40 CB (2 x per CB), 00000977 Part 1 </t>
  </si>
  <si>
    <t>002468254</t>
  </si>
  <si>
    <t xml:space="preserve">COMMUNICATION SYSTEM                    </t>
  </si>
  <si>
    <t xml:space="preserve">P25 Base Station Controller, Complete P25CC c/w 2 Channels &amp; eBSC Fitted, Ergon configuration loaded </t>
  </si>
  <si>
    <t>002480580</t>
  </si>
  <si>
    <t xml:space="preserve">ACB Additional to Enable SCADA for DNP3, RTU SICAM A8000 Relay, Interface in DNP3 </t>
  </si>
  <si>
    <t>002475572</t>
  </si>
  <si>
    <t xml:space="preserve">LV Statcom Comms Box, Single Mount to Wood Pole, Dwgs 974851-70 &amp; 974851-71 (scm) </t>
  </si>
  <si>
    <t>002480598</t>
  </si>
  <si>
    <t xml:space="preserve">ACB Additional to Enable SCADA for IEC61850, RTU SICAM A8000 Relay, Interface in IEC61850 </t>
  </si>
  <si>
    <t>X09000000</t>
  </si>
  <si>
    <t>Microwave Link, 7Ghz, Single Polarized, Hot Standby Link, IP10, complete Ceragon c/w IDU's, RFU's, Dishes &amp; Mounting Hardware</t>
  </si>
  <si>
    <t>002468270</t>
  </si>
  <si>
    <t xml:space="preserve">COMPUTER,DATA TRANSFER                  </t>
  </si>
  <si>
    <t xml:space="preserve">ANT Stick Dongle for PC Communicating with Siemens Fusesaver (Ergon Area)(scm)  </t>
  </si>
  <si>
    <t>002488112</t>
  </si>
  <si>
    <t xml:space="preserve">COMPUTER,DIGITAL                        </t>
  </si>
  <si>
    <t xml:space="preserve">Intel NUC Rugged Chassis Element, Dual LAN Board, HMI Display Client Variant 1 Chassis, Case &amp; Main Board, w/o AC Cord </t>
  </si>
  <si>
    <t>002406598</t>
  </si>
  <si>
    <t xml:space="preserve">CONCRETE,PREMIX                         </t>
  </si>
  <si>
    <t xml:space="preserve">20kg Bag (60 Bags per Pallet) (scm) SUPPLY ON ONE WAY PALLETS ONLY  </t>
  </si>
  <si>
    <t>000621342</t>
  </si>
  <si>
    <t xml:space="preserve">CONDUCTOR CONTACT PASTE                 </t>
  </si>
  <si>
    <t>Alminox Electrical Jointing Compound, Grease Base w/Zinc Grit, Grey, 325g Tube c/w Cone Nozzle, Oxide &amp; Corrosion Inhibitor, for Alum Connections</t>
  </si>
  <si>
    <t>002113005</t>
  </si>
  <si>
    <t xml:space="preserve">CONDUIT,NONMETALLIC,FLEXIBLE            </t>
  </si>
  <si>
    <t xml:space="preserve">PVC, 16mm, Black, Non-Corrugated, 30m Roll, AS/NZS 2053.4 (scm)  </t>
  </si>
  <si>
    <t>002113048</t>
  </si>
  <si>
    <t xml:space="preserve">PVC, 32mm, Black, Non-Corrugated, 30m Roll, AS/NZS 2053.4 (scm)  </t>
  </si>
  <si>
    <t>002453769</t>
  </si>
  <si>
    <t xml:space="preserve">Split Convoluted Tubing, 9.9mm ID, 13mm OD, 30m Lg, Fire Retardant PPL, Black </t>
  </si>
  <si>
    <t>002434488</t>
  </si>
  <si>
    <t xml:space="preserve">PVC, 25mm, Black, Corrugated, 30m Roll, AS/NZS 2053.4 (scm)  </t>
  </si>
  <si>
    <t>002400383</t>
  </si>
  <si>
    <t xml:space="preserve">PVC, 20mm, Med Duty, Grey, Corrugated, 50m Roll, AS/NZS 2053.4  </t>
  </si>
  <si>
    <t>002453777</t>
  </si>
  <si>
    <t xml:space="preserve">Split Convoluted Tubing, 12.8mm ID, 15.9mm OD, 75m Lg, Fire Retardant PPL, Black </t>
  </si>
  <si>
    <t>002453751</t>
  </si>
  <si>
    <t xml:space="preserve">Split Convoluted Tubing, 7.0mm ID, 10.4mm OD, 30m Lg, Fire Retardant PPL, Black </t>
  </si>
  <si>
    <t>000013538</t>
  </si>
  <si>
    <t xml:space="preserve">PVC, 50mm, Orange, 15m Roll, AS2053, (scm)  </t>
  </si>
  <si>
    <t>002485118</t>
  </si>
  <si>
    <t xml:space="preserve">Split Sleeve Tubing, 7mm Dia, 3m Lg, Fire Retardant PPL, Black, Corrugated, Antenna Segregation </t>
  </si>
  <si>
    <t>002453785</t>
  </si>
  <si>
    <t xml:space="preserve">Split Convoluted Tubing, 16.6mm ID, 21.2mm OD, 50m Lg, Fire Retardant PPL, Black </t>
  </si>
  <si>
    <t>002113064</t>
  </si>
  <si>
    <t xml:space="preserve">PVC, 50mm, Black, Non-Corrugated, 30m Roll  </t>
  </si>
  <si>
    <t>002405972</t>
  </si>
  <si>
    <t xml:space="preserve">PVC, 32mm, Med Duty, Grey, Corrugated, 25m Roll  </t>
  </si>
  <si>
    <t>002113021</t>
  </si>
  <si>
    <t xml:space="preserve">PVC, 25mm, Black, Non-Corrugated, 30m Roll, AS/NZS 2053.4 (scm)  </t>
  </si>
  <si>
    <t>002113013</t>
  </si>
  <si>
    <t xml:space="preserve">PVC, 20mm, Black, Non-Corrugated, 30m Roll, AS/NZS 2053.4 (scm)  </t>
  </si>
  <si>
    <t>002403889</t>
  </si>
  <si>
    <t xml:space="preserve">CONDUIT,NONMETALLIC,RIGID               </t>
  </si>
  <si>
    <t xml:space="preserve">PVC, 25mm, 4m, MD, Electrical Grey   </t>
  </si>
  <si>
    <t>000104458</t>
  </si>
  <si>
    <t xml:space="preserve">50mm, 4.0m Lg, MD, PVC, White, Comms, Aust Std (scm)  </t>
  </si>
  <si>
    <t>001865684</t>
  </si>
  <si>
    <t xml:space="preserve">150mm, 4m Lg, HD, UPVC, Orange Elec, AS/NZS 2053.2 (scm)  </t>
  </si>
  <si>
    <t>000104327</t>
  </si>
  <si>
    <t xml:space="preserve">UPVC, 125mm, 4m, HD, Orange Electrical, AS/NZS2053 Part 2-1995  </t>
  </si>
  <si>
    <t>001865668</t>
  </si>
  <si>
    <t xml:space="preserve">UPVC, 100mm, 4m Lg, HD, Orange Elec, AS/NZS 2053.2 (scm)  </t>
  </si>
  <si>
    <t>000104329</t>
  </si>
  <si>
    <t xml:space="preserve">UPVC 80mm, 4m, HD, Orange Electrical, AS/NZS2053 Part 2-1995  </t>
  </si>
  <si>
    <t>002400384</t>
  </si>
  <si>
    <t xml:space="preserve">PVC, 32mm, 4m, HD, Orange Electrical, AS/NZS2053 Part 2-1995  </t>
  </si>
  <si>
    <t>001865596</t>
  </si>
  <si>
    <t xml:space="preserve">UPVC, 80mm, 6m, LD, Orange Electrical, AS/NZS2053 Part 2-1995 (scm)  </t>
  </si>
  <si>
    <t>001865617</t>
  </si>
  <si>
    <t xml:space="preserve">UPVC, 100mm, 6m, LD, Orange Electrical, AS/NZS2053 Part 2-1995 (scm)  </t>
  </si>
  <si>
    <t>000104328</t>
  </si>
  <si>
    <t xml:space="preserve">UPVC, 125mm, 6m, LD, Orange Electrical to AS/NZS2053 Part 2-1995  </t>
  </si>
  <si>
    <t>001865625</t>
  </si>
  <si>
    <t xml:space="preserve">UPVC, 150mm, 6m, LD, Orange Electrical, AS/NZS2053 Part 2-1995 (scm)  </t>
  </si>
  <si>
    <t>001865595</t>
  </si>
  <si>
    <t xml:space="preserve">UPVC, 50mm, 4m, HD, Orange Electrical (Aus Std)  </t>
  </si>
  <si>
    <t>002406678</t>
  </si>
  <si>
    <t xml:space="preserve">PVC, 40mm, 4m, MD, Electrical Grey (Aus Std)  </t>
  </si>
  <si>
    <t>002406677</t>
  </si>
  <si>
    <t xml:space="preserve">UPVC, 40mm, 4m, HD, Orange Electrical, AS/NZS2053 Part 2-1995 (P5) (scm)  </t>
  </si>
  <si>
    <t>000104635</t>
  </si>
  <si>
    <t>Switchgear, Bi-Metal, suit 185mm2 Al Round Stranded &amp; for attachment to 12mm Dia Cu Pin, Hex Die A/F 22.0mm (scm)</t>
  </si>
  <si>
    <t>Lugs</t>
  </si>
  <si>
    <t>002463677</t>
  </si>
  <si>
    <t xml:space="preserve">Cylinder Head Tube Connector, Scania DC12 &amp; DC13 Mechanical Parts  </t>
  </si>
  <si>
    <t>000030385</t>
  </si>
  <si>
    <t xml:space="preserve">Elbow, Compression, Al, 30 Deg, suit 100mm Busbar  </t>
  </si>
  <si>
    <t>002468890</t>
  </si>
  <si>
    <t xml:space="preserve">Bleed Rail Connector Fitting, Bolt, Single Port, for Bleed Pipe, Scania Engine DC13 Mechanical Parts </t>
  </si>
  <si>
    <t>002406288</t>
  </si>
  <si>
    <t xml:space="preserve">Connection Kit, Holec   </t>
  </si>
  <si>
    <t>000030371</t>
  </si>
  <si>
    <t xml:space="preserve">Compression, Splice, suit 50mm Busbar to 50mm Busbar  </t>
  </si>
  <si>
    <t>000030370</t>
  </si>
  <si>
    <t xml:space="preserve">Compression, Splice c/w Earthing Stirrup, suit 50mm Busbar  </t>
  </si>
  <si>
    <t>000030369</t>
  </si>
  <si>
    <t xml:space="preserve">Compression, Expansion Termination, suit 50mm Busbar c/w P5 Palm  </t>
  </si>
  <si>
    <t>002406394</t>
  </si>
  <si>
    <t xml:space="preserve">Switchgear, Bi-Metal, suit 95mm2 Al Round Stranded &amp; 12mm2 Dia Cu Pin, Hex Die A/F 17.3mm </t>
  </si>
  <si>
    <t>002442283</t>
  </si>
  <si>
    <t xml:space="preserve">CONNECTOR ASSEMBLY,ELECTRICAL           </t>
  </si>
  <si>
    <t xml:space="preserve">'TS' Tags, for Connecting Parallel Cables to Schneider LV Switch Fuse Units, Set of 3 </t>
  </si>
  <si>
    <t>001015092</t>
  </si>
  <si>
    <t xml:space="preserve">Set, Electrical, Slip Base Connect Type, 2 Female &amp; 2 Male Connectors, c/w 2 Lengths of Black Heatshrink 30mm Long </t>
  </si>
  <si>
    <t>002425007</t>
  </si>
  <si>
    <t xml:space="preserve">'TS' Tags, for Connecting Parallel Cables to Weber LV Switch Fuse Units, Set of 3 </t>
  </si>
  <si>
    <t>000030044</t>
  </si>
  <si>
    <t xml:space="preserve">Splice Component Expansion Bus Support, suit 50mm Busbar  </t>
  </si>
  <si>
    <t>000030023</t>
  </si>
  <si>
    <t xml:space="preserve">Bus to 4 Hole Palm c/w Earth Stirrup, suit 50mm Busbar  </t>
  </si>
  <si>
    <t>000030025</t>
  </si>
  <si>
    <t xml:space="preserve">Bus to 4-Hole Palm Expansion c/w Earth Stirrup, suit 50mm Busbar  </t>
  </si>
  <si>
    <t>000030027</t>
  </si>
  <si>
    <t xml:space="preserve">Compression End Cap c/w 4 x Hole Palm, suit 50mm Busbar  </t>
  </si>
  <si>
    <t>000030387</t>
  </si>
  <si>
    <t xml:space="preserve">Compression Tee Configuration, 15 Deg, suit 50mm Busbar  </t>
  </si>
  <si>
    <t>002479517</t>
  </si>
  <si>
    <t xml:space="preserve">4-Hole Pad Tee, Al, 50mm Main Run Pipe to 50mm Center Palm Pad c/w 4 x 14mm Holes </t>
  </si>
  <si>
    <t>000030043</t>
  </si>
  <si>
    <t xml:space="preserve">Compression Terminal &amp; Splice, suit 50mm Busbar  </t>
  </si>
  <si>
    <t>000030041</t>
  </si>
  <si>
    <t xml:space="preserve">Compression Tee Configuration, suit 125mm Busbar  </t>
  </si>
  <si>
    <t>000030040</t>
  </si>
  <si>
    <t xml:space="preserve">Compression Tee Configuration Bus Support, suit 125mm Busbar  </t>
  </si>
  <si>
    <t>000030039</t>
  </si>
  <si>
    <t xml:space="preserve">Compression Splice, suit 125mm Busbar   </t>
  </si>
  <si>
    <t>000030038</t>
  </si>
  <si>
    <t xml:space="preserve">Compression Splice Component, suit 100mm Busbar  </t>
  </si>
  <si>
    <t>000030036</t>
  </si>
  <si>
    <t xml:space="preserve">Compression Splice c/w 4 Hole Palm Pad, suit 100mm Busbar  </t>
  </si>
  <si>
    <t>000030035</t>
  </si>
  <si>
    <t xml:space="preserve">Compression Splice c/w 4 Hole Palm Assembly Transverse, suit 100mm Busbar  </t>
  </si>
  <si>
    <t>000030034</t>
  </si>
  <si>
    <t xml:space="preserve">Compression Palm, 2 Hole, 50mm Centre, suit 100mm Busbar  </t>
  </si>
  <si>
    <t>000030081</t>
  </si>
  <si>
    <t xml:space="preserve">Compression Expansion Termination, suit 50mm Busbar  </t>
  </si>
  <si>
    <t>000030399</t>
  </si>
  <si>
    <t xml:space="preserve">Compression, Al, 50mm Tube Size c/w Base Plate, suit 50mm Busbar  </t>
  </si>
  <si>
    <t>000030386</t>
  </si>
  <si>
    <t xml:space="preserve">Compression A Frame, suit 50mm Busbar   </t>
  </si>
  <si>
    <t>002479558</t>
  </si>
  <si>
    <t xml:space="preserve">Elbow Coupler, Al, 90 Deg, 50mm Pipe   </t>
  </si>
  <si>
    <t>002479541</t>
  </si>
  <si>
    <t xml:space="preserve">Bus to Pad Expansion Terminal, w/Guide, Al, 50mm Pipe to Center Formed 4-Hole # 5 Pad c/w Earth Stirrup </t>
  </si>
  <si>
    <t>002479533</t>
  </si>
  <si>
    <t xml:space="preserve">Bus to Pad Expansion Terminal, w/Guide, Al, 50mm Pipe to Center Formed 4-Hole # 5 Pad </t>
  </si>
  <si>
    <t>002479525</t>
  </si>
  <si>
    <t xml:space="preserve">Tee, Al, 90 Deg, 50mm Main Run Pipe to 50mm Pipe Tap  </t>
  </si>
  <si>
    <t>000030033</t>
  </si>
  <si>
    <t xml:space="preserve">Compression Palm &amp; Splice, suit 50mm Busbar  </t>
  </si>
  <si>
    <t>000030032</t>
  </si>
  <si>
    <t xml:space="preserve">Compression Expansion Support, suit 50mm Busbar  </t>
  </si>
  <si>
    <t>000030031</t>
  </si>
  <si>
    <t xml:space="preserve">Compression Expansion Support, suit 125mm Busbar  </t>
  </si>
  <si>
    <t>000030030</t>
  </si>
  <si>
    <t xml:space="preserve">Compression c/w 90 Deg Palm, suit 125mm Busbar  </t>
  </si>
  <si>
    <t>000030029</t>
  </si>
  <si>
    <t xml:space="preserve">Compression Bus to 4-Hole Palm Expansion c/w Earth Stirrup, suit 100mm Busbar  </t>
  </si>
  <si>
    <t>000030028</t>
  </si>
  <si>
    <t xml:space="preserve">Compression A Frame, 30 Deg, suit 125mm Busbar  </t>
  </si>
  <si>
    <t>002479509</t>
  </si>
  <si>
    <t xml:space="preserve">Bus Support, Slip/Rigid Fit, Al, 50mm Pipe to 3" Bolt Circle, Horizontal  </t>
  </si>
  <si>
    <t>002474401</t>
  </si>
  <si>
    <t xml:space="preserve">Bus Compression Splice, Double Longitudinal Pad Tee, 100mm Busbar c/w Dual 4 Hole Palm Pads </t>
  </si>
  <si>
    <t>002474393</t>
  </si>
  <si>
    <t xml:space="preserve">Long Splice, Al, 100mm Pipe   </t>
  </si>
  <si>
    <t>002474385</t>
  </si>
  <si>
    <t xml:space="preserve">Expansion Bus Support, AI, 100mm Pipe to 3" &amp; 5" Bolt Circles  </t>
  </si>
  <si>
    <t>002474377</t>
  </si>
  <si>
    <t xml:space="preserve">Bus Tee, Al, 15 Deg, 100mm Main Run Pipe to 80mm Pipe Tap  </t>
  </si>
  <si>
    <t>002474369</t>
  </si>
  <si>
    <t xml:space="preserve">Bus A-Frame, Al, 30 Deg, 100mm Main Run Pipe to 2 x 80mm Pipe Taps  </t>
  </si>
  <si>
    <t>000030400</t>
  </si>
  <si>
    <t xml:space="preserve">Compression, Al, 100mm Tube Size c/w Earth Stirrup, suit 100mm Busbar  </t>
  </si>
  <si>
    <t>000030080</t>
  </si>
  <si>
    <t xml:space="preserve">Compression Expansion Termination, suit 125mm Busbar  </t>
  </si>
  <si>
    <t>000030046</t>
  </si>
  <si>
    <t xml:space="preserve">Splice c/w 4 Hole Palm Transverse, suit 50mm Busbar  </t>
  </si>
  <si>
    <t>000030045</t>
  </si>
  <si>
    <t xml:space="preserve">Splice Component, suit 50mm Busbar   </t>
  </si>
  <si>
    <t>000030026</t>
  </si>
  <si>
    <t xml:space="preserve">Compression Bus to 4 Hole Palm, suit 100mm Busbar  </t>
  </si>
  <si>
    <t>000030024</t>
  </si>
  <si>
    <t xml:space="preserve">Bus to 4 Hole Palm c/w Earth Stirrup, suit 100mm Busbar  </t>
  </si>
  <si>
    <t>000030022</t>
  </si>
  <si>
    <t xml:space="preserve">Bus Support Compression Expansion, suit 100mm Busbar  </t>
  </si>
  <si>
    <t>000017404</t>
  </si>
  <si>
    <t xml:space="preserve">Splice for ABB SLBM, Connecting of 2 x 240mm2 Cables (max), Set of 3  </t>
  </si>
  <si>
    <t>002459279</t>
  </si>
  <si>
    <t xml:space="preserve">Fusesaver, Line Clamp with Right Angle Parking Bar, for the Connection of SWER Reactors </t>
  </si>
  <si>
    <t>002442291</t>
  </si>
  <si>
    <t xml:space="preserve">'T' Tags, for Connecting Parallel Cables to Jean Muller LV Switch Fuse Units, Set of 3 </t>
  </si>
  <si>
    <t>001251014</t>
  </si>
  <si>
    <t xml:space="preserve">CONNECTOR BODY,PLUG,ELECTRICAL          </t>
  </si>
  <si>
    <t xml:space="preserve">Switch, Plug In, suit Electronic Ripple Control Receiver, ETS: SS6-2.1 Item 3 (P10) </t>
  </si>
  <si>
    <t>000136116</t>
  </si>
  <si>
    <t xml:space="preserve">CONNECTOR ELBOW                         </t>
  </si>
  <si>
    <t>22kV, 200A, for Qesi 95mm2 Al 3Core XLPE Cable Pre-moulded EPDM Shell, Dead Make &amp; Dead Break (supply in Packs of 3) Transformer &amp; RMU Terminations</t>
  </si>
  <si>
    <t>000136099</t>
  </si>
  <si>
    <t xml:space="preserve">400A, 16 to 22mm2, suit 22kV, 50mm2, 1 Core XLPE Al Cable, Non-load Break (Single Elbow Kit Only) </t>
  </si>
  <si>
    <t>002470276</t>
  </si>
  <si>
    <t xml:space="preserve">Set of 3, 630A, Bolted, suit 33kV 1 Core 300mm2 Al, LAT, Insect Protected Cable c/w Crimp Lugs for CWS 120mm2 (scm) </t>
  </si>
  <si>
    <t>000136059</t>
  </si>
  <si>
    <t>400A, to suit 22kV 35mm2 Al 3C XLPE Cable, Elastimold K400LRG-FG-35km-12-1 (Single Elbow Kit Only) Transformer &amp; RMU Terminations</t>
  </si>
  <si>
    <t>002404210</t>
  </si>
  <si>
    <t xml:space="preserve">Set of 3, 630A, Bolted, suit 22kV 1 Core 158mm2 XLPE Cable, NKT CB 24-630  </t>
  </si>
  <si>
    <t>002435907</t>
  </si>
  <si>
    <t>Set of 3, 630A, Bolted, suit 11kV 1 Core 25-120mm2 XLPE Cable, Shear Bolt Connectors, for Areva HV Switchgear (scm)</t>
  </si>
  <si>
    <t>000104463</t>
  </si>
  <si>
    <t>Set of 3, 630A, Bolted, suit 22kV 1C 630mm2 Al XLPE Cable, F &amp; G Type AST20/630, w/o Metal Housing Code No. 31 573 63 (scm)</t>
  </si>
  <si>
    <t>002404223</t>
  </si>
  <si>
    <t>200A Deadbreak, to suit 22kV 185mm2 Al 1C XLPE Cable, Transformer Termination Lug suit 95mm2 Conductor (Single Elbow Kit Only), C/W Unibail,  (scm)</t>
  </si>
  <si>
    <t>002404218</t>
  </si>
  <si>
    <t xml:space="preserve">400A to suit 185mm2 Cable (Single Elbow) Elastimold K400LRG-HB-185km-12-1  </t>
  </si>
  <si>
    <t>002494144</t>
  </si>
  <si>
    <t xml:space="preserve">Set of 3, 630A, Bolted, suit 22kV 1C 400mm2 Al XLPE Polylam Cable  </t>
  </si>
  <si>
    <t>002487262</t>
  </si>
  <si>
    <t xml:space="preserve">Set of 3, 630A, Bolted, suit 22kV 1 Core 158mm2 XLPE Cable, Sudkabel SET24  </t>
  </si>
  <si>
    <t>002470268</t>
  </si>
  <si>
    <t>Set of 3, 630A, Bolted, suit 33kV 1 Core 50-120mm2 Cu, 50-150mm2 Al, Insect Protected Cable c/w Crimp Lugs for CWS both 35mm2 &amp; 95mm2 (scm)</t>
  </si>
  <si>
    <t>002479129</t>
  </si>
  <si>
    <t xml:space="preserve">200A, suit 22kV, 3 Core, 35mm2 Al, XLPE Cable, Transformer &amp; RMU Terminations, 3 Elbow Set </t>
  </si>
  <si>
    <t>002430221</t>
  </si>
  <si>
    <t xml:space="preserve">Set of 3, 630A, Bolted, suit 22kV 1 Core 185mm2 Al XLPE Cable, (scm)  </t>
  </si>
  <si>
    <t>002435923</t>
  </si>
  <si>
    <t>Indoor, Set of 3, 630A, Bolted, suit 11kV, 400mm2, 1 Core XLPE Cable, 185-400mm Mechanical Connectors, CENELEC EN 50180/50181 Interface C Bushings for</t>
  </si>
  <si>
    <t>000104404</t>
  </si>
  <si>
    <t>Set of 3, 630A, Bolted, suit 22kV 1 Core 35mm2 Al, XLPE Cable, Insect Protected Cable Double Brass Tape, F &amp; G Type CB (scm)</t>
  </si>
  <si>
    <t>002435915</t>
  </si>
  <si>
    <t>Set of 3, 630A, Bolted, suit 11kV 1 Core 185-300mm2 XLPE Cable, Shear Bolt Connectors, for Areva HV Switchgear (scm)</t>
  </si>
  <si>
    <t>001015016</t>
  </si>
  <si>
    <t xml:space="preserve">CONNECTOR SET,ELECTRICAL                </t>
  </si>
  <si>
    <t>Single Connector, 3 x 6 mm2 or 4 x 2.5 mm2 Cables, Translucent PP Housing, ZP Steel Screw, 40A 100/box 500 VAC</t>
  </si>
  <si>
    <t>002403253</t>
  </si>
  <si>
    <t xml:space="preserve">Strip Electrical, 10mm2, 30A, 12 Compression with Platform  </t>
  </si>
  <si>
    <t>002440287</t>
  </si>
  <si>
    <t xml:space="preserve">CONNECTOR,BUSBAR                        </t>
  </si>
  <si>
    <t xml:space="preserve">Tube, Circular to Flat Busbar, Cu, 31.8mm OD Tube, 54 x 70mm Flat Bolt M12 S/Steel </t>
  </si>
  <si>
    <t>002440220</t>
  </si>
  <si>
    <t xml:space="preserve">End, Busbar to Conductor, Cu, 19.1mm OD Tube Run, 35-95mm2 Conductor Range  </t>
  </si>
  <si>
    <t>002440238</t>
  </si>
  <si>
    <t xml:space="preserve">Tee, Conductor to Conductor, Al, 25.40 - 33.80 Run &amp; Tap Conductor Range  </t>
  </si>
  <si>
    <t>002440253</t>
  </si>
  <si>
    <t xml:space="preserve">Flexible Terminal, Al, 50 x 100mm2 Palm, 2 x M12 Holes, 50mm Centred, 400mm Lg, Offset Strap </t>
  </si>
  <si>
    <t>002440261</t>
  </si>
  <si>
    <t xml:space="preserve">Tube, Circular to Flat Busbar, Cu, 28.6mm OD Tube, 54 x 64mm Flat Bolt M10 S/Steel </t>
  </si>
  <si>
    <t>002440246</t>
  </si>
  <si>
    <t xml:space="preserve">Flexible Terminal, Al, 100 x 100mm2 Palm 4 x M12 Holes, Approx DC Rating 1200A  </t>
  </si>
  <si>
    <t>002440279</t>
  </si>
  <si>
    <t xml:space="preserve">Tube, Circular to Flat Busbar, Cu, 30.0mm OD Tube, 54 x 70mm Flat Bolt M10 S/Steel </t>
  </si>
  <si>
    <t>002437762</t>
  </si>
  <si>
    <t xml:space="preserve">CONNECTOR,COMPRESSION                   </t>
  </si>
  <si>
    <t xml:space="preserve">C Crimp, Hyground, 70 - 70mm2, IEEE Std 837, Dwg # EESS-10031-04  </t>
  </si>
  <si>
    <t>002401802</t>
  </si>
  <si>
    <t xml:space="preserve">Profile 6, Cu, Conductor 50-70mm2, Earth Rod 13-15mm Dia, Die Set DU1315, Pack of 40 </t>
  </si>
  <si>
    <t>000157795</t>
  </si>
  <si>
    <t xml:space="preserve">7/1.70 Cu Service Cable, Cat # TECSM2/50 Utilux MS Products Cat # TECSM2 (P50)  </t>
  </si>
  <si>
    <t>002437846</t>
  </si>
  <si>
    <t xml:space="preserve">P Crimp, Hyground, 19mm Dia, Earth Stake 150mm2, Stranded Cu Conductor, IEEE Std 837, Dwg # EESS-10031-04 </t>
  </si>
  <si>
    <t>002437820</t>
  </si>
  <si>
    <t xml:space="preserve">P Crimp, Hyground, 13mm Dia, Earth Stake 70mm2, Stranded Cu Conductor, IEEE Std 837, Dwg # EESS-10031-04 </t>
  </si>
  <si>
    <t>002437812</t>
  </si>
  <si>
    <t xml:space="preserve">C Crimp, Hyground, 150 - 150mm2, IEEE Std 837, Dwg # EESS-10031-04  </t>
  </si>
  <si>
    <t>002437804</t>
  </si>
  <si>
    <t xml:space="preserve">C Crimp, Hyground, 120 - 150mm2, IEEE Std 837, Dwg # EESS-10031-04  </t>
  </si>
  <si>
    <t>002437796</t>
  </si>
  <si>
    <t xml:space="preserve">C Crimp, Hyground, 120-120mm2, Wide Jaw, IEEE Std 837, Dwg EESS-10031-04  </t>
  </si>
  <si>
    <t>002401803</t>
  </si>
  <si>
    <t xml:space="preserve">C Profile, Earth Wire 50 - 70mm2, Run to 50 - 70mm2 Tap (P50)  </t>
  </si>
  <si>
    <t>002437788</t>
  </si>
  <si>
    <t xml:space="preserve">C Crimp, Hyground, 70 - 150mm2, IEEE Std 837, Dwg EESS-10031-04  </t>
  </si>
  <si>
    <t>002451680</t>
  </si>
  <si>
    <t xml:space="preserve">C Crimp, Hyground, 70 - 95mm2, Cu   </t>
  </si>
  <si>
    <t>002406224</t>
  </si>
  <si>
    <t xml:space="preserve">C Type, Earth Wire 16 - 35mm2, Run to 16-35mm2 Tap  </t>
  </si>
  <si>
    <t>000030047</t>
  </si>
  <si>
    <t xml:space="preserve">Splice Component Expansion, suit 100mm Busbar  </t>
  </si>
  <si>
    <t>002437770</t>
  </si>
  <si>
    <t xml:space="preserve">C Crimp, Hyground, 70 - 120mm2, IEEE Std 837, Dwg # EESS-10031-04  </t>
  </si>
  <si>
    <t>000719368</t>
  </si>
  <si>
    <t xml:space="preserve">C Type, Earth Wire 95 - 120mm2, Run to 16 - 70mm2 Tap  </t>
  </si>
  <si>
    <t>002490639</t>
  </si>
  <si>
    <t xml:space="preserve">Profile 6, Cu, Conductor 24-40mm2, Earth Rod 13mm Dia, Die Set DU1315  </t>
  </si>
  <si>
    <t>002437838</t>
  </si>
  <si>
    <t xml:space="preserve">P Crimp, Hyground, 13mm Dia, Earth Stake 120mm2, Stranded Cu Conductor, IEEE Std 837, Dwg # EESS-10031-04 </t>
  </si>
  <si>
    <t>002406222</t>
  </si>
  <si>
    <t xml:space="preserve">C Type, Earth Wire, 35-70mm2 Run to 10-35mm2 Tap, Compression Die 12T-UO (scm) </t>
  </si>
  <si>
    <t>002463289</t>
  </si>
  <si>
    <t>31 Pin, 31 Pole Bulkhead Mount Connector Socket, 24 Shell Size, Male Contacts, Bayonet Mating, IP67, Thin Wall Wire Seal, Grey Ring, IP67, Hino JO8</t>
  </si>
  <si>
    <t>002463305</t>
  </si>
  <si>
    <t xml:space="preserve">Weather-Pack Series, 3-Way Cable Mount Plug, Male Connector, Nylon, Hino JO8 Electrical Parts </t>
  </si>
  <si>
    <t>002463297</t>
  </si>
  <si>
    <t>31 Pin, 31 Pole Bulkhead Mount Connector Socket, 24 Shell Size, Male Contacts, Bayonet Mating, IP67, Extra Thin Wall Wire Seal, Blue Ring, IP67, Hino JO8</t>
  </si>
  <si>
    <t>002463214</t>
  </si>
  <si>
    <t>6 Pin Socket, 6 Pole Cable Mount Connector Plug, 6 Shell Size, Female Contacts, Push-Pull Mating, IP68, Hino JO8 Electrical Parts</t>
  </si>
  <si>
    <t>002483352</t>
  </si>
  <si>
    <t>Inner Cone Socket, 72.5kV, Brugg Size G0L (583mm) c/w Contact Extension &amp; Dust Cap u/w Brugg Plug TFD 1.72-11, IEC 62271-209 Fig 3</t>
  </si>
  <si>
    <t>002483360</t>
  </si>
  <si>
    <t xml:space="preserve">Inner Cone Test Plate, 72.5kV, suit Brugg Socket Size G0L, c/w Manometer &amp; Dilo Gas Fitting </t>
  </si>
  <si>
    <t>002481372</t>
  </si>
  <si>
    <t>Inner Cone Plug, suit Cable 38/66kV, 1000mm Stranded Segmental Milliken WB Al, XLPE/OFC/WBT/CAS(25kA/1Sec)/LLDPE/ Nyl/MDPE, Graphite Coating u/w Brugg</t>
  </si>
  <si>
    <t>002481364</t>
  </si>
  <si>
    <t>Inner Cone Plug, suit Cable 38/66kV, 1C, 1000mm2 Stranded Segmental Milliken WB Al, XLPE/WBT/CAS(25kA/1Sec)/LLDPE/ Nyl/MDPE, Graphite Coating u/w Brugg</t>
  </si>
  <si>
    <t>002481356</t>
  </si>
  <si>
    <t>Inner Cone Plug, suit Cable 38/66kV, 630mm Stranded Compacted Circ WB Cu, XLPE/OFC/WBT/CAS(25kA/1Sec)/LLDPE/Nyl/ MDPE, Graphite Coating u/w Brugg Socket</t>
  </si>
  <si>
    <t>002453926</t>
  </si>
  <si>
    <t xml:space="preserve">Type N, Panel Mount Jack, Mounted Bulkhead, Silver Plated, suit RG58 Cable  </t>
  </si>
  <si>
    <t>002453827</t>
  </si>
  <si>
    <t xml:space="preserve">Type SMA, Cable Plug, Reverse Gender, Nickel Plated, suit RG58C/U Cable  </t>
  </si>
  <si>
    <t>002481349</t>
  </si>
  <si>
    <t>Inner Cone Plug, suit Cable 38/66kV, 1C, 630mm2 Stranded Compacted Circ WB Cu, XLPE/WBT/CAS(25kA/1Sec)/LLDPE/Nyl/ MDPE, Graphite Coating u/w Brugg Socket</t>
  </si>
  <si>
    <t>002481331</t>
  </si>
  <si>
    <t>Inner Cone Plug, suit Cable 38/66kV, 1C, 300mm2 Stranded Compacted Circ WB Cu, XLPE/WBT/CAS/LLDPE/Nyl/MDPE, Graphite Coating u/w Brugg Socket</t>
  </si>
  <si>
    <t>002484632</t>
  </si>
  <si>
    <t>Inner Cone Socket, 145kV, Brugg Size G2L (757mm), Cylindrical Fixing Ring c/w Contact Extension &amp; Dust Cap u/w Brugg Plug TFD 1.170-11, IEC 62271-209 Fig 3</t>
  </si>
  <si>
    <t>002481539</t>
  </si>
  <si>
    <t>Inner Cone Plug, suit Cable 76/132kV, 1C 1600mm2 Stranded Segmental Milliken WB Cu, XLPE/OF/WBT/CAS(40kA/0.5Sec)/MDPE, Graphite Coating u/w Brugg Socket</t>
  </si>
  <si>
    <t>002484582</t>
  </si>
  <si>
    <t xml:space="preserve">GIS, 76/132kV, 1C, 1200mm2 Stranded Segmental Milliken WB Cu, XLPE/WBT/ CAS(40kA/0.5Sec)/MDPE, Graphite Coating </t>
  </si>
  <si>
    <t>002481521</t>
  </si>
  <si>
    <t>Inner Cone Plug, suit Cable 76/132kV, 1C 1200mm2 Stranded Segmental Milliken WB Cu, XLPE/OF/WBT/CorrCu Sheath (40kA/0.5Sec)/MDPE, Graphite Coating u/w</t>
  </si>
  <si>
    <t>002484541</t>
  </si>
  <si>
    <t>GIS, 76/132kV, 1C, 800mm2 Stranded Segmental Milliken WB Cu, XLPE/WBT/ CorrCu Sheath(40kA/0.5Sec)/MDPE, Graphite Coating</t>
  </si>
  <si>
    <t>002481513</t>
  </si>
  <si>
    <t>Inner Cone Plug, suit Cable 76/132kV, 1C 1200mm2 Stranded Segmental Milliken WB Al, XLPE/OF/WBT/CAS(25kA/1Sec)/LLDPE/ Nyl/MDPE, Graphite Coating u/w Brugg</t>
  </si>
  <si>
    <t>002481505</t>
  </si>
  <si>
    <t>Inner Cone Plug, suit Cable 76/132kV, 1C 630mm2 Stranded Compacted Circ WB Al, XLPE/OF/WBT/CAS(25kA/1Sec)/LLDPE/Nyl/ MDPE, Graphite Coating u/w Brugg Socket</t>
  </si>
  <si>
    <t>002456093</t>
  </si>
  <si>
    <t xml:space="preserve">DB9 Male/Female, Right Angle Adaptor, Low Profile  </t>
  </si>
  <si>
    <t>002453793</t>
  </si>
  <si>
    <t xml:space="preserve">Type BNC, Cable Plug, Male, Crimp, suit RG58C/U Cable  </t>
  </si>
  <si>
    <t>002404171</t>
  </si>
  <si>
    <t xml:space="preserve">BP Double Screw Connector, suit 2 x 6mm2 Cable, Bore 5.8mm Dia (P50)  </t>
  </si>
  <si>
    <t>002486157</t>
  </si>
  <si>
    <t xml:space="preserve">Inner Cone Socket, 145kV, Brugg Size T2 (470mm) c/w Contact Extension u/w Brugg Plug TFD 1.145-11 &amp; TFD 1.145-12 </t>
  </si>
  <si>
    <t>002486140</t>
  </si>
  <si>
    <t>Inner Cone Socket, 145kV, Brugg Size G2 (470mm) Cylindrical Fixing Ring c/w Contact Extension &amp; Dust Cap u/w Brugg Plug, TFD 1.170-11, IEC 62271-209 Fig 3</t>
  </si>
  <si>
    <t>002486132</t>
  </si>
  <si>
    <t>Inner Cone Socket, 72.5kV, Brugg Size T0 (310mm) c/w Contact Extension &amp; Dust Cap u/w Brugg Plug TFD 1.72-11, IEC 62271-209 Fig 3</t>
  </si>
  <si>
    <t>002486124</t>
  </si>
  <si>
    <t xml:space="preserve">Inner Cone Socket, 72.5kV, Brugg Size G0 (310mm) c/w Dust Cap u/w Brugg Plug, TFD 1.72-11, IEC 62271-209 Fig 3 </t>
  </si>
  <si>
    <t>002463842</t>
  </si>
  <si>
    <t xml:space="preserve">Cannon Plug, 2-way Female MPU, Scania DC12 Canopy Parts  </t>
  </si>
  <si>
    <t>002453819</t>
  </si>
  <si>
    <t xml:space="preserve">Type FME, Cable Jack, Female, Crimp, Nickel Plated, suit RG58C/U Cable  </t>
  </si>
  <si>
    <t>002453801</t>
  </si>
  <si>
    <t xml:space="preserve">Type BNC, Cable Jack, Female, Crimp, suit RG58C/U Cable  </t>
  </si>
  <si>
    <t>001015008</t>
  </si>
  <si>
    <t xml:space="preserve">BP Single Screw Connector, suit 2 x 6mm2 Cable, 32A, 1-Way (P100)  </t>
  </si>
  <si>
    <t>002484343</t>
  </si>
  <si>
    <t xml:space="preserve">Inner Cone Socket, 145kV, Brugg Size T2L (757mm) c/w Contact Extension u/w Brugg Plug TFD 1.145-11 &amp; TFD 1.145-12 </t>
  </si>
  <si>
    <t>002484517</t>
  </si>
  <si>
    <t>Inner Cone Plug, suit Cable 76/132kV, 1C, 400mm2 Stranded Compacted Circ WB Cu, XLPE/WBT/CorrCu Sheath(40kA/0.5Sec)/ MDPE, Graphite Coating u/w Brugg Socket</t>
  </si>
  <si>
    <t>002484558</t>
  </si>
  <si>
    <t>Inner Cone Plug, suit Cable 76/132kV, 1C, 800mm2 Stranded Segmental Milliken WB Cu, XLPE/WBT/CorrCu Sheath (40kA/0.5Sec)/MDPE, Graphite Coating u/w</t>
  </si>
  <si>
    <t>002461028</t>
  </si>
  <si>
    <t xml:space="preserve">Type UHF, Cable Plug, Male, Crimp, suit RG58C/U Cable  </t>
  </si>
  <si>
    <t>000023730</t>
  </si>
  <si>
    <t xml:space="preserve">Terminal Clamp, In-Line Bi-Metal Service Connector, suit 6-35mm2 Cable, 13mm AF 12nm Shear Head </t>
  </si>
  <si>
    <t>002443315</t>
  </si>
  <si>
    <t xml:space="preserve">DB25 Port Protector, protects ports from stress of constant plugging &amp; unplugging  </t>
  </si>
  <si>
    <t>002481497</t>
  </si>
  <si>
    <t>Inner Cone Plug, suit Cable 76/132kV, 1C 630mm2 Stranded Compacted Circ WB Al, XLPE/WBT/CAS(25kA/1Sec)/LLDPE/Nyl/MDPE, Graphite Coating u/w Brugg Socket</t>
  </si>
  <si>
    <t>002484335</t>
  </si>
  <si>
    <t xml:space="preserve">Inner Cone Socket, 72kV, Brugg Size T0L (583mm) c/w Contact Extension u/w Brugg Plug TFD 1.72-11 </t>
  </si>
  <si>
    <t>002484640</t>
  </si>
  <si>
    <t xml:space="preserve">Inner Cone Test Plate, 145kV, suit Brugg Socket Size G2L/T2L c/w Manometer &amp; Dilo Gas Fitting </t>
  </si>
  <si>
    <t>002484509</t>
  </si>
  <si>
    <t>GIS, 76/132kV, 1C, 400mm2 Stranded Segmental Milliken WB Cu, XLPE/WBT/ CorrCu Sheath(40kA/0.5Sec)/MDPE, Graphite Coating</t>
  </si>
  <si>
    <t>002463206</t>
  </si>
  <si>
    <t>6 Pin Plug, 6 Pole Cable Mount Connector Socket, 6 Shell Size, Male Contacts, Push-Pull Mating, IP67, Hino JO8 Electrical Parts</t>
  </si>
  <si>
    <t>002484590</t>
  </si>
  <si>
    <t>Inner Cone Plug, suit Cable 76/132kV, 1C, 1200mm2 Stranded Segmental Milliken WB Cu, XLPE/WBT/CAS(40kA/0.5Sec)/MDPE, Graphite Coating u/w Brugg Socket</t>
  </si>
  <si>
    <t>002484624</t>
  </si>
  <si>
    <t>Inner Cone Plug, suit Cable 76/132kV, 1C, 1600mm2 Stranded Segmental Milliken WB Cu, XLPE/WBT/CorrCu Sheath (40kA/0.5Sec)/MDPE, Graphite Coating u/w</t>
  </si>
  <si>
    <t>002465037</t>
  </si>
  <si>
    <t xml:space="preserve">Weather-Pack Series, 2-Way Cable Mount Socket, Female Connector, Nylon, Black, Max 20A, Hino JO8 Electrical Parts </t>
  </si>
  <si>
    <t>002463362</t>
  </si>
  <si>
    <t xml:space="preserve">Connector, Hino JO8 Electrical Parts, Pack of 10  </t>
  </si>
  <si>
    <t>002463354</t>
  </si>
  <si>
    <t xml:space="preserve">Weather-Pack Series, 2-Way Cable Mount Plug, Male Connector, Nylon, Black, Max 20A, Hino JO8 Electrical Parts </t>
  </si>
  <si>
    <t>002463313</t>
  </si>
  <si>
    <t xml:space="preserve">Weather-Pack Series, 3-Way Cable Mount Socket, Female Connector, Nylon, Hino JO8 Electrical Parts </t>
  </si>
  <si>
    <t>002437069</t>
  </si>
  <si>
    <t xml:space="preserve">Type N, Cable Plug, Male, Crimp, Nickel, suit RG58C/U Cable  </t>
  </si>
  <si>
    <t>002463230</t>
  </si>
  <si>
    <t>3 Pin Socket, 3 Pole Cable Mount Connector Plug, 3 Shell Size, Female Contacts, Push-Pull Mating, IP67, Hino JO8 Electrical Parts</t>
  </si>
  <si>
    <t>002463222</t>
  </si>
  <si>
    <t>3 Pin Plug, 3 Pole Cable Mount Connector Socket, 3 Shell Size, Male Contacts, Push-Pull Mating, IP67, Hino JO8 Electrical Parts</t>
  </si>
  <si>
    <t>002437077</t>
  </si>
  <si>
    <t xml:space="preserve">Radio Frequency Plug, SMA Type, RG58 Coax Cable Crimp Style  </t>
  </si>
  <si>
    <t>002494441</t>
  </si>
  <si>
    <t xml:space="preserve">CONNECTOR,RECEPTACLE                    </t>
  </si>
  <si>
    <t xml:space="preserve">Double Switch Socket-Outlet, 250V, 10A, 3 Pin, Horizontal Mount  </t>
  </si>
  <si>
    <t>000030091</t>
  </si>
  <si>
    <t xml:space="preserve">CONNECTOR-SWITCH                        </t>
  </si>
  <si>
    <t xml:space="preserve">Appliance Inlet, 500V, 50A, 5 Round Pins Generator Connection  </t>
  </si>
  <si>
    <t>000030090</t>
  </si>
  <si>
    <t xml:space="preserve">Internal Socket Housing, 500V, 20A, 5 Round Pins, 3Ph, 1Ph Outlet, Orange  </t>
  </si>
  <si>
    <t>000030089</t>
  </si>
  <si>
    <t xml:space="preserve">Surface Socket, 250V, 15A, 3 Flat Pins, 3Ph, 1Ph Outlet, Orange, IP66  </t>
  </si>
  <si>
    <t>002468106</t>
  </si>
  <si>
    <t xml:space="preserve">Socket Outlet, Waterproof, 250V, 10A, 3 Flat Pins, IP66  </t>
  </si>
  <si>
    <t>002463156</t>
  </si>
  <si>
    <t xml:space="preserve">CONTACT BLOCK                           </t>
  </si>
  <si>
    <t>Autobreak Safety Contact for Emergency Stop Operators, Panel Mount, Yellow, suit Hino JO8 Electrical Parts &amp; Scania DC12 Canopy Parts</t>
  </si>
  <si>
    <t>002401770</t>
  </si>
  <si>
    <t xml:space="preserve">Electrical Auxillary Contact Block, 4 Pole N/O for CS3-40E CA3-23-10 CA3-30-10 Rated </t>
  </si>
  <si>
    <t>002463271</t>
  </si>
  <si>
    <t xml:space="preserve">CONTACT,ELECTRICAL                      </t>
  </si>
  <si>
    <t xml:space="preserve">Connector Contact, 16mm Socket, 14mm2 AWG, Crimp, Nickel Plated, Green Band, Hino JO8 Electrical Parts </t>
  </si>
  <si>
    <t>002463263</t>
  </si>
  <si>
    <t xml:space="preserve">Connector Contact, 16mm Pin, 14mm2 AWG, Crimp, Nickel Plated, Green Band, Hino JO8 Electrical Parts </t>
  </si>
  <si>
    <t>002463339</t>
  </si>
  <si>
    <t>Weather-Pack Series, 2 Pin Plug, Male, Tin Plated, Cable Range 1.00-2.00mm2, Terminal for use with Automotive Connector</t>
  </si>
  <si>
    <t>002079634</t>
  </si>
  <si>
    <t xml:space="preserve">3 Ph Set Fxd, 11kV 3P OCB   </t>
  </si>
  <si>
    <t>002078441</t>
  </si>
  <si>
    <t xml:space="preserve">Moving, 66/22kV, 5MVA TFR   </t>
  </si>
  <si>
    <t>002078409</t>
  </si>
  <si>
    <t xml:space="preserve">SEL SW, 66/22kV, 5MVA TFR   </t>
  </si>
  <si>
    <t>002079715</t>
  </si>
  <si>
    <t xml:space="preserve">3 Ph Set MVD, 11kV 3P OCB   </t>
  </si>
  <si>
    <t>002079669</t>
  </si>
  <si>
    <t>002078417</t>
  </si>
  <si>
    <t>002078433</t>
  </si>
  <si>
    <t xml:space="preserve">Fixed, 66/22kV, 5MVA TFR   </t>
  </si>
  <si>
    <t>002476489</t>
  </si>
  <si>
    <t xml:space="preserve">Fuse Chamber Contact, Complete Socket, For use in Magnefix / Hazemeyer MD4 RMU  </t>
  </si>
  <si>
    <t>002079766</t>
  </si>
  <si>
    <t>002078786</t>
  </si>
  <si>
    <t xml:space="preserve">D5226214-1, 5MVA, 66/22kV   </t>
  </si>
  <si>
    <t>002476497</t>
  </si>
  <si>
    <t xml:space="preserve">Fixed Main Contact, For use in Magnefix / Hazemeyer MD4 RMU  </t>
  </si>
  <si>
    <t>002079685</t>
  </si>
  <si>
    <t>002074012</t>
  </si>
  <si>
    <t xml:space="preserve">Fixed &amp; Moving, 22kV, OYT OCR   </t>
  </si>
  <si>
    <t>002079642</t>
  </si>
  <si>
    <t>002074233</t>
  </si>
  <si>
    <t xml:space="preserve">Butt Contact, 3 Ph RMU, 11kV Gec   </t>
  </si>
  <si>
    <t>000140738</t>
  </si>
  <si>
    <t xml:space="preserve">800A, 415V AC, Front Connected, suit EE JW4MS Fuse Holder  </t>
  </si>
  <si>
    <t>002074063</t>
  </si>
  <si>
    <t xml:space="preserve">Fixed &amp; Moving, 11kV, OYT OCR   </t>
  </si>
  <si>
    <t>002078751</t>
  </si>
  <si>
    <t xml:space="preserve">Auxillary Moving, 10MVA, 11kV, VREG   </t>
  </si>
  <si>
    <t>000140711</t>
  </si>
  <si>
    <t xml:space="preserve">800A, 415V AC, Back Connected, suit EE JW4MS Fuse Holder  </t>
  </si>
  <si>
    <t>002078794</t>
  </si>
  <si>
    <t xml:space="preserve">D5226214-2, 5MVA, 66/22kV   </t>
  </si>
  <si>
    <t>002074365</t>
  </si>
  <si>
    <t xml:space="preserve">Fixed, 2MVA, 22kV, SW VREG   </t>
  </si>
  <si>
    <t>002078727</t>
  </si>
  <si>
    <t xml:space="preserve">Main, 10MVA, 11kV VREG   </t>
  </si>
  <si>
    <t>002476471</t>
  </si>
  <si>
    <t xml:space="preserve">Fixed Arcing Contact, For use in Magnefix / Hazemeyer MD4 RMU, Removed Using Socket Wrench (2052.044) </t>
  </si>
  <si>
    <t>002078808</t>
  </si>
  <si>
    <t xml:space="preserve">D5170063. 5MVA, 66/22kV   </t>
  </si>
  <si>
    <t>002078182</t>
  </si>
  <si>
    <t xml:space="preserve">Fixed, 66kV, Galileo OCB   </t>
  </si>
  <si>
    <t>002079693</t>
  </si>
  <si>
    <t>002079677</t>
  </si>
  <si>
    <t>002074357</t>
  </si>
  <si>
    <t xml:space="preserve">Moving, 2MVA, 22kV, SW VRE   </t>
  </si>
  <si>
    <t>002078816</t>
  </si>
  <si>
    <t xml:space="preserve">E6011212, 5MVA, 66/22kV   </t>
  </si>
  <si>
    <t>002078743</t>
  </si>
  <si>
    <t xml:space="preserve">Main Moving, 10MVA, 11kV VRE   </t>
  </si>
  <si>
    <t>002078336</t>
  </si>
  <si>
    <t xml:space="preserve">Arcing Contacts for Transformer   </t>
  </si>
  <si>
    <t>002078425</t>
  </si>
  <si>
    <t>000003294</t>
  </si>
  <si>
    <t xml:space="preserve">CB Module, Aux Contacts, Motor Operator, St George STATCOM  </t>
  </si>
  <si>
    <t>002463347</t>
  </si>
  <si>
    <t>Weather-Pack Series, 2 Pin Socket, Female, Tin Plated, Cable Range 1.00-2.00mm2, Terminal for use with Automotive Connector</t>
  </si>
  <si>
    <t>000003295</t>
  </si>
  <si>
    <t xml:space="preserve">4 NO/NC 240V AC, 6A, Breaker Module CB Part, Aux Contacts, St George STATCOM  </t>
  </si>
  <si>
    <t>000003843</t>
  </si>
  <si>
    <t xml:space="preserve">CONTACTOR                               </t>
  </si>
  <si>
    <t xml:space="preserve">Output, 230V, CAB 6-140-EI-11 c/w Coil, for SFU-K 203/303 Transmitter Control, ETS 2011/0363/T 12k-SFU </t>
  </si>
  <si>
    <t>000003848</t>
  </si>
  <si>
    <t xml:space="preserve">Short Circuit, CR 1-F265 with Locking, for SFU-K 503 Transmitter Control, ETS 2011/0363/T 12p-SFU </t>
  </si>
  <si>
    <t>000000169</t>
  </si>
  <si>
    <t xml:space="preserve">Output, SFU-K 403, AFLC, Enermet   </t>
  </si>
  <si>
    <t>000000176</t>
  </si>
  <si>
    <t xml:space="preserve">Locking Short Circuit, SFU-K 203/303, AFLC, Enermet  </t>
  </si>
  <si>
    <t>000000168</t>
  </si>
  <si>
    <t xml:space="preserve">Output, SFU-K 203/303, AFLC, Enermet   </t>
  </si>
  <si>
    <t>000003863</t>
  </si>
  <si>
    <t xml:space="preserve">Dual Output, 22kW, 230V AC, 4P 2S+2OE, suit FQD6...7 Transmitter Control, ETS 2011/0363/T 12o-FQD </t>
  </si>
  <si>
    <t>000003862</t>
  </si>
  <si>
    <t xml:space="preserve">Dual Output, 65A, LC1-D65008P7, suit FQD2¿5 Transmitter Control, ETS 2011/0363/T 12n-FQD </t>
  </si>
  <si>
    <t>000003861</t>
  </si>
  <si>
    <t xml:space="preserve">Single Output, 90kW, 230V, 60Hz, 100-D180EA11, suit FQD5¿7 Transmitter Control, ETS 2011/0363/T 12m-FQD </t>
  </si>
  <si>
    <t>000003860</t>
  </si>
  <si>
    <t xml:space="preserve">Single Output, 78kW, 230V, 60Hz, CAB6-140EI11-14, suit FQD2¿4 Transmitter Control, ETS 2011/0363/T 12l-FQD </t>
  </si>
  <si>
    <t>000003847</t>
  </si>
  <si>
    <t xml:space="preserve">Short Circuit, CR 1-F150 with Locking, for SFU-K 403 Transmitter Control, ETS 2011/0363/T 12o-SFU </t>
  </si>
  <si>
    <t>000003844</t>
  </si>
  <si>
    <t xml:space="preserve">Output, 230V, CAB 6-210-EI-11 c/w Coil, for SFU-K 403 Transmitter Control, ETS 2011/0363/T 12l-SFU </t>
  </si>
  <si>
    <t>000000173</t>
  </si>
  <si>
    <t xml:space="preserve">Auxiliary, SFU-K, AFLC, Enermet, CA 6-P2-B-11  </t>
  </si>
  <si>
    <t>000005036</t>
  </si>
  <si>
    <t>Short Circuit Contactor Upgrade Kit c/w 100-C40KF200, Aux Contact Block 100-FAB22, Contact Rails, Distance Plate for SFU-K 203/303, ETS 2011/0363/T</t>
  </si>
  <si>
    <t>000000174</t>
  </si>
  <si>
    <t xml:space="preserve">Auxiliary, SFU-K, AFLC, Enermet, CA 6-P1-11  </t>
  </si>
  <si>
    <t>000000166</t>
  </si>
  <si>
    <t xml:space="preserve">Short Circuit, SFU-K 403, AFLC, Enermet  </t>
  </si>
  <si>
    <t>000000175</t>
  </si>
  <si>
    <t xml:space="preserve">SFU-I/K 203/303, AFLC, Enermet, Em ON with Capacitor  </t>
  </si>
  <si>
    <t>000000172</t>
  </si>
  <si>
    <t xml:space="preserve">Auxiliary, SFU-K, AFLC, Enermet, 100-SB11  </t>
  </si>
  <si>
    <t>000000170</t>
  </si>
  <si>
    <t xml:space="preserve">Output, SFU-K 503, AFLC, Enermet   </t>
  </si>
  <si>
    <t>000000171</t>
  </si>
  <si>
    <t xml:space="preserve">Auxiliary, SFU-K, AFLC, Enermet, 100-SB02  </t>
  </si>
  <si>
    <t>000000167</t>
  </si>
  <si>
    <t xml:space="preserve">Short Circuit, SFU-K 503, AFLC, Enermet  </t>
  </si>
  <si>
    <t>000003845</t>
  </si>
  <si>
    <t xml:space="preserve">Output, 230V, CAB 6-300-EI-11 c/w Coil, for SFU-K 503 Transmitter Control, ETS 2011/0363/T 12m-SFU </t>
  </si>
  <si>
    <t>002401904</t>
  </si>
  <si>
    <t xml:space="preserve">CONTACTOR,MAGNETIC                      </t>
  </si>
  <si>
    <t xml:space="preserve">Control Street Lighting, Type 2 Assembly Enclosed Contactor c/w PE Control, Dwg 10/80A &amp; 10/80B (P10) </t>
  </si>
  <si>
    <t>000003296</t>
  </si>
  <si>
    <t xml:space="preserve">600V, 48A, 3 Pole, Charge, IEC, St George STATCOM  </t>
  </si>
  <si>
    <t>000003312</t>
  </si>
  <si>
    <t xml:space="preserve">Aux Trip Plug, 2500A Microversa GE Breaker, St George STATCOM MC069  </t>
  </si>
  <si>
    <t>002496867</t>
  </si>
  <si>
    <t xml:space="preserve">CA7-9E Contactor, AC-3 DC-1, 9A, 690VAC, 4kW, 3P, 24VDC, 50/60Hz, 1 NO Contact Aux, Screw Connect, DIN Rail, Man-Auto </t>
  </si>
  <si>
    <t>002402258</t>
  </si>
  <si>
    <t xml:space="preserve">Control Relay, 4 Pole, 240V Coil, Rail Mtg or Surface Mtg  </t>
  </si>
  <si>
    <t>002463859</t>
  </si>
  <si>
    <t xml:space="preserve">Telemecanique Contactor, 240V AC, 25A, 3 Pole, Scania DC12 Canopy Parts  </t>
  </si>
  <si>
    <t>002401905</t>
  </si>
  <si>
    <t xml:space="preserve">Control Street Lighting,Type 4 Assembly Enclosed w/o PE Control, Dwg 10/81  </t>
  </si>
  <si>
    <t>002427110</t>
  </si>
  <si>
    <t xml:space="preserve">CONTAINER                               </t>
  </si>
  <si>
    <t xml:space="preserve">Weatherproof Construction, for Tower Rescue Kit  </t>
  </si>
  <si>
    <t>002469245</t>
  </si>
  <si>
    <t xml:space="preserve">CONTROL BOX                             </t>
  </si>
  <si>
    <t>CAPE Control &amp; Protection Enclosure, ADVC3 Ultra, CAPE FlexVUE Eng Sch, suit Schneider E27/E38 Reclosers, JTS 06-07-03 (scm)</t>
  </si>
  <si>
    <t>002490811</t>
  </si>
  <si>
    <t>CL7, Multi Phase Control, S/Steel c/w 3 x 15m Control Cables, RJ45 Ethernet Comms Module &amp; 13.5V DC Modem Power Supply Module, IDPT Version</t>
  </si>
  <si>
    <t>002462422</t>
  </si>
  <si>
    <t xml:space="preserve">CL6, 1 Ph Control, S/Steel (scm)   </t>
  </si>
  <si>
    <t>002478006</t>
  </si>
  <si>
    <t xml:space="preserve">NOJA Control Cubicle, RC10, suits OSM310   </t>
  </si>
  <si>
    <t>002490803</t>
  </si>
  <si>
    <t>CL7, 1 Ph Control, S/Steel c/w 15m Control Cable, RJ45 Ethernet Comms Module &amp; 13.5V DC Modem Power Supply Module, IDPT Version</t>
  </si>
  <si>
    <t>002433274</t>
  </si>
  <si>
    <t xml:space="preserve">CONTROL BOX,LIGHTING FIXTURE            </t>
  </si>
  <si>
    <t>Watchman/Pedestrian Lighting Metal Halide/HP Sodium Vapour, 150W, 250V, Incl Choke, Ignitor, Capacitor, Blocking Inductor, NEMA PE Base &amp; Terminal Block,</t>
  </si>
  <si>
    <t>002433282</t>
  </si>
  <si>
    <t>Watchman/Pedestrian Lighting Metal Halide/HP Sodium Vapour, 250W, 250V, Incl Choke, Ignitor, Capacitor, Blocking Inductor, NEMA PE Base &amp; Terminal Block,</t>
  </si>
  <si>
    <t>002433290</t>
  </si>
  <si>
    <t>Watchman/Pedestrian Lighting Metal Halide/HP Sodium Vapour, 400W, 250V, Incl Choke, Ignitor, Capacitor, Blocking Inductor, NEMA PE Base &amp; Terminal Block,</t>
  </si>
  <si>
    <t>002463057</t>
  </si>
  <si>
    <t xml:space="preserve">CONTROL UNIT,AUTOMOTIVE                 </t>
  </si>
  <si>
    <t xml:space="preserve">Analogue Governor, Hino JO8 Electrical Parts  </t>
  </si>
  <si>
    <t>002491975</t>
  </si>
  <si>
    <t xml:space="preserve">Analogue Governor, Speed Control Unit, c/w Accessory Plug , for Hino JO8 Electrical Parts </t>
  </si>
  <si>
    <t>002456689</t>
  </si>
  <si>
    <t xml:space="preserve">CONTROL,ANTENNA                         </t>
  </si>
  <si>
    <t xml:space="preserve">RealTilt, Electronic Tilt Adjuster, RTA, ETS 2011/0259/T  </t>
  </si>
  <si>
    <t>002471167</t>
  </si>
  <si>
    <t xml:space="preserve">CONTROL,INTERFACE                       </t>
  </si>
  <si>
    <t xml:space="preserve">Ethernet 100Base-FX MMOF Comms Module, ST Connectors, for CL7 Controller, no Base Board </t>
  </si>
  <si>
    <t>002462430</t>
  </si>
  <si>
    <t xml:space="preserve">Comms Module Base Board, Only for CL7 Controller  </t>
  </si>
  <si>
    <t>002456069</t>
  </si>
  <si>
    <t xml:space="preserve">RS232/FOI Comms Module, for CL6B Controller c/w DB9 DTE Connector &amp; ST Fibre Connectors </t>
  </si>
  <si>
    <t>002477073</t>
  </si>
  <si>
    <t xml:space="preserve">MD100 Small Form Factor RTU/HMI, w/o 4G Modem, no I/O  </t>
  </si>
  <si>
    <t>Substation Automated Systems</t>
  </si>
  <si>
    <t>002485787</t>
  </si>
  <si>
    <t xml:space="preserve">MD100 Dual NIC Small Form Factor RTU/HMI, w/o 4G Modem, no I/O  </t>
  </si>
  <si>
    <t>002462455</t>
  </si>
  <si>
    <t xml:space="preserve">Ethernet 10Base-T/100Base-TX, Cu, RJ45, Comms Module, for CL7 Controller, no Base Board </t>
  </si>
  <si>
    <t>002462448</t>
  </si>
  <si>
    <t xml:space="preserve">13.5V DC Power Module, Modem Power Supply, for CL7 Controller  </t>
  </si>
  <si>
    <t>002437622</t>
  </si>
  <si>
    <t xml:space="preserve">CONTROL,REMOTE SWITCHING                </t>
  </si>
  <si>
    <t xml:space="preserve">Control Box with RTU c/w Enclosure Door Fixings &amp; Earth Cable, suit ABB Safelink2, JTS 06-08-01 (scm) </t>
  </si>
  <si>
    <t>000030013</t>
  </si>
  <si>
    <t xml:space="preserve">CONTROL,ROTARY SWITCH                   </t>
  </si>
  <si>
    <t xml:space="preserve">Sensitive Earth Fault, A714, Black Handle, Engraving AU12860: Disable- -Enable </t>
  </si>
  <si>
    <t>000030011</t>
  </si>
  <si>
    <t xml:space="preserve">Auto Reclose, A215, Black Handle, Engraving AUP0505: Enable- -Disable  </t>
  </si>
  <si>
    <t>000030359</t>
  </si>
  <si>
    <t>SCADA, 3 Pole, 48 x 48mm, Black Handle, Engraving AU9304N: Off-On, S0 F990/A10/-P1L, suit ZSS CB Control Schematics</t>
  </si>
  <si>
    <t>000030017</t>
  </si>
  <si>
    <t xml:space="preserve">CB Control, A715, Red Handle, Engraving AUQ003: Trip-N-Close Return to Centre, No Internal Bridges </t>
  </si>
  <si>
    <t>002475549</t>
  </si>
  <si>
    <t xml:space="preserve">CONTROL,TEMPERATURE                     </t>
  </si>
  <si>
    <t>48 x 48mm, 24VAC/DC, Universal Input, Control Output 1 Linear Current Output, 3 Aux Outputs, Screw Terminals w/Cover, 2 Event Inputs &amp; Transfer Output</t>
  </si>
  <si>
    <t>002485704</t>
  </si>
  <si>
    <t>BWDK Series Temperature Monitor, BWDK-3208B &amp; BWDK-3208E Functions, 260 x 200 x 80mm c/w Temperature Probes, for ABB Resibloc Dry Type Transformers</t>
  </si>
  <si>
    <t>000003245</t>
  </si>
  <si>
    <t xml:space="preserve">Cubicle Heater Thermostat, for Switchboard Type BV2, ETS 2010/0048/T, Sched 6.1.3 Item 15, Conneq iPower </t>
  </si>
  <si>
    <t>000003802</t>
  </si>
  <si>
    <t xml:space="preserve">CONTROL,TRANSMITTER                     </t>
  </si>
  <si>
    <t>FQD4, 100kVA, Indoor Cabinet 80cm W x 200cm H x 60cm D c/w 1 Output, Interference Coil/Filter, Solid Front Door, suit Landis &amp; Gyr Loose Coupled</t>
  </si>
  <si>
    <t>002492718</t>
  </si>
  <si>
    <t xml:space="preserve">Converter Module Only, SFU-K 403, 200kVA Maintenance Spare Part Only, to fit in 19 inch Cabinet </t>
  </si>
  <si>
    <t>000003804</t>
  </si>
  <si>
    <t>FQD6, 280kVA, Indoor Cabinet 120cm W x 200cm H x 60cm D c/w 1 Output, Interference Coil/Filter, Solid Front Door, suit Landis &amp; Gyr Loose Coupled</t>
  </si>
  <si>
    <t>000003805</t>
  </si>
  <si>
    <t>FQD7, 400kVA, Indoor Cabinet 120cm W x 200cm H x 60cm D c/w 1 Output, Interference Coil/Filter, Solid Front Door, suit Landis &amp; Gyr Loose Coupled</t>
  </si>
  <si>
    <t>000003803</t>
  </si>
  <si>
    <t>FQD5, 160kVA, Indoor Cabinet 120cm W x 200cm H x 60cm D c/w 1 Output, Interference Coil/Filter, Solid Front Door, suit Landis &amp; Gyr Loose Coupled</t>
  </si>
  <si>
    <t>002463982</t>
  </si>
  <si>
    <t xml:space="preserve">CONTROL,VOLTAGE REGULATOR               </t>
  </si>
  <si>
    <t xml:space="preserve">AVR Basler, Digital Excitation Control System, 88-250V AC Input, 63V DC @ 7A DC Output, Scania DC12 Canopy Parts </t>
  </si>
  <si>
    <t>002489524</t>
  </si>
  <si>
    <t>AVR Basler, DECS-150 5NS2V1B1S, 5A, Std Gen Protn, USB Front Panel, Vertical Mtg, Modbus TCP, Internal Autotracking, Std Pwr Output</t>
  </si>
  <si>
    <t>000003267</t>
  </si>
  <si>
    <t xml:space="preserve">CONTROLLER                              </t>
  </si>
  <si>
    <t>EPL Local Controller, 3RU Module, Rack Mount, c/w EPL Comms Module, EPL Modem, EPL Injection Control Module, EPL Serial Port Board, EPL Injection Control/</t>
  </si>
  <si>
    <t>002489615</t>
  </si>
  <si>
    <t xml:space="preserve">125/110V Cordex HP, suits Alpha Cordex Charger Touch Screen Controller, suits all Voltages, suits Alpha Cordex Charger </t>
  </si>
  <si>
    <t>002493104</t>
  </si>
  <si>
    <t>GenSet InteliGen 1000, 8-36V DC, 3Ph Gen &amp; 1Ph Aux Cur, 3Ph Gen &amp; 3Ph Mains Volt, E-Stop I/P, 12 Binary I/P, 12 Binary O/P 4 Analog I/P, 2 Analog O/P, Magnetic</t>
  </si>
  <si>
    <t>000003976</t>
  </si>
  <si>
    <t>ED 2.0 Control Assembly, LV, 24-77V DC c/w Control Board, 2 x Electrolytic Capacitors, Pushbutton Switch &amp; Connectors, suit ABB RMAG, 00000977</t>
  </si>
  <si>
    <t>000003977</t>
  </si>
  <si>
    <t>ED 2.0 Control Assembly, HV, 77-180V DC c/w Control Board, 2 x Electrolytic Capacitors, Pushbutton Switch &amp; Connectors, suit ABB RMAG, 00000977</t>
  </si>
  <si>
    <t>000000160</t>
  </si>
  <si>
    <t xml:space="preserve">AFLC, EPL, Enermet, in Roady Box   </t>
  </si>
  <si>
    <t>000003753</t>
  </si>
  <si>
    <t xml:space="preserve">MiniCSU-4N, 125/110V DC, suit RTP 125V or 110V Battery Chargers, Tech Spec EESS-10735-01-0B </t>
  </si>
  <si>
    <t>000003750</t>
  </si>
  <si>
    <t xml:space="preserve">MiniCSU-4N, 48V DC, suit RTP 48V Battery Chargers, Tech Spec EESS-10735-01-0B  </t>
  </si>
  <si>
    <t>000003867</t>
  </si>
  <si>
    <t>PLC 4 Modules Standard complete c/w Firmware, Configuration &amp; Testing, suit FQD4¿7 Transmitter Control, ETS 2011/0363/T 12s-FQD</t>
  </si>
  <si>
    <t>002489623</t>
  </si>
  <si>
    <t xml:space="preserve">125/110 HV-ADIO, suit Alpha Cordex Charger  </t>
  </si>
  <si>
    <t>002489656</t>
  </si>
  <si>
    <t xml:space="preserve">48V or 24V LV-ADIO, suit Alpha Cordex Charger  </t>
  </si>
  <si>
    <t>002489649</t>
  </si>
  <si>
    <t xml:space="preserve">48V or 24 Cordex HP, Complete Control + ADIO Assembly to suit Alpha Cordex Charger </t>
  </si>
  <si>
    <t>002478782</t>
  </si>
  <si>
    <t xml:space="preserve">CONVERSION KIT                          </t>
  </si>
  <si>
    <t>Outdoor,72kV,630mm2, XLPE, u/w 150mm2 Self-Sup TERM, c/w Composite Insulator, APED 72kV P, CONT Stress Cone, Box Body, MTG Kit, K-TBXD 30 630 Top Bolt, JSA1 AL</t>
  </si>
  <si>
    <t>000025133</t>
  </si>
  <si>
    <t>Hazemeyer Lug Connector Kit c/w 3 x Sicon 50/240 Lugs, 3 x 94mm Lg, 12.7mm Thk Cu Rods, 3 x Hazemeyer Clamping Collars</t>
  </si>
  <si>
    <t>002473965</t>
  </si>
  <si>
    <t xml:space="preserve">Retro Fitting Control Voltage from 32V DC to 110/125V DC, for Horizon CB  </t>
  </si>
  <si>
    <t>002474088</t>
  </si>
  <si>
    <t xml:space="preserve">Auxiliary Control Voltage to 48V DC, for 36kV MEIDENSHA CB  </t>
  </si>
  <si>
    <t>000003974</t>
  </si>
  <si>
    <t>Control Conversion Kit, 110V DC c/w 2 x Trip Coil, Close Coil, Antipumping Relay, Aux Relay &amp; 3 x Indication Lamp, suit ABB VBF 36 &amp; 40, 00000977 Part 1</t>
  </si>
  <si>
    <t>000003996</t>
  </si>
  <si>
    <t>Control Conversion Kit, 48V DC c/w 2 x Trip Coil, Close Coil, Change Over Switch, Aux Switch &amp; Contactor, suit Alstom GL312, 00000977 Part 3</t>
  </si>
  <si>
    <t>000003997</t>
  </si>
  <si>
    <t>Control Conversion Kit, 110V DC c/w 2 x Trip Coil, Close Coil, Change Over Switch, Aux Switch &amp; Contactor, suit Alstom GL312, 00000977 Part 3</t>
  </si>
  <si>
    <t>000003998</t>
  </si>
  <si>
    <t>Control Conversion Kit, 125V DC c/w 2 x Trip Coil, Close Coil, Change Over Switch, Aux Switch &amp; Contactor, suit Alstom GL312, 00000977 Part 3</t>
  </si>
  <si>
    <t>000003994</t>
  </si>
  <si>
    <t>Spring Charge Conversion Kit, 240V AC c/w MCB, Aux Switches, Contactor, Time Relay &amp; Motor, suit Alstom GL312, 00000977 Part 3</t>
  </si>
  <si>
    <t>000005032</t>
  </si>
  <si>
    <t>Densimeter Conversion Kit, 2N/O &amp; N/C Contacts c/w Densimeter, Gauge, Manifold, Adaptor, O-Ring, Plugs, suit Alstom GL309 &amp; GL312</t>
  </si>
  <si>
    <t>000003993</t>
  </si>
  <si>
    <t>Spring Charge Conversion Kit, 125V DC c/w MCB, Aux Switches, Contactor, Time Relay &amp; Motor, suit Alstom GL312, 00000977 Part 3</t>
  </si>
  <si>
    <t>000003972</t>
  </si>
  <si>
    <t>Control Conversion Kit, 32V DC c/w 2 x Trip Coil, Close Coil, Antipumping Relay, Aux Relay &amp; 3 x Indication Lamp, suit ABB VBF 36 &amp; 40, 00000977 Part 1</t>
  </si>
  <si>
    <t>000003992</t>
  </si>
  <si>
    <t>Spring Charge Conversion Kit, 110V DC c/w MCB, Aux Switches, Contactor, Time Relay &amp; Motor, suit Alstom GL312, 00000977 Part 3</t>
  </si>
  <si>
    <t>000003969</t>
  </si>
  <si>
    <t xml:space="preserve">Spring Charge Conversion Kit, 110V DC c/w MCBs, Aux Relay &amp; Motor, suit ABB VBF 36 &amp; 40, 00000977 Part 1 </t>
  </si>
  <si>
    <t>002474138</t>
  </si>
  <si>
    <t xml:space="preserve">Spring Charge Motor Voltage to 125V DC, for 36kV MEIDENSHA CB  </t>
  </si>
  <si>
    <t>002474120</t>
  </si>
  <si>
    <t xml:space="preserve">Spring Charge Motor Voltage to 110V DC, for 36kV MEIDENSHA CB  </t>
  </si>
  <si>
    <t>002474112</t>
  </si>
  <si>
    <t xml:space="preserve">Spring Charge Motor Voltage to 230V AC, for 36kV MEIDENSHA CB  </t>
  </si>
  <si>
    <t>002474104</t>
  </si>
  <si>
    <t xml:space="preserve">Auxiliary Control Voltage to 125V DC, for 36kV MEIDENSHA CB  </t>
  </si>
  <si>
    <t>002474096</t>
  </si>
  <si>
    <t xml:space="preserve">Auxiliary Control Voltage to 110V DC, for 36kV MEIDENSHA CB  </t>
  </si>
  <si>
    <t>000003995</t>
  </si>
  <si>
    <t>Control Conversion Kit, 32V DC c/w 2 x Trip Coil, Close Coil, Change Over Switch, Aux Switch &amp; Contactor, suit Alstom GL312, 00000977 Part 3</t>
  </si>
  <si>
    <t>000003973</t>
  </si>
  <si>
    <t>Control Conversion Kit, 48V DC c/w 2 x Trip Coil, Close Coil, Antipumping Relay, Aux Relay &amp; 3 x Indication Lamp, suit ABB VBF 36 &amp; 40, 00000977 Part 1</t>
  </si>
  <si>
    <t>002474070</t>
  </si>
  <si>
    <t xml:space="preserve">Auxiliary Control Voltage to 32V DC, for 36kV MEIDENSHA CB  </t>
  </si>
  <si>
    <t>002473957</t>
  </si>
  <si>
    <t xml:space="preserve">Retro Fitting Control Voltage from 110/125V DC to 32V DC, for Horizon CB  </t>
  </si>
  <si>
    <t>000003971</t>
  </si>
  <si>
    <t xml:space="preserve">Spring Charge Conversion Kit, 240V AC c/w MCBs, Aux Relay &amp; Motor, suit ABB VBF 36 &amp; 40, 00000977 Part 1 </t>
  </si>
  <si>
    <t>000003970</t>
  </si>
  <si>
    <t xml:space="preserve">Spring Charge Conversion Kit, 125V DC c/w MCBs, Aux Relay &amp; Motor, suit ABB VBF 36 &amp; 40, 00000977 Part 1 </t>
  </si>
  <si>
    <t>000003975</t>
  </si>
  <si>
    <t>Control Conversion Kit, 125V DC c/w 2 x Trip Coil, Close Coil, Antipumping Relay, Aux Relay &amp; 3 x Indication Lamp, suit ABB VBF 36 &amp; 40, 00000977 Part 1</t>
  </si>
  <si>
    <t>002478766</t>
  </si>
  <si>
    <t>Outdoor,72kV,300mm2, XLPE, u/w Self-Sup TERM, c/w Porcelain Insulator, FEV 72-P, CONT Screw Type Top Bolt and Sealing Sleeve/ Washer only, Top Bolt</t>
  </si>
  <si>
    <t>002478790</t>
  </si>
  <si>
    <t>Outdoor,72kV,300mm2, XLPE, u/w 150mm2 Self-Sup TERM, c/w Composite Insulator, APED 72kV P, CONT Stress Cone, Box Body, MTG Kit, K-TBXD 30 300 Top Bolt, JSA1 AL</t>
  </si>
  <si>
    <t>002489698</t>
  </si>
  <si>
    <t xml:space="preserve">CONVERTER,DC TO DC                      </t>
  </si>
  <si>
    <t xml:space="preserve">110/32V, Helios ¿ DC/DC Convertor   </t>
  </si>
  <si>
    <t>002498327</t>
  </si>
  <si>
    <t xml:space="preserve">110V Input, 24V Output 6A, 144W, 198 x 112 x 51mm  </t>
  </si>
  <si>
    <t>002489318</t>
  </si>
  <si>
    <t xml:space="preserve">Mean Well DC-DC Converter, 30W 12V 2.5A, Input 40-160VDC Railway  </t>
  </si>
  <si>
    <t>002440303</t>
  </si>
  <si>
    <t xml:space="preserve">48V DC (40-60) Input, 12V DC Output 5A, 96W, 87 x 155 x 50mm  </t>
  </si>
  <si>
    <t>002459741</t>
  </si>
  <si>
    <t xml:space="preserve">48V DC Input, 5V DC, 5A Output, 25W, 400kHz, 100 x 65 x 18mm, Screw Terminal Block </t>
  </si>
  <si>
    <t>002453488</t>
  </si>
  <si>
    <t xml:space="preserve">110/48V, 10A, 500W, 352 x 132 x 62mm, Panel Mount (1 x unit)  </t>
  </si>
  <si>
    <t>002453504</t>
  </si>
  <si>
    <t xml:space="preserve">48/12V, 16A, 200W, 254 x 113 x 58mm, Panel Mount (1 x unit)  </t>
  </si>
  <si>
    <t>002480002</t>
  </si>
  <si>
    <t xml:space="preserve">48/48V, 10A, 500W, 352 x 132 x 62mm   </t>
  </si>
  <si>
    <t>002458198</t>
  </si>
  <si>
    <t xml:space="preserve">32/48V, 20A, ETS EESS-10735-01-0B, 00000015 Item 35  </t>
  </si>
  <si>
    <t>002458180</t>
  </si>
  <si>
    <t xml:space="preserve">48/32V, 20A, ETS EESS-10735-01-0B, 00000015 Item 34  </t>
  </si>
  <si>
    <t>002421766</t>
  </si>
  <si>
    <t xml:space="preserve">110/32V, 20A, ETS EESS-10735-01-0B, 00000015 Item 33  </t>
  </si>
  <si>
    <t>002421758</t>
  </si>
  <si>
    <t xml:space="preserve">110/48V, 20A, ETS EESS-10735-01-0B, 00000015 Item 32  </t>
  </si>
  <si>
    <t>002421741</t>
  </si>
  <si>
    <t xml:space="preserve">125/48V, 20A, ETS EESS-10735-01-0B, 00000015 Item 31  </t>
  </si>
  <si>
    <t>002458206</t>
  </si>
  <si>
    <t xml:space="preserve">32/110V, 20A, ETS EESS-10735-01-0B, 00000015 Item 36  </t>
  </si>
  <si>
    <t>002453496</t>
  </si>
  <si>
    <t xml:space="preserve">48/12V, 25A, 300W, 290 x 132 x 62mm, Panel Mount (1 x unit)  </t>
  </si>
  <si>
    <t>002447779</t>
  </si>
  <si>
    <t xml:space="preserve">110/12V, 12A, 144W, 198 x 112 x 51mm   </t>
  </si>
  <si>
    <t>002447787</t>
  </si>
  <si>
    <t xml:space="preserve">110/24V, 4A, 96W, 87 x 155 x 50mm   </t>
  </si>
  <si>
    <t>002479954</t>
  </si>
  <si>
    <t xml:space="preserve">Wide Range Input 40-101VDC, 72/48V, 10A, 10A, 500W, Solar Application  </t>
  </si>
  <si>
    <t>002498335</t>
  </si>
  <si>
    <t xml:space="preserve">20-60V Input, 24V Output 6A, 144W, 198 x 112 x 51mm  </t>
  </si>
  <si>
    <t>002499085</t>
  </si>
  <si>
    <t xml:space="preserve">6-34V DC Input, 5-24V DC Programmable Output 15A, 160W, Dual Synchrounous Intelligent Buck-Boost, USB Interface </t>
  </si>
  <si>
    <t>002447761</t>
  </si>
  <si>
    <t xml:space="preserve">110/48V, 10A, 500W, 352 x 132 x 62mm, 2 x Units to be Connected in Parallel inside a 19" Rack, 2U, N+1 Configuration </t>
  </si>
  <si>
    <t>002483907</t>
  </si>
  <si>
    <t xml:space="preserve">24V DC Input, 5V DC, 5A Output, 25W, 400kHz, 100 x 65 x 18mm, Screw Terminal Block </t>
  </si>
  <si>
    <t>002489706</t>
  </si>
  <si>
    <t xml:space="preserve">48/32V, Helios ¿ DC/DC Convertor   </t>
  </si>
  <si>
    <t>002478287</t>
  </si>
  <si>
    <t xml:space="preserve">CONVERTER,FREQUENCY,STATIC              </t>
  </si>
  <si>
    <t>90kVA, 400V, 50Hz, 3 Ph Transmitter, Output Freq 167-1042Hz, 2 Signal Outputs to 2 Coupling Cells, Rigid or Loose Coupled EESS-10730-01-0E</t>
  </si>
  <si>
    <t>002478683</t>
  </si>
  <si>
    <t xml:space="preserve">AFLC CPU Board, suits Enermet/L&amp;G SFU-K 102, 203 503  </t>
  </si>
  <si>
    <t>002491082</t>
  </si>
  <si>
    <t xml:space="preserve">400kVA, 400V, 50Hz, 2nd Signal Output Panel Only for u/w SC2478311, No Transmitter </t>
  </si>
  <si>
    <t>002478691</t>
  </si>
  <si>
    <t xml:space="preserve">AFLC CPU Board, Suits Enermet/L&amp;G SFU-K 303, 403  </t>
  </si>
  <si>
    <t>002478303</t>
  </si>
  <si>
    <t>200kVA, 400V, 50Hz, 3 Ph Transmitter, Output Freq 167-1042Hz, 2 Signal Outputs to 2 Coupling Cells, Rigid or Loose Coupled EESS-10730-01-0E</t>
  </si>
  <si>
    <t>002478311</t>
  </si>
  <si>
    <t>400kVA, 400V, 50Hz, 3 Ph Transmitter, Output Freq 167-1042Hz, 1 Signal Outputs to 1 Coupling Cells, Rigid or Loose Coupled EESS-10730-01-0E, if 3nd Output</t>
  </si>
  <si>
    <t>002478295</t>
  </si>
  <si>
    <t>120kVA, 400V, 50Hz, 3 Ph Transmitter, Output Freq 167-1042Hz; 2 Signal Outputs to 2 coupling Cells, Rigid or Loose Coupled EESS-10730-01-0E</t>
  </si>
  <si>
    <t>002485480</t>
  </si>
  <si>
    <t xml:space="preserve">CONVERTER,SIGNAL DATA                   </t>
  </si>
  <si>
    <t>RuggedCom Ethernet/Fibre Media Converter Switch, Hardened, 10BaseT to 10FL, ST Multimode 820nm, 48V DC (range 36-59V) c/w DIN Rail Mount</t>
  </si>
  <si>
    <t>002425734</t>
  </si>
  <si>
    <t xml:space="preserve">Media Converter, 19-60VDC Aux Voltage, Areva Model # MiCOM P591401A0M0000  </t>
  </si>
  <si>
    <t>002496487</t>
  </si>
  <si>
    <t xml:space="preserve">Ethernet/Fibre Media Converter, 10/100BaseT, MMOF, ST Connectors, Cape River East StatCom </t>
  </si>
  <si>
    <t>002492007</t>
  </si>
  <si>
    <t xml:space="preserve">Media Converter, Gigabit Ethernet to SFP, 10/100/1000M-TX to 1000M-SFP, 12-48V DC, DIN Mount </t>
  </si>
  <si>
    <t>000105001</t>
  </si>
  <si>
    <t xml:space="preserve">COOLING LINER,SAFETY HELMET             </t>
  </si>
  <si>
    <t xml:space="preserve">100% Cotton, Fabric Containing Water Activated Crystals, to cool the wearers forehead, attaches to the Helmet Harness </t>
  </si>
  <si>
    <t>002443331</t>
  </si>
  <si>
    <t xml:space="preserve">CAT5E, Patch Strand Cable, Blue, 30cm, up to 350MHz, Gauge 24AWG, RJ45, Cable Type 4-Pair UTP, PVC </t>
  </si>
  <si>
    <t>002403211</t>
  </si>
  <si>
    <t xml:space="preserve">CORD,FIBROUS                            </t>
  </si>
  <si>
    <t xml:space="preserve">Sashcord # 10, Braided, Cotton, 8mm Dia, 200m Rolls  </t>
  </si>
  <si>
    <t>002469369</t>
  </si>
  <si>
    <t xml:space="preserve">CORROSION PREVENTIVE COMPOUND           </t>
  </si>
  <si>
    <t>CorrosionX HD Aerosol, Extreme Protection for Exposed Metal, Long Term Water/Weather Resistance, Kills Rust, Corrosion Inhibitor, Moisture Displacer,</t>
  </si>
  <si>
    <t>002492486</t>
  </si>
  <si>
    <t xml:space="preserve">CRC 3013, Soft Seal, Heavy Film, Long Term Protection for Metal Services, 300g Aerosol </t>
  </si>
  <si>
    <t>002469351</t>
  </si>
  <si>
    <t xml:space="preserve">CorrosionX Aerosol, Kills Rust, Corrosion Inhibitor, Moisture Displacer, Lubricant, Penetrant, Anti-Seize </t>
  </si>
  <si>
    <t>000104362</t>
  </si>
  <si>
    <t xml:space="preserve">COTTON,NONSTERILE                       </t>
  </si>
  <si>
    <t xml:space="preserve">CottonSorb, Hydrophobic Organic Pads, 450 x 450mm (P100)  </t>
  </si>
  <si>
    <t>000711312</t>
  </si>
  <si>
    <t xml:space="preserve">COUNTER,ELECTRICAL                      </t>
  </si>
  <si>
    <t xml:space="preserve">Surge Counter, TS PS7/017/SE/84 Rev A   </t>
  </si>
  <si>
    <t>002497899</t>
  </si>
  <si>
    <t xml:space="preserve">COUPLER                                 </t>
  </si>
  <si>
    <t xml:space="preserve">Coupler Assy, ODU 600v2, 6GHz Equal 3dB, V &amp; H Polarisation  </t>
  </si>
  <si>
    <t>002497907</t>
  </si>
  <si>
    <t xml:space="preserve">Coupler Assy, ODU 600v2, 10/11GHz Equal 3dB, V &amp; H Polarisation  </t>
  </si>
  <si>
    <t>002497923</t>
  </si>
  <si>
    <t xml:space="preserve">Coupler Assy, XPIC 600v2, 6GHz OMT Assy  </t>
  </si>
  <si>
    <t>002497956</t>
  </si>
  <si>
    <t xml:space="preserve">Coupler Assy, XPIC 600v2, 13GHz OMT Assy  </t>
  </si>
  <si>
    <t>002497949</t>
  </si>
  <si>
    <t xml:space="preserve">Coupler Assy, XPIC 600v2, 10/11GHz OMT Assy  </t>
  </si>
  <si>
    <t>002497931</t>
  </si>
  <si>
    <t xml:space="preserve">Coupler Assy, XPIC 600v2, 7/8GHz OMT Assy  </t>
  </si>
  <si>
    <t>002497915</t>
  </si>
  <si>
    <t xml:space="preserve">Coupler Assy, ODU 600v2, 13GHz Equal 3dB, V &amp; H Polarisation  </t>
  </si>
  <si>
    <t>002491660</t>
  </si>
  <si>
    <t xml:space="preserve">Coupler Assy, ODU 600v2, 7/8GHz Equal 3dB, V &amp; H Polarisation  </t>
  </si>
  <si>
    <t>002478972</t>
  </si>
  <si>
    <t xml:space="preserve">COUPLER,ANTENNA                         </t>
  </si>
  <si>
    <t xml:space="preserve">P25, Receiving Multicoupler, Hi Band VHF   </t>
  </si>
  <si>
    <t>002478980</t>
  </si>
  <si>
    <t xml:space="preserve">P25, Transmitting Multicoupler, Hi Band VHF  </t>
  </si>
  <si>
    <t>002407343</t>
  </si>
  <si>
    <t xml:space="preserve">COUPLER,DRAWBAR,RING                    </t>
  </si>
  <si>
    <t xml:space="preserve">Tow Attachment c/w 4.7T Bow Shackle, Approved to fit Hayman Reese Type Tow Bars </t>
  </si>
  <si>
    <t>002404440</t>
  </si>
  <si>
    <t xml:space="preserve">COUPLING                                </t>
  </si>
  <si>
    <t xml:space="preserve">Screw Anchor M24 Galv Max O/D 37mm (P50)   </t>
  </si>
  <si>
    <t>002481810</t>
  </si>
  <si>
    <t xml:space="preserve">COUPLING,EARTH ROD                      </t>
  </si>
  <si>
    <t xml:space="preserve">12.7mm Dia, ETS 01-08-01 Item 2   </t>
  </si>
  <si>
    <t>002477834</t>
  </si>
  <si>
    <t xml:space="preserve">COUPLING,ELECTRICAL CONDUIT             </t>
  </si>
  <si>
    <t xml:space="preserve">Adaptor, 50mm, HD, UPVC, Orange, Suits 50mm Flexible Orange Conduit  </t>
  </si>
  <si>
    <t>002403904</t>
  </si>
  <si>
    <t xml:space="preserve">PVC, 80mm LD, Electrical Orange, Socket x Socket, ASNZS 2053.2  </t>
  </si>
  <si>
    <t>002403905</t>
  </si>
  <si>
    <t xml:space="preserve">PVC, 40mm MD, Electrical Orange, Socket x Socket, AS/NZS 2053.2  </t>
  </si>
  <si>
    <t>002438869</t>
  </si>
  <si>
    <t xml:space="preserve">150mm, HD, PVC, Orange   </t>
  </si>
  <si>
    <t>002438877</t>
  </si>
  <si>
    <t xml:space="preserve">Bell Mouth, 100mm Nom Dia, HD, PVC, Orange, AS2053  </t>
  </si>
  <si>
    <t>002438851</t>
  </si>
  <si>
    <t xml:space="preserve">100mm, HD, PVC, Orange   </t>
  </si>
  <si>
    <t>XSOM09664</t>
  </si>
  <si>
    <t xml:space="preserve">50 H/D Orge Soc-Soc Coupler/Joiner Ea 50   </t>
  </si>
  <si>
    <t>002403903</t>
  </si>
  <si>
    <t xml:space="preserve">PVC, 32mm LD, Electrical Orange, Socket x Socket, AS/NZS 2053.2  </t>
  </si>
  <si>
    <t>002498582</t>
  </si>
  <si>
    <t xml:space="preserve">COUPLING,HOSE                           </t>
  </si>
  <si>
    <t xml:space="preserve">Replacement Coupling Bush, 40mm/45mm, for Metabo H-Class Battery Vacuum  </t>
  </si>
  <si>
    <t>002498491</t>
  </si>
  <si>
    <t xml:space="preserve">Replacement Coupling Bush, 28mm/35mm, for Metabo H-Class Battery Vacuum  </t>
  </si>
  <si>
    <t>002459121</t>
  </si>
  <si>
    <t xml:space="preserve">COVER                                   </t>
  </si>
  <si>
    <t xml:space="preserve">Pit Safe Cover 12/8, 1200mm Lg, 800 x 30mm, Yellow, Embossed with Ergon Energy (scm) </t>
  </si>
  <si>
    <t>002496768</t>
  </si>
  <si>
    <t xml:space="preserve">Versaflo M-976, Head, Neck &amp; Shoulder Cover, Single Layer PPL, White, for Versaflo TR-300 Series PAPR </t>
  </si>
  <si>
    <t>002491884</t>
  </si>
  <si>
    <t xml:space="preserve">Blank Cover for Access Module, suit SEL ICON  </t>
  </si>
  <si>
    <t>002491900</t>
  </si>
  <si>
    <t xml:space="preserve">Submodule Cover, suit SEL ICON   </t>
  </si>
  <si>
    <t>002491892</t>
  </si>
  <si>
    <t xml:space="preserve">Protected Line Module Cover, suit SEL ICON  </t>
  </si>
  <si>
    <t>002495307</t>
  </si>
  <si>
    <t xml:space="preserve">Ormazabal RMU, 1 x Large Cover, 2 x Small Covers, Fixing Strips &amp; Bolts  </t>
  </si>
  <si>
    <t>002496735</t>
  </si>
  <si>
    <t xml:space="preserve">Versaflo TR-381, Disposable PAPR Cover, for Versaflo TR-300 Series PAPR, Pack of 10 </t>
  </si>
  <si>
    <t>002494474</t>
  </si>
  <si>
    <t xml:space="preserve">Mounting Enclosure Lid, 1 Gang, Square, Grey c/w Gasket, suit Enclosure Mounting Back Box, for Anderson Plug </t>
  </si>
  <si>
    <t>002401584</t>
  </si>
  <si>
    <t xml:space="preserve">COVER &amp; GUARD,ELECTRICAL CONNECTOR      </t>
  </si>
  <si>
    <t xml:space="preserve">Shroud Gland, Flexible PVC 93mm, Nom Id   </t>
  </si>
  <si>
    <t>002489144</t>
  </si>
  <si>
    <t xml:space="preserve">COVER,ACCESS                            </t>
  </si>
  <si>
    <t xml:space="preserve">Lockable Type P4, Class B, Glass Reinforced Nylon, Marked Electrical, Anti Skid Surface c/w Locking Tabs </t>
  </si>
  <si>
    <t>000030096</t>
  </si>
  <si>
    <t xml:space="preserve">DIN Rail Assy Mtg Cover Kit, 240V/440V, 3Ph, 1Ph Outlet, suit MCB &amp; 4 Pole RCD, 240V/415V Neon, Grey </t>
  </si>
  <si>
    <t>002474906</t>
  </si>
  <si>
    <t>Single, Lockable, 645 x 798, Unfilled Ductile Iron, Class B, w/o Flap Vent, c/w Cap &amp; Key, for Retrofit to EFCo Metric Pit Frames &amp; use beside Explosion</t>
  </si>
  <si>
    <t>002474914</t>
  </si>
  <si>
    <t>Single, Lockable, 645 x 798, Unfilled Ductile Iron, Class B, c/w Explosion Mitigation Flap Vent, c/w Cap &amp; Key, for Retrofit to EFCo Metric Pit Frames</t>
  </si>
  <si>
    <t>002459725</t>
  </si>
  <si>
    <t xml:space="preserve">Cable Duct Type 1, 605 x 370 x 65mm, Concrete, Light Broom Finish  </t>
  </si>
  <si>
    <t>000030268</t>
  </si>
  <si>
    <t xml:space="preserve">Unistrut, Standard, 3m Lg, 600mm W Nom, Steel Type 20B/20C  </t>
  </si>
  <si>
    <t>000030267</t>
  </si>
  <si>
    <t xml:space="preserve">Unistrut, Standard, 3m Lg, 450mm W Nom, Steel Type 20B/20C  </t>
  </si>
  <si>
    <t>000030266</t>
  </si>
  <si>
    <t xml:space="preserve">Unistrut, Standard, 3m Lg, 300mm W Nom, Steel Type 20B/20C  </t>
  </si>
  <si>
    <t>000030265</t>
  </si>
  <si>
    <t xml:space="preserve">Unistrut, Standard, 3m Lg, 150mm W Nom, Steel Type 20B/20C  </t>
  </si>
  <si>
    <t>000030264</t>
  </si>
  <si>
    <t xml:space="preserve">Unistrut, Standard, 3m Lg, 600mm W Nom, Steel Type 16A  </t>
  </si>
  <si>
    <t>000030263</t>
  </si>
  <si>
    <t xml:space="preserve">Unistrut, Standard, 3m Lg, 450mm W Nom, Steel Type 16A  </t>
  </si>
  <si>
    <t>000030262</t>
  </si>
  <si>
    <t xml:space="preserve">Unistrut, Standard, 3m Lg, 300mm W Nom, Steel Type 16A  </t>
  </si>
  <si>
    <t>000030261</t>
  </si>
  <si>
    <t xml:space="preserve">Unistrut, Standard, 3m Lg, 150mm W Nom, Steel Type 16A  </t>
  </si>
  <si>
    <t>000030272</t>
  </si>
  <si>
    <t xml:space="preserve">Unistrut, Standard, 3m Lg, 600mm W Nom, Steel Type 20B-RI/20C-RI  </t>
  </si>
  <si>
    <t>002477164</t>
  </si>
  <si>
    <t xml:space="preserve">Tall Pillar Lid, Modified to House Data Recorder (N/S), or Recorder &amp; AFLC Filter (SE), Dwg 1087664-01 </t>
  </si>
  <si>
    <t>002439792</t>
  </si>
  <si>
    <t xml:space="preserve">Pole Hole, 3mm Thk, 1035 x 1035mm c/w Folded Edges, Al  Checker-plate, EE Dwg 1027672-01 </t>
  </si>
  <si>
    <t>000030271</t>
  </si>
  <si>
    <t xml:space="preserve">Unistrut, Standard, 3m Lg, 450mm W Nom, Steel Type 20B-RI/20C-RI  </t>
  </si>
  <si>
    <t>000030270</t>
  </si>
  <si>
    <t xml:space="preserve">Unistrut, Standard, 3m Lg, 300mm W Nom, Steel Type 20B-RI/20C-RI  </t>
  </si>
  <si>
    <t>000030269</t>
  </si>
  <si>
    <t xml:space="preserve">Unistrut, Standard, 3m Lg, 150mm W Nom, Steel Type 20B-RI/20C-RI  </t>
  </si>
  <si>
    <t>002459733</t>
  </si>
  <si>
    <t xml:space="preserve">Cable Duct Type 2, 1040 x 610 x 75mm, Concrete, Light Broom Finish  </t>
  </si>
  <si>
    <t>000030257</t>
  </si>
  <si>
    <t xml:space="preserve">Unistrut, Standard, 3m Lg, 150mm W Nom, Steel Type 12B  </t>
  </si>
  <si>
    <t>000030258</t>
  </si>
  <si>
    <t xml:space="preserve">Unistrut, Standard, 3m Lg, 300mm W Nom, Steel Type 12B  </t>
  </si>
  <si>
    <t>000030260</t>
  </si>
  <si>
    <t xml:space="preserve">Unistrut, Standard, 3m Lg, 600mm W Nom, Steel Type 12B  </t>
  </si>
  <si>
    <t>000030259</t>
  </si>
  <si>
    <t xml:space="preserve">Unistrut, Standard, 3m Lg, 450mm W Nom, Steel Type 12B  </t>
  </si>
  <si>
    <t>002489151</t>
  </si>
  <si>
    <t>Padlockable Type P4, Class B, Glass Reinforced Nylon, Marked Electrical, Anti Skid surface, Black c/w Locking Tabs</t>
  </si>
  <si>
    <t>000157304</t>
  </si>
  <si>
    <t xml:space="preserve">COVER,CULVERT BOX                       </t>
  </si>
  <si>
    <t xml:space="preserve">Concrete Lid, Re-enforced, CA Dwg 8-A3-247  </t>
  </si>
  <si>
    <t>002481984</t>
  </si>
  <si>
    <t xml:space="preserve">COVER,DUST AND MOISTURE                 </t>
  </si>
  <si>
    <t xml:space="preserve">Protective Boot, Rubber, u/w Milwaukee Compact Impact Wrench  </t>
  </si>
  <si>
    <t>002443901</t>
  </si>
  <si>
    <t xml:space="preserve">COVER,ELECTRICAL CONNECTOR              </t>
  </si>
  <si>
    <t xml:space="preserve">Termination, 120mm2, 7/4.75, CCT, Cover for Wedge Strain Clamp (scm)  </t>
  </si>
  <si>
    <t>002443919</t>
  </si>
  <si>
    <t xml:space="preserve">Clamp Parallel Groove Cover, 120mm2, CCT (scm)  </t>
  </si>
  <si>
    <t>002443927</t>
  </si>
  <si>
    <t xml:space="preserve">Working Earth Point Cover, 120mm2, CCT, UV Stabilised Material (scm)  </t>
  </si>
  <si>
    <t>002421220</t>
  </si>
  <si>
    <t xml:space="preserve">COVER,ELECTRICAL EQUIPMENT              </t>
  </si>
  <si>
    <t xml:space="preserve">HD Downlead Cover, 30mm ID, 2.7m Lg, 2.5mm Wall, Black, UV Stablilsed PVC, Fire Retardant, for use on Timber Poles </t>
  </si>
  <si>
    <t>000019199</t>
  </si>
  <si>
    <t>LV, High Visibility Insulating Line Cover, 850 x 850mm, Square, Half Centre Slit, Class II Drape Type, for O/Head Line Apparatus, to AS4204-1994</t>
  </si>
  <si>
    <t>000003361</t>
  </si>
  <si>
    <t xml:space="preserve">Unigear Single End Cover for 11kV ABB ZS1 Switchboard  </t>
  </si>
  <si>
    <t>002493195</t>
  </si>
  <si>
    <t xml:space="preserve">HD Downlead Cover, 50mm ID, 2.7m Lg, 2.6mm Wall, Black, UV Stablilsed PVC, Fire Retardant, for use on Timber Poles </t>
  </si>
  <si>
    <t>002400498</t>
  </si>
  <si>
    <t xml:space="preserve">Dust Cover, for Holec Fuse Base when Fuse Carrier is removed  </t>
  </si>
  <si>
    <t>000022518</t>
  </si>
  <si>
    <t xml:space="preserve">HD Downlead Cover, 15mm ID, 2.7m Lg, 1.6mm Wall, Black, UV Stablilsed PVC, Fire Retardant, for use on Timber Poles </t>
  </si>
  <si>
    <t>000022041</t>
  </si>
  <si>
    <t>LV, High Visibility Insulating Sock, 230 x 110mm, Tubular Shape, for O/Head &amp; U/Ground Apparatus, to AS4202-1994 &amp; AS2225-1994</t>
  </si>
  <si>
    <t>000021673</t>
  </si>
  <si>
    <t xml:space="preserve">Replacement Cover, Clip-On, for Electrical Box, Streetlight, Circuit Breaker, Enclosure </t>
  </si>
  <si>
    <t>002403606</t>
  </si>
  <si>
    <t xml:space="preserve">COVER,ELECTRICITY SUPPLY PILLAR         </t>
  </si>
  <si>
    <t xml:space="preserve">URD, 550 H x 295 W x 230mm D, Beige, Electricity Supply, Non Vented, Colour for use with Link Panels </t>
  </si>
  <si>
    <t>000023295</t>
  </si>
  <si>
    <t>400A LV Link Pillar Cover Assy, UDC, C&amp;I, 755mm H x 521mm W x 449mm D, Green PPL, suit LV 3Ph 400A Fuse Switch, TS 521 (scm)</t>
  </si>
  <si>
    <t>000168002</t>
  </si>
  <si>
    <t xml:space="preserve">URD, Short, 315 H x 235 W x 300mm D, Green Polyethylene, Dwg 04-03-02 (scm)  </t>
  </si>
  <si>
    <t>000168004</t>
  </si>
  <si>
    <t xml:space="preserve">URD, Tall, 550 H x 230 W x 295mm D, Green Polyethylene, Dwg 04-03-02 (P63) (scm) </t>
  </si>
  <si>
    <t>002404201</t>
  </si>
  <si>
    <t xml:space="preserve">Turret, Large, Beige (MOQ24)   </t>
  </si>
  <si>
    <t>002400889</t>
  </si>
  <si>
    <t xml:space="preserve">Large Green Polyethelyne Link Pillar with Extra Venting (Pallets of 12) (scm)  </t>
  </si>
  <si>
    <t>002454221</t>
  </si>
  <si>
    <t xml:space="preserve">COVER,FUSE                              </t>
  </si>
  <si>
    <t xml:space="preserve">ABB SafeLink 1 &amp; 2 Fuse Cap, Single Phase  </t>
  </si>
  <si>
    <t>002455152</t>
  </si>
  <si>
    <t>LV, Drape, 900 x 600mm, Grey Id Patch c/w Reinforced Corner Eyelets &amp; Plastic Covered Magnets each Corner for Fixing, AS4202</t>
  </si>
  <si>
    <t>002400860</t>
  </si>
  <si>
    <t>LV, Line Cover, Rubber, 1200 x 450mm, Red c/w Velcro Fasteners &amp; 0.5m Velcro Strap for rolled storage, AS4202, EE Dwg 941013-01/0F Item C</t>
  </si>
  <si>
    <t>002421493</t>
  </si>
  <si>
    <t>LV, S/L Cover, Rubber, 1200 x 450mm, Dk Blue c/w 30mm W Cutout, Streetlight/ Catenary Wire Attachment Cutout c/w Velcro Fasteners &amp; 0.5m Velcro Strap for</t>
  </si>
  <si>
    <t>002421519</t>
  </si>
  <si>
    <t>LV, Arm Cover, Rubber, 1200 x 450mm, Lt Blue c/w Xarm Cutout 125 x 100mm c/w Velcro Fasteners &amp; 0.5m Velcro Strap for rolled storage, AS4202,</t>
  </si>
  <si>
    <t>002453421</t>
  </si>
  <si>
    <t xml:space="preserve">Wildlife Cover for Palm Tee Connection Plate (scm)  </t>
  </si>
  <si>
    <t>002455145</t>
  </si>
  <si>
    <t>LV, Drape, Cabinet/Panel, 1800 x 900mm, Yellow Id Patch c/w Nylon Eyelets &amp; Plastic Covered Magnets each Corner for Fixing &amp; 0.5m Velcro Strap for rolled</t>
  </si>
  <si>
    <t>002423846</t>
  </si>
  <si>
    <t xml:space="preserve">LV, Drape, 315 x 225mm, Beige c/w Reinforced Corner Eyelets for Fixing, AS4202, EE Dwg 941013-01/0F Item F (A4) </t>
  </si>
  <si>
    <t>002423820</t>
  </si>
  <si>
    <t xml:space="preserve">LV, Drape, 600 x 450mm, Brown c/w Reinforced Corner Eyelets for Fixing, AS4202, EE Dwg 941013-01/0F Item F (A2) </t>
  </si>
  <si>
    <t>002423812</t>
  </si>
  <si>
    <t xml:space="preserve">LV, Drape, 450 x 315mm, Black c/w Reinforced Corner Eyelets for Fixing, AS4202, EE Dwg 941013-01/0F Item F (A3) </t>
  </si>
  <si>
    <t>002421501</t>
  </si>
  <si>
    <t>LV, Drape, Cabinet/Panel, 1800 x 900mm, Yellow c/w Nylon Eyelets each Corner &amp; 0.5m Velcro Strap for rolled storage, AS4202, EE Dwg 941013-01/0F Item F (A0)</t>
  </si>
  <si>
    <t>002409274</t>
  </si>
  <si>
    <t>LV, Link Cover, Rubber, 850 x 700mm, White c/w Velcro Fasteners &amp; 0.5m Velcro Strap for rolled storage, AS4202, EE Dwg 941013-01/0F Item B</t>
  </si>
  <si>
    <t>002455160</t>
  </si>
  <si>
    <t>LV, Drape, 600 x 450mm, Brown Id Patch c/w Reinforced Corner Eyelets &amp; Plastic Covered Magnets each Corner for Fixing, AS4202</t>
  </si>
  <si>
    <t>002455178</t>
  </si>
  <si>
    <t>LV, Drape, 450 x 315mm, Black Id Patch c/w Reinforced Corner Eyelets &amp; Plastic Covered Magnets each Corner for Fixing, AS4202</t>
  </si>
  <si>
    <t>002485233</t>
  </si>
  <si>
    <t xml:space="preserve">COVER,MICROPHONE                        </t>
  </si>
  <si>
    <t xml:space="preserve">Wind Muff, Small, 24 x 40mm, for Aspida Flight Helmet  </t>
  </si>
  <si>
    <t>002485159</t>
  </si>
  <si>
    <t xml:space="preserve">Gallet Wind Muff, for LH050 Helicopter Helmet  </t>
  </si>
  <si>
    <t>002473635</t>
  </si>
  <si>
    <t xml:space="preserve">COVER,RADOME                            </t>
  </si>
  <si>
    <t xml:space="preserve">Replacement Planar White Enhanced Radome 2.4m (8ft) w/o Flash, for HP, HPX, HSX &amp; UHX CommScope Microwave Antenna Dish </t>
  </si>
  <si>
    <t>002473627</t>
  </si>
  <si>
    <t xml:space="preserve">Replacement Planar White Enhanced Radome 1.8m (6ft) w/o Flash, for HP, HPX, HSX &amp; UHX CommScope Microwave Antenna Dish </t>
  </si>
  <si>
    <t>002473643</t>
  </si>
  <si>
    <t xml:space="preserve">Replacement Planar White Enhanced Radome 3.0m (10ft) w/o Flash, for HP, HPX, HSX &amp; UHX CommScope Microwave Antenna Dish </t>
  </si>
  <si>
    <t>002473619</t>
  </si>
  <si>
    <t xml:space="preserve">Replacement Pre-tensioned Radome Kit, 1.2m (4ft), for HPX4 CommScope Antenna Dish </t>
  </si>
  <si>
    <t>000030094</t>
  </si>
  <si>
    <t xml:space="preserve">COVER,SWITCH BOX                        </t>
  </si>
  <si>
    <t xml:space="preserve">Enclosure Lid, Blank, 3 Gang, 3Ph, 1Ph Outlet, Orange  </t>
  </si>
  <si>
    <t>002489722</t>
  </si>
  <si>
    <t xml:space="preserve">COVER,TERMINAL                          </t>
  </si>
  <si>
    <t xml:space="preserve">Extended, for E360 3Ph Watthour Meter   </t>
  </si>
  <si>
    <t>002459808</t>
  </si>
  <si>
    <t xml:space="preserve">Standard Cover, suit MK10D Meter   </t>
  </si>
  <si>
    <t>002489730</t>
  </si>
  <si>
    <t xml:space="preserve">Standard, for E360 3Ph Watthour Meter   </t>
  </si>
  <si>
    <t>002474831</t>
  </si>
  <si>
    <t xml:space="preserve">Short, for Plug In Base MK7C Meter   </t>
  </si>
  <si>
    <t>002493328</t>
  </si>
  <si>
    <t xml:space="preserve">APH-ME, Cover Profile Carrier, Sealable, DIN Rail Mount, for AP-ME Cover Profile  </t>
  </si>
  <si>
    <t>002485001</t>
  </si>
  <si>
    <t xml:space="preserve">Vertigroup VS3, for Double Ganged Fuse Switch, for Bottom Connect 1260A Fuse Switch </t>
  </si>
  <si>
    <t>002493369</t>
  </si>
  <si>
    <t xml:space="preserve">AP 3-TNS 35, Cover Profile Carrier, Sealable, DIN Rail Mount, for AP 3 Cover Profile </t>
  </si>
  <si>
    <t>002484988</t>
  </si>
  <si>
    <t xml:space="preserve">Vertigroup VS3, for Bottom Connect 630A Fuse Switch  </t>
  </si>
  <si>
    <t>000030404</t>
  </si>
  <si>
    <t xml:space="preserve">COVER,TERMINAL BLOCK                    </t>
  </si>
  <si>
    <t>Type KCO Protective Cover Kit, Versatile Mounting c/w 2 x End Stops &amp; 2 x Sealing Accessories, Dark Grey, Terminal Block Accessory</t>
  </si>
  <si>
    <t>000030405</t>
  </si>
  <si>
    <t xml:space="preserve">Type CO Protective Cover, 1m Lg, 77mm W, 30mm H, Transparent, PVC, Terminal Block Accessory </t>
  </si>
  <si>
    <t>000030311</t>
  </si>
  <si>
    <t xml:space="preserve">Type PL5 Protective Cover, 5.2mm Spacing Transparent, PC V2, Terminal Block Accessory </t>
  </si>
  <si>
    <t>000030433</t>
  </si>
  <si>
    <t xml:space="preserve">Type PL8 Protective Cover, 8mm Spacing, Transparent, PC V2, Terminal Block Accessory </t>
  </si>
  <si>
    <t>002493377</t>
  </si>
  <si>
    <t xml:space="preserve">AP 3, Cover Profile, PVC, Transparent, 1m Lg  </t>
  </si>
  <si>
    <t>002492635</t>
  </si>
  <si>
    <t xml:space="preserve">Type EA 5, Single Cover, Snap Fit, Clear, suits Phoenix UK3N, UK5N &amp; UK6N  </t>
  </si>
  <si>
    <t>002492643</t>
  </si>
  <si>
    <t xml:space="preserve">Type EA 5-WS, Single Cover, Snap Fit, Yellow Tint, suits Phoenix UK3N, UK5N, &amp; UK6N </t>
  </si>
  <si>
    <t>002492650</t>
  </si>
  <si>
    <t xml:space="preserve">Type EA 11, Single Cover, Snap Fit, Clear, suits Phoenix UK35  </t>
  </si>
  <si>
    <t>000011176</t>
  </si>
  <si>
    <t>Type ADP2 Protective Cover, SAK Series, 1m Lg, 61.5mm W, 30mm H, Transparent, PVC, u/w Type HP2 Support Bracket, Terminal Block Accessory</t>
  </si>
  <si>
    <t>002493310</t>
  </si>
  <si>
    <t xml:space="preserve">AP-ME, Cover Profile, PVC, Transparent, 1m Lg  </t>
  </si>
  <si>
    <t>000011177</t>
  </si>
  <si>
    <t>Type ADP3 Protective Cover, SAK Series, 1m Lg, 89mm W, 34.5mm H, Transparent, PVC, u/w Type HP3 Support Bracket, Terminal Block Accessory</t>
  </si>
  <si>
    <t>002465771</t>
  </si>
  <si>
    <t xml:space="preserve">COVERALLS,SAFETY,INDUSTRIAL             </t>
  </si>
  <si>
    <t>Disposable, Hooded Coverall, XL, Fire Retardant PPL SMS Non-woven Fabric, White c/w Orange Seams, Elasticated Face, Wrists, Waist &amp; Ankles</t>
  </si>
  <si>
    <t>002407084</t>
  </si>
  <si>
    <t xml:space="preserve">XL, Disposable, c/w Hood, TYVEK, White, IDO  </t>
  </si>
  <si>
    <t>002479574</t>
  </si>
  <si>
    <t xml:space="preserve">Disposable, Hooded, 3XL, Tyvek, Type 5 &amp; 6, White  </t>
  </si>
  <si>
    <t>002474849</t>
  </si>
  <si>
    <t xml:space="preserve">CRADLE                                  </t>
  </si>
  <si>
    <t xml:space="preserve">Modem Cradle for Short Terminal Cover, used with Plug In Base MK7C Meter  </t>
  </si>
  <si>
    <t>002425510</t>
  </si>
  <si>
    <t xml:space="preserve">CRADLE,STOWAGE                          </t>
  </si>
  <si>
    <t xml:space="preserve">Plastic, suit Heritage Red, for used Transformer Oil Drum  </t>
  </si>
  <si>
    <t>002436145</t>
  </si>
  <si>
    <t>Remote Crimp, 23 Tonne, Operate from HB-10 Type Hydraulic Intensifier, 10000psi Crimp Pressure c/w Canvas Carry Bag</t>
  </si>
  <si>
    <t>000104514</t>
  </si>
  <si>
    <t xml:space="preserve">Remote Crimp Head, 12 Tonne, Operate from Hydraulic Intensifier, 10000psi Crimp Pressure </t>
  </si>
  <si>
    <t>000105440</t>
  </si>
  <si>
    <t xml:space="preserve">Hand Operated, 5 Tonne, Cabac HT51   </t>
  </si>
  <si>
    <t>000025344</t>
  </si>
  <si>
    <t>Intercable Battery Pump, Remote Control, 700 Bar Operating Pressure (70MPa), 800ml Tank Capacity, Custom Coupling c/w Carry Bag, for operating hydraulic tools</t>
  </si>
  <si>
    <t>002453959</t>
  </si>
  <si>
    <t xml:space="preserve">Brass Terminal Crimper, 0.75 - 6mm2, Roll Crimp  </t>
  </si>
  <si>
    <t>000030112</t>
  </si>
  <si>
    <t xml:space="preserve">CROSS,CABLE RACK                        </t>
  </si>
  <si>
    <t xml:space="preserve">Tray, 150mm W, 60mm H, 300mm Rad, NEMA 12B Steel, Galv Steel  </t>
  </si>
  <si>
    <t>000030113</t>
  </si>
  <si>
    <t xml:space="preserve">Tray, 300mm W, 60mm H, 300mm Rad, NEMA 12B Steel, Galv Steel  </t>
  </si>
  <si>
    <t>000030115</t>
  </si>
  <si>
    <t xml:space="preserve">Tray, 600mm W, 60mm H, 300mm Rad, NEMA 12B Steel, Galv Steel  </t>
  </si>
  <si>
    <t>000030114</t>
  </si>
  <si>
    <t xml:space="preserve">Tray, 450mm W, 60mm H, 300mm Rad, NEMA 12B Steel, Galv Steel  </t>
  </si>
  <si>
    <t>002430353</t>
  </si>
  <si>
    <t xml:space="preserve">CROSSARM,COMPOSITE                      </t>
  </si>
  <si>
    <t>Fibre, 2500mm Lg Nom, 125 x 125mm, 11kV Strain/Termination, 3kN MWT, for 11SC2 &amp; 11TC2, Drilled, Outside Hole to Centre 1200mm, EQLS-10037-01, Pack of 40</t>
  </si>
  <si>
    <t>002419091</t>
  </si>
  <si>
    <t xml:space="preserve">Fibre, Predrilled, 2400 x 100 x 100mm, 11/22/33kV, Fuse/Link, EE Dwg 925536-01  </t>
  </si>
  <si>
    <t>002422129</t>
  </si>
  <si>
    <t xml:space="preserve">Fibre, Predrilled, 3000 x 100 x 100mm, 11kV, Rural, Intermediate, EE Dwg 921992-09 (scm) </t>
  </si>
  <si>
    <t>002467645</t>
  </si>
  <si>
    <t xml:space="preserve">Intermediate Deviation 0-7 Deg, Bottom Arm, Dwg 6-2-3051-3 &amp; Dwg 1069885-01  </t>
  </si>
  <si>
    <t>002435261</t>
  </si>
  <si>
    <t xml:space="preserve">Fibre, Predrilled, 3330 x 125 x 125mm, Suspension/Deviation, Dwg EC006-00039  </t>
  </si>
  <si>
    <t>002435253</t>
  </si>
  <si>
    <t xml:space="preserve">Fibre, Predrilled, 3300 x 200 x 100mm, Strain/Termination, Dwg EC006-00038  </t>
  </si>
  <si>
    <t>002419042</t>
  </si>
  <si>
    <t>Fibre, Predrilled, 2400 x 100 x 100mm, 11kV, Urban, Strain/Termination, use with Crossarm Mounting Bracket, EE Dwg 921992-01</t>
  </si>
  <si>
    <t>002419034</t>
  </si>
  <si>
    <t>Fibre, Predrilled, 2400 x 100 x 100mm, 11kV, Urban, Intermediate, use with Crossarm Mounting Bracket, EE Dwg 921992-04</t>
  </si>
  <si>
    <t>002419018</t>
  </si>
  <si>
    <t>Fibre, Predrilled, 2700 x 100 x 100mm, 11/22/33kV, Urban, Intermediate, use with Crossarm Mounting Bracket, EE Dwg 921992-05</t>
  </si>
  <si>
    <t>002418986</t>
  </si>
  <si>
    <t>Fibre, Predrilled, 3300 x 100 x 100mm, 11/22/33kV, Rural, Intermediate, use with Crossarm Mounting Bracket, EE Dwg 921992-07</t>
  </si>
  <si>
    <t>002467553</t>
  </si>
  <si>
    <t xml:space="preserve">3100 Lg &amp; 1920mm Lg, 125 x 125mm, Wishbone Suspension Angle Arm Set, Dwg 6-2-3038-1 &amp; Dwg 1047766-14 (scm) </t>
  </si>
  <si>
    <t>002467546</t>
  </si>
  <si>
    <t xml:space="preserve">6100 x 125 x 125mm, Strain, Twin Horizontal Arms to Double Pole, Dwg 6-2-3037-3 &amp; Dwg 1047766-13 </t>
  </si>
  <si>
    <t>002461051</t>
  </si>
  <si>
    <t xml:space="preserve">Fibre, Predrilled, 2700 x 125 x 125mm, 22kV, Strain/Termination with EDO's, EE Dwg 924043-09 (scm) </t>
  </si>
  <si>
    <t>002461044</t>
  </si>
  <si>
    <t xml:space="preserve">Fibre, Predrilled, 2400 x 125 x 125mm, 11kV, Strain/Termination with EDO's, EE Dwg 924043-08 (scm) </t>
  </si>
  <si>
    <t>002437630</t>
  </si>
  <si>
    <t xml:space="preserve">Fibre, 2400mm Lg Nom, 100 x 100mm, LV Intermediate, Drilled, EQLS-10036-01 (scm) </t>
  </si>
  <si>
    <t>002472280</t>
  </si>
  <si>
    <t xml:space="preserve">LV Temporary, Fibreglass, 2.7m Lg, Orange c/w Bracket Labels &amp; Bag  </t>
  </si>
  <si>
    <t>002469161</t>
  </si>
  <si>
    <t xml:space="preserve">Fibre, Predrilled, 1500 x 100 x 100mm, LV Fuse Arm, Dwg EQLS-10038 (scm)  </t>
  </si>
  <si>
    <t>002456127</t>
  </si>
  <si>
    <t xml:space="preserve">Fibre, Predrilled, 2800 x 125 x 125mm, Earthwire Riser, EE Dwg 1024322-02  </t>
  </si>
  <si>
    <t>002456564</t>
  </si>
  <si>
    <t>2900 x 125 x 125mm, Delta c/w Line Post Insulator Arm, for Maintenance Constructions, EE Dwg 6-2-3008-1 &amp; EE Dwg 1047766-02 (scm)</t>
  </si>
  <si>
    <t>002456531</t>
  </si>
  <si>
    <t>3300 x 125 x 125mm, Rural Delta Arm, for Maintenance Constructions, EE Dwg 6-2-3004-1 &amp; EE Dwg 1047766-01 (scm)</t>
  </si>
  <si>
    <t>002444081</t>
  </si>
  <si>
    <t xml:space="preserve">Fibre, Predrilled, 2400 x 100 x 100mm, 22/33kV, Intermediate, Double Circuit, EE Dwg 924043-07 (scm) </t>
  </si>
  <si>
    <t>002434439</t>
  </si>
  <si>
    <t>Fibre, Predrilled, 4139 x 125 x 125mm, 110kV, Wishbone, Set of 3 Xarms, Top/Middle/Brace, Packaged in Sets, EE Dwg 944182-02</t>
  </si>
  <si>
    <t>002434421</t>
  </si>
  <si>
    <t>Fibre, Predrilled, 4200 Lg, 3758 Lg &amp; 1243mm Lg, 125 x 125mm, 110kV, Wishbone, Set of 3 Crossarms Top/Middle/Brace, Packaged in Sets, Dwg 944182-01 (scm)</t>
  </si>
  <si>
    <t>002437648</t>
  </si>
  <si>
    <t xml:space="preserve">Fibre, 2550mm Lg Nom, 125 x 125mm, LV Strain/Termination, LVS2 &amp; LVT2, Drilled EQLS-10035-01 (scm) </t>
  </si>
  <si>
    <t>002444016</t>
  </si>
  <si>
    <t xml:space="preserve">Fibre, Predrilled, 3500 Lg &amp; 1920mm Lg, 66kV, Wishbone 7-25 Deg, Dwg 1039069-02 (scm) </t>
  </si>
  <si>
    <t>002444008</t>
  </si>
  <si>
    <t xml:space="preserve">Fibre, Predrilled, 3500 Lg &amp; 2520mm Lg, 66kV, Wishbone 0-7 Deg, Dwg 1039069-01 (scm) </t>
  </si>
  <si>
    <t>002419059</t>
  </si>
  <si>
    <t>Fibre, Predrilled, 2700 x 100 x 100mm, 22/33kV, Urban, Strain/Termination, use with Crossarm Mounting Bracket, EE Dwg 921992-02</t>
  </si>
  <si>
    <t>002434041</t>
  </si>
  <si>
    <t xml:space="preserve">Fibre, Predrilled, 3460 x 125 x 125mm, 11kV, Suspension, Dwg 1012812-01 (scm)  </t>
  </si>
  <si>
    <t>002435246</t>
  </si>
  <si>
    <t xml:space="preserve">Fibre, Predrilled, 3330 x 100 x 100mm, 11kV, Suspension/Deviation, Dwg ES000749-01 </t>
  </si>
  <si>
    <t>002439750</t>
  </si>
  <si>
    <t xml:space="preserve">Fibre, 3300mm Lg Nom, 125 x 125mm, 11kV Strain/Termination, Drilled, Dwg 1030985-01 (scm) </t>
  </si>
  <si>
    <t>002434447</t>
  </si>
  <si>
    <t>Fibre, Predrilled, 4010 x 125 x 125mm, 110kV, Wishbone, Set of 3 Xarms, Top/Middle/Brace, Packaged in Sets, EE Dwg 944182-03</t>
  </si>
  <si>
    <t>002456556</t>
  </si>
  <si>
    <t xml:space="preserve">1565 x 125 x 125mm, Intermediate Angle Buckarm, for Maintenance Constructions, Dwg 6-2-3010-8 &amp; 1047766-05 (scm) </t>
  </si>
  <si>
    <t>002456580</t>
  </si>
  <si>
    <t xml:space="preserve">3200 x 125 x 125mm, Intermediate, for Maintenance Constructions, EE Dwg 6-2-3009-5 &amp; Dwg 1047766-04 (scm) </t>
  </si>
  <si>
    <t>002456572</t>
  </si>
  <si>
    <t>2500 x 125 x 125mm, Intermediate c/w Disc Insulator Top Arm, for Maintenance Constructions, EE Dwg 6-2-3009-1 &amp; EE Dwg 1047766-03 (scm)</t>
  </si>
  <si>
    <t>002467538</t>
  </si>
  <si>
    <t xml:space="preserve">4900 x 125 x 125mm, Strain, Twin Horizontal Arms to Double Pole, Dwg 6-2-3037-1 &amp; Dwg 1047766-12 </t>
  </si>
  <si>
    <t>002467512</t>
  </si>
  <si>
    <t xml:space="preserve">4900 x 125 x 125mm, Suspension, Single Horizontal Arm to Double Pole, Dwg 6-2-3035-1 &amp; Dwg 1047766-10 </t>
  </si>
  <si>
    <t>002467504</t>
  </si>
  <si>
    <t xml:space="preserve">3200 x 125 x 125mm, Delta Strain, for 66kV Horizontal Twin Arm, Dwg 6-2-3031-1 &amp; Dwg 1047766-09 </t>
  </si>
  <si>
    <t>002459394</t>
  </si>
  <si>
    <t>2800 x 125 x 125mm, Rural Intermediate, 0-4.5 Deg Angle, for Maintenance Constructions, EE Dwg 6-2-3027 &amp; Dwg 1047766-08</t>
  </si>
  <si>
    <t>002459386</t>
  </si>
  <si>
    <t xml:space="preserve">3300 x 125 x 125mm, Rural Intermediate/ Delta, for Maintenance Constructions, EE Dwg 6-2-3027 &amp; Dwg 1047766-07 </t>
  </si>
  <si>
    <t>002459360</t>
  </si>
  <si>
    <t>3620 x 125 x 125mm, Suspension 0-4.5 Deg Angle, Top Cross Arm, for Maintenance Constructions, EE Dwg 6-2-3026 &amp; Dwg 1057077-01</t>
  </si>
  <si>
    <t>002419075</t>
  </si>
  <si>
    <t xml:space="preserve">Fibre, 2525mm Lg Nom, 100 x 100mm, 11kV Intermediate, Drilled, EQLS-10034-01 (scm) </t>
  </si>
  <si>
    <t>002419083</t>
  </si>
  <si>
    <t xml:space="preserve">Fibre, Predrilled, 2700 x 100 x 100mm, 22/33kV, Intermediate, EE Dwg 924043-03  </t>
  </si>
  <si>
    <t>002467629</t>
  </si>
  <si>
    <t xml:space="preserve">Intermediate, Top Arm, Dwg 6-2-3051-1 &amp; Dwg 1069885-01  </t>
  </si>
  <si>
    <t>002467611</t>
  </si>
  <si>
    <t xml:space="preserve">3000mm Lg, 125 x 125mm, Suspension Angle, 20-30 Deg, Dwg 6-2-3050-1 &amp; Dwg 1057077-03 (scm) </t>
  </si>
  <si>
    <t>002459378</t>
  </si>
  <si>
    <t>1860 x 125 x 125mm, Suspension 0-4.5 Deg Angle, Buck Arm, for Maintenance Constructions, EE Dwg 6-2-3026 &amp; Dwg 1057077-02</t>
  </si>
  <si>
    <t>002466225</t>
  </si>
  <si>
    <t xml:space="preserve">Fibre, Predrilled, 2700 x 100 x 100mm, LV, Cantilever Intermediate/Angle, Dwg 924043-10 (scm) </t>
  </si>
  <si>
    <t>002456119</t>
  </si>
  <si>
    <t xml:space="preserve">Fibre, Predrilled, 4200 x 125 x 125mm, Strain, EE Dwg 1024322-06  </t>
  </si>
  <si>
    <t>002478824</t>
  </si>
  <si>
    <t xml:space="preserve">Fibre, Predrilled, 2260 x 100 x 100mm, HV, Cantilever Intermediate, Dwg 924043-12 (scm) </t>
  </si>
  <si>
    <t>002471282</t>
  </si>
  <si>
    <t xml:space="preserve">Fibre, Predrilled, 3800 x 125 x 125mm, Twin Flat Strain, to 6-2-3053, Dwg 1047766-17 </t>
  </si>
  <si>
    <t>002430361</t>
  </si>
  <si>
    <t xml:space="preserve">Fibre, Predrilled, 2700 x 125 x 125mm, 22/33kV, Strain/Termination, EE Dwg 924043-02 (MOQ 80) (scm) </t>
  </si>
  <si>
    <t>002409423</t>
  </si>
  <si>
    <t xml:space="preserve">CROSSARM,METAL                          </t>
  </si>
  <si>
    <t xml:space="preserve">Tension, 45 x 45 x 5 x 3015mm Lg, Galv Steel, Stamp with "IIN 2409423", EE Dwg 917980-04 Item 4 </t>
  </si>
  <si>
    <t>002449189</t>
  </si>
  <si>
    <t xml:space="preserve">Cable Termination, RH, for 66kV Vertical Cable Term 5-13-4-2, suit Cable Terms PLP-D-CS40C, EE Dwg ES000793-01 </t>
  </si>
  <si>
    <t>002468098</t>
  </si>
  <si>
    <t xml:space="preserve">Tension LH, 45 x 45 x 5 x 2517mm Lg, Galv Steel, Dwg N026-1531-02 Item 6  </t>
  </si>
  <si>
    <t>002467579</t>
  </si>
  <si>
    <t xml:space="preserve">100 x 100 x 6mm, Steel, for Electrified Railway Crossing, Dwg 6-2-3040-1 &amp; Dwg 1047766-15 </t>
  </si>
  <si>
    <t>002467603</t>
  </si>
  <si>
    <t xml:space="preserve">Steel, Wishbone Suspension Crossarm Set, for Eelectrified Railway Crossing, Dwg 6-2-3042-1 &amp; Dwg 1068956-01 </t>
  </si>
  <si>
    <t>002404436</t>
  </si>
  <si>
    <t xml:space="preserve">3000 x 152 x 89 x 13mm, Galv Steel, FN Regional Dwg G-143-A4  </t>
  </si>
  <si>
    <t>000915110</t>
  </si>
  <si>
    <t xml:space="preserve">Galv Steel, 66kV, Suspension, suit Concrete Construction, CA Dwg 22-A2-277-1 &amp; 22-A2-277-2 </t>
  </si>
  <si>
    <t>002468056</t>
  </si>
  <si>
    <t xml:space="preserve">Tension LH, 45 x 45 x 5 x 2052mm Lg, Galv Steel, Dwg N026-1486-02 Item 6  </t>
  </si>
  <si>
    <t>002406934</t>
  </si>
  <si>
    <t xml:space="preserve">Type A4-1247, Galv Steel   </t>
  </si>
  <si>
    <t>002409043</t>
  </si>
  <si>
    <t xml:space="preserve">Tension Brace, 2248mm Lg, 50 x 50 x 5mm, LH, Galv Steel, Stamp with "IIN2409043", Dwg ES000768-01 (scm) </t>
  </si>
  <si>
    <t>002409035</t>
  </si>
  <si>
    <t xml:space="preserve">Tension Brace, 2248mm Lg, 50 x 50 x 5mm, RH, Galv Steel, Stamp with "IIN2409035", Dwg ES000768-01 (scm) </t>
  </si>
  <si>
    <t>002408979</t>
  </si>
  <si>
    <t xml:space="preserve">Tension Brace, 2443mm Lg, 50 x 50 x 5mm, RH, Galv Steel, Stamp with "IIN2408979", Dwg ES000743-01 (scm) </t>
  </si>
  <si>
    <t>002408987</t>
  </si>
  <si>
    <t xml:space="preserve">Tension Brace, 2443mm Lg, 50 x 50 x 5mm, LH, Galv Steel, Stamp with "IIN2408987", Dwg ES000743-01 (scm) </t>
  </si>
  <si>
    <t>002425619</t>
  </si>
  <si>
    <t>Compression, 45 x 45 x 5 x 2410mm Lg, Opposite Hand, Galv Steel, Stamp with "IIN 2425619", EE Dwg 909976-02 Item 6 (scm)</t>
  </si>
  <si>
    <t>002468080</t>
  </si>
  <si>
    <t xml:space="preserve">Tension RH, 45 x 45 x 5 x 2517mm Lg, Galv Steel, Dwg N026-1531-02 Item 5  </t>
  </si>
  <si>
    <t>002467595</t>
  </si>
  <si>
    <t xml:space="preserve">200 x 100 x 6mm, Steel, for Electrified Railway Crossing, Dwg 6-2-3040-3 &amp; Dwg 1047766-15 </t>
  </si>
  <si>
    <t>002447928</t>
  </si>
  <si>
    <t xml:space="preserve">4210 x 150 x 100 x 9mm RHS, Galv Steel, Strain/Termination, Dalby-Chinchilla 110kV O/head Line, Synerg Dwg P0161-09 </t>
  </si>
  <si>
    <t>002468049</t>
  </si>
  <si>
    <t xml:space="preserve">Tension RH, 45 x 45 x 5 x 2052mm Lg, Galv Steel, Dwg N026-1486-02 Item 5  </t>
  </si>
  <si>
    <t>002467587</t>
  </si>
  <si>
    <t xml:space="preserve">150 x 100 x 6mm, Steel, for Electrified Railway Crossing, Dwg 6-2-3040-2 &amp; Dwg 1047766-15 </t>
  </si>
  <si>
    <t>002449239</t>
  </si>
  <si>
    <t>Surge Diverter, for 66kV Horizontal Cable Term 5-13-3-2, suit Surge Diverter Type ESEA XAR 72A1, Dwg ES000797-01 Rev 0B</t>
  </si>
  <si>
    <t>000405888</t>
  </si>
  <si>
    <t xml:space="preserve">Galv Steel, Trident Termination, CA Dwg 875168-01 (scm)  </t>
  </si>
  <si>
    <t>002404435</t>
  </si>
  <si>
    <t xml:space="preserve">3000 x 127 x 76 x 10mm, Galv Steel, FN Regional Dwg G-140-A4  </t>
  </si>
  <si>
    <t>002425601</t>
  </si>
  <si>
    <t xml:space="preserve">Compression, 45 x 45 x 5 x 2410mm Lg, Galv Steel, Stamp with "IIN 2425601", EE Dwg 909976-02 Item 5 (scm) </t>
  </si>
  <si>
    <t>002449106</t>
  </si>
  <si>
    <t xml:space="preserve">Tension Brace, Extended, 2765mm Lg, 50 x 50 x 5mm, RH, 132kV, Gde 300, Dwg ES000628-01 (scm) </t>
  </si>
  <si>
    <t>002449098</t>
  </si>
  <si>
    <t xml:space="preserve">Tension Brace, Extended, 2765mm Lg, 50 x 50 x 5mm, LH, 132kV, Gde 300, Dwg ES000628-01 (scm) </t>
  </si>
  <si>
    <t>002409019</t>
  </si>
  <si>
    <t xml:space="preserve">Tension Brace, 1980mm Lg, 50 x 50 x 5mm, RH, Galv Steel, Stamp with "IIN2409019", Dwg ES000741-01 (scm) </t>
  </si>
  <si>
    <t>000020082</t>
  </si>
  <si>
    <t xml:space="preserve">Galv Steel, for 11kV &amp; 33kV Expanded Trident Constructions, Dwg 15627-A3, Pallet of 16 (scm) </t>
  </si>
  <si>
    <t>002449221</t>
  </si>
  <si>
    <t xml:space="preserve">Conductor, 100 x 200 x 3900mm, for 66kV Horizontal Cable Term 5-13-3-2, EE Dwg ES000796-01 </t>
  </si>
  <si>
    <t>002449213</t>
  </si>
  <si>
    <t xml:space="preserve">Cable Termination, for 66kV Horizontal Cable Term 5-13-3-2, suit Cable Terms PLP-D-CS40C, EE Dwg ES000795-01 </t>
  </si>
  <si>
    <t>002449205</t>
  </si>
  <si>
    <t xml:space="preserve">Cable Support, for 66kV Horizontal Cable Term 5-13-3-2, EE Dwg ES000794-01  </t>
  </si>
  <si>
    <t>002425577</t>
  </si>
  <si>
    <t>Compression, 75 x 75 x 8 x 2250mm Lg, Opp Hand, Galv Steel, Stamp with IIN2425577, EE Dwg ES000634-01 (scm) EE Dwg 909976-02 Item 2 (scm)</t>
  </si>
  <si>
    <t>002423960</t>
  </si>
  <si>
    <t xml:space="preserve">Tension RH, 50 x 50 x 5 x 2660mm Lg, Galv Steel, Stamp with "IIN 2423960", EE Dwg 953218-02 Item 3 </t>
  </si>
  <si>
    <t>002423978</t>
  </si>
  <si>
    <t xml:space="preserve">Tension LH, 50 x 50 x 5 x 2660mm Lg, Galv Steel, Stamp with "IIN 2423978", EE Dwg 953218-02 Item 4 </t>
  </si>
  <si>
    <t>002454536</t>
  </si>
  <si>
    <t xml:space="preserve">132kV Horizontal, Double Break, ABS, Steel Work, Assy 5-2-1039, Dwg ES000982-01 </t>
  </si>
  <si>
    <t>002409027</t>
  </si>
  <si>
    <t xml:space="preserve">Tension Brace, 1980mm Lg, 50 x 50 x 5mm, LH, Galv Steel, Stamp with "IIN2409027", Dwg ES000741-01 (scm) </t>
  </si>
  <si>
    <t>002408995</t>
  </si>
  <si>
    <t xml:space="preserve">Tension Brace, 2714mm Lg, 50 x 50 x 5mm, RH, Galv Steel, Stamp with "IIN2408995", Dwg ES000773-01 (scm) </t>
  </si>
  <si>
    <t>002409415</t>
  </si>
  <si>
    <t xml:space="preserve">Tension, 45 x 45 x 5 x 3015mm Lg, Galv Steel, Stamp with "IIN 2409415", EE Dwg 917980-04 Item 3 </t>
  </si>
  <si>
    <t>002423994</t>
  </si>
  <si>
    <t xml:space="preserve">Compression LH, 75 x 75 x 5 x 2496mm Lg, Galv Steel, Stamp with "IIN 2423994", EE Dwg 953218-02 Item 2 </t>
  </si>
  <si>
    <t>002423986</t>
  </si>
  <si>
    <t xml:space="preserve">Compression RH, 75 x 75 x 5 x 2496mm Lg, Galv Steel, Stamp with "IIN 2423986", EE Dwg 953218-02 Item 1 </t>
  </si>
  <si>
    <t>002409241</t>
  </si>
  <si>
    <t xml:space="preserve">Welded Assy, 200 x 200 x 5 x 5200mm Lg, Galv Steel, Stamp with "IIN 2409241", EE Dwg 916556-04 Item 116 </t>
  </si>
  <si>
    <t>002402320</t>
  </si>
  <si>
    <t xml:space="preserve">102 x 102 x 4mm RHS, Galv Steel, Transformer Mount, NQ Dwg SD10-0014-01  </t>
  </si>
  <si>
    <t>002425569</t>
  </si>
  <si>
    <t xml:space="preserve">Compression, 75 x 75 x 8 x 2250mm Lg, Galv Steel, Stamp with "IIN2425569", EE Dwg ES000634-01 (scm) </t>
  </si>
  <si>
    <t>002425593</t>
  </si>
  <si>
    <t xml:space="preserve">Tension Brace, 2410mm Lg, 50 x 50 x 5mm, RH, Galv Steel, Stamp with "IIN2425593", Dwg ES000634-01 (scm) </t>
  </si>
  <si>
    <t>002449122</t>
  </si>
  <si>
    <t xml:space="preserve">Compression, Brace Opp Side Extended, 132kV, 75 x 75 x 8 x 2635mm Lg, Gde 300, Ref ES 000628-01, EE Dwg 5-2-1036 </t>
  </si>
  <si>
    <t>002449114</t>
  </si>
  <si>
    <t xml:space="preserve">Compression, Brace Extended, 132kV, 75 x 75 x 8 x 2635mm Lg, Gde 300, Ref ES 000628-01, EE Dwg 5-2-1036 </t>
  </si>
  <si>
    <t>002409001</t>
  </si>
  <si>
    <t xml:space="preserve">Tension Brace, 2714mm Lg, 50 x 50 x 5mm, LH, Galv Steel, Stamp with "IIN2409001", Dwg ES000773-01 (scm) </t>
  </si>
  <si>
    <t>002454544</t>
  </si>
  <si>
    <t xml:space="preserve">132kV Horizontal, ABS, Conductor Strain Arm, Assy 5-2-1040, Dwg ES000982-02  </t>
  </si>
  <si>
    <t>002409068</t>
  </si>
  <si>
    <t xml:space="preserve">Welded Assy, 250 x 150 x 5 x 4800mm Lg, Galv Steel, Stamp with "IIN 2409068"  </t>
  </si>
  <si>
    <t>002425585</t>
  </si>
  <si>
    <t xml:space="preserve">Tension Brace, 2410mm Lg, 50 x 50 x 5mm, LH, Galv Steel, Stamp with "IIN2425585", Dwg ES000634-01 (scm) </t>
  </si>
  <si>
    <t>002446730</t>
  </si>
  <si>
    <t xml:space="preserve">Tie Crossmember, 200 x 200 x 5mm SHS, 4325mm Lg, Galv Steel, suit Double Circuit Construction, EE Dwg ES000620-01 </t>
  </si>
  <si>
    <t>002434660</t>
  </si>
  <si>
    <t xml:space="preserve">CROSSARM,WOOD                           </t>
  </si>
  <si>
    <t xml:space="preserve">Predrilled, 2400 x 175 x 125mm, LV, Strain/Termination, EE Dwg 875133-07 (scm) </t>
  </si>
  <si>
    <t>002400453</t>
  </si>
  <si>
    <t xml:space="preserve">Bare, Type MT6, 1000 x 150 x 100mm, suit 11kV Single Pole Platform  </t>
  </si>
  <si>
    <t>000105051</t>
  </si>
  <si>
    <t xml:space="preserve">Predrilled, 3300 x 100 x 150mm, 22/33kV, Rural, Intermediate, EE Dwg # 923271-06 (scm) </t>
  </si>
  <si>
    <t>002444065</t>
  </si>
  <si>
    <t xml:space="preserve">Predrilled, 2400 x 100 x 100mm, 22/33kV, Intermediate, Double Circuit, EE Dwg 875133-09 (scm) </t>
  </si>
  <si>
    <t>002417111</t>
  </si>
  <si>
    <t xml:space="preserve">Predrilled, 2400 x 125 x 100mm, 11kV, Urban, Strain/Termination, suit Concrete Poles, EE Dwg 923271-07 (scm) </t>
  </si>
  <si>
    <t>002410439</t>
  </si>
  <si>
    <t xml:space="preserve">Predrilled, 2700 x 125 x 100mm, 22/33kV, Strain/Intermediate, EE Dwg 875133-02 (scm) </t>
  </si>
  <si>
    <t>002417145</t>
  </si>
  <si>
    <t xml:space="preserve">Predrilled, 2700 x 150 x 100mm, 22/33kV, Urban, Strain/Termination, suit Concrete Poles, EE Dwg 923271-08 (scm) </t>
  </si>
  <si>
    <t>002410413</t>
  </si>
  <si>
    <t xml:space="preserve">Predrilled, 2400 x 100 x 150mm, 22/33kV, Intermediate, EE Dwg 875133-01 (scm)  </t>
  </si>
  <si>
    <t>002410397</t>
  </si>
  <si>
    <t xml:space="preserve">Predrilled, 2700 x 125 x 100mm, 22kV, Strain/Termination, EE Dwg 875133-02 (scm) </t>
  </si>
  <si>
    <t>002417269</t>
  </si>
  <si>
    <t xml:space="preserve">Predrilled, 2700 x 125 x 100mm, 22/33kV, Rural, Strain/Termination, suit Concrete Poles, EE Dwg 923271-09 (scm) </t>
  </si>
  <si>
    <t>002417285</t>
  </si>
  <si>
    <t xml:space="preserve">Predrilled, 2700 x 175 x 125mm, 22/33kV, Rural, Strain/Termination, suit Concrete Poles, EE Dwg 923271-09 (scm) </t>
  </si>
  <si>
    <t>002417251</t>
  </si>
  <si>
    <t xml:space="preserve">Predrilled, 2700 x 100 x 100mm, 22/33kV, Rural, Strain/Termination, suit Concrete Poles, EE Dwg 923271-09 (scm) </t>
  </si>
  <si>
    <t>002410389</t>
  </si>
  <si>
    <t xml:space="preserve">Predrilled, 2400 x 100 x 150mm, 11kV, Intermediate, EE Dwg 875133-03 (scm)  </t>
  </si>
  <si>
    <t>002417103</t>
  </si>
  <si>
    <t xml:space="preserve">Predrilled, 2400 x 100 x 100mm, 11kV, Urban, Strain/Termination, suit Concrete Poles, EE Dwg 923271-07 (scm) </t>
  </si>
  <si>
    <t>002406923</t>
  </si>
  <si>
    <t xml:space="preserve">Bare, 4800 x 150 x 100mm, Strain/ Termination  </t>
  </si>
  <si>
    <t>000105048</t>
  </si>
  <si>
    <t xml:space="preserve">Predrilled, 2700 x 100 x 125mm, 22/33kV, Rural, Intermediate, EE Dwg # 923271-01 (scm) </t>
  </si>
  <si>
    <t>002417129</t>
  </si>
  <si>
    <t xml:space="preserve">Predrilled, 2400 x 150 x 100mm, 11kV, Urban, Strain/Termination, suit Concrete Poles, EE Dwg 923271-07 (scm) </t>
  </si>
  <si>
    <t>002410405</t>
  </si>
  <si>
    <t xml:space="preserve">Predrilled, 2400 x 125 x 100mm, 11kV, Strain/Termination, EE Dwg 875133-04 (scm) </t>
  </si>
  <si>
    <t>002417236</t>
  </si>
  <si>
    <t xml:space="preserve">Predrilled, 2700 x 100 x 125mm, 22/33kV, Rural, Intermediate, suit Concrete Poles EE Dwg 923271-05 (scm) </t>
  </si>
  <si>
    <t>002417095</t>
  </si>
  <si>
    <t xml:space="preserve">Predrilled, 2700 x 100 x 125mm, 22/33kV, Urban, Intermediate, suit Concrete Poles EE Dwg 923271-04 (scm) </t>
  </si>
  <si>
    <t>002417319</t>
  </si>
  <si>
    <t xml:space="preserve">Predrilled, 2700 x 100 x 100mm, 22/33kV, Urban, Intermediate, suit Concrete Poles EE Dwg 923271-04 (scm) </t>
  </si>
  <si>
    <t>002417301</t>
  </si>
  <si>
    <t xml:space="preserve">Predrilled, 2400 x 100 x 125mm, 11kV, Urban, Intermediate, suit Concrete Poles EE Dwg 923271-03 (scm) </t>
  </si>
  <si>
    <t>002417228</t>
  </si>
  <si>
    <t xml:space="preserve">Predrilled, 2700 x 100 x 100mm, 22/33kV, Rural, Intermediate, suit Concrete Poles EE Dwg 923271-05 (scm) </t>
  </si>
  <si>
    <t>002417137</t>
  </si>
  <si>
    <t xml:space="preserve">Predrilled, 2700 x 125 x 100mm, 22/33kV, Urban, Strain/Termination, suit Concrete Poles, EE Dwg 923271-08 (scm) </t>
  </si>
  <si>
    <t>002417277</t>
  </si>
  <si>
    <t xml:space="preserve">Predrilled, 2700 x 150 x 100mm, 22/33kV, Rural, Strain/Termination, suit Concrete Poles, EE Dwg 923271-09 (scm) </t>
  </si>
  <si>
    <t>002417244</t>
  </si>
  <si>
    <t xml:space="preserve">Predrilled, 2700 x 100 x 150mm, 22/33kV, Rural, Intermediate, suit Concrete Poles EE Dwg 923271-05 (scm) </t>
  </si>
  <si>
    <t>002400413</t>
  </si>
  <si>
    <t xml:space="preserve">Bare, 1200 x 100 x 75mm, Intermediate (P20)  </t>
  </si>
  <si>
    <t>002404437</t>
  </si>
  <si>
    <t xml:space="preserve">Bare, 1200 x 100 x 100mm (P15)   </t>
  </si>
  <si>
    <t>002400459</t>
  </si>
  <si>
    <t xml:space="preserve">Bare, 1600 x 100 x 100mm, Intermediate   </t>
  </si>
  <si>
    <t>002403000</t>
  </si>
  <si>
    <t xml:space="preserve">Bare, 1500 x 150 x 100mm (P20)   </t>
  </si>
  <si>
    <t>002402993</t>
  </si>
  <si>
    <t xml:space="preserve">Bare, 1500 x 100 x 100mm (P15)   </t>
  </si>
  <si>
    <t>002402999</t>
  </si>
  <si>
    <t xml:space="preserve">Bare, 2700 x 100x 150mm, Top Surface Painted  </t>
  </si>
  <si>
    <t>000910928</t>
  </si>
  <si>
    <t xml:space="preserve">Bare, 2700 x 100 x 125mm, Intermediate, (P15) (scm)  </t>
  </si>
  <si>
    <t>000910847</t>
  </si>
  <si>
    <t xml:space="preserve">Bare, 2700 x 100 x 100mm, Intermediate, (P15) (scm)  </t>
  </si>
  <si>
    <t>000104215</t>
  </si>
  <si>
    <t xml:space="preserve">Bare, 2400 x 175 x 125mm, Strain/ Termination (P12) (scm)  </t>
  </si>
  <si>
    <t>002405717</t>
  </si>
  <si>
    <t xml:space="preserve">Bare, 2400 x 150 x 100mm, Strain/ Termination (P12) (scm)  </t>
  </si>
  <si>
    <t>002405716</t>
  </si>
  <si>
    <t xml:space="preserve">Bare, 2400 x 125 x 100mm, Strain/ Termination, Maint  </t>
  </si>
  <si>
    <t>000104214</t>
  </si>
  <si>
    <t xml:space="preserve">Bare, 2400 x 100 x 125mm, Intermediate, (P15) (scm)  </t>
  </si>
  <si>
    <t>002405713</t>
  </si>
  <si>
    <t xml:space="preserve">Bare, 2400 x 100 x 100mm, Intermediate, (P15) (scm)  </t>
  </si>
  <si>
    <t>002403001</t>
  </si>
  <si>
    <t xml:space="preserve">Bare, 2100 x 100 x 150mm, 100mm Top Surface Painted (P12)  </t>
  </si>
  <si>
    <t>000910839</t>
  </si>
  <si>
    <t xml:space="preserve">Bare, 2100 x 100 x 100mm, Maint (P15) (scm)  </t>
  </si>
  <si>
    <t>002404429</t>
  </si>
  <si>
    <t xml:space="preserve">Bare, 1800 x 150 x 100mm, Strain/ Termination, Maint (P12)  </t>
  </si>
  <si>
    <t>000911266</t>
  </si>
  <si>
    <t xml:space="preserve">Bare, 1800 x 100 x 150mm, Intermediate, Top Surface Painted (P12)  </t>
  </si>
  <si>
    <t>000911029</t>
  </si>
  <si>
    <t xml:space="preserve">Bare, 1800 x 100 x 125mm, Top Surface Painted (scm)  </t>
  </si>
  <si>
    <t>002406190</t>
  </si>
  <si>
    <t xml:space="preserve">Bare, 1800 x 100 x 100mm (P20) (scm)   </t>
  </si>
  <si>
    <t>000105049</t>
  </si>
  <si>
    <t xml:space="preserve">Predrilled, 3300 x 100 x 125mm, 22/33kV, Rural, Intermediate, EE Dwg # 923271-06 (scm) </t>
  </si>
  <si>
    <t>002418903</t>
  </si>
  <si>
    <t xml:space="preserve">Predrilled, 3300 x 100 x 100mm, 22/33kV, Intermediate, EE Dwg 923271-06  </t>
  </si>
  <si>
    <t>002422434</t>
  </si>
  <si>
    <t xml:space="preserve">Predrilled, 3000 x 100 x 125mm, 11kV, Rural, Intermediate, use with M-Bracket EE Dwg 923271-10 </t>
  </si>
  <si>
    <t>002422426</t>
  </si>
  <si>
    <t xml:space="preserve">Predrilled, 3000 x 100 x 100mm, 11kV, Rural, Intermediate, use with M-Bracket EE Dwg 923271-10 </t>
  </si>
  <si>
    <t>000104714</t>
  </si>
  <si>
    <t xml:space="preserve">Predrilled, 3000 x 175 x 125mm, 33kV, Strain/Termination, EE Dwg 875133-08 (P12) (scm) </t>
  </si>
  <si>
    <t>000104713</t>
  </si>
  <si>
    <t xml:space="preserve">Predrilled, 3000 x 150 x 100mm, 33kV, Strain/Termination, EE Dwg 875133-08 (scm) </t>
  </si>
  <si>
    <t>000104159</t>
  </si>
  <si>
    <t xml:space="preserve">Predrilled, 2700 x 175 x 125mm, 22/33kV, Strain/Termination, EE Dwg 875133-02 (P12) (scm) </t>
  </si>
  <si>
    <t>000104158</t>
  </si>
  <si>
    <t xml:space="preserve">Predrilled, 2700 x 150 x 100mm, 22/33kV, Strain/Termination, EE Dwg 875133-02 (P12) (scm) </t>
  </si>
  <si>
    <t>002400436</t>
  </si>
  <si>
    <t xml:space="preserve">Predrilled, 2700 x 100 x 150mm, 66kV, Wishbone, Top Surface Painted, NQ Dwg Type S2 (P12) </t>
  </si>
  <si>
    <t>000104157</t>
  </si>
  <si>
    <t xml:space="preserve">Predrilled, 2700 x 100 x 125mm, 22/33kV, Intermediate, EE Dwg 875133-01 (P15) (scm) </t>
  </si>
  <si>
    <t>000104156</t>
  </si>
  <si>
    <t xml:space="preserve">Predrilled, 2700 x 100 x 100mm, 22/33kV, Intermediate, EE Dwg 875133-01 (P15) (scm) </t>
  </si>
  <si>
    <t>000104155</t>
  </si>
  <si>
    <t xml:space="preserve">Predrilled, 2400 x 175 x 125mm, 11kV, Strain/Termination, EE Dwg 875133-04 (P12) (scm) </t>
  </si>
  <si>
    <t>000104628</t>
  </si>
  <si>
    <t xml:space="preserve">Predrilled, 2400 x 150 x 100mm, LV, Strain/Termination, EE Dwg 875133-07 (P12) (scm) </t>
  </si>
  <si>
    <t>000104153</t>
  </si>
  <si>
    <t xml:space="preserve">Predrilled, 2400 x 150 x 100mm, 11kV, Strain/Termination, EE Dwg 875133-04 (P12) (scm) </t>
  </si>
  <si>
    <t>000104152</t>
  </si>
  <si>
    <t xml:space="preserve">Predrilled, 2400 x 100 x 125mm, 11kV, Intermediate, EE Dwg 875133-03 (P15) (scm) </t>
  </si>
  <si>
    <t>000104627</t>
  </si>
  <si>
    <t xml:space="preserve">Predrilled, 2400 x 100 x 100mm, LV, Intermediate, EE Dwg 875133-06 (P15) (scm) </t>
  </si>
  <si>
    <t>000104151</t>
  </si>
  <si>
    <t xml:space="preserve">Predrilled, 2400 x 100 x 100mm, 11kV, Intermediate, EE Dwg 875133-03 (P15) (scm) </t>
  </si>
  <si>
    <t>000104431</t>
  </si>
  <si>
    <t xml:space="preserve">Predrilled, 2400 x 100 x 100mm, 11/22/33kV, Fuse/Link, EE Dwg 875133-05 (P15) (scm) </t>
  </si>
  <si>
    <t>002400431</t>
  </si>
  <si>
    <t xml:space="preserve">Predrilled, 2100 x 150 x 100mm, 66kV, Wishbone, Top Surface Painted, NQ Dwg Type S1 (P12) </t>
  </si>
  <si>
    <t>000910758</t>
  </si>
  <si>
    <t xml:space="preserve">Bare, 900 x 100 x 100mm,  Intermediate, Top Surface Painted (scm)  </t>
  </si>
  <si>
    <t>002406920</t>
  </si>
  <si>
    <t xml:space="preserve">Bare, 6300 x 125 x 125mm   </t>
  </si>
  <si>
    <t>002400450</t>
  </si>
  <si>
    <t xml:space="preserve">Bare, 6000 x 150x 100mm, Top Surface Painted (P12)  </t>
  </si>
  <si>
    <t>002406919</t>
  </si>
  <si>
    <t xml:space="preserve">Bare, 5100 x 175 x 150mm   </t>
  </si>
  <si>
    <t>002400449</t>
  </si>
  <si>
    <t xml:space="preserve">Bare, 5100 x 150 x 100mm, Strain/ Termination (P12)  </t>
  </si>
  <si>
    <t>002404433</t>
  </si>
  <si>
    <t xml:space="preserve">Bare, 4600 x 150 x 100mm, Strain/ Termination  </t>
  </si>
  <si>
    <t>002402997</t>
  </si>
  <si>
    <t xml:space="preserve">Bare, 4200 x 100 x 150mm, Intermediate, 100mm Top Surface Painted (P12)  </t>
  </si>
  <si>
    <t>002400473</t>
  </si>
  <si>
    <t xml:space="preserve">Bare, 3900 x 150 x 100mm, Strain/ Termination (P12)  </t>
  </si>
  <si>
    <t>002402998</t>
  </si>
  <si>
    <t xml:space="preserve">Bare, 3900 x 100 x 150mm, Intermediate, 150mm Top Surface Painted (P12)  </t>
  </si>
  <si>
    <t>002405726</t>
  </si>
  <si>
    <t xml:space="preserve">Bare, 3600 x 150 x 100mm, Strain/ Termination (P12)  </t>
  </si>
  <si>
    <t>002402995</t>
  </si>
  <si>
    <t xml:space="preserve">Bare, 3600 x 100 x 150mm, Intermediate, 100mm Top Surface Painted (P12)  </t>
  </si>
  <si>
    <t>002404427</t>
  </si>
  <si>
    <t xml:space="preserve">Bare, 3600 x 100 x 100mm, Intermediate, (P15)  </t>
  </si>
  <si>
    <t>002406927</t>
  </si>
  <si>
    <t xml:space="preserve">Bare, 3300 x 175 x 150mm   </t>
  </si>
  <si>
    <t>002406212</t>
  </si>
  <si>
    <t xml:space="preserve">Bare, 3300 x 175 x 125mm (P12)   </t>
  </si>
  <si>
    <t>000911797</t>
  </si>
  <si>
    <t xml:space="preserve">Bare, 3300 x 150 x 150mm, Top Surface Painted  </t>
  </si>
  <si>
    <t>002406213</t>
  </si>
  <si>
    <t xml:space="preserve">Bare, 3300 x 150 x 125mm   </t>
  </si>
  <si>
    <t>000911355</t>
  </si>
  <si>
    <t xml:space="preserve">Bare, 3300 x 150 x 100mm, Strain/ Termination (P12)  </t>
  </si>
  <si>
    <t>000911096</t>
  </si>
  <si>
    <t xml:space="preserve">Bare, 3300 x 100 x 125mm, Top Surface Painted (scm)  </t>
  </si>
  <si>
    <t>000910871</t>
  </si>
  <si>
    <t xml:space="preserve">Bare, 3300 x 100 x 100mm, Intermediate, (P15) (scm)  </t>
  </si>
  <si>
    <t>000911339</t>
  </si>
  <si>
    <t xml:space="preserve">Bare, 3000 x 150 x 100mm, Top Surface Painted (P12)  </t>
  </si>
  <si>
    <t>002406912</t>
  </si>
  <si>
    <t xml:space="preserve">Bare, 6300 x 150 x 100mm   </t>
  </si>
  <si>
    <t>000911088</t>
  </si>
  <si>
    <t xml:space="preserve">Bare, 3000 x 100 x 125mm, Intermediate, (P15) (scm)  </t>
  </si>
  <si>
    <t>000910863</t>
  </si>
  <si>
    <t xml:space="preserve">Bare, 3000 x 100 x 100mm, Intermediate, (P15) (scm)  </t>
  </si>
  <si>
    <t>000911932</t>
  </si>
  <si>
    <t xml:space="preserve">Bare, 2700 x 175 x 125mm, Strain/ Termination (P12) (scm)  </t>
  </si>
  <si>
    <t>002405719</t>
  </si>
  <si>
    <t xml:space="preserve">Bare, 2700 x 175 x 100mm, Strain/ Termination  </t>
  </si>
  <si>
    <t>000911762</t>
  </si>
  <si>
    <t xml:space="preserve">Bare, 2700 x 150 x 150mm, Top Surface Painted  </t>
  </si>
  <si>
    <t>000911304</t>
  </si>
  <si>
    <t xml:space="preserve">Bare, 2700 x 150 x 100mm, Strain/ Termination (P12) (scm)  </t>
  </si>
  <si>
    <t>000168535</t>
  </si>
  <si>
    <t xml:space="preserve">CULVERT BOX                             </t>
  </si>
  <si>
    <t xml:space="preserve">Concrete, 1.9 Tonne, 11kV Padmount Substation Support (scm)  </t>
  </si>
  <si>
    <t>002482073</t>
  </si>
  <si>
    <t xml:space="preserve">Concrete, 100mm Thick Bolt-on Box Culvert Endwall, c/w Knock-Outs  </t>
  </si>
  <si>
    <t>002482065</t>
  </si>
  <si>
    <t xml:space="preserve">Concrete, 1500 x 1200 x 2400mm, c/w Ferrules &amp; Unistrruts, NOJA GMK Support </t>
  </si>
  <si>
    <t>002482537</t>
  </si>
  <si>
    <t xml:space="preserve">Concrete, 1.7 Tonne, 11kV 1.5MVA Substation Support, Super Heavy Duty  </t>
  </si>
  <si>
    <t>002482081</t>
  </si>
  <si>
    <t xml:space="preserve">Concrete, 100mm Thick Bolt-on Box Culvert Endwall, c/w 650 x 650mm Void </t>
  </si>
  <si>
    <t>002434470</t>
  </si>
  <si>
    <t xml:space="preserve">Concrete, 11kV Safelink RMU Universal Support (scm)  </t>
  </si>
  <si>
    <t>002408227</t>
  </si>
  <si>
    <t xml:space="preserve">CUTTER HEAD,HYDRAULIC                   </t>
  </si>
  <si>
    <t xml:space="preserve">suit 120mm Dia Cable, Armoured Cable Suitable  </t>
  </si>
  <si>
    <t>002459816</t>
  </si>
  <si>
    <t>Cable Guillotine, 14.4V DC Motor, 67kN, suit Al, Cu &amp; ACSR up to 20mm Dia &amp; Guy Wire up to 16mm Dia c/w 2 x Li-Ion Batteries, AC/DC Charger in a Carry Case</t>
  </si>
  <si>
    <t>000025327</t>
  </si>
  <si>
    <t xml:space="preserve">Intercable, Cable Screen Cutter HLS Kit in Rigid Case, Contains: Cutter, Stop Clamp, Silicon Grease </t>
  </si>
  <si>
    <t>002484236</t>
  </si>
  <si>
    <t xml:space="preserve">CUTTER,WIRE ROPE,HAND OPERATED          </t>
  </si>
  <si>
    <t>002435725</t>
  </si>
  <si>
    <t xml:space="preserve">CUTTING COMPOUND,PASTE                  </t>
  </si>
  <si>
    <t xml:space="preserve">Metal, 500ml   </t>
  </si>
  <si>
    <t>002404365</t>
  </si>
  <si>
    <t xml:space="preserve">Assembly Paste (F &amp; G)   </t>
  </si>
  <si>
    <t>002459220</t>
  </si>
  <si>
    <t xml:space="preserve">CUTTING FLUID                           </t>
  </si>
  <si>
    <t xml:space="preserve">Met-Kool, Aerosol Chemical Cutting Fluid Coolant &amp; Lubricant for Tooling Operations </t>
  </si>
  <si>
    <t>002464410</t>
  </si>
  <si>
    <t xml:space="preserve">Rocol RTD, Lubricant, Metal Cutting Liquid, 500ml  </t>
  </si>
  <si>
    <t>002468908</t>
  </si>
  <si>
    <t xml:space="preserve">CYLINDER HEAD,DIESEL ENGINE             </t>
  </si>
  <si>
    <t xml:space="preserve">Cylinder Head, Scania DC13 Mechanical Parts  </t>
  </si>
  <si>
    <t>002488005</t>
  </si>
  <si>
    <t xml:space="preserve">CYLINDER,GAS                            </t>
  </si>
  <si>
    <t>Empty Cylinder, Size G, 50kg, for SF6 Waste, Golden Yellow Body/Shoulder, Poor Purity Gas to be Scrapped, Not Suitable for Reuse &amp; Uneconomical to Recycle</t>
  </si>
  <si>
    <t>000022275</t>
  </si>
  <si>
    <t>Empty Cylinder, Size G, for SF6 Cleaned/ Used Gas Purity &gt; 97%, Apple Green Body, Golden Yellow Shoulder, Type 31 Valve, Bottle Strapped to Skid</t>
  </si>
  <si>
    <t>000025354</t>
  </si>
  <si>
    <t xml:space="preserve">Empty Cylinder, Size G, for SF6 Used Contaminated Gas &lt; 97%, Brown Body, Golden Yellow Shoulder, Type 31 Valve </t>
  </si>
  <si>
    <t>000025352</t>
  </si>
  <si>
    <t>Empty Cylinder, 10kg, for SF6 Used Contaminated Gas &lt; 97%, Brown Body, Golden Yellow Shoulder, Type 31 Valve c/w Handle</t>
  </si>
  <si>
    <t>000023869</t>
  </si>
  <si>
    <t>Empty Cylinder, 10kg, for SF6 Cleaned/ Used Gas Purity &gt; 97%, Apple Green Body, Golden Yellow Shoulder, Type 31 Valve c/w Handle</t>
  </si>
  <si>
    <t>002493153</t>
  </si>
  <si>
    <t>Empty Cylinder, Size G, SF6 Maintenance Work Only, Purity &gt;90%, Moisture as per MAC C3/C4 Criteria, N24 Silver Grey Body Y14 Gold Yellow Shoulder, Type 31 Valve,</t>
  </si>
  <si>
    <t>002497212</t>
  </si>
  <si>
    <t>Empty Cylinder, Size D (10kg) for SF6 Clean Gas, Apple Green Body &amp; Shoulder, Type 31 Valve, 1 Bottle per Skid, Not for field use, for SF6 Recyclers to</t>
  </si>
  <si>
    <t>002493161</t>
  </si>
  <si>
    <t>Empty Cylinder, 10kg, SF6 Maintenance Work Only, Purity &gt;90%, Moisture as per MAC C3/C4 Criteria, N24 Silver Grey Body Y14 Gold Yellow Shoulder, Type 31 Valve,</t>
  </si>
  <si>
    <t>002491132</t>
  </si>
  <si>
    <t>Empty Cylinder, Size G, for SF6 Gas, (SF6) Technical Grade Gas Categorised as NEW to EQL Standards, Cylinder for SF6 Gas with a Purity Above 99.7% &amp;</t>
  </si>
  <si>
    <t>002487999</t>
  </si>
  <si>
    <t>Empty Cylinder, 10kg, for SF6 Waste, Golden Yellow Body/Shoulder, Poor Purity Gas to be Scrapped, Not Suitable for Reuse &amp; Uneconomical to Recycle</t>
  </si>
  <si>
    <t>002406600</t>
  </si>
  <si>
    <t xml:space="preserve">CYLINDER,LOCK                           </t>
  </si>
  <si>
    <t xml:space="preserve">Less Key, Keyed to Ergon Energy A2 Secruity Series OZ 201  </t>
  </si>
  <si>
    <t>002403759</t>
  </si>
  <si>
    <t xml:space="preserve">201 Night Latch, Keyed to T87, T87 Stamped Adj to Keyway (Reg # 158338) without Keys </t>
  </si>
  <si>
    <t>001852442</t>
  </si>
  <si>
    <t xml:space="preserve">201 Night Latch, Keyed A1 Cylinder Only, Padmount Installation Only No Keys Required </t>
  </si>
  <si>
    <t>002403844</t>
  </si>
  <si>
    <t xml:space="preserve">201 Night Latch, to suit D2 Style, Keys Not Required  </t>
  </si>
  <si>
    <t>002402712</t>
  </si>
  <si>
    <t xml:space="preserve">T608, Office Use, Whitco   </t>
  </si>
  <si>
    <t>002402713</t>
  </si>
  <si>
    <t xml:space="preserve">201 Night Latch, Keyed to MEB Master Key T608, without Keys  </t>
  </si>
  <si>
    <t>002419489</t>
  </si>
  <si>
    <t xml:space="preserve">DAMPER,VIBRATION,TRANSMISSION LINE      </t>
  </si>
  <si>
    <t xml:space="preserve">Stockbridge type, 7/3.25 SC/GZ, ETS 2005/037/T (STL)  </t>
  </si>
  <si>
    <t>002407125</t>
  </si>
  <si>
    <t>Dogbone/Stockbridge Type, for Neptune, Krypton, Opal &amp; Grape Cable, 19/3.25, AAC AAAC ACSR SC/GZ, 15.1 to 18.0mm Clamp Dia Range</t>
  </si>
  <si>
    <t>002407133</t>
  </si>
  <si>
    <t xml:space="preserve">Stockbridge Type, Grape, 30/7/2.5 ACSR/GZ, ETS 11-09-01  </t>
  </si>
  <si>
    <t>002407124</t>
  </si>
  <si>
    <t xml:space="preserve">Stockbridge Type, Iodine, 7/4.75 AAAC 1120, ETS 11-09-01  </t>
  </si>
  <si>
    <t>002426872</t>
  </si>
  <si>
    <t xml:space="preserve">Stockbridge, Diving, 30/7/3.50 ACSR/AC, to ETS 11-09-01  </t>
  </si>
  <si>
    <t>002407126</t>
  </si>
  <si>
    <t xml:space="preserve">Stockbridge Type, Neon, 19/3.75 AAAC 1120, ETS 11-09-01  </t>
  </si>
  <si>
    <t>002426864</t>
  </si>
  <si>
    <t xml:space="preserve">Stockbridge, 4D20, Cricket, 30/7/2.50 ACSR/AC, ETS 11-09-01  </t>
  </si>
  <si>
    <t>000104643</t>
  </si>
  <si>
    <t xml:space="preserve">Bird/Swan Flight Diverter, Conductor Dia Range 6.35mm to 8.29mm  </t>
  </si>
  <si>
    <t>002401333</t>
  </si>
  <si>
    <t xml:space="preserve">Bird/Swan Flight Diverter, Orange Vibration Damper, Conductor Dia Range 4.4mm to 6.3mm (P50) </t>
  </si>
  <si>
    <t>002426856</t>
  </si>
  <si>
    <t xml:space="preserve">Stockbridge, Cherry, 6/4.75 + 7/1.60 ACSR/GZ, to ETS 11-09-01  </t>
  </si>
  <si>
    <t>002419497</t>
  </si>
  <si>
    <t xml:space="preserve">Stockbridge Type, Banana, 6/1//3.75 ACSR/GZ, ETS 11-09-01  </t>
  </si>
  <si>
    <t>002492403</t>
  </si>
  <si>
    <t xml:space="preserve">Stockbridge Type, Clamp Size 15.5-20.0mm   </t>
  </si>
  <si>
    <t>002407134</t>
  </si>
  <si>
    <t xml:space="preserve">Stockbridge Type, GRAPE, 30/7/2.5 ACSR/GZ, Low Freq, ETS 2005/037/T (SLT)  </t>
  </si>
  <si>
    <t>002407140</t>
  </si>
  <si>
    <t xml:space="preserve">Spiral Type, 7/2.75 SC/GZ, ETS 2005/037/T (SLT)  </t>
  </si>
  <si>
    <t>002407130</t>
  </si>
  <si>
    <t xml:space="preserve">Stockbridge Type, DB0.5, OXYGEN, High Freq  </t>
  </si>
  <si>
    <t>002407129</t>
  </si>
  <si>
    <t xml:space="preserve">Stockbridge Type, Oxygen, 19/4.75 AAAC 1120, ETS 11-09-01 (scm)  </t>
  </si>
  <si>
    <t>002407132</t>
  </si>
  <si>
    <t>Dogbone/Stockbridge Type, for Venus, Sulphur, Silicon, Topaz, Olive &amp; Paw Paw Cable, AAC AAAC ACSR, 31 to 34mm Clamp Dia Range</t>
  </si>
  <si>
    <t>002407131</t>
  </si>
  <si>
    <t>Dogbone/Stockbridge Type, for Uranus, Spinel, Selenium &amp; Orange Cable, AAC AAAC &amp; ACSR, 27.1 to 31.0mm Clamp Dia Range, Box of 6</t>
  </si>
  <si>
    <t>002407139</t>
  </si>
  <si>
    <t xml:space="preserve">Stockbridge Type, OPGW, 14.0 mm with Structural Rods, ETS 11-09-01  </t>
  </si>
  <si>
    <t>002407138</t>
  </si>
  <si>
    <t xml:space="preserve">Stockbridge Type, OPGW, 11.4mm with Structural Rods, ETS 11-09-01  </t>
  </si>
  <si>
    <t>002454916</t>
  </si>
  <si>
    <t xml:space="preserve">Stockbridge, 4D30, Cricket, 30/7/2.50 ACSR/AC, ETS 11-09-01  </t>
  </si>
  <si>
    <t>002403599</t>
  </si>
  <si>
    <t xml:space="preserve">Stockbridge Type, to suit 19/3.25 AAAC Krypton Conductor  </t>
  </si>
  <si>
    <t>002407135</t>
  </si>
  <si>
    <t xml:space="preserve">Stockbridge Type, Lime, 30/7/3.5 ACSR/GZ, ETS 11-09-01  </t>
  </si>
  <si>
    <t>000417604</t>
  </si>
  <si>
    <t xml:space="preserve">Spiral Vibration, 3/4/1.75 ACSR/GZ, 4/3/.074 ACSR/GZ (Imp), 3/2.75 SC/GZ, 3/2.75 SC/AC, Colour Code Red (P25)(scm) </t>
  </si>
  <si>
    <t>000417558</t>
  </si>
  <si>
    <t>Spiral Vibration, 7/4.50 AAC, 7/4.75 AAC, 6/1/.161 ACSR/GZ (Imp), 6/4.75+7/1.60 ACSR/GZ, 7/4.75 AAAC, Colour Code Yellow (P25) (scm)</t>
  </si>
  <si>
    <t>000417523</t>
  </si>
  <si>
    <t>Spiral Vibration, 7/3.00 AAC &amp; AAAC, 7/3.75 AAC &amp; AAAC, 7/.134 AAC, 4/3/3.00 ACSR/GZ, 6/1/3.00 ACSR/GZ, 3/4/.134 ACSR/GZ (Imp), 6/1/3.75 ACSR/GZ</t>
  </si>
  <si>
    <t>000417515</t>
  </si>
  <si>
    <t xml:space="preserve">Spiral Vibration, 3/4/2.50 ACSR/GZ, 3/4/0.93 ACSR/GZ (Imp), 6/1/2.50 ACSR/GZ Colour Code Blue (P25) (scm) </t>
  </si>
  <si>
    <t>000104522</t>
  </si>
  <si>
    <t xml:space="preserve">Spiral Vibration, Green, Short/Long Span, ADSS 36/48/96 Optical Fibre Cable, 14.3-19.3 Dia (scm) </t>
  </si>
  <si>
    <t>000104195</t>
  </si>
  <si>
    <t xml:space="preserve">Spiral Vibration, 19/3.75 AAC, Pluto, Colour Code Green (P8) (scm)  </t>
  </si>
  <si>
    <t>000104644</t>
  </si>
  <si>
    <t xml:space="preserve">Bird/Swan Flight Diverter, Conductor Dia Range 8.30mm to 11.74mm, White  </t>
  </si>
  <si>
    <t>002407127</t>
  </si>
  <si>
    <t xml:space="preserve">Stockbridge Type, Nitrogen, 37/3.00 AAAC 1120, ETS 11-09-01  </t>
  </si>
  <si>
    <t>002407088</t>
  </si>
  <si>
    <t xml:space="preserve">DECAL                                   </t>
  </si>
  <si>
    <t xml:space="preserve">ASBESTOS WARNING, 60 x 150mm   </t>
  </si>
  <si>
    <t>002496214</t>
  </si>
  <si>
    <t xml:space="preserve">DEFIBRILLATOR                           </t>
  </si>
  <si>
    <t>Phillips HeartStart FRx Defibrillator, AED c/w M5070A Battery, SMART Pads II, Ready Shave Pack, Carry Case, 6 x 18 x 22cm, for Field use</t>
  </si>
  <si>
    <t>002443166</t>
  </si>
  <si>
    <t xml:space="preserve">DEGREASER                               </t>
  </si>
  <si>
    <t xml:space="preserve">Citra-Force Concentrate, 750ml Spray Pack, Emulsifyable Solvent Cleaner, Pale Yellow, Mobile Liquid </t>
  </si>
  <si>
    <t>002403826</t>
  </si>
  <si>
    <t xml:space="preserve">DEODORANT,GENERAL PURPOSE               </t>
  </si>
  <si>
    <t xml:space="preserve">Enviroclean Tablets, Biodegradable Toilet Blocks, 10kg Container  </t>
  </si>
  <si>
    <t>002427151</t>
  </si>
  <si>
    <t xml:space="preserve">DESCENDER                               </t>
  </si>
  <si>
    <t xml:space="preserve">Controlled Descend Device, Rated for 2 Person use, suit 11mm Kernmantle Rope  </t>
  </si>
  <si>
    <t>000003924</t>
  </si>
  <si>
    <t xml:space="preserve">DESICCANT KIT                           </t>
  </si>
  <si>
    <t>Desiccant Conversion Kit, Bottom to Top Style c/w Double Ring, Double O-ring, Grease, Desiccant Contrainer &amp; Bags, for ABB EDF SK1-1 CB</t>
  </si>
  <si>
    <t>002491405</t>
  </si>
  <si>
    <t xml:space="preserve">Dessicant, suit GE HYpact   </t>
  </si>
  <si>
    <t>000005034</t>
  </si>
  <si>
    <t xml:space="preserve">Desiccant Conversion Kit, Top Mounted Style, for ABB EDF SK1-1 CB  </t>
  </si>
  <si>
    <t>002491439</t>
  </si>
  <si>
    <t xml:space="preserve">Dessicant, suit GL309, GL312, GL314, DT1 72.5, DT1 145  </t>
  </si>
  <si>
    <t>002434835</t>
  </si>
  <si>
    <t xml:space="preserve">Tester Proximity Volt Stick, Blue, 50V, Visual/Audible, Non-contact, Min of Cat III </t>
  </si>
  <si>
    <t>000022914</t>
  </si>
  <si>
    <t>VDS Type, Replacement Test Point/Phase Out Indicators, 4mm Voltage Indication Sockets, 146 x 30mm, for ABB Safelink RMU</t>
  </si>
  <si>
    <t>000030408</t>
  </si>
  <si>
    <t xml:space="preserve">DEVICE,OIL SAMPLE                       </t>
  </si>
  <si>
    <t xml:space="preserve">Fit to Oil Tank Sampling Point/Valve, suit all Crompton Greaves Instrument VT &amp; CT Transformers </t>
  </si>
  <si>
    <t>000105443</t>
  </si>
  <si>
    <t xml:space="preserve">Hex Crimp, 12T, Engraved 13.2mm A/F Al   </t>
  </si>
  <si>
    <t>000104436</t>
  </si>
  <si>
    <t xml:space="preserve">Crimp for 4 Core 120mm Sector Cable   </t>
  </si>
  <si>
    <t>002458255</t>
  </si>
  <si>
    <t xml:space="preserve">DIESEL FUEL                             </t>
  </si>
  <si>
    <t xml:space="preserve">Amplify Diesel HD for Bedourie Power Station  </t>
  </si>
  <si>
    <t>P/Stn Fuel</t>
  </si>
  <si>
    <t>002458313</t>
  </si>
  <si>
    <t xml:space="preserve">Amplify Diesel HD for Windorah Power Station  </t>
  </si>
  <si>
    <t>002458305</t>
  </si>
  <si>
    <t xml:space="preserve">Amplify Diesel HD for Jundah Power Station  </t>
  </si>
  <si>
    <t>002458271</t>
  </si>
  <si>
    <t xml:space="preserve">Amplify Diesel HD for Burketown Power Station  </t>
  </si>
  <si>
    <t>002462604</t>
  </si>
  <si>
    <t xml:space="preserve">Amplify Diesel HD for Coen Power Station  </t>
  </si>
  <si>
    <t>000104171</t>
  </si>
  <si>
    <t xml:space="preserve">Industrial Distillate, Jundah   </t>
  </si>
  <si>
    <t>002404693</t>
  </si>
  <si>
    <t xml:space="preserve">Power Station Remote, Hammond   </t>
  </si>
  <si>
    <t>002404698</t>
  </si>
  <si>
    <t xml:space="preserve">Power Station Remote, Gununa   </t>
  </si>
  <si>
    <t>002404692</t>
  </si>
  <si>
    <t xml:space="preserve">Power Station Remote, Doomadgee   </t>
  </si>
  <si>
    <t>002404691</t>
  </si>
  <si>
    <t xml:space="preserve">Power Station Remote, Dauan   </t>
  </si>
  <si>
    <t>002404690</t>
  </si>
  <si>
    <t xml:space="preserve">Power Station Remote, Darnley   </t>
  </si>
  <si>
    <t>002404682</t>
  </si>
  <si>
    <t xml:space="preserve">Power Station Remote, Coen   </t>
  </si>
  <si>
    <t>002404689</t>
  </si>
  <si>
    <t xml:space="preserve">Power Station Remote, Coconut   </t>
  </si>
  <si>
    <t>002402437</t>
  </si>
  <si>
    <t xml:space="preserve">Industrial Distillate, Camooweal, Power Generation  </t>
  </si>
  <si>
    <t>002402433</t>
  </si>
  <si>
    <t xml:space="preserve">Industrial Distillate, Dajarra, Power Generation  </t>
  </si>
  <si>
    <t>002404706</t>
  </si>
  <si>
    <t xml:space="preserve">Power Station Remote, Yorke   </t>
  </si>
  <si>
    <t>002404705</t>
  </si>
  <si>
    <t xml:space="preserve">Power Station Remote, Yam   </t>
  </si>
  <si>
    <t>000104170</t>
  </si>
  <si>
    <t xml:space="preserve">Industrial Distillate, Windorah   </t>
  </si>
  <si>
    <t>002404684</t>
  </si>
  <si>
    <t xml:space="preserve">Power Station Remote, Wasaga   </t>
  </si>
  <si>
    <t>002404704</t>
  </si>
  <si>
    <t xml:space="preserve">Power Station Remote, Warraber   </t>
  </si>
  <si>
    <t>002404683</t>
  </si>
  <si>
    <t xml:space="preserve">Power Station Remote, Thursday Island   </t>
  </si>
  <si>
    <t>002404703</t>
  </si>
  <si>
    <t xml:space="preserve">Power Station Remote, Stephen   </t>
  </si>
  <si>
    <t>002404702</t>
  </si>
  <si>
    <t xml:space="preserve">Power Station Remote, Saibai   </t>
  </si>
  <si>
    <t>000104150</t>
  </si>
  <si>
    <t xml:space="preserve">Power Station Remote, Thursday Island, Heavy, F228  </t>
  </si>
  <si>
    <t>000104183</t>
  </si>
  <si>
    <t xml:space="preserve">Industrial Distillate, Kajabbi   </t>
  </si>
  <si>
    <t>002404701</t>
  </si>
  <si>
    <t xml:space="preserve">Power Station Remote, Pormpuraaw   </t>
  </si>
  <si>
    <t>002404700</t>
  </si>
  <si>
    <t xml:space="preserve">Power Station Remote, Palm Island   </t>
  </si>
  <si>
    <t>002404699</t>
  </si>
  <si>
    <t xml:space="preserve">Power Station Remote, Murray   </t>
  </si>
  <si>
    <t>002404707</t>
  </si>
  <si>
    <t xml:space="preserve">Power Station Remote, Mapoon   </t>
  </si>
  <si>
    <t>002404697</t>
  </si>
  <si>
    <t xml:space="preserve">Power Station Remote, Mabuiag   </t>
  </si>
  <si>
    <t>002404696</t>
  </si>
  <si>
    <t xml:space="preserve">Power Station Remote, Lockhart   </t>
  </si>
  <si>
    <t>002404695</t>
  </si>
  <si>
    <t xml:space="preserve">Power Station Remote, Kubin   </t>
  </si>
  <si>
    <t>002404694</t>
  </si>
  <si>
    <t xml:space="preserve">Power Station Remote, Kowanyama   </t>
  </si>
  <si>
    <t>002402438</t>
  </si>
  <si>
    <t xml:space="preserve">Industrial Distillate, Burketown, Power Generation  </t>
  </si>
  <si>
    <t>002402436</t>
  </si>
  <si>
    <t xml:space="preserve">Industrial Distillate, Boulia, Power Generation  </t>
  </si>
  <si>
    <t>002404688</t>
  </si>
  <si>
    <t xml:space="preserve">Power Station Remote, Boigu   </t>
  </si>
  <si>
    <t>000104172</t>
  </si>
  <si>
    <t xml:space="preserve">Industrial Distillate, Birdsville   </t>
  </si>
  <si>
    <t>000104173</t>
  </si>
  <si>
    <t xml:space="preserve">Industrial Distillate, Bedourie   </t>
  </si>
  <si>
    <t>002404687</t>
  </si>
  <si>
    <t xml:space="preserve">Power Station Remote, Bamaga   </t>
  </si>
  <si>
    <t>002404686</t>
  </si>
  <si>
    <t xml:space="preserve">Power Station Remote, Badu   </t>
  </si>
  <si>
    <t>002404685</t>
  </si>
  <si>
    <t xml:space="preserve">Power Station Remote, Aurukun   </t>
  </si>
  <si>
    <t>002462620</t>
  </si>
  <si>
    <t xml:space="preserve">Amplify Diesel HD for Pormpuraaw Power Station  </t>
  </si>
  <si>
    <t>002462612</t>
  </si>
  <si>
    <t xml:space="preserve">Amplify Diesel HD for Kowanyama Power Station  </t>
  </si>
  <si>
    <t>002407003</t>
  </si>
  <si>
    <t xml:space="preserve">Power Station Remote, Cooktown   </t>
  </si>
  <si>
    <t>002452647</t>
  </si>
  <si>
    <t xml:space="preserve">Amplify Diesel HD for Boulia Power Station  </t>
  </si>
  <si>
    <t>002458289</t>
  </si>
  <si>
    <t xml:space="preserve">Amplify Diesel HD for Camooweal Power Station  </t>
  </si>
  <si>
    <t>002458297</t>
  </si>
  <si>
    <t xml:space="preserve">Amplify Diesel HD for Doomadgee Power Station  </t>
  </si>
  <si>
    <t>002458263</t>
  </si>
  <si>
    <t xml:space="preserve">Amplify Diesel HD for Birdsville Power Station  </t>
  </si>
  <si>
    <t>002473569</t>
  </si>
  <si>
    <t xml:space="preserve">DIFFUSER,LIGHT                          </t>
  </si>
  <si>
    <t xml:space="preserve">Visor Glare Shield, Rear, for StreetLED MkII &amp; MkIII (scm)  </t>
  </si>
  <si>
    <t>002473536</t>
  </si>
  <si>
    <t xml:space="preserve">Visor Semi Cut-Off Replacement, for StreetLED MkII &amp; MkIII (scm)  </t>
  </si>
  <si>
    <t>000104248</t>
  </si>
  <si>
    <t xml:space="preserve">Acrylic, High Temperature, to suit Sylvania "Roadster" Normal Streetlight, Major Road, 400 Watt </t>
  </si>
  <si>
    <t>002401934</t>
  </si>
  <si>
    <t xml:space="preserve">Acrylic,B162 Refractor to suit GTE 400W MV &amp; 400W HPS Unit c/w Hinges &amp; Clips (P10) </t>
  </si>
  <si>
    <t>000104247</t>
  </si>
  <si>
    <t>Toughened Glass, to suit Sylvania Roadstar Aeroscreen Streetlight (Major Road) 100, 150, 250 &amp; 400 Watt, Cat No PR00002</t>
  </si>
  <si>
    <t>002473544</t>
  </si>
  <si>
    <t xml:space="preserve">Visor Aeroscreen Replacement, for StreetLED MkII &amp; MkIII (scm)  </t>
  </si>
  <si>
    <t>001111568</t>
  </si>
  <si>
    <t xml:space="preserve">Acrylic, to suit GEC Optispec Luminaire 250/400 Watt ( OPCAB )  </t>
  </si>
  <si>
    <t>002405833</t>
  </si>
  <si>
    <t xml:space="preserve">Toughened Glass, to suit Sylvania URBAN MAXI suits Aeroscreen Luminaire Unit 70 WHPS (P10) </t>
  </si>
  <si>
    <t>002473551</t>
  </si>
  <si>
    <t xml:space="preserve">Visor Pathway, Glare Shield, Front+Rear, for StreetLED MkII &amp; MkIII (scm)  </t>
  </si>
  <si>
    <t>002493146</t>
  </si>
  <si>
    <t xml:space="preserve">Visor Glare Shield, Front, for StreetLED MkII &amp; MkIII  </t>
  </si>
  <si>
    <t>000104246</t>
  </si>
  <si>
    <t xml:space="preserve">Acrylic, to suit Sylvania "Roadster" Normal Streetlight (Major Road) 100, 150 &amp; 250 Watt, Cat No PR 00000 (P10) </t>
  </si>
  <si>
    <t>002433233</t>
  </si>
  <si>
    <t xml:space="preserve">Plastic, to Suit Sylvania Suburban MV 50, 80W &amp; HPS 70W, Minor Road Luminaires (P10) </t>
  </si>
  <si>
    <t>002475515</t>
  </si>
  <si>
    <t xml:space="preserve">Visor Cut-Of Impact Protection, Rating IK10, for StreetLED MkII &amp; MkIII (scm) </t>
  </si>
  <si>
    <t>002475507</t>
  </si>
  <si>
    <t xml:space="preserve">Visor Semi Cut-Of Impact Protection, Rating IK10, for StreetLED MkII &amp; MkIII (scm) </t>
  </si>
  <si>
    <t>001138095</t>
  </si>
  <si>
    <t xml:space="preserve">Acrylic, to suit Nostalgia Streetlight Part No. L00000 (P10)  </t>
  </si>
  <si>
    <t>002473577</t>
  </si>
  <si>
    <t xml:space="preserve">Visor Glare Shield, 360 Deg, for StreetLED MkII &amp; MkIII (scm)  </t>
  </si>
  <si>
    <t>002463388</t>
  </si>
  <si>
    <t xml:space="preserve">DIODE                                   </t>
  </si>
  <si>
    <t xml:space="preserve">T30 Diode Kit, Hino JO8 Electrical Parts   </t>
  </si>
  <si>
    <t>002473130</t>
  </si>
  <si>
    <t xml:space="preserve">DISCONNECTOR,HIGH VOLTAGE               </t>
  </si>
  <si>
    <t xml:space="preserve">12kV, 1600A, 16kA/1Sec, Manual Operation, EESS-10724-01  </t>
  </si>
  <si>
    <t>002473171</t>
  </si>
  <si>
    <t xml:space="preserve">36kV, 1600A, 31.5kA/3Sec, Manual Operation, EESS-10724-01  </t>
  </si>
  <si>
    <t>002473205</t>
  </si>
  <si>
    <t xml:space="preserve">36kV, 2500A, 31.5kA/3Sec, Motorised Operation, EESS-10724-01  </t>
  </si>
  <si>
    <t>002473213</t>
  </si>
  <si>
    <t xml:space="preserve">36kV, 31.5kA/3Sec, LHS Earth Switch, EESS-10724-01  </t>
  </si>
  <si>
    <t>002473197</t>
  </si>
  <si>
    <t xml:space="preserve">36kV, 2500A, 31.5kA/3Sec, Manual Operation, EESS-10724-01  </t>
  </si>
  <si>
    <t>002473189</t>
  </si>
  <si>
    <t xml:space="preserve">36kV, 1600A, 31.5kA/3Sec, Motorised Operation, EESS-10724-01  </t>
  </si>
  <si>
    <t>002473239</t>
  </si>
  <si>
    <t xml:space="preserve">36kV, Low Structure only, EESS-10724-01   </t>
  </si>
  <si>
    <t>002473379</t>
  </si>
  <si>
    <t xml:space="preserve">245kV, 1250A, 25kA/3Sec, Motorised Operation, EESS-10724-01  </t>
  </si>
  <si>
    <t>000023517</t>
  </si>
  <si>
    <t>Bus Tee Off Unit, 36kV, 2000A, 31.5kA, 2000A Bus, Metal Enclosed Fixed Switchgear &amp; Control Gear Assy, suit connection to either end of the 36kV Bus</t>
  </si>
  <si>
    <t>000023510</t>
  </si>
  <si>
    <t>Bus Tee Off Unit, 36kV, 1600A, 31.5kA, 1600A Bus, Metal Enclosed Fixed Switchgear &amp; Control Gear Assy c/w Fault Make Bus Earth Switch</t>
  </si>
  <si>
    <t>000023503</t>
  </si>
  <si>
    <t>Bus Tee Off Unit, 36kV, 800A, 31.5kA, 1250A Bus, Metal Enclosed Fixed Switchgear &amp; Control Gear Assy c/w Fault Make Bus Earth Switch</t>
  </si>
  <si>
    <t>002473395</t>
  </si>
  <si>
    <t xml:space="preserve">245kV, 25kA/3Sec, RHS Earth Switch, EESS-10724-01  </t>
  </si>
  <si>
    <t>002473221</t>
  </si>
  <si>
    <t xml:space="preserve">36kV, 31.5kA/3Sec, RHS Earth Switch, EESS-10724-01  </t>
  </si>
  <si>
    <t>002473411</t>
  </si>
  <si>
    <t xml:space="preserve">245kV, High Structure only, EESS-10724-01  </t>
  </si>
  <si>
    <t>002473403</t>
  </si>
  <si>
    <t xml:space="preserve">245kV, Low Structure only, EESS-10724-01   </t>
  </si>
  <si>
    <t>002477123</t>
  </si>
  <si>
    <t xml:space="preserve">36kV 630A, PR3, Disconnector c/w Flicker Arcing Horns, NGK Dwg 69120SA1ER  </t>
  </si>
  <si>
    <t>002483188</t>
  </si>
  <si>
    <t xml:space="preserve">12kV, Structure only, suit 700mm Centres Switch, EESS-10724-01, Dwg 975232-03  </t>
  </si>
  <si>
    <t>002482560</t>
  </si>
  <si>
    <t xml:space="preserve">12kV, 16kA/1Sec, RHS Earth Switch, use with 700mm Centre Disconnector, EESS-10724-01, Dwg 975231-07 </t>
  </si>
  <si>
    <t>002482552</t>
  </si>
  <si>
    <t xml:space="preserve">12kV, 16kA/1Sec, LHS Earth Switch, use with 700mm Centre Disconnector, EESS-10724-01, Dwg 975231-06 </t>
  </si>
  <si>
    <t>002482545</t>
  </si>
  <si>
    <t xml:space="preserve">12kV, 1600A, 16kA/1Sec, 700mm Centres, Manual Operation, EESS-10724-01, Dwg 975231-05 </t>
  </si>
  <si>
    <t>002473361</t>
  </si>
  <si>
    <t xml:space="preserve">145kV, High Structure only, EESS-10724-01  </t>
  </si>
  <si>
    <t>002473163</t>
  </si>
  <si>
    <t xml:space="preserve">12kV, Structure only, EESS-10724-01   </t>
  </si>
  <si>
    <t>002473155</t>
  </si>
  <si>
    <t xml:space="preserve">12kV, 16kA/1Sec, RHS Earth Switch, EESS-10724-01  </t>
  </si>
  <si>
    <t>002473148</t>
  </si>
  <si>
    <t xml:space="preserve">12kV, 16kA/1Sec, LHS Earth Switch, EESS-10724-01  </t>
  </si>
  <si>
    <t>002473387</t>
  </si>
  <si>
    <t xml:space="preserve">245kV, 25kA/3Sec, LHS Earth Switch, EESS-10724-01  </t>
  </si>
  <si>
    <t>002473353</t>
  </si>
  <si>
    <t xml:space="preserve">145kV, Low Structure only, EESS-10724-01   </t>
  </si>
  <si>
    <t>002473346</t>
  </si>
  <si>
    <t xml:space="preserve">145kV, 40kA/1Sec, RHS Earth Switch, EESS-10724-01  </t>
  </si>
  <si>
    <t>002473338</t>
  </si>
  <si>
    <t xml:space="preserve">145kV, 40kA/1Sec, LHS Earth Switch, EESS-10724-01  </t>
  </si>
  <si>
    <t>002473320</t>
  </si>
  <si>
    <t xml:space="preserve">145kV, 1600A, 40kA/1Sec, Motorised Operation, EESS-10724-01  </t>
  </si>
  <si>
    <t>002473312</t>
  </si>
  <si>
    <t xml:space="preserve">145kV, 1600A, 40kA/1Sec, Manual Operation, EESS-10724-01  </t>
  </si>
  <si>
    <t>002473304</t>
  </si>
  <si>
    <t xml:space="preserve">72.5kV, High Structure only, EESS-10724-01  </t>
  </si>
  <si>
    <t>002473296</t>
  </si>
  <si>
    <t xml:space="preserve">72.5kV, Low Structure only, EESS-10724-01  </t>
  </si>
  <si>
    <t>002473288</t>
  </si>
  <si>
    <t xml:space="preserve">72.5kV, 25kA/3Sec, RHS Earth Switch, EESS-10724-01  </t>
  </si>
  <si>
    <t>002473270</t>
  </si>
  <si>
    <t xml:space="preserve">72.5kV, 25kA/3Sec, LHS Earth Switch, EESS-10724-01  </t>
  </si>
  <si>
    <t>002473262</t>
  </si>
  <si>
    <t xml:space="preserve">72.5kV, 1250A, 25kA/3Sec, Motorised Operation, EESS-10724-01  </t>
  </si>
  <si>
    <t>002473254</t>
  </si>
  <si>
    <t xml:space="preserve">72.5kV, 1250A, 25kA/3Sec, Manual Operation, EESS-10724-01  </t>
  </si>
  <si>
    <t>002473247</t>
  </si>
  <si>
    <t xml:space="preserve">36kV, High Structure only, EESS-10724-01   </t>
  </si>
  <si>
    <t>002478923</t>
  </si>
  <si>
    <t xml:space="preserve">DISINFECTANT,GENERAL PURPOSE            </t>
  </si>
  <si>
    <t xml:space="preserve">SaniSurface, Disinfectant Surface Spray, 750ml Trigger Spray Bottle  </t>
  </si>
  <si>
    <t>000003297</t>
  </si>
  <si>
    <t xml:space="preserve">DISK DRIVE UNIT,MAGNETIC                </t>
  </si>
  <si>
    <t xml:space="preserve">Data Acquisition Systems Hard Drive, St George STATCOM  </t>
  </si>
  <si>
    <t>000024164</t>
  </si>
  <si>
    <t xml:space="preserve">DISK,ABRASIVE                           </t>
  </si>
  <si>
    <t xml:space="preserve">125mm Zirconia Flap Disc, 80 Grit   </t>
  </si>
  <si>
    <t>002488351</t>
  </si>
  <si>
    <t xml:space="preserve">DISK,RUPTURE                            </t>
  </si>
  <si>
    <t xml:space="preserve">Overpressure Rupture Disk, suit GE F35-145kV GIS  </t>
  </si>
  <si>
    <t>002425841</t>
  </si>
  <si>
    <t xml:space="preserve">DISPENSER                               </t>
  </si>
  <si>
    <t xml:space="preserve">Stay Wire, Truck/Floor Mounted   </t>
  </si>
  <si>
    <t>002403250</t>
  </si>
  <si>
    <t xml:space="preserve">5L Container, Plastic, Alpine c/w Tap   </t>
  </si>
  <si>
    <t>002403251</t>
  </si>
  <si>
    <t xml:space="preserve">10L Container, Plastic, Alpine c/w Tap   </t>
  </si>
  <si>
    <t>002403204</t>
  </si>
  <si>
    <t xml:space="preserve">DISPENSER,HAND CLEANER                  </t>
  </si>
  <si>
    <t xml:space="preserve">Barrier Cream, Hand Cleaner &amp; Sanitiser   </t>
  </si>
  <si>
    <t>000018468</t>
  </si>
  <si>
    <t xml:space="preserve">Vario Type; Wall MTG; u/w Stockhausen Products, stock codes 16138,16139 and 16140; </t>
  </si>
  <si>
    <t>002405338</t>
  </si>
  <si>
    <t xml:space="preserve">750ml, Grease Grabber (Only for use with 2406038 disposable cartridge)  </t>
  </si>
  <si>
    <t>000023331</t>
  </si>
  <si>
    <t xml:space="preserve">DISPENSER,PALLET WRAP                   </t>
  </si>
  <si>
    <t xml:space="preserve">Stretch Film Bundling Dispenser, 38mm Core, PVC Applicator, for 100mm Bundling Wrap </t>
  </si>
  <si>
    <t>002494581</t>
  </si>
  <si>
    <t xml:space="preserve">DISPLAY UNIT                            </t>
  </si>
  <si>
    <t>LG Monitor, 23.8" FHD 1920 x 1080 IPS Display, 19VDC Input Supply, HDMI Input, No Audio, No Headphone Out, Desk Stand &amp; VESA Mount, NOT FOR OFFICE USE</t>
  </si>
  <si>
    <t>002489599</t>
  </si>
  <si>
    <t xml:space="preserve">Murphy PV380-R2, 3.8" QVGA Monochrome LCD, 6-36VDC, 3.6-120VAC, 2-1000Hz, 500mA, Canbus Engine Display </t>
  </si>
  <si>
    <t>002443596</t>
  </si>
  <si>
    <t xml:space="preserve">DISTRIBUTION BOX                        </t>
  </si>
  <si>
    <t>Rittal 19" Panel Mounted Energy-Box, RAL 7035, DK 3U for DIN 43880 Components 22HP Max Capacity, UL94-V0 Plastic Cover c/w Extension Cover, CB not incl</t>
  </si>
  <si>
    <t>000017489</t>
  </si>
  <si>
    <t xml:space="preserve">DOOR,ACCESS                             </t>
  </si>
  <si>
    <t>Temporary Replacement Door, 350 x 110mm Nom, Al, Access Steel Streetlight Pole, suit Minor Road Streetlight Poles &amp; Estate Poles</t>
  </si>
  <si>
    <t>000017490</t>
  </si>
  <si>
    <t>Temporary Replacement Door, 500 x 155mm Nom, Al, Access Steel Streetlight Pole, suit Major Road Streetlight Poles &amp; Estate Poles</t>
  </si>
  <si>
    <t>000004156</t>
  </si>
  <si>
    <t xml:space="preserve">Mesh Door, Rear, Bi-Fold, RA5, 45U x 800mm  </t>
  </si>
  <si>
    <t>000004155</t>
  </si>
  <si>
    <t xml:space="preserve">Mesh Door, Rear, Bi-Fold, suit RA1, 48RU, 800mm  </t>
  </si>
  <si>
    <t>000004154</t>
  </si>
  <si>
    <t xml:space="preserve">Mesh Door, Front, FA2, 45U x 800mm   </t>
  </si>
  <si>
    <t>000004153</t>
  </si>
  <si>
    <t xml:space="preserve">Mesh Door, Front, suit FA1, 48RU, 800mm   </t>
  </si>
  <si>
    <t>002484194</t>
  </si>
  <si>
    <t xml:space="preserve">DRIFTPIN                                </t>
  </si>
  <si>
    <t xml:space="preserve">Locating Pin, Sunrise Attachment (Live Line Tools)  </t>
  </si>
  <si>
    <t>000105028</t>
  </si>
  <si>
    <t xml:space="preserve">DRILL,CENTRE                            </t>
  </si>
  <si>
    <t xml:space="preserve">1-3/4" Hex Drive, Extra Long Type, suit Post Hole Digger; comes with 2 x nuts and bolts. </t>
  </si>
  <si>
    <t>002234030</t>
  </si>
  <si>
    <t xml:space="preserve">1-3/4" Hex Drive, Standard Type, suit Post Hole Digger  </t>
  </si>
  <si>
    <t>002406871</t>
  </si>
  <si>
    <t xml:space="preserve">Drilling Machine Capacity 13mm Steel, 36mm Wood, No Load Speed 600 RPM, 750W, Reversable </t>
  </si>
  <si>
    <t>002403385</t>
  </si>
  <si>
    <t xml:space="preserve">DRIVE HEAD,EARTH ROD                    </t>
  </si>
  <si>
    <t xml:space="preserve">Hand Drive Head, for 13mm Extendable Ground Rod, Average Drive (scm)  </t>
  </si>
  <si>
    <t>002481828</t>
  </si>
  <si>
    <t xml:space="preserve">DRIVE POINT,EARTH ROD                   </t>
  </si>
  <si>
    <t xml:space="preserve">12.7mm Dia, ETS 01-08-01 Item 3   </t>
  </si>
  <si>
    <t>002481836</t>
  </si>
  <si>
    <t xml:space="preserve">Star Type, 12.7mm Dia, ETS 01-08-01 Item 4  </t>
  </si>
  <si>
    <t>002433563</t>
  </si>
  <si>
    <t xml:space="preserve">DRIVE UNIT,HYDRAULIC                    </t>
  </si>
  <si>
    <t xml:space="preserve">Rotator, suit 1.5T Cable Drum Stand, 200kg Line Pull, Diesel Engine, ETS RSE11 </t>
  </si>
  <si>
    <t>002433597</t>
  </si>
  <si>
    <t xml:space="preserve">Rotator, suit 6.0T Cable Drum Stand, 500kg Line Pull, Petrol Engine, ETS RSE11, Dwg DA1401 </t>
  </si>
  <si>
    <t>002433589</t>
  </si>
  <si>
    <t xml:space="preserve">Rotator, suit 6.0T Cable Drum Stand, 500kg Line Pull, Diesel Engine, ETS RSE11 </t>
  </si>
  <si>
    <t>002433571</t>
  </si>
  <si>
    <t xml:space="preserve">Rotator, suit 1.5T Cable Drum Stand, 200kg Line Pull, Petrol Engine, ETS RSE11 </t>
  </si>
  <si>
    <t>002486637</t>
  </si>
  <si>
    <t xml:space="preserve">DRONE                                   </t>
  </si>
  <si>
    <t xml:space="preserve">DJI Mavic 3 + Flymore Kit, &gt;250g, 75cm Landing Pad, Micro SD 128GB EVO Plus, Safety Carry Case, Energy Qld Skin </t>
  </si>
  <si>
    <t>002486629</t>
  </si>
  <si>
    <t>DJI Mini 3 Pro + Flymore Kit, &lt;250g, 55cm Landing Pad, Micro SD 128GB EVO Plus, 240V to USB-C Adaptor, Energy Qld Skin</t>
  </si>
  <si>
    <t>002494607</t>
  </si>
  <si>
    <t>DJI Mini4 Pro Flymore Combo, &lt;250g, SanDisk Extreme Pro microSD 128GB, EQL Skin, UGREEN Nexode 35W 2-port Fast charger, DJI RC Screen Protector</t>
  </si>
  <si>
    <t>002418812</t>
  </si>
  <si>
    <t xml:space="preserve">DRUM,SHIPPING &amp; STORAGE                 </t>
  </si>
  <si>
    <t>60L, Plastic, Heritage Red, Labelled with White 25mm H, Stenciled Letters USED TRANSFORMER OIL and Ergon Energy Logo</t>
  </si>
  <si>
    <t>000003377</t>
  </si>
  <si>
    <t xml:space="preserve">DRYER,OIL                               </t>
  </si>
  <si>
    <t xml:space="preserve">On-Line Transformer Oil, to remove moisture/water particles from Tx oil  </t>
  </si>
  <si>
    <t>000004496</t>
  </si>
  <si>
    <t xml:space="preserve">DUMMY FUSE LINK                         </t>
  </si>
  <si>
    <t xml:space="preserve">Ferrule Type, 45A Fitting, 28mm Nom Lg, 13mm Nom Dia, Wood  </t>
  </si>
  <si>
    <t>000019944</t>
  </si>
  <si>
    <t xml:space="preserve">Non-Conductive, 55mm Lg, 20mm OD, LD PVC Conduit  </t>
  </si>
  <si>
    <t>002474948</t>
  </si>
  <si>
    <t xml:space="preserve">DUNNAGE                                 </t>
  </si>
  <si>
    <t xml:space="preserve">17-EWP FRP, 550 x 550 x 15mm c/w 2 Rope Handles Rhino Coated Yellow, Rated to 14.5 Tonne RWC </t>
  </si>
  <si>
    <t>002455137</t>
  </si>
  <si>
    <t xml:space="preserve">Crane Foot, 610 x 540 x 95mm, Orange Plastic c/w Dual Handle, Rated to 16 Tonne RWC, 11.4kg </t>
  </si>
  <si>
    <t>002474963</t>
  </si>
  <si>
    <t xml:space="preserve">Crane Borer FRP, 550 x 550 x 20mm c/w 2 Rope Handles Rhino Coated Orange, Rated to 21.5 Tonne RWC </t>
  </si>
  <si>
    <t>002434306</t>
  </si>
  <si>
    <t xml:space="preserve">DUNNAGE,TIMBER                          </t>
  </si>
  <si>
    <t xml:space="preserve">Hardwood Packing, 1000 x 200 x 75mm, F14 Gde, Royal Species, Edges All Rounded Off, 200mm Ends Painted </t>
  </si>
  <si>
    <t>002478998</t>
  </si>
  <si>
    <t xml:space="preserve">DUPLEXER                                </t>
  </si>
  <si>
    <t xml:space="preserve">P25, Hi Band VHF   </t>
  </si>
  <si>
    <t>000025414</t>
  </si>
  <si>
    <t xml:space="preserve">DUST GUARD,SPECTACLE                    </t>
  </si>
  <si>
    <t xml:space="preserve">Unisafe Bark Hut Replacement Dust Guard, Protect against Dust &amp; Flying Particles, suit Bark Hut Safety Glasses Range </t>
  </si>
  <si>
    <t>000025424</t>
  </si>
  <si>
    <t>Helios Clip-on/off Dust Guard, EVA Closed Cell Foam, Protect against Dust &amp; Flying Particles, suit Helios Safety Glasses Range</t>
  </si>
  <si>
    <t>002498251</t>
  </si>
  <si>
    <t xml:space="preserve">Replacement Romind Snap-On Head, suit TMAC Earths  </t>
  </si>
  <si>
    <t>000023405</t>
  </si>
  <si>
    <t xml:space="preserve">EARTH ROD DRIVER                        </t>
  </si>
  <si>
    <t xml:space="preserve">Temporary Earth Rod Driver, Steel Const, Coated Rubber handles 16mm Dia SS Rod, 1600mm length </t>
  </si>
  <si>
    <t>000030372</t>
  </si>
  <si>
    <t xml:space="preserve">EARTHING,STIRRUP                        </t>
  </si>
  <si>
    <t xml:space="preserve">Assembly, Earth Park Adaptor, suit Selenium 61/3.25 AAAC  </t>
  </si>
  <si>
    <t>000030064</t>
  </si>
  <si>
    <t xml:space="preserve">Assembly, suit Oxygen 19/4.75 AAAC   </t>
  </si>
  <si>
    <t>000030066</t>
  </si>
  <si>
    <t xml:space="preserve">Transverse Double, suit Sulphur 61/3.75 AAAC  </t>
  </si>
  <si>
    <t>002440311</t>
  </si>
  <si>
    <t xml:space="preserve">Triple Conductor Line Clamp, suit Neon/Pluto 19/3.75  </t>
  </si>
  <si>
    <t>002483162</t>
  </si>
  <si>
    <t xml:space="preserve">Substation Earthing, suit 38.1mm OD Cu Pipe, Natural Finish  </t>
  </si>
  <si>
    <t>002483170</t>
  </si>
  <si>
    <t xml:space="preserve">Substation Earthing, suit 50.8mm OD Cu Pipe, Natural Finish  </t>
  </si>
  <si>
    <t>002474286</t>
  </si>
  <si>
    <t xml:space="preserve">Transverse Double, Conductor 26.3mm, 70mm Centre Spacing, Strirup Radius 50mm, Strirup 25.4mm </t>
  </si>
  <si>
    <t>002474278</t>
  </si>
  <si>
    <t xml:space="preserve">Transverse Double, Conductor 26.3mm, 125mm Centre Spacing, Strirup Radius 50mm, Strirup 25.4mm </t>
  </si>
  <si>
    <t>000030069</t>
  </si>
  <si>
    <t xml:space="preserve">Transverse Single, suit Sulphur 61/3.75 AAAC  </t>
  </si>
  <si>
    <t>000030068</t>
  </si>
  <si>
    <t xml:space="preserve">Transverse Single, suit Neon 19/3.75 AAAC  </t>
  </si>
  <si>
    <t>000030067</t>
  </si>
  <si>
    <t xml:space="preserve">Transverse Double, suit Oxygen 19/4.75 AAAC  </t>
  </si>
  <si>
    <t>000030065</t>
  </si>
  <si>
    <t xml:space="preserve">Assembly, Single Conductor Line Clamp, suit Venus/Sulphur 61/3.75  </t>
  </si>
  <si>
    <t>000030407</t>
  </si>
  <si>
    <t xml:space="preserve">Assembly, Conductor Inline Clamps, suit Neon/Pluto 19/3.75  </t>
  </si>
  <si>
    <t>002433993</t>
  </si>
  <si>
    <t xml:space="preserve">ELECTRODE                               </t>
  </si>
  <si>
    <t>S/Steel, 3xGround Earth Stakes, 350mm Lg Screw one end, 80mm T (or Angle) Top c/w Hole for 4mm Plug other end (for use in Earth Resistant Tester Kit IIN2433902)</t>
  </si>
  <si>
    <t>002465516</t>
  </si>
  <si>
    <t xml:space="preserve">ELECTRODE,WELDING                       </t>
  </si>
  <si>
    <t xml:space="preserve">Weldskill 316L, S/Steel, 2.5mm, 2.5kg   </t>
  </si>
  <si>
    <t>002492627</t>
  </si>
  <si>
    <t xml:space="preserve">ELECTROLYTE                             </t>
  </si>
  <si>
    <t xml:space="preserve">Freezer Hydration Sqweeze Zero Pops, 5 Mixed Flavours, Sugar Free, Low Calorie, 90ml each, Pack of 10 </t>
  </si>
  <si>
    <t>002482115</t>
  </si>
  <si>
    <t xml:space="preserve">Freezer Hydration Sqweeze Pops, 5 Mixed Flavours, 90ml each, Pack of 10  </t>
  </si>
  <si>
    <t>002488245</t>
  </si>
  <si>
    <t xml:space="preserve">ELECTROLYTE DRINK                       </t>
  </si>
  <si>
    <t>Sqwincher Fast Pack, Tropical Cooler, Low Sodium, Gluten Free, Caffeine Free, 18ml Sachet, add water to make 180ml Serving, Box of 50</t>
  </si>
  <si>
    <t>002488260</t>
  </si>
  <si>
    <t>Sqwincher Fast Pack, Assorted Flavours, Low Sodium, Gluten Free, Caffeine Free, 18ml Sachet, add water to make 180ml Serving, Pack of 10</t>
  </si>
  <si>
    <t>002488237</t>
  </si>
  <si>
    <t>Sqwincher Fast Pack, Orange, Low Sodium, Gluten Free, Caffeine Free, 18ml Sachet, add water to make 180ml Serving, Box of 50</t>
  </si>
  <si>
    <t>002488229</t>
  </si>
  <si>
    <t>Sqwincher Fast Pack, Lemon Lime, Low Sodium, Gluten Free, Caffeine Free, 18ml Sachet, add water to make 180ml Serving, Box of 50</t>
  </si>
  <si>
    <t>002488252</t>
  </si>
  <si>
    <t>Sqwincher Fast Pack, Wildberry, Low Sodium, Gluten Free, Caffeine Free, 18ml Sachet, add water to make 180ml Serving, Box of 50</t>
  </si>
  <si>
    <t>000022521</t>
  </si>
  <si>
    <t xml:space="preserve">ELECTROLYTE POWDER                      </t>
  </si>
  <si>
    <t>Beverage Mix, Orange, Low Joule, Low Sodium, Caffeine Free, Sugar Free, for Diabetics &amp; Low Carb Consumers, 3g Sachet to be mixed into 600ml water(P10)</t>
  </si>
  <si>
    <t>000022523</t>
  </si>
  <si>
    <t>Beverage Mix, Lemon-Lime, Low Joule, Low Sodium, Caffeine Free, Sugar Free, for Diabetics &amp; Low Carb Consumers, 3g Sachet to be mixed into 600ml water(P10)</t>
  </si>
  <si>
    <t>000022757</t>
  </si>
  <si>
    <t>Beverage Mix, Grape, Low Joule, Low Sodium, Caffeine Free, Sugar Free, for Diabetics &amp; Low Carb Consumers, 3g Sachet to be mixed into 600ml water(P10)</t>
  </si>
  <si>
    <t>000025104</t>
  </si>
  <si>
    <t>Hydration Qwik Sticks, Mixed Flavours, Low Joule, Sugar Free, Carb Free, for Diabetics, 3g Stachet to be mixed into 600ml water (P10)</t>
  </si>
  <si>
    <t>000022758</t>
  </si>
  <si>
    <t>Beverage Mix, Mixed Berry, Low Joule, Low Sodium, Caffeine Free, Sugar Free, for Diabetics &amp; Low Carb Consumers, 3g Sachet to be mixed into 600ml water(P10)</t>
  </si>
  <si>
    <t>002404199</t>
  </si>
  <si>
    <t xml:space="preserve">ENCLOSURE                               </t>
  </si>
  <si>
    <t xml:space="preserve">560 x 380 x 180, Large   </t>
  </si>
  <si>
    <t>002494466</t>
  </si>
  <si>
    <t xml:space="preserve">Circuit Breaker Enclosure, DIN Rail Assy Mounting Cover, 240V/440V, 4 Pole, IP64  </t>
  </si>
  <si>
    <t>002404200</t>
  </si>
  <si>
    <t xml:space="preserve">380 x 280 x 180, Small   </t>
  </si>
  <si>
    <t>002488278</t>
  </si>
  <si>
    <t xml:space="preserve">MAS Wall Mount, 700 x 500 x 260mm, Mild Steel, Single Door, IP66, c/w Mounting Plate </t>
  </si>
  <si>
    <t>002499093</t>
  </si>
  <si>
    <t xml:space="preserve">for DC-DC Converter, 163 x 50.6 x 27.4mm 0.8mm Thk Steel, Silver  </t>
  </si>
  <si>
    <t>002480309</t>
  </si>
  <si>
    <t>LV Outdoor Cubicle &amp; Base, Weatherproof, 2105 x 1000 x 1920mm, Steel Base, Trench Cover, Bottom Entry/Exit, suit LV Board for 1000-1500kVA GT, Dwg ES002083-01</t>
  </si>
  <si>
    <t>002494490</t>
  </si>
  <si>
    <t xml:space="preserve">Mounting Back Box, 1 Gang, Shallow, Square, 101 x 101 x 38mm, Grey, for Anderson Plug </t>
  </si>
  <si>
    <t>002494458</t>
  </si>
  <si>
    <t xml:space="preserve">Surface Enclosure, Double GPO Mounting Box, Rectangular, 20mm End Entries, 115mm, White </t>
  </si>
  <si>
    <t>002483899</t>
  </si>
  <si>
    <t>Double-walled Outdoor Housing, Pole Mtg c/w Double-bit Key no.5, 3mm Double-bit 41mm Lg Lock Insert &amp; 27mm Lg Lock Insert</t>
  </si>
  <si>
    <t>000030087</t>
  </si>
  <si>
    <t xml:space="preserve">ENCLOSURE,ELECTRICAL BOX                </t>
  </si>
  <si>
    <t>VT Marshalling Box, 700 x 500 x 250mm, S/Steel, IP56, Unistrut Mount, Al Gland Plate c/w Terminals, Fuse Holders, Legrand Vents, DD084 drain, Fabricated &amp;</t>
  </si>
  <si>
    <t>002499283</t>
  </si>
  <si>
    <t xml:space="preserve">Outdoor, 800 x 1000 x 300mm, S/Steel, suit NCS BESS Interface Panel 1NC8  </t>
  </si>
  <si>
    <t>002499309</t>
  </si>
  <si>
    <t xml:space="preserve">Outdoor, 200 x 300 x 155mm, S/Steel, Padlockable Handle, suit NCS BESS Lock Box </t>
  </si>
  <si>
    <t>002498343</t>
  </si>
  <si>
    <t xml:space="preserve">Compact Enclosure, 600 x 600 x 250mm, Steel, IP66  </t>
  </si>
  <si>
    <t>002462299</t>
  </si>
  <si>
    <t>Power Quality Meter Poly Box 04 c/w Harting Plug, DIN Rail, 3x2A CBs, Wiring &amp; Pole Bracket, Supplier to fit EDMI PQU PS110 Unit &amp; 12VDC PSU suit Satellite</t>
  </si>
  <si>
    <t>000022149</t>
  </si>
  <si>
    <t xml:space="preserve">Pre-Wired Meter Enclosure 1-FDR-3P3W, 800mm H, 600mm W, 400mm D, Wired to Dwg MDS-560-A3, for Metering Operations </t>
  </si>
  <si>
    <t>002499291</t>
  </si>
  <si>
    <t xml:space="preserve">Outdoor, 800 x 1200 x 400mm, S/Steel, suit NCS BESS Security Panel 1NC1  </t>
  </si>
  <si>
    <t>000030290</t>
  </si>
  <si>
    <t>CT Marshalling Box, 700 x 800 x 250mm, S/Steel, IP56, Unistrut Mount, Al Gland Plate c/w Terminals, Fuse Holders, Legrand Vents, DD084 drain, Fabricated &amp;</t>
  </si>
  <si>
    <t>002433795</t>
  </si>
  <si>
    <t xml:space="preserve">Control Box, Joint Use Traffic Light U/G Supply (scm)  </t>
  </si>
  <si>
    <t>002456267</t>
  </si>
  <si>
    <t xml:space="preserve">GUSS, Al Mechanical Protection, for LV Supply to GUSS Unit, EE Dwg 1052078-16 (scm) </t>
  </si>
  <si>
    <t>002478832</t>
  </si>
  <si>
    <t xml:space="preserve">Housing, Portable Protection Relay Cubicle,657 x 550 x 267.5mm, Aluminium, Dwg 123456-01 </t>
  </si>
  <si>
    <t>002466183</t>
  </si>
  <si>
    <t>Heatshrink Size 6-2mm, Cable Range O/D 2-4mm, 25mm Lg, 2mm Thk Wall, Cross-linked PO w/-Thermoplastic Sealant, suit 1.0 - 2.5mm2 Cable</t>
  </si>
  <si>
    <t>002403901</t>
  </si>
  <si>
    <t xml:space="preserve">Conduit, 100mm, Orange, PVC, HD Rigid, suit HD &amp; LD Electrical  </t>
  </si>
  <si>
    <t>002403902</t>
  </si>
  <si>
    <t xml:space="preserve">Conduit, 150mm, Orange, PVC, HD Rigid, suit HD &amp; LD Electrical  </t>
  </si>
  <si>
    <t>000022815</t>
  </si>
  <si>
    <t xml:space="preserve">Magnefix 11kV, for Hazemeyer, MD4 Switchcap Protection Cap, Insulated  </t>
  </si>
  <si>
    <t>002494433</t>
  </si>
  <si>
    <t xml:space="preserve">Busbar Side Cover, Acti9, 2 Pole (P10)   </t>
  </si>
  <si>
    <t>000104209</t>
  </si>
  <si>
    <t xml:space="preserve">Suit 16mm2 - 95mm2 ABC Cable (P100) (scm)  </t>
  </si>
  <si>
    <t>000104207</t>
  </si>
  <si>
    <t xml:space="preserve">suit 25mm2 ABC Cable (P200) (scm)   </t>
  </si>
  <si>
    <t>000030019</t>
  </si>
  <si>
    <t xml:space="preserve">Screwed, suit 50mm Busbar   </t>
  </si>
  <si>
    <t>000030018</t>
  </si>
  <si>
    <t xml:space="preserve">Screwed, suit 100mm Busbar   </t>
  </si>
  <si>
    <t>002403899</t>
  </si>
  <si>
    <t xml:space="preserve">Conduit, 32mm, Orange, PVC, LD Electrical  </t>
  </si>
  <si>
    <t>002466191</t>
  </si>
  <si>
    <t>Heatshrink Size 12-4mm, Cable Range O/D 4-10mm, 40mm Lg, 2.6mm Thk Wall, Cross-linked PO w/- Thermoplastic Sealant, suit 4.0 - 35mm2 Cable</t>
  </si>
  <si>
    <t>002438893</t>
  </si>
  <si>
    <t xml:space="preserve">Conduit, 100mm, Orange, HD, suit 100mm Pressure Pipe  </t>
  </si>
  <si>
    <t>000121090</t>
  </si>
  <si>
    <t xml:space="preserve">Heat Shrinkable, suit Cable 65-95mm O/D   </t>
  </si>
  <si>
    <t>000121083</t>
  </si>
  <si>
    <t xml:space="preserve">Heat Shrinkable c/w Sealant, suit Cable 45-75mm O/D  </t>
  </si>
  <si>
    <t>000121075</t>
  </si>
  <si>
    <t xml:space="preserve">Heat Shrinkable c/w Sealant, suit Cable 30-45mm O/D  </t>
  </si>
  <si>
    <t>000121008</t>
  </si>
  <si>
    <t xml:space="preserve">Heat Shrinkable, suit Cable 17-30mm O/D   </t>
  </si>
  <si>
    <t>002486827</t>
  </si>
  <si>
    <t xml:space="preserve">Heatshrink Size 145-60mm, Cable Range O/D 70-130mm, 150mm Lg, 5mm Thk Wall, Cross-linked Polyolefin </t>
  </si>
  <si>
    <t>002486819</t>
  </si>
  <si>
    <t xml:space="preserve">Heatshrink Size 120-60mm, Cable Range O/D 65-110mm, 150mm Lg, 5mm Thk Wall, Cross-linked Polyolefin </t>
  </si>
  <si>
    <t>002407074</t>
  </si>
  <si>
    <t xml:space="preserve">Conduit, 125mm, Orange, PVC, HD Rigid, suit HD &amp; LD Electrical  </t>
  </si>
  <si>
    <t>002486728</t>
  </si>
  <si>
    <t xml:space="preserve">Acti9, 1 Pole (P10)   </t>
  </si>
  <si>
    <t>000121199</t>
  </si>
  <si>
    <t xml:space="preserve">Heat Shrinkable, suit Cable 8-17mm O/D   </t>
  </si>
  <si>
    <t>002403898</t>
  </si>
  <si>
    <t xml:space="preserve">Conduit, 80mm, Orange, PVC, HD Rigid, suit HD &amp; LD Electrical  </t>
  </si>
  <si>
    <t>002403900</t>
  </si>
  <si>
    <t xml:space="preserve">Conduit, 40mm, Orange, PVC, LD Electrical  </t>
  </si>
  <si>
    <t>000121202</t>
  </si>
  <si>
    <t xml:space="preserve">Raychem PD 1/2   </t>
  </si>
  <si>
    <t>000104624</t>
  </si>
  <si>
    <t xml:space="preserve">END CAP,EARTH ROD                       </t>
  </si>
  <si>
    <t xml:space="preserve">End Protector, suit Rods 12 to 20mm Dia, Pack of 100  </t>
  </si>
  <si>
    <t>000030308</t>
  </si>
  <si>
    <t xml:space="preserve">Type BAM3, Screw End Stop, 10mm Spacing, Dark Grey, Terminal Block Accessory  </t>
  </si>
  <si>
    <t>001010123</t>
  </si>
  <si>
    <t xml:space="preserve">Type EWK1, Bracket, End Electrical Terminal Block Accessory for SAK6N, SAKR &amp; SAKT1 Universal </t>
  </si>
  <si>
    <t>000030435</t>
  </si>
  <si>
    <t xml:space="preserve">Type BAZH1, Screw End Stop, 10mm Spacing Dark Grey, Double Gripping Rail Contact, Terminal Block Accessory </t>
  </si>
  <si>
    <t>000030301</t>
  </si>
  <si>
    <t xml:space="preserve">Type AP SAKB/C/T KRG, 3mm W, Terminal Block Accessory for SAKC 10 2STB &amp; SAKT 1/LT STB14/4, EE Dwg # 901625-06 </t>
  </si>
  <si>
    <t>001010148</t>
  </si>
  <si>
    <t xml:space="preserve">End Section, High Grade Melamine AP, Terminal Block Accessory for SAKC10 &amp; SAKT1 </t>
  </si>
  <si>
    <t>002493351</t>
  </si>
  <si>
    <t xml:space="preserve">D-PTV 6, End Cover,  36mm D, 2.2mm W, 61mm H, Gray, DIN Rail Mount  </t>
  </si>
  <si>
    <t>002495190</t>
  </si>
  <si>
    <t xml:space="preserve">D-URTK - Cover, End Cover, 41.5 x 2.2 x 72mm, Grey  </t>
  </si>
  <si>
    <t>002493336</t>
  </si>
  <si>
    <t xml:space="preserve">APT-ME, Cover Profile Carrier, DIN Rail Mount, End Plate for AP-ME Cover Profile  </t>
  </si>
  <si>
    <t>002496883</t>
  </si>
  <si>
    <t xml:space="preserve">End Barrier, Plastic, 37 x 35 x 1.5mm, DIN Rail  </t>
  </si>
  <si>
    <t>002480911</t>
  </si>
  <si>
    <t xml:space="preserve">suit PT 2.5-MT-Quattro Terminal Block   </t>
  </si>
  <si>
    <t>002489771</t>
  </si>
  <si>
    <t xml:space="preserve">D-PTME 4, End Cover, Gray, suit PTME 4 Terminal Block  </t>
  </si>
  <si>
    <t>000030309</t>
  </si>
  <si>
    <t xml:space="preserve">Type ES4, End Section, 2.2mm Spacing, Dark Grey, Terminal Block Accessory for ZS4 to ZS16 </t>
  </si>
  <si>
    <t>002469211</t>
  </si>
  <si>
    <t xml:space="preserve">FEM13U End Section, Black, 1.5mm Spacing   </t>
  </si>
  <si>
    <t>002494532</t>
  </si>
  <si>
    <t xml:space="preserve">Type D-UT 2,5/10, End Cover, 39.8mm D, 2.2mm W, 47mm H, Grey  </t>
  </si>
  <si>
    <t>000005002</t>
  </si>
  <si>
    <t xml:space="preserve">Type ES4-SF, End Section, 1.5mm Spacing, Dark Grey, suit ZS4-SF1 Fuse Holder Terminals </t>
  </si>
  <si>
    <t>002487940</t>
  </si>
  <si>
    <t xml:space="preserve">ENERGY STORAGE SYSTEM                   </t>
  </si>
  <si>
    <t xml:space="preserve">Penske BESS, 4MW &amp; 8MWh Comprising Inverter &amp; Battery Modular System  </t>
  </si>
  <si>
    <t>002487213</t>
  </si>
  <si>
    <t xml:space="preserve">EVO BESS, 4MW &amp; 8MWh Comprising Inverter &amp; Battery Modular System  </t>
  </si>
  <si>
    <t>002486207</t>
  </si>
  <si>
    <t xml:space="preserve">BESS, LV Connected, 3 Ph, Pole Mounted Battery &amp; Inverter Module, Cabinet approx 2000 x 900 x 500mm </t>
  </si>
  <si>
    <t>002495364</t>
  </si>
  <si>
    <t>BESS, LV Connected, 3 Ph, Dual Pole Mounted Battery, Inverter Module and Switchboard, Total Size approx 2000 x 2000 x 1200mm</t>
  </si>
  <si>
    <t>002491538</t>
  </si>
  <si>
    <t>EcoSTORE3, LV Connected, 3 Ph, Pole Mtd Battery c/w separate Inverter Module, Cabinet approx 2000 x 1250 x 500mm &amp; Inverter approx 1100 x 500 x 400mm</t>
  </si>
  <si>
    <t>002490787</t>
  </si>
  <si>
    <t>BESS, LV Connected, 3 Ph, Ground Mounted Battery, 3 x Power Shaper &amp; 1 x Switchboard Mounted on Concrete Plinth</t>
  </si>
  <si>
    <t>002405324</t>
  </si>
  <si>
    <t xml:space="preserve">ENHANCEMENT COMPOUND,EARTH              </t>
  </si>
  <si>
    <t>Premixed Backfill Mixture, for Enhancing Electrical Earthing Composition, approx 50% Bentonite + 50% Gypsum (+/- 10%) 20kg Bags (ONE WAY PALLETS ONLY)</t>
  </si>
  <si>
    <t>002438505</t>
  </si>
  <si>
    <t xml:space="preserve">EQUIPMENT KIT,UNDERGROUND               </t>
  </si>
  <si>
    <t>for Expanding Foam Filling Compound c/w Application Gun, 3 x 750ml Cartridges, 1 x 500ml Gun Cleaner Cartridge, Carry Case (scm)</t>
  </si>
  <si>
    <t>000010004</t>
  </si>
  <si>
    <t xml:space="preserve">EXTENSION COLLAR,UTILITY PIT            </t>
  </si>
  <si>
    <t xml:space="preserve">1365 x 550 x 280mm, suit UG2006 P6 &amp; UG2008 P8 Utility Pits  </t>
  </si>
  <si>
    <t>002402442</t>
  </si>
  <si>
    <t xml:space="preserve">EXTENSION SHAFT                         </t>
  </si>
  <si>
    <t xml:space="preserve">Galv Steel, Clevis Tongue, Dwg 10/73   </t>
  </si>
  <si>
    <t>000019047</t>
  </si>
  <si>
    <t xml:space="preserve">1.52m Lg, 38mm2, 9.5kN, Galv, for Multi-Helix Swamp Anchor  </t>
  </si>
  <si>
    <t>000019046</t>
  </si>
  <si>
    <t xml:space="preserve">2.13m Lg, 38mm2, 9.5kN, Galv, for Multi-Helix Swamp Anchor  </t>
  </si>
  <si>
    <t>002479632</t>
  </si>
  <si>
    <t xml:space="preserve">Link Extractor, Male , 5/16" Whitworth, 1000V Insulated  </t>
  </si>
  <si>
    <t>002479657</t>
  </si>
  <si>
    <t xml:space="preserve">Link Extractor, Female, 3/8" BSF, 1000V Insulated  </t>
  </si>
  <si>
    <t>002479640</t>
  </si>
  <si>
    <t xml:space="preserve">Link Extractor, Male , 3/8" Whitworth, 1000V Insulated  </t>
  </si>
  <si>
    <t>002479624</t>
  </si>
  <si>
    <t xml:space="preserve">Link Extractor, Male , 1/4" Whitworth, 1000V Insulated  </t>
  </si>
  <si>
    <t>002496784</t>
  </si>
  <si>
    <t xml:space="preserve">FACE SEAL,RESPIRATOR                    </t>
  </si>
  <si>
    <t xml:space="preserve">Versaflo M-936, Comfort Faceseal, for Versaflo TR-300 Series PAPR, Pack of 5 </t>
  </si>
  <si>
    <t>002425288</t>
  </si>
  <si>
    <t xml:space="preserve">Full Face Shield, Browguard &amp; Ratchett Headband, use in Bat Removal Kit  </t>
  </si>
  <si>
    <t>002463123</t>
  </si>
  <si>
    <t xml:space="preserve">Weg 2P, 1.1kW, 415V, 3 Ph, 80L Frame, Canopy Fan, Hino JO8 Electrical Parts  </t>
  </si>
  <si>
    <t>000003299</t>
  </si>
  <si>
    <t xml:space="preserve">Re-circulation Fan, St George STATCOM   </t>
  </si>
  <si>
    <t>000003298</t>
  </si>
  <si>
    <t xml:space="preserve">Exhaust Fan, St George STATCOM   </t>
  </si>
  <si>
    <t>002463800</t>
  </si>
  <si>
    <t xml:space="preserve">FAN,RADIATOR                            </t>
  </si>
  <si>
    <t xml:space="preserve">WEG Mining Motor, 1.5kW, 6 Pole, Foot Mount, Scania DC12 Canopy Parts  </t>
  </si>
  <si>
    <t>002463131</t>
  </si>
  <si>
    <t xml:space="preserve">WEG 6P, 1.5kW, 415V, 3Ph, 100L Frame, Hino JO8 Electrical Parts  </t>
  </si>
  <si>
    <t>002463792</t>
  </si>
  <si>
    <t xml:space="preserve">FAN,VENTILATING                         </t>
  </si>
  <si>
    <t xml:space="preserve">WEG Mining Motor, 1.5kW, 8 Pole, Foot Mount, Scania DC12 Canopy Parts  </t>
  </si>
  <si>
    <t>002497667</t>
  </si>
  <si>
    <t xml:space="preserve">Replacement Part, Blade Fastener Screw, for Milwaukee Multifunction Tool M18FMT  </t>
  </si>
  <si>
    <t>002485548</t>
  </si>
  <si>
    <t xml:space="preserve">FAULT LOCATOR                           </t>
  </si>
  <si>
    <t>EFD Control Unit 4.0 Gen, 3 Sensors, FPGA ARM Processor, 90-264V AC, 50/60Hz, 5W (20W Peak), USB2.0 &amp; RJ45 Ethernet Ports, 4G Modem, Set of 3, for EFD Trial</t>
  </si>
  <si>
    <t>002491959</t>
  </si>
  <si>
    <t>EFD Firesafe Control Unit, SWER, FPGA ARM Processor, 90-264VAC, 50/60HZ, Quectel EC21-AU, 3G/4G, Type-N Antenna, 1.25A, VRLA 12V 2.2Ah, 10A Fuse, Fully</t>
  </si>
  <si>
    <t>002485563</t>
  </si>
  <si>
    <t>EFD Control Unit, Battery Box, 3 Sensors FPGA ARM Processor, 90-264V AC, 50/60Hz, 5W (20W Peak), USB2.0 &amp; RJ45 Ethernet Ports c/w Modem, Antenna &amp; 2 x Batteries</t>
  </si>
  <si>
    <t>002424117</t>
  </si>
  <si>
    <t xml:space="preserve">FAULT TAMER,FUSE                        </t>
  </si>
  <si>
    <t xml:space="preserve">33kV, Backup Limiter (Replacement Part)   </t>
  </si>
  <si>
    <t>002424141</t>
  </si>
  <si>
    <t xml:space="preserve">33kV, 7A   </t>
  </si>
  <si>
    <t>002424133</t>
  </si>
  <si>
    <t xml:space="preserve">33kV, 3A   </t>
  </si>
  <si>
    <t>002424109</t>
  </si>
  <si>
    <t xml:space="preserve">33kV, 20A   </t>
  </si>
  <si>
    <t>000022102</t>
  </si>
  <si>
    <t xml:space="preserve">12kA, Current Limiter, AS1033, Bushfire Mitigation  </t>
  </si>
  <si>
    <t>000022101</t>
  </si>
  <si>
    <t xml:space="preserve">8kA, 12kV, Fault Tamer Dropout Fuse, c/w Fuse Carrier &amp; Current Limiter, suits EDO </t>
  </si>
  <si>
    <t>002465458</t>
  </si>
  <si>
    <t xml:space="preserve">FERRULE,ELECTRICAL CONDUCTOR            </t>
  </si>
  <si>
    <t xml:space="preserve">Bootlace, 6.0mm2, 20mm Lg, Green (P50)   </t>
  </si>
  <si>
    <t>002439909</t>
  </si>
  <si>
    <t xml:space="preserve">FIELD PACK                              </t>
  </si>
  <si>
    <t xml:space="preserve">Backpack, Tower Rescue Bag, Yellow   </t>
  </si>
  <si>
    <t>002496743</t>
  </si>
  <si>
    <t xml:space="preserve">Versaflo TR-927, Easy Clean Backpack, to hold PAPR during use, for Versaflo TR-300 Series PAPR </t>
  </si>
  <si>
    <t>002438489</t>
  </si>
  <si>
    <t xml:space="preserve">FILLING COMPOUND,EXPANDING FOAM         </t>
  </si>
  <si>
    <t xml:space="preserve">750ml, Self Expanding, Polyurathane Foam Cartridge, suit Foam Application Gun (scm) </t>
  </si>
  <si>
    <t>002480952</t>
  </si>
  <si>
    <t xml:space="preserve">Waste Water Unit, Stops Water Flow If Hydrocarbons Are Detected  </t>
  </si>
  <si>
    <t>002491736</t>
  </si>
  <si>
    <t xml:space="preserve">Air Filter Assembly, 2RU Chassis, for Ellipse INUe  </t>
  </si>
  <si>
    <t>002493864</t>
  </si>
  <si>
    <t xml:space="preserve">Versaflo TR-3600 Prefilter, Particulate Filter, for Versaflo TR-300 Series PAPR  </t>
  </si>
  <si>
    <t>002437101</t>
  </si>
  <si>
    <t xml:space="preserve">FILTER,BAND SUPPRESSION                 </t>
  </si>
  <si>
    <t xml:space="preserve">Bulkhead Suppressor 125 - 1000MHz, N-Type Female Connectors  </t>
  </si>
  <si>
    <t>002424877</t>
  </si>
  <si>
    <t xml:space="preserve">Line Trap, Wideband Wave Trap   </t>
  </si>
  <si>
    <t>002424885</t>
  </si>
  <si>
    <t xml:space="preserve">Line Trap, Coupling Unit   </t>
  </si>
  <si>
    <t>002424893</t>
  </si>
  <si>
    <t xml:space="preserve">Line Trap, PLC Terminal   </t>
  </si>
  <si>
    <t>002465565</t>
  </si>
  <si>
    <t xml:space="preserve">FILTER,FLUID                            </t>
  </si>
  <si>
    <t xml:space="preserve">Fuel Sock Filter   </t>
  </si>
  <si>
    <t>002476729</t>
  </si>
  <si>
    <t xml:space="preserve">Donaldson, Fuel Filter, Water Seperator, Spin on, Scania 13L  </t>
  </si>
  <si>
    <t>000003300</t>
  </si>
  <si>
    <t xml:space="preserve">FILTER,HARMONIC                         </t>
  </si>
  <si>
    <t xml:space="preserve">Air Filter, Perfect Pleat 2'', St George &amp; Cape River East STATCOM  </t>
  </si>
  <si>
    <t>000003304</t>
  </si>
  <si>
    <t xml:space="preserve">Fused, 600V, 1A, St George STATCOM   </t>
  </si>
  <si>
    <t>000003301</t>
  </si>
  <si>
    <t xml:space="preserve">Air Filter, Varicel, 80%, 6'', St George &amp; Cape River East STATCOM  </t>
  </si>
  <si>
    <t>000003305</t>
  </si>
  <si>
    <t xml:space="preserve">Fused, 690/700V, 400A, Square, Size 000, St George STATCOM MC052  </t>
  </si>
  <si>
    <t>000003302</t>
  </si>
  <si>
    <t xml:space="preserve">Fuse, St George STATCOM   </t>
  </si>
  <si>
    <t>000003303</t>
  </si>
  <si>
    <t xml:space="preserve">Fuse, 600V, 1A, Time Delay, Class CC, Bussmann, St George STATCOM MC080  </t>
  </si>
  <si>
    <t>000003306</t>
  </si>
  <si>
    <t xml:space="preserve">Multistage, 250V AC, 36A, 1Ph, DC-400Hz, St George STATCOM  </t>
  </si>
  <si>
    <t>000016948</t>
  </si>
  <si>
    <t xml:space="preserve">FILTER,RESPIRATOR                       </t>
  </si>
  <si>
    <t>Sundstrom SR221 Pre-Filter, Prevents Premature Clogging of Main Filter, Low Efficiency, DO NOT use as a Substitute for a Particle Filter, Pack of 80</t>
  </si>
  <si>
    <t>000024774</t>
  </si>
  <si>
    <t xml:space="preserve">Pre-Filter, Replacement Part for Powered Air Purification Respirators  </t>
  </si>
  <si>
    <t>002493872</t>
  </si>
  <si>
    <t xml:space="preserve">Versaflo TR-3712E, PAPR-P3 Particulate Filter, for Versaflo TR-300 Series PAPR  </t>
  </si>
  <si>
    <t>002476638</t>
  </si>
  <si>
    <t xml:space="preserve">FIT TEST KIT,RESPIRATOR                 </t>
  </si>
  <si>
    <t>3M Qualitative Fit Test Apparatus Kit c/w 1 x Hood, 1 x Collar Assembly, 2 x Nebulisers, 2 x Nebuliser Insert Sets, 1 x 55ml FT-31 Bitter Sensitivity</t>
  </si>
  <si>
    <t>002404286</t>
  </si>
  <si>
    <t xml:space="preserve">FITTING                                 </t>
  </si>
  <si>
    <t xml:space="preserve">Injection Fitting   </t>
  </si>
  <si>
    <t>002464758</t>
  </si>
  <si>
    <t xml:space="preserve">Reusable, Straight Fitting, Size -12   </t>
  </si>
  <si>
    <t>002464733</t>
  </si>
  <si>
    <t xml:space="preserve">Reusable, 90 Deg Fitting, Size -10   </t>
  </si>
  <si>
    <t>002464774</t>
  </si>
  <si>
    <t xml:space="preserve">Reusable, 45 Deg Fitting, Size - 12   </t>
  </si>
  <si>
    <t>002464741</t>
  </si>
  <si>
    <t xml:space="preserve">Reusable, 45 Deg Fitting, Size -10   </t>
  </si>
  <si>
    <t>002464766</t>
  </si>
  <si>
    <t xml:space="preserve">Reusable, 90 Deg Fitting, Size -12   </t>
  </si>
  <si>
    <t>002464782</t>
  </si>
  <si>
    <t xml:space="preserve">Reusable, Straight Fitting, Size -16   </t>
  </si>
  <si>
    <t>002464725</t>
  </si>
  <si>
    <t xml:space="preserve">Reusable, Straight Fitting, Size -10   </t>
  </si>
  <si>
    <t>002464717</t>
  </si>
  <si>
    <t xml:space="preserve">Reusable, 45 Deg Fitting, Size -8   </t>
  </si>
  <si>
    <t>002464709</t>
  </si>
  <si>
    <t xml:space="preserve">Reusable, Straight Fitting, Size -8   </t>
  </si>
  <si>
    <t>002433308</t>
  </si>
  <si>
    <t xml:space="preserve">FIXTURE,LIGHTING                        </t>
  </si>
  <si>
    <t xml:space="preserve">Watchman, Security Light, E40/45, Lamp Holder, Al Body Guard (scm)  </t>
  </si>
  <si>
    <t>002479731</t>
  </si>
  <si>
    <t xml:space="preserve">60W RoadFlair BRP392 (L60A) 4K c/w Upcast Adaptor, Major Road, EQTS 05-01-02 (scm) </t>
  </si>
  <si>
    <t>002479756</t>
  </si>
  <si>
    <t xml:space="preserve">138W RoadFlair BRP393 (L138A) 4K c/w Upcast Adaptor, Major Road, EQTS 05-01-02 (scm) </t>
  </si>
  <si>
    <t>002479863</t>
  </si>
  <si>
    <t xml:space="preserve">200W Tango G4 LED Flood, Watchman, 4K Symmetrical Wide Beam, c/w 1.5m Lead, EQTS 05-01-02 (scm) </t>
  </si>
  <si>
    <t>002479855</t>
  </si>
  <si>
    <t xml:space="preserve">100W Tango G4 LED Flood, Watchman, 4K Symmetrical Wide Beam, c/w 1.5m Lead, EQTS 05-01-02 (scm) </t>
  </si>
  <si>
    <t>002479848</t>
  </si>
  <si>
    <t xml:space="preserve">70W Tango G4 LED Flood, Watchman, 4K Symmetrical Wide Beam, c/w 1.5m Lead, EQTS 05-01-02 (scm) </t>
  </si>
  <si>
    <t>002479830</t>
  </si>
  <si>
    <t xml:space="preserve">225W RoadFlair BRP394 (L220A) 3K c/w Upcast Adaptor, Major Road, EQTS 05-01-02 (scm) </t>
  </si>
  <si>
    <t>002479822</t>
  </si>
  <si>
    <t xml:space="preserve">210W RoadFlair BRP393 (L204A) 3K c/w Upcast Adaptor, Major Road, EQTS 05-01-02 (scm) </t>
  </si>
  <si>
    <t>002479814</t>
  </si>
  <si>
    <t xml:space="preserve">143W RoadFlair BRP393 (L138A) 3K c/w Upcast Adaptor, Major Road, EQTS 05-01-02 (scm) </t>
  </si>
  <si>
    <t>002479806</t>
  </si>
  <si>
    <t xml:space="preserve">70W RoadFlair BRP392 (L67A) 3K c/w Upcast Adaptor, Major Road, EQTS 05-01-02 (scm) </t>
  </si>
  <si>
    <t>002479798</t>
  </si>
  <si>
    <t xml:space="preserve">61W RoadFlair BRP392 (L60A) 3K c/w Upcast Adaptor, Major Road, EQTS 05-01-02 (scm) </t>
  </si>
  <si>
    <t>002479764</t>
  </si>
  <si>
    <t xml:space="preserve">220W RoadFlair BRP393 (L220A) 4K c/w Upcast Adaptor, Major Road, EQTS 05-01-02 (scm) </t>
  </si>
  <si>
    <t>002482412</t>
  </si>
  <si>
    <t>LED 18W Avenue Gen 2 (L18) 4K, Nostalgia Type 2, Blue/Grey c/w NEMA PE Cell, Minor Road, Bracket to Dwg 05-01-07, EQTS 05-01-02 (scm)</t>
  </si>
  <si>
    <t>002482404</t>
  </si>
  <si>
    <t>LED 18W Avenue Gen 2 (L18) 4K, Nostalgia Type 2, Black c/w NEMA PE Cell, Minor Road, Bracket to Dwg 05-01-07, EQTS 05-01-02 (scm)</t>
  </si>
  <si>
    <t>002482396</t>
  </si>
  <si>
    <t>LED 18W Avenue Gen 2 (L18) 4K, Nostalgia Type 2, Green c/w NEMA PE Cell, Minor Road, Bracket to Dwg 05-01-07, EQTS 05-01-02 (scm)</t>
  </si>
  <si>
    <t>002482388</t>
  </si>
  <si>
    <t>LED 14W Avenue Gen 2 (L14) 4K, Nostalgia Type 2, Blue/Grey c/w NEMA PE Cell, Minor Road, Bracket to Dwg 05-01-07, EQTS 05-01-02 (scm)</t>
  </si>
  <si>
    <t>002482370</t>
  </si>
  <si>
    <t>LED 14W Avenue Gen 2 (L14) 4K, Nostalgia Type 2, Black c/w NEMA PE Cell, Minor Road, Bracket to Dwg 05-01-07, EQTS 05-01-02 (scm)</t>
  </si>
  <si>
    <t>002482362</t>
  </si>
  <si>
    <t>LED 14W Avenue Gen 2 (L14) 4K, Nostalgia Type 2, Green c/w NEMA PE Cell, Minor Road, Bracket to Dwg 05-01-07, EQTS 05-01-02 (scm)</t>
  </si>
  <si>
    <t>002482354</t>
  </si>
  <si>
    <t>LED 18W Avenue Gen 2 (L18) 4K, Nostalgia Type 1, Blue/Grey c/w NEMA PE Cell, Minor Road, Bracket to Dwg 05-01-01, EQTS 05-01-02 (scm)</t>
  </si>
  <si>
    <t>002482347</t>
  </si>
  <si>
    <t>LED 18W Avenue Gen 2 (L18) 4K, Nostalgia Type 1, Black c/w NEMA PE Cell, Minor Road, Bracket to Dwg 05-01-01, EQTS 05-01-02 (scm)</t>
  </si>
  <si>
    <t>002482339</t>
  </si>
  <si>
    <t>LED 18W Avenue Gen 2 (L18) 4K, Nostalgia Type 1, Green c/w NEMA PE Cell, Minor Road, Bracket to Dwg 05-01-01, EQTS 05-01-02 (scm)</t>
  </si>
  <si>
    <t>002485852</t>
  </si>
  <si>
    <t>LED 18W Avenue Gen 2 (L18 3K) 3K, Nostalgia Type 1, Green c/w NEMA PE Cell, Minor Road, Bracket to Dwg 05-01-01, EQTS 05-01-02</t>
  </si>
  <si>
    <t>002485845</t>
  </si>
  <si>
    <t>LED 14W Avenue Gen 2 (L14 3K) 3K, Nostalgia Type 1, Blue/Grey c/w NEMA PE Cell, Minor Road, Bracket to Dwg 05-01-01, EQTS 05-01-02</t>
  </si>
  <si>
    <t>002485837</t>
  </si>
  <si>
    <t>LED 14W Avenue Gen 2 (L14 3K) 3K, Nostalgia Type 1, Black c/w NEMA PE Cell, Minor Road, Bracket to Dwg 05-01-01, EQTS 05-01-02</t>
  </si>
  <si>
    <t>002485829</t>
  </si>
  <si>
    <t>LED 14W Avenue Gen 2 (L14 3K) 3K, Nostalgia Type 1, Green c/w NEMA PE Cell, Minor Road, Bracket to Dwg 05-01-01, EQTS 05-01-02</t>
  </si>
  <si>
    <t>002485811</t>
  </si>
  <si>
    <t xml:space="preserve">LED 14W StreetLED3 (L14A 3K) 3K, Aeroscreen c/w NEMA PE Cell, Tilt Adaptor, Minor Road, EQTS 05-01-02 </t>
  </si>
  <si>
    <t>002476935</t>
  </si>
  <si>
    <t xml:space="preserve">13.7W StreetLED3, 4000K Aeroscreen Visor, SPD, NEMA PE Cell, Painted RAL9006 </t>
  </si>
  <si>
    <t>002476927</t>
  </si>
  <si>
    <t xml:space="preserve">13.7W StreetLED3, 4000K Standard Visor, SPD, NEMA PE Cell, Painted RAL9006 </t>
  </si>
  <si>
    <t>002485993</t>
  </si>
  <si>
    <t xml:space="preserve">LED 18W Avenue Gen 2 (L18 3K) 3K, Nostalgia, Blue/Grey c/w NEMA PE Cell, Minor Road, No Bracket, EQTS 05-01-02 </t>
  </si>
  <si>
    <t>002485985</t>
  </si>
  <si>
    <t xml:space="preserve">LED 18W Avenue Gen 2 (L18 3K) 3K, Nostalgia, Black c/w NEMA PE Cell, Minor Road, No Bracket, EQTS 05-01-02 </t>
  </si>
  <si>
    <t>002485977</t>
  </si>
  <si>
    <t xml:space="preserve">LED 18W Avenue Gen 2 (L18 3K) 3K, Nostalgia, Green c/w NEMA PE Cell, Minor Road, No Bracket, EQTS 05-01-02 </t>
  </si>
  <si>
    <t>002485969</t>
  </si>
  <si>
    <t xml:space="preserve">LED 14W Avenue Gen 2 (L14 3K) 3K, Nostalgia, Blue/Grey c/w NEMA PE Cell, Minor Road, No Bracket, EQTS 05-01-02 </t>
  </si>
  <si>
    <t>002485951</t>
  </si>
  <si>
    <t xml:space="preserve">LED 14W Avenue Gen 2 (L14 3K) 3K, Nostalgia, Black c/w NEMA PE Cell, Minor Road, No Bracket, EQTS 05-01-02 </t>
  </si>
  <si>
    <t>002485944</t>
  </si>
  <si>
    <t xml:space="preserve">LED 14W Avenue Gen 2 (L14 3K) 3K, Nostalgia, Green c/w NEMA PE Cell, Minor Road, No Bracket, EQTS 05-01-02 </t>
  </si>
  <si>
    <t>002478485</t>
  </si>
  <si>
    <t>LP Emergency, Argo Weatherproof 1200mm Batten, 240V, CTP, Tri-colour Dual LED Strip Module, 1265 x 121 x 88mm, IP65</t>
  </si>
  <si>
    <t>002462166</t>
  </si>
  <si>
    <t>25W Modular LED (L25), 4K, Nostalgia Type 2, Bottle Green c/w NEMA PE Cell, Bracket to Dwg 05-01-07, Minor Road, EQTS 05-01-02 (scm)</t>
  </si>
  <si>
    <t>002467140</t>
  </si>
  <si>
    <t xml:space="preserve">300W RoadLED (L100) 4K, High Mast c/w NEMA PE Cell, Major Road, EQTS 05-01-02 (scm) </t>
  </si>
  <si>
    <t>002467132</t>
  </si>
  <si>
    <t xml:space="preserve">175W RoadLED (L100) 4K, High Mast c/w NEMA PE Cell, Major Road, EQTS 05-01-02 (scm) </t>
  </si>
  <si>
    <t>002467124</t>
  </si>
  <si>
    <t xml:space="preserve">100W RoadLED (L100) 4K, High Mast c/w NEMA PE Cell, Major Road, EQTS 05-01-02 (scm) </t>
  </si>
  <si>
    <t>002485936</t>
  </si>
  <si>
    <t>LED 18W Avenue Gen 2 (L18 3K) 3K, Nostalgia Type 2, Blue/Grey c/w NEMA PE Cell, Minor Road, Bracket to Dwg 05-01-07, EQTS 05-01-02</t>
  </si>
  <si>
    <t>002485928</t>
  </si>
  <si>
    <t>LED 18W Avenue Gen 2 (L18 3K) 3K, Nostalgia Type 2, Black c/w NEMA PE Cell, Minor Road, Bracket to Dwg 05-01-07, EQTS 05-01-02</t>
  </si>
  <si>
    <t>002485910</t>
  </si>
  <si>
    <t>LED 18W Avenue Gen 2 (L18 3K) 3K, Nostalgia Type 2, Green c/w NEMA PE Cell, Minor Road, Bracket to Dwg 05-01-07, EQTS 05-01-02</t>
  </si>
  <si>
    <t>002485902</t>
  </si>
  <si>
    <t>LED 14W Avenue Gen 2 (L14 3K) 3K, Nostalgia Type 2, Blue/Grey c/w NEMA PE Cell, Minor Road, Bracket to Dwg 05-01-07, EQTS 05-01-02</t>
  </si>
  <si>
    <t>002485894</t>
  </si>
  <si>
    <t>LED 14W Avenue Gen 2 (L14 3K) 3K, Nostalgia Type 2, Black c/w NEMA PE Cell, Minor Road, Bracket to Dwg 05-01-07, EQTS 05-01-02</t>
  </si>
  <si>
    <t>002485886</t>
  </si>
  <si>
    <t>LED 14W Avenue Gen 2 (L14 3K) 3K, Nostalgia Type 2, Green c/w NEMA PE Cell, Minor Road, Bracket to Dwg 05-01-07, EQTS 05-01-02</t>
  </si>
  <si>
    <t>002485878</t>
  </si>
  <si>
    <t>LED 18W Avenue Gen 2 (L18 3K) 3K, Nostalgia Type 1, Blue/Grey c/w NEMA PE Cell, Minor Road, Bracket to Dwg 05-01-01, EQTS 05-01-02</t>
  </si>
  <si>
    <t>002485860</t>
  </si>
  <si>
    <t>LED 18W Avenue Gen 2 (L18 3K) 3K, Nostalgia Type 1, Black c/w NEMA PE Cell, Minor Road, Bracket to Dwg 05-01-01, EQTS 05-01-02</t>
  </si>
  <si>
    <t>002469732</t>
  </si>
  <si>
    <t xml:space="preserve">17W Evolve P4P5 Gen 3 (L17) 4K, Minor Road, EQTS 05-01-02 (scm)  </t>
  </si>
  <si>
    <t>002489425</t>
  </si>
  <si>
    <t xml:space="preserve">LED 25W StreetLED3 (L25A 2K) 2K, Aeroscreen c/w NEMA PE Cell, Tilt Adaptor, Minor Road, EQTS 05-01-02 </t>
  </si>
  <si>
    <t>002478493</t>
  </si>
  <si>
    <t>Standard, Argo Weatherproof 1200mm Batten, 240V, Quantum, Tri-colour Dual LED Strip Module, 1265 x 121 x 88mm, IP65</t>
  </si>
  <si>
    <t>002482511</t>
  </si>
  <si>
    <t xml:space="preserve">LED 28W Post Top B2001 Gen 2 (L28) 4K, Black c/w NEMA PE Cell, Minor Road, EQTS 05-01-02 (scm) </t>
  </si>
  <si>
    <t>002482057</t>
  </si>
  <si>
    <t xml:space="preserve">LED 40W Evolve Leopard (L40) 4K c/w Tilt Adaptor, Major Road, EQTS 05-01-02  </t>
  </si>
  <si>
    <t>002482503</t>
  </si>
  <si>
    <t xml:space="preserve">LED 28W Post Top B2001 Gen 2 (L28) 4K, Green c/w NEMA PE Cell, Minor Road, EQTS 05-01-02 (scm) </t>
  </si>
  <si>
    <t>002482495</t>
  </si>
  <si>
    <t xml:space="preserve">LED 17W Post Top B2001 Gen 2 (L17) 4K, Black c/w NEMA PE Cell, Minor Road, EQTS 05-01-02 (scm) </t>
  </si>
  <si>
    <t>002482487</t>
  </si>
  <si>
    <t xml:space="preserve">LED 17W Post Top B2001 Gen 2 (L17) 4K, Green c/w NEMA PE Cell, Minor Road, EQTS 05-01-02 (scm) </t>
  </si>
  <si>
    <t>002482479</t>
  </si>
  <si>
    <t xml:space="preserve">LED 18W Avenue Gen 2 (L18) 4K, Nostalgia Blue/Grey c/w NEMA PE Cell, Minor Road, No Bracket, EQTS 05-01-02 (scm) </t>
  </si>
  <si>
    <t>002482461</t>
  </si>
  <si>
    <t xml:space="preserve">LED 18W Avenue Gen 2 (L18) 4K, Nostalgia Black c/w NEMA PE Cell, Minor Road, No Bracket, EQTS 05-01-02 (scm) </t>
  </si>
  <si>
    <t>002482453</t>
  </si>
  <si>
    <t xml:space="preserve">LED 18W Avenue Gen 2 (L18) 4K, Nostalgia Green c/w NEMA PE Cell, Minor Road, No Bracket, EQTS 05-01-02 (scm) </t>
  </si>
  <si>
    <t>002482446</t>
  </si>
  <si>
    <t xml:space="preserve">LED 14W Avenue Gen 2 (L14) 4K, Nostalgia Blue/Grey c/w NEMA PE Cell, Minor Road, No Bracket, EQTS 05-01-02 (scm) </t>
  </si>
  <si>
    <t>002482438</t>
  </si>
  <si>
    <t xml:space="preserve">LED 14W Avenue Gen 2 (L14) 4K, Nostalgia Black c/w NEMA PE Cell, Minor Road, No Bracket, EQTS 05-01-02 (scm) </t>
  </si>
  <si>
    <t>002482420</t>
  </si>
  <si>
    <t xml:space="preserve">LED 14W Avenue Gen 2 (L14) 4K, Nostalgia Green c/w NEMA PE Cell, Minor Road, No Bracket, EQTS 05-01-02 (scm) </t>
  </si>
  <si>
    <t>002482321</t>
  </si>
  <si>
    <t>LED 14W Avenue Gen 2 (L14) 4K, Nostalgia Type 1, Blue/Grey c/w NEMA PE Cell, Minor Road, Bracket to Dwg 05-01-01, EQTS 05-01-02 (scm)</t>
  </si>
  <si>
    <t>002482313</t>
  </si>
  <si>
    <t>LED 14W Avenue Gen 2 (L14) 4K, Nostalgia Type 1, Black c/w NEMA PE Cell, Minor Road, Bracket to Dwg 05-01-01, EQTS 05-01-02 (scm)</t>
  </si>
  <si>
    <t>002482305</t>
  </si>
  <si>
    <t>LED 14W Avenue Gen 2 (L14) 4K, Nostalgia Type 1, Green c/w NEMA PE Cell, Minor Road, Bracket to Dwg 05-01-01, EQTS 05-01-02 (scm)</t>
  </si>
  <si>
    <t>002482297</t>
  </si>
  <si>
    <t xml:space="preserve">LED 24W StreetLED3 (L24A) 3K, Aeroscreen c/w NEMA PE Cell, Tilt Adaptor, Minor Road, EQTS 05-01-02 (scm) </t>
  </si>
  <si>
    <t>002482289</t>
  </si>
  <si>
    <t xml:space="preserve">LED 24W StreetLED3 (L24A) 4K, Aeroscreen c/w NEMA PE Cell, Tilt Adaptor, Minor Road, EQTS 05-01-02 (scm) </t>
  </si>
  <si>
    <t>002479897</t>
  </si>
  <si>
    <t xml:space="preserve">200W Tango G4 LED Flood, Pedestrian Crossing, 3K Asymmetrical Medium Beam, EQTS 05-01-02 (scm) </t>
  </si>
  <si>
    <t>002479889</t>
  </si>
  <si>
    <t xml:space="preserve">200W Tango G4 LED Flood, Pedestrian Crossing, 4K Asymmetrical Medium Beam, EQTS 05-01-02 (scm) </t>
  </si>
  <si>
    <t>002479871</t>
  </si>
  <si>
    <t xml:space="preserve">100W Tango G4 LED Flood, Pedestrian Crossing, 4K Asymmetrical Medium Beam, EQTS 05-01-02 (scm) </t>
  </si>
  <si>
    <t>002479772</t>
  </si>
  <si>
    <t xml:space="preserve">204W RoadFlair BRP394 (L204A) 4K c/w Upcast Adaptor, Major Road, EQTS 05-01-02 (scm) </t>
  </si>
  <si>
    <t>002479749</t>
  </si>
  <si>
    <t xml:space="preserve">67W RoadFlair BRP392 (L67A) 4K c/w Upcast Adaptor, Major Road, EQTS 05-01-02 (scm) </t>
  </si>
  <si>
    <t>002481075</t>
  </si>
  <si>
    <t xml:space="preserve">113W RoadFlair BRP392 (L113A) 3K, c/w Upcast Adaptor, Major Road, EQTS05-01-02 (scm) </t>
  </si>
  <si>
    <t>002479780</t>
  </si>
  <si>
    <t xml:space="preserve">38W RoadFlair BRP392 (L37A) 3K c/w Upcast Adaptor, Major Road, EQTS 05-01-02 (scm) </t>
  </si>
  <si>
    <t>002479723</t>
  </si>
  <si>
    <t xml:space="preserve">37W RoadFlair BRP392 (L37A) 4K c/w Upcast Adaptor, Major Road, EQTS 05-01-02 (scm) </t>
  </si>
  <si>
    <t>002481067</t>
  </si>
  <si>
    <t xml:space="preserve">113W RoadFlair BRP392 (L113A) 4K, c/w Upcast Adaptor, Major Road, EQTS05-01-02 (scm) </t>
  </si>
  <si>
    <t>002422723</t>
  </si>
  <si>
    <t xml:space="preserve">FLAG,SAFETY                             </t>
  </si>
  <si>
    <t>Bunting, Type 3, Green Flags 200 x 240mm c/w 'Construction Site' every 5th Flag, Black Text 12 x 30mm, Single Side Print, 4mm Dia PPL Rope, 30m Lg Roll</t>
  </si>
  <si>
    <t>002422749</t>
  </si>
  <si>
    <t>Bunting, Type 4, Pink Flags 200 x 240mm c/w 'Live Exposed Parts' every 5th Flag, Black Text 12 x 30mm, Single Side Print, 4mm Dia PPL Rope, 30m Lg Roll</t>
  </si>
  <si>
    <t>002438067</t>
  </si>
  <si>
    <t>Bunting, Alternating Red &amp; White Flags c/w 'Danger Sign &amp; NAR' every 4th Flag, for Network Access Restrictions, 4mm UV Resistant Poly Rope, 30m Lg Roll</t>
  </si>
  <si>
    <t>002473429</t>
  </si>
  <si>
    <t xml:space="preserve">Bunting, Red &amp; White Flags c/w 'Danger RAZ' Printed on every 2nd White Flag  </t>
  </si>
  <si>
    <t>002499226</t>
  </si>
  <si>
    <t>Bunting, Purple Flags 200 x 240mm c/w 'Energy System Work Authority' every 5th Flag, Black Text, Single Side Print 4mm Dia PPL Rope, 30m Lg Roll</t>
  </si>
  <si>
    <t>002422756</t>
  </si>
  <si>
    <t>Bunting, Type 8, White Flags 170 x 250mm c/w 'Not Electrically Connected' every 5th Flag, Black Text 12 x 30mm, Single Side Print, 4mm PPL Rope, 30m Lg Roll</t>
  </si>
  <si>
    <t>002439214</t>
  </si>
  <si>
    <t>Insulated Sleeve, Warning for Polarity Test In Progress, 450 x 50mm, Warning Symbol &amp; Text on Front, Warning Bars on Back c/w 300mm Line attaching Sleeve &amp;</t>
  </si>
  <si>
    <t>002430585</t>
  </si>
  <si>
    <t>Peg Clip, Warning for Polarity Test In Progress, 450 x 50mm, Warning Symbol &amp; Text on Front, Warning Bars on Back c/w 300mm Line attaching Peg &amp; Warning Flag,</t>
  </si>
  <si>
    <t>002469120</t>
  </si>
  <si>
    <t xml:space="preserve">FLANGE                                  </t>
  </si>
  <si>
    <t xml:space="preserve">Coolant Flange Housing, Scania Engine, DC13 Mechanical Parts  </t>
  </si>
  <si>
    <t>002497634</t>
  </si>
  <si>
    <t xml:space="preserve">Replacement Part, Inner Flange, for Milwaukee 125mm Battery Grinder  </t>
  </si>
  <si>
    <t>000004161</t>
  </si>
  <si>
    <t xml:space="preserve">FLANGE,ELEC BOX ENTRY                   </t>
  </si>
  <si>
    <t xml:space="preserve">Roof Type, Brushed Gland Cable Entry   </t>
  </si>
  <si>
    <t>000004098</t>
  </si>
  <si>
    <t xml:space="preserve">Type 1U-BR, 19" Rack Brushed Cable Entry 1U  </t>
  </si>
  <si>
    <t>002497550</t>
  </si>
  <si>
    <t xml:space="preserve">Type 1U-BR, Front, Brushed Cable Entry, S10016363-03  </t>
  </si>
  <si>
    <t>002497535</t>
  </si>
  <si>
    <t xml:space="preserve">Roof Type, Brushed Cable Entry, S10016363-03  </t>
  </si>
  <si>
    <t>002497543</t>
  </si>
  <si>
    <t xml:space="preserve">Gland Base Plate, S10016363-03   </t>
  </si>
  <si>
    <t>002468213</t>
  </si>
  <si>
    <t xml:space="preserve">Split Base Plate, False Floor Cable Entry, 600 x 600mm, RA21 &amp; RA3 Cubicles  </t>
  </si>
  <si>
    <t>002468197</t>
  </si>
  <si>
    <t xml:space="preserve">Split Base Plate, False Floor Cable Entry, 800 x 800mm, FA11, FA2, RA11 &amp; RA5 Cubicles </t>
  </si>
  <si>
    <t>002468205</t>
  </si>
  <si>
    <t xml:space="preserve">Split Base Plate, False Floor Cable Entry, 800 x 600mm, RA4 Cubicles  </t>
  </si>
  <si>
    <t>002459410</t>
  </si>
  <si>
    <t xml:space="preserve">FLASHLIGHT                              </t>
  </si>
  <si>
    <t>High Powered Torch, 1000 Lumens, 50 to 300m Zoom Function, Water Resistant, uses 3 x C Cell Replaceable Batteries c/w Pouch</t>
  </si>
  <si>
    <t>002490886</t>
  </si>
  <si>
    <t xml:space="preserve">FLOAT,SWITCH,LIQUID LEVEL               </t>
  </si>
  <si>
    <t>Fuel Level,  NCCC Level Multi Station, 2 x S/Steel Float Stations, O/A length: 210mm, Powder Filled &amp; Epoxy Sealed, Hsg: Med. 316SS, IP65 (32V), Process:</t>
  </si>
  <si>
    <t>002478477</t>
  </si>
  <si>
    <t xml:space="preserve">FLOODLIGHT,ELECTRIC                     </t>
  </si>
  <si>
    <t xml:space="preserve">LP Emergency Supalite, 2.2W LED Flood Light, 220-240V, 50Hz, 282 x 64 x 225mm, IP20 </t>
  </si>
  <si>
    <t>000030097</t>
  </si>
  <si>
    <t xml:space="preserve">Pierlite, 400W Metal Halide Asymmetrical   </t>
  </si>
  <si>
    <t>002495760</t>
  </si>
  <si>
    <t xml:space="preserve">MaxiMaster Gen 3 100-250W, 3000-5000K Selectable Output Symmetrical Floodlight, c/w Glands &amp; 6mm Term Block </t>
  </si>
  <si>
    <t>002495752</t>
  </si>
  <si>
    <t xml:space="preserve">MaxiMaster Gen 3 100-250W, 3000-5000K Selectable Output Asymmetrical Floodlight, c/w Glands &amp; 6mm Term Block </t>
  </si>
  <si>
    <t>002463115</t>
  </si>
  <si>
    <t xml:space="preserve">FLOWMETER                               </t>
  </si>
  <si>
    <t>MX-Series Fuel Flow Meter, S/Steel Contruction, PTFE Encapsulated Seals, 6.35mm, 500 LPH Max Flow Rate, 1000 PSI Max Pressure</t>
  </si>
  <si>
    <t>002474930</t>
  </si>
  <si>
    <t xml:space="preserve">FOOD CONTAINER,INSULATED                </t>
  </si>
  <si>
    <t xml:space="preserve">Icekool Ice Box, 24L Capacity   </t>
  </si>
  <si>
    <t>002407089</t>
  </si>
  <si>
    <t xml:space="preserve">FOOTWEAR COVERS                         </t>
  </si>
  <si>
    <t xml:space="preserve">Tyvek Overboots, Short Leg, CTYOB, XL WH Per Pair  </t>
  </si>
  <si>
    <t>002465789</t>
  </si>
  <si>
    <t xml:space="preserve">Disposable, Heavy Duty Overboots, SMS Fabric c/w PVC Sole, White, Elastic Top, Plastic Ties for Ankle, Waterproof </t>
  </si>
  <si>
    <t>002486561</t>
  </si>
  <si>
    <t xml:space="preserve">FORM,CONCRETE FORMING                   </t>
  </si>
  <si>
    <t xml:space="preserve">Caisson Foundation, 1250mm ID, 1200mm Lg, 10mm PL  </t>
  </si>
  <si>
    <t>002486595</t>
  </si>
  <si>
    <t xml:space="preserve">Caisson Foundation, 1550mm ID, 2400mm Lg, 10mm PL  </t>
  </si>
  <si>
    <t>002486587</t>
  </si>
  <si>
    <t xml:space="preserve">Caisson Foundation, 1550mm ID, 1200mm Lg, 10mm PL  </t>
  </si>
  <si>
    <t>002486603</t>
  </si>
  <si>
    <t xml:space="preserve">Caisson Foundation, 1250mm ID, 4100mm Lg, 10mm PL  </t>
  </si>
  <si>
    <t>002486579</t>
  </si>
  <si>
    <t xml:space="preserve">Caisson Foundation, 1250mm ID, 2400mm Lg, 10mm PL  </t>
  </si>
  <si>
    <t>002404208</t>
  </si>
  <si>
    <t xml:space="preserve">FRAME                                   </t>
  </si>
  <si>
    <t xml:space="preserve">Mounting, Neutral &amp; Fuse Panel Assy, c/w Brass Neutral Bar &amp; Screws, suit URD Base &amp; Cover, Dwg A4-896934 (scm) </t>
  </si>
  <si>
    <t>002473825</t>
  </si>
  <si>
    <t>HAZIBAG 1 Cube Frame, Steel, 1.5m Lg, 1.5m W, 800mm H, Adjustable Fold Way, suit 1 Cube HAZIBAG, Weight Capacity 500kg</t>
  </si>
  <si>
    <t>002479582</t>
  </si>
  <si>
    <t xml:space="preserve">Junior Hacksaw, 1000V Insulated, 263mm Lg, Blade Length 130mm  </t>
  </si>
  <si>
    <t>002430403</t>
  </si>
  <si>
    <t xml:space="preserve">FRAME,STORAGE                           </t>
  </si>
  <si>
    <t>For Mats, Versadeck Transport, Frame Galv Construction, Forklift &amp; Chain/ Sling Lifting Points on all sides/ends, Safe use decals, SWL, Tare &amp; S/No Plate,</t>
  </si>
  <si>
    <t>XSOMF6109</t>
  </si>
  <si>
    <t xml:space="preserve">FREIGHT                                 </t>
  </si>
  <si>
    <t xml:space="preserve">Sale of Materials: for Cable, Plant &amp; Materials  </t>
  </si>
  <si>
    <t>002461184</t>
  </si>
  <si>
    <t xml:space="preserve">FUSE CUTOUT,PRIMARY EXPULSION           </t>
  </si>
  <si>
    <t xml:space="preserve">EDO, Type C - Composite Insulator, 12/24kV Drop Out, 150kV BIL, 366mm Fuse Holder c/w S/Steel Components </t>
  </si>
  <si>
    <t>002406726</t>
  </si>
  <si>
    <t xml:space="preserve">Drop Out, 100A, 36kV, Crossarm Mount, TS 06-03-01 (scm)  </t>
  </si>
  <si>
    <t>002406363</t>
  </si>
  <si>
    <t xml:space="preserve">Drop Out, 200A, 36kV, 170kV BIL, Crossarm Mount (scm)  </t>
  </si>
  <si>
    <t>000676155</t>
  </si>
  <si>
    <t xml:space="preserve">Drop Out, 100A, 24kV, Crossarm Mount, TS 06-03-01 (P50) (scm)  </t>
  </si>
  <si>
    <t>002491017</t>
  </si>
  <si>
    <t xml:space="preserve">FUSE ELEMENT,ELECTRICAL                 </t>
  </si>
  <si>
    <t xml:space="preserve">11A, HBC Fluke Multimeter Fuse, Ceramic   </t>
  </si>
  <si>
    <t>000022098</t>
  </si>
  <si>
    <t xml:space="preserve">10A, 12kV, Dropout Fuse Link, u/w Fault Tamer Fuse Carrier &amp; Current Limiter, AS1033, Bushfire Mitigation </t>
  </si>
  <si>
    <t>000022099</t>
  </si>
  <si>
    <t xml:space="preserve">15A, 12kV, Dropout Fuse Link, u/w Fault Tamer Fuse Carrier &amp; Current Limiter, AS1033, Bushfire Mitigation </t>
  </si>
  <si>
    <t>000022097</t>
  </si>
  <si>
    <t xml:space="preserve">7A, 12kV, Dropout Fuse Link, u/w Fault Tamer Fuse Carrier &amp; Current Limiter, AS1033, Bushfire Mitigation </t>
  </si>
  <si>
    <t>000021270</t>
  </si>
  <si>
    <t xml:space="preserve">500mA, Kyoritsu Insulation Tester Fuse, Fast Acting, 50KA, 600V, 6.3 x 32mm  </t>
  </si>
  <si>
    <t>000022100</t>
  </si>
  <si>
    <t xml:space="preserve">20A, 12kV, Dropout Fuse Link, u/w Fault Tamer Fuse Carrier &amp; Current Limiter, AS1033, Bushfire Mitigation </t>
  </si>
  <si>
    <t>000022851</t>
  </si>
  <si>
    <t>6.3A, 36kV, Air Insulated, HRC Current Limiting, suits HRC Fuse Holder, 565mm Lg, 51mm Dia, BS2692, Part 1, BS Ref, FA3-ADIHA</t>
  </si>
  <si>
    <t>000019381</t>
  </si>
  <si>
    <t xml:space="preserve">400mA, HBC Fluke Multimeter Fuse, Ceramic  </t>
  </si>
  <si>
    <t>000105038</t>
  </si>
  <si>
    <t xml:space="preserve">FUSE LINK                               </t>
  </si>
  <si>
    <t xml:space="preserve">Barrier, LV Meter Isolating Link, suit Alstom Series 7  </t>
  </si>
  <si>
    <t>002496453</t>
  </si>
  <si>
    <t xml:space="preserve">CubeFuse D-VAR Pole, 30A, 600V, Time-Delay, Cape River East StatCom  </t>
  </si>
  <si>
    <t>002477222</t>
  </si>
  <si>
    <t xml:space="preserve">33kV Current-Limiting Fuse, 25kA for use in Series with 25K or 15T EDO in High Fault Current Areas </t>
  </si>
  <si>
    <t>000610069</t>
  </si>
  <si>
    <t xml:space="preserve">FUSE LINK SOLID                         </t>
  </si>
  <si>
    <t xml:space="preserve">Carrier, suitable for 11/22kV EDO (scm)   </t>
  </si>
  <si>
    <t>002434058</t>
  </si>
  <si>
    <t xml:space="preserve">Cu Link SC20/32, suit NS Fuse Carrier, 500V AC, 62mm Lg, Clip-in, Offset, Staggered Tags (scm) </t>
  </si>
  <si>
    <t>002404944</t>
  </si>
  <si>
    <t xml:space="preserve">Cu, 500V AC, 400A, DIN Type, Size 2, All Metal Construction, ETS 06-02-02 (scm) </t>
  </si>
  <si>
    <t>000141246</t>
  </si>
  <si>
    <t xml:space="preserve">Electrical, 415V AC, 630A, to replace DIN Type Fuse Links Size 2 &amp; 3  </t>
  </si>
  <si>
    <t>000105065</t>
  </si>
  <si>
    <t xml:space="preserve">Carrier, suitable for 33kV EDO (scm)   </t>
  </si>
  <si>
    <t>000610071</t>
  </si>
  <si>
    <t xml:space="preserve">Expulsion, 100A, Min 6mm2 c/w Screw On Button Head for 12, 24 &amp; 36kV EDOs, TS 06-03-01 (scm) </t>
  </si>
  <si>
    <t>002404209</t>
  </si>
  <si>
    <t xml:space="preserve">Cu, 500V AC, 250A, DIN Type, Size 1 (P3) (scm)  </t>
  </si>
  <si>
    <t>002453975</t>
  </si>
  <si>
    <t xml:space="preserve">FUSE LINK,ENCLOSED ELEMENT              </t>
  </si>
  <si>
    <t xml:space="preserve">10A, Standard Blade, Red (P10)   </t>
  </si>
  <si>
    <t>002453983</t>
  </si>
  <si>
    <t xml:space="preserve">3A, Standard Blade, Purple (P5)   </t>
  </si>
  <si>
    <t>000023378</t>
  </si>
  <si>
    <t xml:space="preserve">Type 12k, 12A, 23kV, Air Insulated, HRC Current Limiting, Spade Terminals Each End </t>
  </si>
  <si>
    <t>002465003</t>
  </si>
  <si>
    <t xml:space="preserve">30A, Inline Fuse Blade (P5)   </t>
  </si>
  <si>
    <t>000018980</t>
  </si>
  <si>
    <t>12kV, 100A Full Range HRC Fuse, Barrell 292mm long x 88mm Dia, End Caps 34mm Long x 45mm Dia., For SF6/Air/Epoxy insulated Swithcgear, ETS12-01-02 (scm)</t>
  </si>
  <si>
    <t>002454007</t>
  </si>
  <si>
    <t xml:space="preserve">3A, Mini-Blade, Violet/Purple (P10)   </t>
  </si>
  <si>
    <t>002404950</t>
  </si>
  <si>
    <t xml:space="preserve">FUSE LINK,EXPULSION                     </t>
  </si>
  <si>
    <t xml:space="preserve">15A, Class HXO, 69kV, 1300mm Lg   </t>
  </si>
  <si>
    <t>000620079</t>
  </si>
  <si>
    <t xml:space="preserve">10A, Class K, TS 06-03-01 (scm)   </t>
  </si>
  <si>
    <t>000620036</t>
  </si>
  <si>
    <t xml:space="preserve">3A, Class K, TS 06-03-01 (scm)   </t>
  </si>
  <si>
    <t>002400570</t>
  </si>
  <si>
    <t xml:space="preserve">5A, Class K, 69kV   </t>
  </si>
  <si>
    <t>002400566</t>
  </si>
  <si>
    <t xml:space="preserve">3/10A, Class K, TS 06-03-01 (scm)   </t>
  </si>
  <si>
    <t>002403127</t>
  </si>
  <si>
    <t xml:space="preserve">2A, Class K, TS 06-03-01 (scm)   </t>
  </si>
  <si>
    <t>002404952</t>
  </si>
  <si>
    <t xml:space="preserve">80A, Class HXO, 69kV, 1300mm Lg   </t>
  </si>
  <si>
    <t>000104176</t>
  </si>
  <si>
    <t xml:space="preserve">30A, 69kV, Type PE   </t>
  </si>
  <si>
    <t>002404954</t>
  </si>
  <si>
    <t xml:space="preserve">63A, Class HXO, 69kV, 1300mm Lg   </t>
  </si>
  <si>
    <t>002404933</t>
  </si>
  <si>
    <t xml:space="preserve">25A, Class K, 36kV, 915mm O/L Lg   </t>
  </si>
  <si>
    <t>002404953</t>
  </si>
  <si>
    <t xml:space="preserve">50A, Class HXO, 69kV, 1300mm Lg   </t>
  </si>
  <si>
    <t>000620150</t>
  </si>
  <si>
    <t xml:space="preserve">200A, Class K, Twin Pigtail Type (scm)   </t>
  </si>
  <si>
    <t>000620044</t>
  </si>
  <si>
    <t xml:space="preserve">5A, Class K, TS 06-03-01 (scm)   </t>
  </si>
  <si>
    <t>002400571</t>
  </si>
  <si>
    <t xml:space="preserve">10A, Class K, 69kV   </t>
  </si>
  <si>
    <t>000620117</t>
  </si>
  <si>
    <t xml:space="preserve">40A, Class K, TS 06-03-01 (scm)   </t>
  </si>
  <si>
    <t>000620109</t>
  </si>
  <si>
    <t xml:space="preserve">30A, Class K, TS 06-03-01 (scm)   </t>
  </si>
  <si>
    <t>002400568</t>
  </si>
  <si>
    <t xml:space="preserve">25A, Class K, TS 06-03-01 (scm)   </t>
  </si>
  <si>
    <t>000620095</t>
  </si>
  <si>
    <t xml:space="preserve">20A, Class K, TS 06-03-01 (scm)   </t>
  </si>
  <si>
    <t>000620087</t>
  </si>
  <si>
    <t xml:space="preserve">16A, Class K, TS 06-03-01 (scm)   </t>
  </si>
  <si>
    <t>000104605</t>
  </si>
  <si>
    <t xml:space="preserve">12A, Class K (scm)   </t>
  </si>
  <si>
    <t>000620052</t>
  </si>
  <si>
    <t xml:space="preserve">8A, Class K, TS 06-03-01 (scm)   </t>
  </si>
  <si>
    <t>002455863</t>
  </si>
  <si>
    <t xml:space="preserve">10/30A, Class K, JTS 06-03-01 (scm)   </t>
  </si>
  <si>
    <t>000620158</t>
  </si>
  <si>
    <t xml:space="preserve">6/20A, Class K, TS 06-03-01 (scm)   </t>
  </si>
  <si>
    <t>000620192</t>
  </si>
  <si>
    <t xml:space="preserve">40A, Class T, TS 06-03-01 (scm)   </t>
  </si>
  <si>
    <t>000620206</t>
  </si>
  <si>
    <t xml:space="preserve">20A, Class T, TS 06-03-01 (scm)   </t>
  </si>
  <si>
    <t>002404930</t>
  </si>
  <si>
    <t xml:space="preserve">16A, Class T, TS 06-03-01 (scm)   </t>
  </si>
  <si>
    <t>000620273</t>
  </si>
  <si>
    <t xml:space="preserve">10A, Class T, TS 06-03-01 (scm)   </t>
  </si>
  <si>
    <t>002404929</t>
  </si>
  <si>
    <t xml:space="preserve">8A, Class T, TS 06-03-01 (scm)   </t>
  </si>
  <si>
    <t>000620141</t>
  </si>
  <si>
    <t xml:space="preserve">100A, Class K, TS 06-03-01 (P1) (scm)   </t>
  </si>
  <si>
    <t>000620137</t>
  </si>
  <si>
    <t xml:space="preserve">80A, Class K, TS 06-03-01 (scm)   </t>
  </si>
  <si>
    <t>000620133</t>
  </si>
  <si>
    <t xml:space="preserve">63A, Class K, TS 06-03-01 (scm)   </t>
  </si>
  <si>
    <t>000620125</t>
  </si>
  <si>
    <t xml:space="preserve">50A, Class K, TS 06-03-01 (scm)   </t>
  </si>
  <si>
    <t>002404931</t>
  </si>
  <si>
    <t xml:space="preserve">3.15A, Class K, 36kV, 915mm O/L Lg   </t>
  </si>
  <si>
    <t>002403130</t>
  </si>
  <si>
    <t xml:space="preserve">63A, Class T   </t>
  </si>
  <si>
    <t>002404928</t>
  </si>
  <si>
    <t xml:space="preserve">5A, Class T, TS 06-03-01 (scm)   </t>
  </si>
  <si>
    <t>001032226</t>
  </si>
  <si>
    <t xml:space="preserve">FUSE PANEL ASSEMBLY                     </t>
  </si>
  <si>
    <t>Kit c/w 3 x 32A 415V AC Fuse Holders, 3 x 6A HRC Fuses, Mtd on Insulated Panel 150 x 100 x 10mm c/w Sealing Studs &amp; Perspex Cover</t>
  </si>
  <si>
    <t>002486397</t>
  </si>
  <si>
    <t xml:space="preserve">FUSE,CARTRIDGE                          </t>
  </si>
  <si>
    <t xml:space="preserve">20A, 69kV, Boric Acid Filled, Standard Speed, Class Rating SMD-1A  </t>
  </si>
  <si>
    <t>002492056</t>
  </si>
  <si>
    <t xml:space="preserve">Ferrule, 38mm Lg, 10mm Dia Cap, 20A 240v AC 16.5 kA Rated Breaking Capacity, Type SK gG, AS 60269.3 </t>
  </si>
  <si>
    <t>002480648</t>
  </si>
  <si>
    <t xml:space="preserve">60A, Ceramic Cartridge, for Plug In Base Electricity Meter, Eaton Bussmann Series, 30 x 57mm </t>
  </si>
  <si>
    <t>002400600</t>
  </si>
  <si>
    <t xml:space="preserve">80A, 12kV, Full Range, Barrel 442mm Lg, 86mm Dia, End Caps 34mm Lg, 45mm Dia c/w Striker Pin to DIN Standard 43625 (scm) </t>
  </si>
  <si>
    <t>000621112</t>
  </si>
  <si>
    <t xml:space="preserve">11kV, HRC Current Limiting, 50A, 20kA Fault Rating, Powder Filled (scm)  </t>
  </si>
  <si>
    <t>002404140</t>
  </si>
  <si>
    <t>24kV, HRC RMU Full Range Type, 5A, Barrel 565mm Lg 50.8mm Dia, incl End Caps 44mm Lg 50.8mm Dia, with Striker Pin, to DIN Standard 43625 (P3)</t>
  </si>
  <si>
    <t>002400618</t>
  </si>
  <si>
    <t>12kV, HRC RMU Oil Immersed Type, 45A, suits Andelect SDAF3 &amp; L&amp;C GF3 Fuse Switches Barrel 254mm Lg, 68mm Dia, End Caps 40mm Lg 63.5mm Dia with Striker Pin</t>
  </si>
  <si>
    <t>000003859</t>
  </si>
  <si>
    <t xml:space="preserve">425A, 690V, NH-Fuse insert FQD7, suit Transmitter Control, ETS 2011/0363/T 12k-FQD </t>
  </si>
  <si>
    <t>000003858</t>
  </si>
  <si>
    <t xml:space="preserve">400A, 690V, NH-Fuse insert FQD6, suit Transmitter Control, ETS 2011/0363/T 12j-FQD </t>
  </si>
  <si>
    <t>000003857</t>
  </si>
  <si>
    <t xml:space="preserve">350A, 690V, NH-Fuse Insert FQD5, suit Transmitter Control, ETS 2011/0363/T 12i-FQD </t>
  </si>
  <si>
    <t>000003856</t>
  </si>
  <si>
    <t xml:space="preserve">80A, 500V, NH-Fuse Insert FQD3 &amp; FQD4, suit Transmitter Control, ETS 2011/0363/T 12h-FQD </t>
  </si>
  <si>
    <t>000003836</t>
  </si>
  <si>
    <t xml:space="preserve">630A, Input Fuse, suit SFU-K 503 Transmitter Control, ETS 2011/0363/T 12d-SFU </t>
  </si>
  <si>
    <t>000003835</t>
  </si>
  <si>
    <t xml:space="preserve">250A, Input Fuse, suit SFU-K 403 Transmitter Control, ETS 2011/0363/T 12c-SFU </t>
  </si>
  <si>
    <t>000003834</t>
  </si>
  <si>
    <t xml:space="preserve">160A, Input Fuse, suit SFU-K 303 Transmitter Control, ETS 2011/0363/T 12b-SFU </t>
  </si>
  <si>
    <t>000003833</t>
  </si>
  <si>
    <t xml:space="preserve">125A, Input Fuse, suit SFU-K 203 Transmitter Control, ETS 2011/0363/T 12a-SFU </t>
  </si>
  <si>
    <t>000005003</t>
  </si>
  <si>
    <t xml:space="preserve">250V AC, Glass Cartridge M205 Type, 2A, 5 x 20mm, Miniature, Fast Fuse, suit ZS4-SF1 Fuse Holder Terminals </t>
  </si>
  <si>
    <t>002400619</t>
  </si>
  <si>
    <t>12kV, HRC RMU Oil Immersed Type, 63A, suits Andelect SDAF3 &amp; L&amp;C GF3 Fuse Switches, Barrel 254mm Lg, 68mm Dia, End Caps 40mm Lg, 63.5mm Dia c/w</t>
  </si>
  <si>
    <t>000621032</t>
  </si>
  <si>
    <t>12kV, HRC RMU Oil Immersed Type, 50A, Barrel 254mm Lg, 68mm Dia, End Caps 40mm Lg, 63.5mm Dia c/w Striker Pin (P3) (scm)</t>
  </si>
  <si>
    <t>002403620</t>
  </si>
  <si>
    <t>12kV, HRC RMU Oil Immersed Type, 31.5A, suit Andelect SDAF3 &amp; L&amp;C GF3 Fuse Switches, Barrel 254mm Lg, 68mm Dia, End Caps 40mm Lg, 63.5mm Dia c/w Striker Pin</t>
  </si>
  <si>
    <t>002406262</t>
  </si>
  <si>
    <t>12kV, HRC RMU Oil Immersed Type 20A, suit Andelect SDAF3 &amp; L&amp;C GF3 Fuse Switches, Barrel 254mm Lg, 68mm Dia, End Caps 40mm Lg, 63.5mm Dia c/w</t>
  </si>
  <si>
    <t>002404921</t>
  </si>
  <si>
    <t>12kV, HRC RMU Oil Immersed Type, 16A, suit Andelect SDAF3 &amp; L&amp;C GF3 Fuse Switches, Barrel 254mm Lg, 68mm Dia, End Caps 40mm Lg, 63.5mm Dia c/w Striker Pin</t>
  </si>
  <si>
    <t>002400623</t>
  </si>
  <si>
    <t>12kV, Full Range, RMU DIN Type, 90A, Barrel 359mm Lg, 76.2mm Dia, End Caps 44mm Lg, 76.2mm Dia c/w Striker Pin to DIN Standard 43625</t>
  </si>
  <si>
    <t>002400626</t>
  </si>
  <si>
    <t>12kV, Full Range, RMU DIN Type Air Insulated, 80A, Barrel 359mm Lg, 76.2mm Dia, End Caps 44mm Lg, 76.2mm Dia c/w Striker Pin to DIN</t>
  </si>
  <si>
    <t>002400622</t>
  </si>
  <si>
    <t>12kV, Full Range, RMU DIN Type, 63A, Barrel 359mm Lg, 76.2mm Dia, End Caps 44mm Lg, 76.2mm Dia c/w Striker Pin to DIN Standard 43625</t>
  </si>
  <si>
    <t>002404141</t>
  </si>
  <si>
    <t>24kV, HRC RMU Full Range Type, 20A, Barrel 565mm Lg, 50.8mm Dia, End Caps 44mm Lg, 50.8mm Dia c/w Striker Pin to DIN Standard 43625</t>
  </si>
  <si>
    <t>002406248</t>
  </si>
  <si>
    <t xml:space="preserve">500V AC, HRC Cartridge 10G Type, 2A, 38 x 10.3mm Dia, Modular, ETS 12-02-01 Group A (scm) </t>
  </si>
  <si>
    <t>000408923</t>
  </si>
  <si>
    <t xml:space="preserve">250V AC, HRC Cartridge XK Type, 100A, 76.2 x 20.6mm Dia, ETS 12-02-01 Group A (MOQ10) (scm) </t>
  </si>
  <si>
    <t>000408915</t>
  </si>
  <si>
    <t xml:space="preserve">250V AC, HRC Cartridge XK Type, 80A, 76.2 x 20.6mm Dia, ETS 12-02-01 Group A (scm) </t>
  </si>
  <si>
    <t>002400642</t>
  </si>
  <si>
    <t xml:space="preserve">415V AC, HRC Cartridge TM Type, 400A, 4 Hole Bolt in Centre Tags, 133/184mm Fixing Centres </t>
  </si>
  <si>
    <t>002406254</t>
  </si>
  <si>
    <t xml:space="preserve">415V AC, HRC Cartridge TF Type, 200 Amp, 2 Hole Bolt in Centre Tags 111mm Fixing Centres </t>
  </si>
  <si>
    <t>002400646</t>
  </si>
  <si>
    <t xml:space="preserve">660V AC, HRC Cartridge TLT Type, 800A, 4 Hole Bolt in Centre Tags, 165/229mm Fixing Centres </t>
  </si>
  <si>
    <t>002400643</t>
  </si>
  <si>
    <t xml:space="preserve">660V AC, HRC Cartridge TMF Type, 400A, 2 Hole Bolt in Centre Tags, 111mm Fixing Centres </t>
  </si>
  <si>
    <t>002400639</t>
  </si>
  <si>
    <t xml:space="preserve">660V AC, HRC Cartridge TKF Type, 315A, 2 Hole Bolt in Centre Tags, 111mm Fixing Centres </t>
  </si>
  <si>
    <t>002400593</t>
  </si>
  <si>
    <t xml:space="preserve">65A, 69kV, Boric Acid Filled, Standard Speed, suit SMD-1A Fuse Mounts  </t>
  </si>
  <si>
    <t>000003307</t>
  </si>
  <si>
    <t xml:space="preserve">60A, 600V, LP, Time Delay, Class J, St George STATCOM  </t>
  </si>
  <si>
    <t>002404145</t>
  </si>
  <si>
    <t xml:space="preserve">6.3A, 24kV, Powder Filled c/w Thermal Overload Release  </t>
  </si>
  <si>
    <t>002400629</t>
  </si>
  <si>
    <t>12kV, Full Range, RMU DIN Type, Air Insulated,125Amp, Barrel 359mm Lg, 76.2mm Dia, End Caps 44mm Lg, 76.2mm Dia with Striker Pin to DIN Standard 43625</t>
  </si>
  <si>
    <t>000621016</t>
  </si>
  <si>
    <t>12kV, Full Range, 80A, Barrel 292mm Lg, 76.2mm Dia, End Caps 34mm Lg, 45mm Dia c/w Striker Pin to DIN Standard 43625 Fuse, ETS 12-01-02 (scm)</t>
  </si>
  <si>
    <t>000408790</t>
  </si>
  <si>
    <t xml:space="preserve">250V AC, HRC Cartridge SK Type, 45A, 29 x 12.7mm Dia (MOQ10)  </t>
  </si>
  <si>
    <t>002451995</t>
  </si>
  <si>
    <t xml:space="preserve">11kV, HRC Current Limiting, 8A, 20kA Fault Rating, Powder Filled, ETS 12-01-04 (scm) </t>
  </si>
  <si>
    <t>002451987</t>
  </si>
  <si>
    <t xml:space="preserve">11kV, HRC Current Limiting, 6A, 20kA Fault Rating, Powder Filled, ETS 12-01-04 (scm) </t>
  </si>
  <si>
    <t>002452027</t>
  </si>
  <si>
    <t xml:space="preserve">11kV, HRC Current Limiting, 30A, 20kA Fault Rating, Powder Filled, ETS 12-01-04 (scm) </t>
  </si>
  <si>
    <t>002400607</t>
  </si>
  <si>
    <t xml:space="preserve">250V AC, HRC Cartridge SK Type, 15A, 29mm x 12.7mm Dia  </t>
  </si>
  <si>
    <t>000621110</t>
  </si>
  <si>
    <t xml:space="preserve">11kV, HRC Current Limiting, 25A, 20kA Fault Rating, Powder Filled, ETS 12-01-04 (scm) </t>
  </si>
  <si>
    <t>002452134</t>
  </si>
  <si>
    <t xml:space="preserve">11kV, HRC Current Limiting, 20A, 20kA Fault Rating, Powder Filled, ETS 12-01-04 (scm) </t>
  </si>
  <si>
    <t>002452019</t>
  </si>
  <si>
    <t xml:space="preserve">11kV, HRC Current Limiting, 18A, 20kA Fault Rating, Powder Filled, ETS 12-01-04 (scm) </t>
  </si>
  <si>
    <t>002452001</t>
  </si>
  <si>
    <t xml:space="preserve">11kV, HRC Current Limiting, 12A, 20kA Fault Rating, Powder Filled, ETS 12-01-04 (scm) </t>
  </si>
  <si>
    <t>000104609</t>
  </si>
  <si>
    <t xml:space="preserve">11/22kV, HRC Current Limiting, 30A, 20kA Fault Rating, Powder Filled (scm)  </t>
  </si>
  <si>
    <t>000104608</t>
  </si>
  <si>
    <t xml:space="preserve">11/22kV, HRC Current Limiting, 25A, 20kA Fault Rating, Powder Filled (scm)  </t>
  </si>
  <si>
    <t>002404163</t>
  </si>
  <si>
    <t xml:space="preserve">11/22kV, HRC Current Limiting, 20A, 20kA Fault Rating, Powder Filled (scm)  </t>
  </si>
  <si>
    <t>000104606</t>
  </si>
  <si>
    <t xml:space="preserve">11/22kV, HRC Current Limiting, 18A, 20kA Fault Rating, Powder Filled (scm)  </t>
  </si>
  <si>
    <t>000621109</t>
  </si>
  <si>
    <t xml:space="preserve">11/22kV, HRC Current Limiting, 12A, 20kA Fault Rating, Powder Filled (scm)  </t>
  </si>
  <si>
    <t>000104607</t>
  </si>
  <si>
    <t xml:space="preserve">11/22kV, HRC Current Limiting, 8A, 20kA Fault Rating, Powder Filled (scm)  </t>
  </si>
  <si>
    <t>002404162</t>
  </si>
  <si>
    <t xml:space="preserve">11/22kV, HRC Current Limiting, 6A, 20kA Fault Rating, Powder Filled (scm)  </t>
  </si>
  <si>
    <t>000104610</t>
  </si>
  <si>
    <t xml:space="preserve">11kV, HRC Current Limiting, 40A, 20kA, Fault Rating, Powder Filled (scm)  </t>
  </si>
  <si>
    <t>002406263</t>
  </si>
  <si>
    <t>12kV, HRC RMU Oil Immersed Type, 40A, suit Andelect SDAF3 &amp; L&amp;C GF3 Fuse Switches, Barrel 254mm Lg, 68mm Dia, End Caps 40mm Lg, 63.5mm Dia c/w Striker Pin</t>
  </si>
  <si>
    <t>002400625</t>
  </si>
  <si>
    <t>12kV, HRC RMU Oil Immersed Type, 90A, suits Andelect SDAF3 &amp; L&amp;C GF3 Fuse Switches, Barrel 359mm Lg, 68mm Dia, End Caps 40mm Lg, 63.5mm Dia c/w</t>
  </si>
  <si>
    <t>000621059</t>
  </si>
  <si>
    <t>12kV, Full Range, 80A, Barrel 254mm Lg, 68mm Dia, End Caps 40mm Lg, 63.5mm Dia c/w Striker Pin to DIN Standard 43625 Fuse (P3) (scm)</t>
  </si>
  <si>
    <t>002400612</t>
  </si>
  <si>
    <t xml:space="preserve">69kV, HRC Cartridge, 20A, 940 x 72mm Dia   </t>
  </si>
  <si>
    <t>002416147</t>
  </si>
  <si>
    <t xml:space="preserve">80A, 69kV, Boric Acid Filled, Standard Speed, suit SMD-1A Fuse Mounts  </t>
  </si>
  <si>
    <t>002400604</t>
  </si>
  <si>
    <t xml:space="preserve">240/415V, Ceramic Cartridge, 2A, 32 x 6mm Dia, AC use in Test Lamps  </t>
  </si>
  <si>
    <t>002400609</t>
  </si>
  <si>
    <t xml:space="preserve">69kV, HRC Cartridge, 15A, 940 x 72mm Dia   </t>
  </si>
  <si>
    <t>000003309</t>
  </si>
  <si>
    <t xml:space="preserve">Bussman Cube, 10A, 600V, Time Delay, St George STATCOM  </t>
  </si>
  <si>
    <t>002404137</t>
  </si>
  <si>
    <t xml:space="preserve">24kV, Full Range, 25A, Barrel 442mm Lg, 50.8mm Dia, End Caps 33mm Lg, 45mm Dia, with Striker Pin to DIN Standard 43625 </t>
  </si>
  <si>
    <t>002471787</t>
  </si>
  <si>
    <t xml:space="preserve">250V AC, HRC Cartridge 3AB Type, 6A, 32 x 6.3mm Dia, Ceramic Body (scm)  </t>
  </si>
  <si>
    <t>002400596</t>
  </si>
  <si>
    <t xml:space="preserve">10A, 69kV, Boric Acid Filled, Standard Speed, suit SMD-1A Fuse Mounts  </t>
  </si>
  <si>
    <t>002483204</t>
  </si>
  <si>
    <t xml:space="preserve">65A, 69kV, Boric Acid Filled, Standard Speed, suit SMD-50 Fuse Mounts  </t>
  </si>
  <si>
    <t>002400590</t>
  </si>
  <si>
    <t xml:space="preserve">30A, 69kV, Boric Acid Filled, Standard Speed, suit SMD-1A Fuse Mounts  </t>
  </si>
  <si>
    <t>002400588</t>
  </si>
  <si>
    <t xml:space="preserve">15A, 69kV, Boric Acid Filled, Standard Speed, suit SMD-1A Fuse Mounts  </t>
  </si>
  <si>
    <t>002487205</t>
  </si>
  <si>
    <t>24kV, HRC RMU Back-up, 100A, Barrel 442mm Lg, 85mm Dia, End Caps 34mm Lg, 45mm Dia c/w Striker Pin to DIN Standard 43 625, IEC 60282-1 &amp; VDE 0670-4</t>
  </si>
  <si>
    <t>002404138</t>
  </si>
  <si>
    <t>24kV, Full Range, RMU DIN Type, Air Insulated, 63A, Barrel 442mm Lg, 50.8mm Dia, End Caps 33mm Lg, 45mm Dia, with Striker Pin to DIN Standard 43625</t>
  </si>
  <si>
    <t>002400610</t>
  </si>
  <si>
    <t xml:space="preserve">415V AC, HRC Cartridge NS Type, 32A, Clip-in Offset Staggered Tags, 62mm Lg  </t>
  </si>
  <si>
    <t>002400579</t>
  </si>
  <si>
    <t xml:space="preserve">500V AC, HRC Cartridge 10G Type, 16A, 38 x 10.3mm Dia, Modular, ETS 12-02-01 Group A (scm) </t>
  </si>
  <si>
    <t>000124228</t>
  </si>
  <si>
    <t xml:space="preserve">415V AC, HRC Cartridge UK Type, 100A, 56mm x 30mm Dia  </t>
  </si>
  <si>
    <t>002400591</t>
  </si>
  <si>
    <t xml:space="preserve">40A, 69kV, Boric Acid Filled, Standard Speed, suit SMD-1A Fuse Mounts  </t>
  </si>
  <si>
    <t>002403152</t>
  </si>
  <si>
    <t xml:space="preserve">415V AC, HRC Cartridge JH Type, 100A, 2 Hole Bolt-in Slotted Centre Tags, 76mm Fixing Centres Wedge Type Carrier </t>
  </si>
  <si>
    <t>002459006</t>
  </si>
  <si>
    <t xml:space="preserve">1000V DC, 4A, 50kA, 24V Power Supply in GUSS Unit  </t>
  </si>
  <si>
    <t>002400613</t>
  </si>
  <si>
    <t xml:space="preserve">25A, 69kV, HRC Cartridge, 940 x 72mm Dia   </t>
  </si>
  <si>
    <t>002483212</t>
  </si>
  <si>
    <t xml:space="preserve">50A, 69kV, Boric Acid Filled, Standard Speed, suit SMD-50 Fuse Mounts  </t>
  </si>
  <si>
    <t>002459014</t>
  </si>
  <si>
    <t xml:space="preserve">230V AC, 30A, Fast Acting, suit GUSS Surge Diverter, Heat Exchange &amp; Cabinet Lights Circuits </t>
  </si>
  <si>
    <t>002404913</t>
  </si>
  <si>
    <t xml:space="preserve">500V AC, HRC DIN Type, 1000A, Size 4   </t>
  </si>
  <si>
    <t>001011185</t>
  </si>
  <si>
    <t xml:space="preserve">415V AC, HRC Cartridge TCP Type, 100A, 2 Hole Bolt in Offset Tags, 94mm Fixing Centres </t>
  </si>
  <si>
    <t>002467934</t>
  </si>
  <si>
    <t xml:space="preserve">500V AC, HRC DIN Type, 80A, Size 2, Fast Acting gG  </t>
  </si>
  <si>
    <t>002492064</t>
  </si>
  <si>
    <t xml:space="preserve">Ferrule, 38mm Lg, 10mm Dia Cap, 10A 240V AC 16.5 kA Rated Breaking Capacity, Type SK gG, AS 60269.3 </t>
  </si>
  <si>
    <t>002404948</t>
  </si>
  <si>
    <t>12kV, HRC RMU Oil Immersed Type, 25A, suits Andelect SDAF3 &amp; L&amp;C GF3 Fuse Switches Barrel 254mm Lg, 68mm Dia, End Caps 40mm Lg, 63.5mm Dia, with Striker</t>
  </si>
  <si>
    <t>002406256</t>
  </si>
  <si>
    <t xml:space="preserve">415V AC, HRC Cartridge TFP Type, 160A, 2 Hole Bolt in Offset Tags 94mm Fixing Centres </t>
  </si>
  <si>
    <t>002483196</t>
  </si>
  <si>
    <t xml:space="preserve">80A, 69kV, Boric Acid Filled, Standard Speed, suit SMD-50 Fuse Mounts  </t>
  </si>
  <si>
    <t>002400640</t>
  </si>
  <si>
    <t xml:space="preserve">660V AC, HRC Cartridge , TM Type, 355A, 4 Hole Bolt in Centre Tags, 133/184mm Fixing Centres </t>
  </si>
  <si>
    <t>000725224</t>
  </si>
  <si>
    <t xml:space="preserve">69kV, 30A, CA Spec PS7/023/SE/88 Rev A   </t>
  </si>
  <si>
    <t>000408907</t>
  </si>
  <si>
    <t xml:space="preserve">250V AC, HRC Cartridge XK Type, 60A, 76.2 x 20.6mm Dia, ETS 12-02-01 Group A (scm) </t>
  </si>
  <si>
    <t>000408939</t>
  </si>
  <si>
    <t xml:space="preserve">415V AC, HRC Cartridge VK Type, 100A, 57 x 22.2mm Dia, ETS 12-02-01 Group A (scm) </t>
  </si>
  <si>
    <t>000408931</t>
  </si>
  <si>
    <t xml:space="preserve">415V AC, HRC Cartridge VK Type, 80A, 57 x 22.2mm Dia, ETS 12-02-01 Group A (scm) </t>
  </si>
  <si>
    <t>000124015</t>
  </si>
  <si>
    <t xml:space="preserve">415V AC, HRC Cartridge VK Type, 60A, 57 x 22.2mm Dia, ETS 12-02-01 Group A (scm) </t>
  </si>
  <si>
    <t>000124007</t>
  </si>
  <si>
    <t xml:space="preserve">415V AC, HRC Cartridge VK Type, 45A, 57 x 22.2mm Dia, ETS 12-02-01 Group A  </t>
  </si>
  <si>
    <t>000124002</t>
  </si>
  <si>
    <t xml:space="preserve">415V AC, HRC Cartridge VK Type, 32A, 57 x 22.2mm Dia, ETS 12-02-01 Group A (scm) </t>
  </si>
  <si>
    <t>002406250</t>
  </si>
  <si>
    <t xml:space="preserve">415V AC, HRC Cartridge VK Type, 20A, 57 x 22.2mm Dia, ETS 12-02-01 Group A (MOQ10) (scm) </t>
  </si>
  <si>
    <t>000408869</t>
  </si>
  <si>
    <t xml:space="preserve">440V AC, HRC Cartridge UK Type, 63A, 50.8 x 16.7mm Dia, ETS 12-02-01 Group A (scm) </t>
  </si>
  <si>
    <t>002406258</t>
  </si>
  <si>
    <t xml:space="preserve">440V AC, HRC Cartridge UK Type, 45A, 50.8 x 16.7mm Dia, ETS 12-02-01 Group A (P10) (scm) </t>
  </si>
  <si>
    <t>002404894</t>
  </si>
  <si>
    <t xml:space="preserve">440V AC, HRC Cartridge PK Type, 55A, 50.8 x 14.3mm Dia, ETS 12-02-01 Group A (scm) </t>
  </si>
  <si>
    <t>000408818</t>
  </si>
  <si>
    <t xml:space="preserve">440V AC, HRC Cartridge PK Type, 45A, 50.8 x 14.3mm Dia, ETS 12-02-01 Group A (scm) </t>
  </si>
  <si>
    <t>002404139</t>
  </si>
  <si>
    <t>24kV, Full Range, RMU DIN Type, Air Insulated, 40A, Barrel 442mm Lg, 50.8mm Dia, End Caps 33mm Lg, 45mm Dia c/w Striker Pin to DIN Standard 43625,</t>
  </si>
  <si>
    <t>000621113</t>
  </si>
  <si>
    <t>24kV, HRC RMU Full Range Type, 20A, Barrel 442mm Lg, 50.8mm Dia, End Caps 34mm Lg, 45mm Dia c/w Striker Pin to DIN Standard 43625, ETS 12-01-02 (scm)</t>
  </si>
  <si>
    <t>002424919</t>
  </si>
  <si>
    <t>24kV, HRC RMU Full Range Type, 16A, Barrel 442mm Lg, 50.8mm Dia, End Caps 34mm Lg, 45mm Dia c/w Striker Pin to DIN Standard 43625, ETS 12-01-02 (scm)</t>
  </si>
  <si>
    <t>002406261</t>
  </si>
  <si>
    <t>12kV, Full Range, RMU DIN Type, Air Insulated, 63A, Barrel 292mm Lg, 50.8mm Dia, End Caps 34mm Lg, 45mm Dia c/w Striker Pin to DIN Standard 43625,</t>
  </si>
  <si>
    <t>002404926</t>
  </si>
  <si>
    <t>12kV, Full Range, RMU DIN Type, Air Insulated, 50A, Barrel 292mm Lg, 76.2mm Dia, End Caps 34mm Lg, 45mm Dia c/w Striker Pin to DIN Standard 43625,</t>
  </si>
  <si>
    <t>000621008</t>
  </si>
  <si>
    <t>12kV, Full Range, 40A, Barrel 292mm Lg, 76.2mm Dia, End Caps 34mm Lg, 45mm Dia c/w Striker Pin to DIN Standard 43625 Fuse, ETS 12-01-02 (P3) (scm)</t>
  </si>
  <si>
    <t>002400616</t>
  </si>
  <si>
    <t>12kV, Full Range, RMU Din Type, 31.5A, Barrel 292mm Lg, 50.8mm Dia, End Caps 34mm Lg, 45mm Dia c/w Striker Pin to DIN Standard 43625, suits Krone Kesio &amp;</t>
  </si>
  <si>
    <t>002404922</t>
  </si>
  <si>
    <t>12kV, Full Range, RMU DIN Type, Air Insulated, 25A, Barrel 292mm Lg, 50.8mm Dia, End Caps 34mm Lg, 45mm Dia c/w Striker Pin to DIN Standard 43625,</t>
  </si>
  <si>
    <t>000620648</t>
  </si>
  <si>
    <t>12kV, Full Range, 20A, Barrel 292mm Lg, 50.8mm Dia, End Caps 34mm Lg, 45mm Dia c/w Striker Pin to DIN Standard 43625 Fuse, ETS 12-01-02 (order in packs)(scm)</t>
  </si>
  <si>
    <t>000620613</t>
  </si>
  <si>
    <t>12kV, Full Range, 10A, Barrel 292mm Lg, 50.8mm Dia, End Caps 34mm Lg, 45mm Dia c/w Striker Pin to DIN Standard 43625 Fuse, ETS 12-01-02 (scm)</t>
  </si>
  <si>
    <t>002404945</t>
  </si>
  <si>
    <t xml:space="preserve">250V AC, HRC Cartridge, 10A, Size O (8AB) 25.4 x 6.35mm Dia, ETS 12-02-01 Group A (scm) </t>
  </si>
  <si>
    <t>000621208</t>
  </si>
  <si>
    <t xml:space="preserve">500V AC, HRC DIN Type, 630A, Size 3, ETS 12-02-01 Group E (scm)  </t>
  </si>
  <si>
    <t>000140916</t>
  </si>
  <si>
    <t xml:space="preserve">500V AC, HRC DIN Type Size 3, 500A, ETS 12-02-01 Group E (scm)  </t>
  </si>
  <si>
    <t>000140908</t>
  </si>
  <si>
    <t xml:space="preserve">500V AC, HRC DIN Type Size 2, 400A, ETS 12-02-01 Group E (scm)  </t>
  </si>
  <si>
    <t>000140894</t>
  </si>
  <si>
    <t xml:space="preserve">500V AC, HRC DIN Type Size 2, 355A, ETS 12-02-01 Group E (scm)  </t>
  </si>
  <si>
    <t>000140886</t>
  </si>
  <si>
    <t xml:space="preserve">500V AC, HRC DIN Type Size 2, 315A, ETS 12-02-01 Group E (scm)  </t>
  </si>
  <si>
    <t>002406252</t>
  </si>
  <si>
    <t xml:space="preserve">500V AC, HRC DIN Type, 250A, Size 2, ETS 12-02-01 Group E (scm)  </t>
  </si>
  <si>
    <t>000140884</t>
  </si>
  <si>
    <t xml:space="preserve">500V AC, HRC DIN Type Size 2, 200A, ETS 12-02-01 Group E (P3) (MOQ27) (scm)  </t>
  </si>
  <si>
    <t>002403168</t>
  </si>
  <si>
    <t xml:space="preserve">500V AC, HRC DIN Type, 125A, Size 2, ETS 12-02-01 Group E (scm)  </t>
  </si>
  <si>
    <t>002403164</t>
  </si>
  <si>
    <t xml:space="preserve">500V AC, HRC DIN Type, 100A, Size 2, ETS 12-02-01 Group E (scm)  </t>
  </si>
  <si>
    <t>000140878</t>
  </si>
  <si>
    <t xml:space="preserve">500V AC, HRC DIN Type Size 1, 250A, ETS 12-02-01 Group E (P3) (scm)  </t>
  </si>
  <si>
    <t>000140851</t>
  </si>
  <si>
    <t xml:space="preserve">500V AC, HRC DIN Type Size 1, 200A, ETS 12-02-01 Group E (scm)  </t>
  </si>
  <si>
    <t>000140843</t>
  </si>
  <si>
    <t xml:space="preserve">500V AC, HRC DIN Type Size 1, 160A, ETS 12-02-01 Group E (scm)  </t>
  </si>
  <si>
    <t>000140835</t>
  </si>
  <si>
    <t xml:space="preserve">500V AC, HRC DIN Type Size 1, 125A, ETS 12-02-01 Group E (scm)  </t>
  </si>
  <si>
    <t>000140827</t>
  </si>
  <si>
    <t xml:space="preserve">500V AC, HRC DIN Type Size 1, 100A, ETS 12-02-01 Group E (P3) (scm)  </t>
  </si>
  <si>
    <t>000140819</t>
  </si>
  <si>
    <t xml:space="preserve">500V AC, HRC DIN Type Size 1, 80A, ETS 12-02-01 Group E (scm)  </t>
  </si>
  <si>
    <t>000621199</t>
  </si>
  <si>
    <t xml:space="preserve">500V AC, HRC DIN Type, 63A, Size 1, ETS 12-02-01 Group E (scm)  </t>
  </si>
  <si>
    <t>000104604</t>
  </si>
  <si>
    <t xml:space="preserve">500V AC, HRC DIN Type, 50A, Size 1, ETS 12-02-01 Group E (scm)  </t>
  </si>
  <si>
    <t>002466019</t>
  </si>
  <si>
    <t xml:space="preserve">5A, 69kV, Boric Acid Filled, Standard Speed, suit SMD-1A Fuse Mounts  </t>
  </si>
  <si>
    <t>000620621</t>
  </si>
  <si>
    <t>12kV, Full Range, 16A, Barrel 292mm Lg, 50.8mm Dia, End Caps 34mm Lg, 45mm Dia, with Striker Pin to DIN Standard 43625 Fuse</t>
  </si>
  <si>
    <t>002466027</t>
  </si>
  <si>
    <t xml:space="preserve">7A, 69kV, Boric Acid Filled, Standard Speed, suit SMD-1A Fuse Mounts  </t>
  </si>
  <si>
    <t>000621172</t>
  </si>
  <si>
    <t xml:space="preserve">500V AC, HRC DIN Type, 160A, Size 00, Low Watts Loss, ETS 12-02-01 Group E (scm) </t>
  </si>
  <si>
    <t>000621164</t>
  </si>
  <si>
    <t xml:space="preserve">500V AC, HRC DIN Type, 125A, Size 00, Low Watts Loss, ETS 12-02-01 Group E (MOQ10) (scm) </t>
  </si>
  <si>
    <t>002404909</t>
  </si>
  <si>
    <t xml:space="preserve">500V AC, HRC DIN Type, 100A, Size 00, ETS 12-02-01 Group E (P3) (scm)  </t>
  </si>
  <si>
    <t>000621156</t>
  </si>
  <si>
    <t xml:space="preserve">500V AC, HRC DIN Type, 80A, Size 00, ETS 12-02-01 Group E (scm)  </t>
  </si>
  <si>
    <t>000621148</t>
  </si>
  <si>
    <t xml:space="preserve">500V AC, HRC DIN Type, 63A, Size 00, ETS 12-02-01 Group E (P3) (scm)  </t>
  </si>
  <si>
    <t>002404911</t>
  </si>
  <si>
    <t xml:space="preserve">500V AC, HRC DIN Type, 35A, Size 00, ETS 12-02-01 Group E (scm)  </t>
  </si>
  <si>
    <t>001011177</t>
  </si>
  <si>
    <t xml:space="preserve">415V AC, HRC Cartridge NS Type, 20A, Clip-in Offset Staggered Tags, 62mm Lg, ETS 12-02-01 Group D (scm) </t>
  </si>
  <si>
    <t>001011169</t>
  </si>
  <si>
    <t xml:space="preserve">415V AC, HRC Cartridge NS Type, 16A, Clip-in Offset Staggered Tags, 62mm Lg, ETS 12-02-01 Group D (scm) </t>
  </si>
  <si>
    <t>001011142</t>
  </si>
  <si>
    <t xml:space="preserve">415V AC, HRC Cartridge NS Type, 10A, Clip-in Offset Staggered Tags, 62mm Lg, ETS 12-02-01 Group D (MOQ10) (scm) </t>
  </si>
  <si>
    <t>001011134</t>
  </si>
  <si>
    <t xml:space="preserve">415V AC, HRC Cartridge NS Type, 6A, Clip-in Offset Staggered Tags, 62mm Lg, ETS 12-02-01 Group D (scm) </t>
  </si>
  <si>
    <t>001011126</t>
  </si>
  <si>
    <t xml:space="preserve">415V AC, HRC Cartridge NS Type, 4A, Clip-in Offset Staggered Tags, 62mm Lg, ETS 12-02-01 Group D (MOQ10) (scm) </t>
  </si>
  <si>
    <t>001011118</t>
  </si>
  <si>
    <t xml:space="preserve">415V AC, HRC Cartridge NS Type, 2A, Clip-in Offset Staggered Tags, 62mm Lg, ETS 12-02-01 Group D (MOQ10) (scm) </t>
  </si>
  <si>
    <t>002406259</t>
  </si>
  <si>
    <t xml:space="preserve">415V AC, HRC Cartridge TFP Type, 200A, 2 Hole Bolt in Offset Tags 94mm Fixing Centres </t>
  </si>
  <si>
    <t>002404902</t>
  </si>
  <si>
    <t xml:space="preserve">415V AC, HRC Cartridge TIS Type, 63A, 2 Hole Bolt in Offset Tags 73mm Fixing Centres </t>
  </si>
  <si>
    <t>001011193</t>
  </si>
  <si>
    <t xml:space="preserve">415V AC, HRC Cartridge TC Type, 100 Amp, 2 Hole Bolt in Centre Tags, 111mm Fixing Centres </t>
  </si>
  <si>
    <t>002406251</t>
  </si>
  <si>
    <t xml:space="preserve">660V AC, HRC Cartridge TIA Type, 32A, 2 Hole Bolt in Offset Tags 73mm Fixing Centres </t>
  </si>
  <si>
    <t>001011517</t>
  </si>
  <si>
    <t xml:space="preserve">660V AC, HRC Cartridge TIA Type, 10 Amp, 2 Hole Bolt in Offset Tags, 73mm Fixing Centres </t>
  </si>
  <si>
    <t>002400634</t>
  </si>
  <si>
    <t xml:space="preserve">415V AC, HRC Cartridge TKM Type, 250A, 2 Hole Bolt in Centre Tags, 133mm Fixing Centres, ETS 12-02-01 Group C (scm) </t>
  </si>
  <si>
    <t>002404896</t>
  </si>
  <si>
    <t xml:space="preserve">660V AC, HRC Cartridge OTTM Type, 630A, 4 Hole Bolt in Centre, Tags 133/184mm Fixing Centres </t>
  </si>
  <si>
    <t>000611193</t>
  </si>
  <si>
    <t xml:space="preserve">660V AC, HRC Cartridge OTTM Type, 500A, 4 Hole Bolt in Centre Tags, 133/184mm Fixing Centres (scm) </t>
  </si>
  <si>
    <t>000611207</t>
  </si>
  <si>
    <t xml:space="preserve">660V AC, HRC Cartridge OTLM Type, 710A, 4 Hole Bolt in Centre Tags, 133/184mm Fixing Centres (scm) </t>
  </si>
  <si>
    <t>002406255</t>
  </si>
  <si>
    <t xml:space="preserve">415V AC, HRC Cartridge TM Type, 400A, 4 Hole Bolt in Centre Tags 133/184mm Fixing Centres </t>
  </si>
  <si>
    <t>000611169</t>
  </si>
  <si>
    <t xml:space="preserve">660V AC, HRC Cartridge OTM Type, 355A, 4 Hole Bolt in Centre Tags, 133/184mm Fixing Centres (scm) </t>
  </si>
  <si>
    <t>000611096</t>
  </si>
  <si>
    <t xml:space="preserve">660V AC, HRC Cartridge OTMF Type, 400A, 2 Hole Bolt in Centre Tags, 111mm Fixing Centres (scm) </t>
  </si>
  <si>
    <t>000611088</t>
  </si>
  <si>
    <t xml:space="preserve">660V AC, HRC Cartridge OTMF Type, 355A, 2 Hole Bolt in Centre Tags, 111mm Fixing Centres (scm) </t>
  </si>
  <si>
    <t>000611061</t>
  </si>
  <si>
    <t xml:space="preserve">660V AC, HRC Cartridge OTKF Type, 315A, 2 Hole Bolt in Centre Tags, 111mm Fixing Centres (scm) </t>
  </si>
  <si>
    <t>000611053</t>
  </si>
  <si>
    <t xml:space="preserve">660V AC, HRC Cartridge OTKF Type, 250A, 2 Hole Bolt in Centre Tags, 111mm Fixing Centres (scm) </t>
  </si>
  <si>
    <t>000611045</t>
  </si>
  <si>
    <t xml:space="preserve">415V AC, HRC Cartridge OTF Type, 200A, 2 Hole Bolt in Centre Tags, 111mm Fixing Centres (scm) </t>
  </si>
  <si>
    <t>000611037</t>
  </si>
  <si>
    <t xml:space="preserve">660V AC, HRC Cartridge OTF Type, 160A, 2 Hole Bolt in Centre Tags, 111mm Fixing Centres (scm) </t>
  </si>
  <si>
    <t>000611029</t>
  </si>
  <si>
    <t xml:space="preserve">660V AC, HRC Cartridge OTF Type, 125A, 2 Hole Bolt in Centre Tags, 111mm Fixing Centres (scm) </t>
  </si>
  <si>
    <t>002404893</t>
  </si>
  <si>
    <t xml:space="preserve">660V AC, HRC Cartridge OTC Type, 100A, 2 Hole Bolt in Centre Tags 111mm Fixing Centres (scm) </t>
  </si>
  <si>
    <t>002404892</t>
  </si>
  <si>
    <t xml:space="preserve">660V AC, HRC Cartridge OTC Type, 80A, 2 Hole Bolt in Centre Tags, 111mm Fixing Centres </t>
  </si>
  <si>
    <t>002410447</t>
  </si>
  <si>
    <t xml:space="preserve">660V, AC HRC Cartridge TC Type, 50A, 2 Hole Bolt in Centre Tags, 111mm Fixing Centres, ETS 12-02-01 (scm) </t>
  </si>
  <si>
    <t>000124554</t>
  </si>
  <si>
    <t xml:space="preserve">415V AC, HRC Cartridge JS Type, 400A, 2 Hole Bolt-in Slotted Centre Tags, 92mm Fixing Centres Wedge Type Carrier </t>
  </si>
  <si>
    <t>000124538</t>
  </si>
  <si>
    <t xml:space="preserve">415V AC, HRC Cartridge JS Type, 250A, 2 Hole Bolt-in Slotted Centre Tags, 92mm Fixing Centres Wedge Type Carrier </t>
  </si>
  <si>
    <t>002400628</t>
  </si>
  <si>
    <t xml:space="preserve">415V AC, HRC Cartridge JS Type, 100A, 2 Hole Bolt-in Slotted Centre Tags, 92mm Fixing Centres Wedge Type Carrier </t>
  </si>
  <si>
    <t>002400638</t>
  </si>
  <si>
    <t xml:space="preserve">415V AC, HRC Cartridge JP Type, 315A, 2 Hole Bolt-in Slotted Centre Tags, 82mm Fixing Centres, Wedge Type Carrier </t>
  </si>
  <si>
    <t>002400637</t>
  </si>
  <si>
    <t xml:space="preserve">415V AC, HRC Cartridge JP Type, 250A, 2 Hole Bolt-in Slotted Centre Tags, 82mm Fixing Centres Wedge Type Carrier </t>
  </si>
  <si>
    <t>000425909</t>
  </si>
  <si>
    <t xml:space="preserve">415V AC, HRC Cartridge JP Type, 200A, 2 Hole Bolt-in Slotted Centre Tags, 82mm Fixing Centres Wedge Type Carrier </t>
  </si>
  <si>
    <t>002400636</t>
  </si>
  <si>
    <t xml:space="preserve">415V AC, HRC Cartridge JP Type, 160A, 2 Hole Bolt-in Slotted Centre Tags, 82mm Fixing Centres Wedge Type Carrier </t>
  </si>
  <si>
    <t>000124201</t>
  </si>
  <si>
    <t xml:space="preserve">415V AC, HRC Cartridge YK Type, 80A, 57 x 30.2mm Dia  </t>
  </si>
  <si>
    <t>000408788</t>
  </si>
  <si>
    <t xml:space="preserve">250V AC, HRC Cartridge SK Type, 32A, 29 x 12.7mm Dia  </t>
  </si>
  <si>
    <t>000408761</t>
  </si>
  <si>
    <t xml:space="preserve">250V AC, HRC Cartridge SK Type, 20A, 29 x 12.7mm Dia (MOQ10)  </t>
  </si>
  <si>
    <t>002403151</t>
  </si>
  <si>
    <t xml:space="preserve">250V AC, HRC Cartridge SK Type, 16A, 29 x 12.7mm Dia (P20)  </t>
  </si>
  <si>
    <t>000408745</t>
  </si>
  <si>
    <t xml:space="preserve">250V AC, HRC Cartridge SK Type, 10A, 29 x 12.7mm Dia (MOQ10)  </t>
  </si>
  <si>
    <t>002406257</t>
  </si>
  <si>
    <t xml:space="preserve">250V AC, HRC Cartridge SK Type, 8A, 29 x 12.7mm Dia  </t>
  </si>
  <si>
    <t>002403150</t>
  </si>
  <si>
    <t xml:space="preserve">250V AC, HRC Cartridge SK Type, 5A, 29 x 12.7mm Dia (P20)  </t>
  </si>
  <si>
    <t>000408877</t>
  </si>
  <si>
    <t xml:space="preserve">250V AC, HRC Cartridge OK Type, 45A, 35 x 16.7mm Dia  </t>
  </si>
  <si>
    <t>002403149</t>
  </si>
  <si>
    <t xml:space="preserve">250V AC, HRC Cartridge, 5A, Size O (8AB) 25.4 x 6.35mm Dia, ETS 12-02-01 Group A (P100) (scm) </t>
  </si>
  <si>
    <t>001011106</t>
  </si>
  <si>
    <t xml:space="preserve">500V AC, HRC Cartridge 10G Type, 10A, 38 x 10.3mm Dia, Modular, ETS 12-02-01 Group A (scm) </t>
  </si>
  <si>
    <t>002400578</t>
  </si>
  <si>
    <t xml:space="preserve">500V AC, HRC Cartridge 10G Type, 6A, 38 x 10.3mm Dia, Modular, ETS 12-02-01 Group A (scm) </t>
  </si>
  <si>
    <t>000104730</t>
  </si>
  <si>
    <t xml:space="preserve">500V AC, HRC Cartridge 10G Type, 4A, 38 x 10.3mm Dia, Modular, ETS 12-02-01 Group A (scm) </t>
  </si>
  <si>
    <t>002406244</t>
  </si>
  <si>
    <t xml:space="preserve">FUSECARRIER                             </t>
  </si>
  <si>
    <t xml:space="preserve">100A, 24kV, suit Expulsion Drop Out Fuse, ETS 06-03-01  </t>
  </si>
  <si>
    <t>002405102</t>
  </si>
  <si>
    <t>160A, 660V AC, 3 Pole, Accepts DIN Type Fuse Links Size 00, c/w 185mm Busbar Mounting Adaptor, Cable Cover ID Carrier &amp; Terminal Bolts, fitted to Padmount LV</t>
  </si>
  <si>
    <t>002486165</t>
  </si>
  <si>
    <t xml:space="preserve">Clear Fuse Carrier Test Assembly, c/w lead female banana plug  </t>
  </si>
  <si>
    <t>000610067</t>
  </si>
  <si>
    <t xml:space="preserve">100A, 36kV, suit Expulsion Drop Out Fuse, ETS 06-03-01  </t>
  </si>
  <si>
    <t>000610162</t>
  </si>
  <si>
    <t xml:space="preserve">100A, 12kV, to suit pre 1985 Stanger RE Heavy Duty Type Expulsion Drop Out Fuses  </t>
  </si>
  <si>
    <t>002400529</t>
  </si>
  <si>
    <t xml:space="preserve">45A, 250V AC, suit 605FS Service Fuse &amp; SK Fuse Links  </t>
  </si>
  <si>
    <t>000022103</t>
  </si>
  <si>
    <t xml:space="preserve">12kA RMS, 12kV, for Fault Tamer Dropout Fuse, c/w Base Trunnion, AS1033, Bushfire Mitigation </t>
  </si>
  <si>
    <t>002400564</t>
  </si>
  <si>
    <t xml:space="preserve">100A, 69kV, to suit Stanger Expulsion Drop Out Fuse  </t>
  </si>
  <si>
    <t>000408133</t>
  </si>
  <si>
    <t xml:space="preserve">45A, 250V AC, 606FO Type, Service, suit OK Fuse Links  </t>
  </si>
  <si>
    <t>002492049</t>
  </si>
  <si>
    <t xml:space="preserve">500V, 32A Fuse Carrier, DIN Rail Mtg for gG type 10x38mm Metric Fuses (IEC 60269-2) </t>
  </si>
  <si>
    <t>002400523</t>
  </si>
  <si>
    <t>200A, 69kV, Horizontal/Underslung Mount c/w Live End Fittings to suit S&amp;C Type SMD-1A Fuse Links, 1 Ph, w/out Insulators</t>
  </si>
  <si>
    <t>000610073</t>
  </si>
  <si>
    <t xml:space="preserve">100A, 24kV, suit Old Style Double Venting EDOs &amp; 36kV Taplin D6-36HD Series EDOs </t>
  </si>
  <si>
    <t>002486173</t>
  </si>
  <si>
    <t xml:space="preserve">Clear Fuse Carrier Test Assembly, c/w Housing Mounted Female Banana Plug  </t>
  </si>
  <si>
    <t>002489292</t>
  </si>
  <si>
    <t xml:space="preserve">LV Fuse Holder, 100A max, Orange c/w House Number Id Plate, suits PFV100 &amp; PFV100695 Base &amp; Carrier Fuse Holders </t>
  </si>
  <si>
    <t>000104805</t>
  </si>
  <si>
    <t xml:space="preserve">200A, 36kV, to suit Expulsion Drop Out 170kV Bil  </t>
  </si>
  <si>
    <t>000426142</t>
  </si>
  <si>
    <t xml:space="preserve">415V AC, 100A, 6/95mm2, Service, QESI27/97, Item 13 (scm) (P20)  </t>
  </si>
  <si>
    <t>002443422</t>
  </si>
  <si>
    <t xml:space="preserve">35A, In-Line Standard Blade, Red c/w Weatherproof Fuse-holder Cap  </t>
  </si>
  <si>
    <t>000104728</t>
  </si>
  <si>
    <t>415V AC, 32A Pole Mounted Secondary VT Fuses c/w Neutral Link Bracket &amp; Fuse Carrier, suit 10G Type 10.3mm Dia x 38mm Lg Fuse Links (scm)</t>
  </si>
  <si>
    <t>000003311</t>
  </si>
  <si>
    <t xml:space="preserve">690/700V, 800A, Size 3, Inverter Pole Fuse, St George STATCOM  </t>
  </si>
  <si>
    <t>000017739</t>
  </si>
  <si>
    <t>415V, 100A, Service Fuse, Back Wired, 100 x 44 x 90mm, 35mm2 Double Clear Terminal, suit Ferrule Cartridge 22.2mm, 57mm Lg, Contactors &amp; Blades lightly</t>
  </si>
  <si>
    <t>002400538</t>
  </si>
  <si>
    <t xml:space="preserve">250V AC, 612FX13, 100A, Service, to suit XK Fuse Links c/w Suspension Plate, Bolts &amp; Nuts </t>
  </si>
  <si>
    <t>000426146</t>
  </si>
  <si>
    <t xml:space="preserve">415V AC, 160A, 6/95mm2, Service, IPC Terminals, suit HRC DIN Size 00 Fuse Links (Dulmison K292 only) (P24) (scm) </t>
  </si>
  <si>
    <t>001032234</t>
  </si>
  <si>
    <t>Assembly c/w 1 x 32A Triple Pole Fuse Holder Preloaded with 3 x 6A 500V Fuse Link, G10 Type (Modular) 38 x 10mm Dia, 1 x 3 Modular Surface Enclosure,</t>
  </si>
  <si>
    <t>000141106</t>
  </si>
  <si>
    <t xml:space="preserve">500V AC, 100A, 6/50mm2, for U/G Fuse Panels, suit VK Fuse Links, ETS 14-04-01 (P20) (scm) </t>
  </si>
  <si>
    <t>002454031</t>
  </si>
  <si>
    <t xml:space="preserve">Mini Double Blade, Fuse Adaptor   </t>
  </si>
  <si>
    <t>002454809</t>
  </si>
  <si>
    <t>LV Fuse Fitting, 690V AC, 100A, 2 Stud Rear Connection, 140 x 51 x 100mm, Max Cable Entry 94mm2, suit HRC Fuse Link TCP Type Fuses</t>
  </si>
  <si>
    <t>000676363</t>
  </si>
  <si>
    <t xml:space="preserve">69kV, 50A, 69kV, E Standard Speed (S&amp;C SMD-50)  </t>
  </si>
  <si>
    <t>000676309</t>
  </si>
  <si>
    <t xml:space="preserve">69kV, SMD-50, 100A, Vertical Offset (Cat 92046R3, Brochure 212-31 Page 10)  </t>
  </si>
  <si>
    <t>001032212</t>
  </si>
  <si>
    <t xml:space="preserve">550V AC, 32A, Back Wired, Black, suit NS Fuse Links  </t>
  </si>
  <si>
    <t>002498293</t>
  </si>
  <si>
    <t xml:space="preserve">690V AC, 32A, 3P, Front Wired, Black, DIN Rail Mounting, suit 10 x 38mm Fuses  </t>
  </si>
  <si>
    <t>002457208</t>
  </si>
  <si>
    <t xml:space="preserve">30A, In-Line Splashproof Fuse Holder, for Mini Style Blade Fuse  </t>
  </si>
  <si>
    <t>002468924</t>
  </si>
  <si>
    <t xml:space="preserve">GASKET                                  </t>
  </si>
  <si>
    <t xml:space="preserve">Cam Cover Gasket, Scania DC13 Mechanical Parts  </t>
  </si>
  <si>
    <t>002462869</t>
  </si>
  <si>
    <t xml:space="preserve">Exhaust Gasket, Hino JO8 Mechanical Parts  </t>
  </si>
  <si>
    <t>002462935</t>
  </si>
  <si>
    <t xml:space="preserve">Turbo Exhaust Gaskets, Hino JO8 Mechanical Parts  </t>
  </si>
  <si>
    <t>000000260</t>
  </si>
  <si>
    <t xml:space="preserve">Set, to suit Bushing HD4, 33kV, 2000A, Grey  </t>
  </si>
  <si>
    <t>002404761</t>
  </si>
  <si>
    <t xml:space="preserve">Intercool, 86 (Thursday Island)   </t>
  </si>
  <si>
    <t>002491421</t>
  </si>
  <si>
    <t xml:space="preserve">Gasket for Inspection Hatches, O- Ring RI253.37x6.99 EPDM NT1932, suit GE Hypact </t>
  </si>
  <si>
    <t>002404759</t>
  </si>
  <si>
    <t xml:space="preserve">Rocker, 35kW (Thursday Island)   </t>
  </si>
  <si>
    <t>002469138</t>
  </si>
  <si>
    <t xml:space="preserve">Coolant Flange Housing Gasket, Scania Engine, DC13 Mechanical Parts  </t>
  </si>
  <si>
    <t>002078026</t>
  </si>
  <si>
    <t xml:space="preserve">180389, Gec 11kV OCB   </t>
  </si>
  <si>
    <t>002491454</t>
  </si>
  <si>
    <t xml:space="preserve">Gasket for Inspection Hatches, suit GL309, GL312, GL314, DT1 72.5, DT1 145  </t>
  </si>
  <si>
    <t>002404760</t>
  </si>
  <si>
    <t xml:space="preserve">Rocker, 63 &amp; 86kW (Thursday Island)   </t>
  </si>
  <si>
    <t>002404762</t>
  </si>
  <si>
    <t xml:space="preserve">W/Pump, F 63 &amp; 86 (Thursday Island)   </t>
  </si>
  <si>
    <t>000104497</t>
  </si>
  <si>
    <t xml:space="preserve">40 x 3 x 250mm Lg, Neoprene (scm)   </t>
  </si>
  <si>
    <t>002468932</t>
  </si>
  <si>
    <t xml:space="preserve">Oil Cooler Cover Gasket, Scania DC13 Mechanical Parts  </t>
  </si>
  <si>
    <t>002462752</t>
  </si>
  <si>
    <t xml:space="preserve">Cam Shaft Housing Cover Gasket, Hino JO8 Mechanical Parts  </t>
  </si>
  <si>
    <t>002462943</t>
  </si>
  <si>
    <t xml:space="preserve">Turbo Gasket, Hino JO8 Mechanical Parts   </t>
  </si>
  <si>
    <t>002462919</t>
  </si>
  <si>
    <t xml:space="preserve">Thermostat Gasket, Hino JO8 Mechanical Parts  </t>
  </si>
  <si>
    <t>002462745</t>
  </si>
  <si>
    <t xml:space="preserve">Cylinder Head Cover Gasket, Hino JO8 Mechanical Parts  </t>
  </si>
  <si>
    <t>002406621</t>
  </si>
  <si>
    <t xml:space="preserve">GASKET MATERIAL                         </t>
  </si>
  <si>
    <t xml:space="preserve">1200 x 900 x 6mm, Cork Compound NEBAR N80  </t>
  </si>
  <si>
    <t>002406619</t>
  </si>
  <si>
    <t xml:space="preserve">1200 x 900 x 3mm, Cork Compound NEBAR N80  </t>
  </si>
  <si>
    <t>002406620</t>
  </si>
  <si>
    <t xml:space="preserve">1200 x 900 x 5mm, Cork Compound NEBAR N80  </t>
  </si>
  <si>
    <t>001945942</t>
  </si>
  <si>
    <t xml:space="preserve">1200 x 762 x 6.4mm, Neo-k-tex   </t>
  </si>
  <si>
    <t>002402088</t>
  </si>
  <si>
    <t xml:space="preserve">1200 x 900 x 1.5mm, Nebar   </t>
  </si>
  <si>
    <t>002488369</t>
  </si>
  <si>
    <t xml:space="preserve">GASKET SET                              </t>
  </si>
  <si>
    <t>002417665</t>
  </si>
  <si>
    <t xml:space="preserve">GATE                                    </t>
  </si>
  <si>
    <t>Set Weld Mesh Field Gate 2 x 2370mm x 1170mm x 25Nb 4.8m Opening, 400mm x 8m Chain, Hot Dipped Galv, Warwick Gates code: 8' Bar HDG</t>
  </si>
  <si>
    <t>002417640</t>
  </si>
  <si>
    <t xml:space="preserve">Strainer Post Gudgeon, Cyclone Code: RA PG25  </t>
  </si>
  <si>
    <t>002417624</t>
  </si>
  <si>
    <t>Drivable End Assembly with Hinges 1x2100mm (100mmNB/75x75mm angle) post, 1x3250mm x 50NB stay, 1x450mm x 200mm x 6mm Galvanised Drivable Stay Block</t>
  </si>
  <si>
    <t>002417616</t>
  </si>
  <si>
    <t>Set Five Bar Field, 2 x 2370mm x 1170mm x 25Nb 4.8m opening, 400mm x 8mm chain Hot Dipped Galv Warwick Gates code; 8' Bar HDG</t>
  </si>
  <si>
    <t>002496974</t>
  </si>
  <si>
    <t xml:space="preserve">HA1, Heavy Box Stay Assy, Adjustable Bolt Together Kit c/w 2 x 8ft Bar Gate, suit High Tension &amp; Reactive Soil </t>
  </si>
  <si>
    <t>002417657</t>
  </si>
  <si>
    <t xml:space="preserve">Strainer Assembly Post Driver 6" Round Pipe  </t>
  </si>
  <si>
    <t>002496982</t>
  </si>
  <si>
    <t xml:space="preserve">HA2, Heavy Box Stay Assy, Adjustable Bolt Together Kit c/w 2 x 8ft Mesh Gate, suit High Tension &amp; Reactive Soil </t>
  </si>
  <si>
    <t>002496990</t>
  </si>
  <si>
    <t xml:space="preserve">LA1, Light Box Stay Assy, Adjustable Bolt Together Kit c/w 2 x 8ft Bar Gate, suit most Rural Fencing Applications </t>
  </si>
  <si>
    <t>002497006</t>
  </si>
  <si>
    <t xml:space="preserve">LA2, Light Box Stay Assy, Adjustable Bolt Together Kit c/w 2 x 8ft Mesh Gate, suit most Rural Fencing Applications </t>
  </si>
  <si>
    <t>002475705</t>
  </si>
  <si>
    <t xml:space="preserve">GATE,FENCE                              </t>
  </si>
  <si>
    <t>Gate Set Exclusion, Feral Gate, HDG, 2380 x 1750mm Set of 2, 400 x 8mm Chain, 4.8m Opening, Pack of 10</t>
  </si>
  <si>
    <t>002457257</t>
  </si>
  <si>
    <t xml:space="preserve">GAUGE                                   </t>
  </si>
  <si>
    <t>Conductor Diameter Measuring Gauge, 4 - 32mm OD, Non-conductive, Universal Sunrise Attachment, measurement reading in millimetres</t>
  </si>
  <si>
    <t>002484079</t>
  </si>
  <si>
    <t xml:space="preserve">Conductor Diameter, Aluminium, Sunrise Attachment (Live Line Tools) </t>
  </si>
  <si>
    <t>002471050</t>
  </si>
  <si>
    <t>Conductor Diameter Measuring Gauge, AAC, AAAC &amp; CU, Info includes Diameter, Name, Stranding &amp; Colour Of Conductor, 13 mm Aluminium Plate.</t>
  </si>
  <si>
    <t>002488344</t>
  </si>
  <si>
    <t xml:space="preserve">SF6 Gas Densimeter, suit GE F35-145kV GIS  </t>
  </si>
  <si>
    <t>002477198</t>
  </si>
  <si>
    <t xml:space="preserve">Trunnion Gauge for 19.05mm Acme Threads   </t>
  </si>
  <si>
    <t>000003700</t>
  </si>
  <si>
    <t>Density Monitor, Trafag, Sensors &amp; Controls, P1 abs 620 +10kpa 20 Deg C, P2 abs 600 +10kpa 20 Deg C, P3 abs 600 +10kpa 20 Deg C, P4 abs +10kpa 20 Deg C,</t>
  </si>
  <si>
    <t>002471068</t>
  </si>
  <si>
    <t>Conductor Diameter Measuring Gauge, ACSR, Info includes Diameter, Name, Stranding &amp; Colour Of Conductor, 13 mm Aluminium Plate.</t>
  </si>
  <si>
    <t>000003266</t>
  </si>
  <si>
    <t xml:space="preserve">GAUGE,PRESSURE                          </t>
  </si>
  <si>
    <t>for Merlin Gerin Circuit Breaker SF6 c/w Adjustable Alarm Contacts, Type 233.52.100-1 +9 BAR G1/2B DZ6X5 821.2.2</t>
  </si>
  <si>
    <t>002491413</t>
  </si>
  <si>
    <t xml:space="preserve">SF6 Pressure Gauage, suit GE Hypact   </t>
  </si>
  <si>
    <t>000021178</t>
  </si>
  <si>
    <t xml:space="preserve">ABB SafeLink &amp; SafeLink 2 Gas Density   </t>
  </si>
  <si>
    <t>002491447</t>
  </si>
  <si>
    <t xml:space="preserve">SF6 Pressure Gauage,  suit GL309, GL312, GL314, DT1 72.5, DT1 145  </t>
  </si>
  <si>
    <t>002428423</t>
  </si>
  <si>
    <t xml:space="preserve">GLOVE SHELLS,ELECTRICAL WORKERS         </t>
  </si>
  <si>
    <t xml:space="preserve">Live Line Leather Protector, Goat Skin, 3" Cuff, suit Glove Sizes 8.0 &amp; 8.5, 12" Lg (305mm) </t>
  </si>
  <si>
    <t>002466498</t>
  </si>
  <si>
    <t xml:space="preserve">Outer Protector, Class 0 &amp; 00, Size 7, Insulating  </t>
  </si>
  <si>
    <t>002428480</t>
  </si>
  <si>
    <t xml:space="preserve">Live Line Leather Protector, Goat Skin, 3" Cuff, suit Glove Size 11.0, 12" Lg (305mm) </t>
  </si>
  <si>
    <t>001837495</t>
  </si>
  <si>
    <t xml:space="preserve">Outer Protector, Class 0 &amp; 00, Size 8, Insulating  </t>
  </si>
  <si>
    <t>001837496</t>
  </si>
  <si>
    <t xml:space="preserve">Outer Protector, Class 0 &amp; 00, Size 9, Insulating  </t>
  </si>
  <si>
    <t>002400380</t>
  </si>
  <si>
    <t xml:space="preserve">Outer Protector, Class 0 &amp; 00, Size 11, Insulating  </t>
  </si>
  <si>
    <t>001837498</t>
  </si>
  <si>
    <t xml:space="preserve">Outer Protector, Class 0 &amp; 00, Size 10, Insulating  </t>
  </si>
  <si>
    <t>002428464</t>
  </si>
  <si>
    <t xml:space="preserve">Live Line Leather Protector, Goat Skin, 3" Cuff, suit Glove Sizes 10.0 &amp; 10.5, 12" Lg (305mm) </t>
  </si>
  <si>
    <t>002428449</t>
  </si>
  <si>
    <t xml:space="preserve">Live Line Leather Protector, Goat Skin, 3" Cuff, suit Glove Sizes 9.0 &amp; 9.5, 12" Lg (305mm) </t>
  </si>
  <si>
    <t>001836102</t>
  </si>
  <si>
    <t xml:space="preserve">GLOVE,WELDER'S                          </t>
  </si>
  <si>
    <t xml:space="preserve">Gauntlet Welders, Leather 400mm, use in Bat Removal Kit  </t>
  </si>
  <si>
    <t>001837486</t>
  </si>
  <si>
    <t xml:space="preserve">Knitted Cotton Inner   </t>
  </si>
  <si>
    <t>002479145</t>
  </si>
  <si>
    <t xml:space="preserve">Flying, Nomex, FR, Touch Screen Compatible, Size 8  </t>
  </si>
  <si>
    <t>001837482</t>
  </si>
  <si>
    <t xml:space="preserve">Inner Knitted Cotton, 14"/36cm (P10) (Ctn 200)  </t>
  </si>
  <si>
    <t>002462117</t>
  </si>
  <si>
    <t xml:space="preserve">Inner for HV Insulating Gloves, Size XXL Nylon Shell with PU Coating  </t>
  </si>
  <si>
    <t>002462109</t>
  </si>
  <si>
    <t xml:space="preserve">Inner for HV Insulating Gloves, Size XL, Nylon Shell with PU Coating  </t>
  </si>
  <si>
    <t>002462091</t>
  </si>
  <si>
    <t xml:space="preserve">Inner for HV Insulating Gloves, Size L, Nylon Shell with PU Coating  </t>
  </si>
  <si>
    <t>002462083</t>
  </si>
  <si>
    <t xml:space="preserve">Inner for HV Insulating Gloves, Size M, Nylon Shell with PU Coating  </t>
  </si>
  <si>
    <t>000024729</t>
  </si>
  <si>
    <t xml:space="preserve">Inner for HV Insulating Gloves, Size S, Nylon Shell with PU Coating  </t>
  </si>
  <si>
    <t>002423879</t>
  </si>
  <si>
    <t xml:space="preserve">Liner, 100% Cotton, to use with Rubber Gloves, suit employees susceptible to dermatitis </t>
  </si>
  <si>
    <t>000020182</t>
  </si>
  <si>
    <t xml:space="preserve">Leather Outer Glove, Size 13, Goat Skin, Velcro Strap, for Class 00 &amp; 0 Gloves, AS/NZS2161.3:2005, EN388 &amp; EN420 </t>
  </si>
  <si>
    <t>002479186</t>
  </si>
  <si>
    <t xml:space="preserve">Flying, Nomex, FR, Touch Screen Compatible, Size 12  </t>
  </si>
  <si>
    <t>002479178</t>
  </si>
  <si>
    <t xml:space="preserve">Flying, Nomex, FR, Touch Screen Compatible, Size 11  </t>
  </si>
  <si>
    <t>002479160</t>
  </si>
  <si>
    <t xml:space="preserve">Flying, Nomex, FR, Touch Screen Compatible, Size 10  </t>
  </si>
  <si>
    <t>002479152</t>
  </si>
  <si>
    <t xml:space="preserve">Flying, Nomex, FR, Touch Screen Compatible, Size 9  </t>
  </si>
  <si>
    <t>000104359</t>
  </si>
  <si>
    <t xml:space="preserve">GLOVES,CHEMICAL PROTECTIVE              </t>
  </si>
  <si>
    <t xml:space="preserve">Nitrile (Pair)   </t>
  </si>
  <si>
    <t>002400368</t>
  </si>
  <si>
    <t xml:space="preserve">Cotton &amp; Nitrile Half Gauntlet   </t>
  </si>
  <si>
    <t>001837403</t>
  </si>
  <si>
    <t xml:space="preserve">GLOVES,DISPOSABLE                       </t>
  </si>
  <si>
    <t xml:space="preserve">Vinyl, Large (Box of 100 Pairs)   </t>
  </si>
  <si>
    <t>002470912</t>
  </si>
  <si>
    <t xml:space="preserve">Megaman Industrial Glove, Size M, Nitrile, Black, for handling Oil  </t>
  </si>
  <si>
    <t>002470862</t>
  </si>
  <si>
    <t xml:space="preserve">Megaman Industrial Glove, Size S, Nitrile, Black, for handling Oil  </t>
  </si>
  <si>
    <t>002470920</t>
  </si>
  <si>
    <t xml:space="preserve">Megaman Industrial Glove, Size L, Nitrile, Black, for handling Oil  </t>
  </si>
  <si>
    <t>002474591</t>
  </si>
  <si>
    <t xml:space="preserve">Nitrile Glove; Size Large; 1 Pair only, Disposable.  </t>
  </si>
  <si>
    <t>000013806</t>
  </si>
  <si>
    <t xml:space="preserve">Medical, First-Aid, Nitrile, Large Size, Non-Sterile, supplied in Dispensing Box  </t>
  </si>
  <si>
    <t>002470946</t>
  </si>
  <si>
    <t xml:space="preserve">Megaman Industrial Glove, Size XXL, Nitrile, Black, for handling Oil  </t>
  </si>
  <si>
    <t>002470953</t>
  </si>
  <si>
    <t xml:space="preserve">Megaman Industrial Glove, Size XXXL, Nitrile, Black, for handling Oil  </t>
  </si>
  <si>
    <t>002470938</t>
  </si>
  <si>
    <t xml:space="preserve">Megaman Industrial Glove, Size XL, Nitrile, Black, for handling Oil  </t>
  </si>
  <si>
    <t>000024855</t>
  </si>
  <si>
    <t xml:space="preserve">Rubber, InsulatingClass 0, Size 7, Max 1000V AC,ANSI/ASTM D120, Yellow  </t>
  </si>
  <si>
    <t>002428001</t>
  </si>
  <si>
    <t xml:space="preserve">Class 2, Size 8, Natural Rubber, Black, Straight Cuff, 16" (400mm Lg)  </t>
  </si>
  <si>
    <t>002428027</t>
  </si>
  <si>
    <t xml:space="preserve">Class 2, Size 9, Natural Rubber, Black, Straight Cuff, 16" (400mm Lg)  </t>
  </si>
  <si>
    <t>002428043</t>
  </si>
  <si>
    <t xml:space="preserve">Class 2, Size 10, Natural Rubber, Black, Straight Cuff, 16" (400mm Lg)  </t>
  </si>
  <si>
    <t>002428068</t>
  </si>
  <si>
    <t xml:space="preserve">Class 2, Size 11, Natural Rubber, Black, Straight Cuff, 16" (400mm Lg)  </t>
  </si>
  <si>
    <t>000017089</t>
  </si>
  <si>
    <t xml:space="preserve">Rubber, InsulatingClass 0, Size 10.5, Max 1000V AC,ANSI/ASTM D120, Yellow  </t>
  </si>
  <si>
    <t>000017087</t>
  </si>
  <si>
    <t xml:space="preserve">Rubber, InsulatingClass 0, Size 9.5, Max 1000V AC,ANSI/ASTM D120, Yellow  </t>
  </si>
  <si>
    <t>000017084</t>
  </si>
  <si>
    <t xml:space="preserve">Electrical Rubber 1000V, Working Class: 0, Size: 8 Yellow </t>
  </si>
  <si>
    <t>001836099</t>
  </si>
  <si>
    <t xml:space="preserve">PVC, Double Dipped, 450mm   </t>
  </si>
  <si>
    <t>002466480</t>
  </si>
  <si>
    <t xml:space="preserve">Ansell ActivArmr, Class 00, 500VAC, Size 7, Insulating Rubber, Red, Straight Cuff, 280mm (11") Lg, ASTM D120 </t>
  </si>
  <si>
    <t>000017085</t>
  </si>
  <si>
    <t xml:space="preserve">Rubber, InsulatingClass 0, Size 8.5, Max 1000V AC,ANSI/ASTM D120, Yellow  </t>
  </si>
  <si>
    <t>001837488</t>
  </si>
  <si>
    <t xml:space="preserve">Ansell ActivArmr, Class 00, 500VAC, Size 9, Insulating Rubber, Red, Straight Cuff, 280mm (11") Lg, ASTM D120 </t>
  </si>
  <si>
    <t>002400377</t>
  </si>
  <si>
    <t xml:space="preserve">Ansell ActivArmr, Class 00, 500VAC, Size 8.5, Insulating Rubber, Red, Straight Cuff, 280mm (11") Lg, ASTM D120 </t>
  </si>
  <si>
    <t>001837487</t>
  </si>
  <si>
    <t xml:space="preserve">Ansell ActivArmr, Class 00, 500VAC, Size 8, Insulating Rubber, Red, Straight Cuff, 280mm (11") Lg, ASTM D120 </t>
  </si>
  <si>
    <t>001837490</t>
  </si>
  <si>
    <t xml:space="preserve">Ansell ActivArmr, Class 00, 500VAC, Size 10, Insulating Rubber, Red, Straight Cuff, 280mm (11") Lg, ASTM D120 </t>
  </si>
  <si>
    <t>002428241</t>
  </si>
  <si>
    <t xml:space="preserve">Class 4, Size 11, Natural Rubber, Black, Straight Cuff, 18" (450mm Lg)  </t>
  </si>
  <si>
    <t>002428233</t>
  </si>
  <si>
    <t xml:space="preserve">Class 4, Size 10H, Natural Rubber, Black Straight Cuff, 18" (450mm Lg)  </t>
  </si>
  <si>
    <t>002428225</t>
  </si>
  <si>
    <t xml:space="preserve">Class 4, Size 10, Natural Rubber, Black, Straight Cuff, 18" (450mm Lg)  </t>
  </si>
  <si>
    <t>002428217</t>
  </si>
  <si>
    <t xml:space="preserve">Class 4, Size 9H, Natural Rubber, Black, Straight Cuff, 18" (450mm Lg)  </t>
  </si>
  <si>
    <t>002428209</t>
  </si>
  <si>
    <t xml:space="preserve">Class 4, Size 9, Natural Rubber, Black, Straight Cuff, 18" (450mm Lg)  </t>
  </si>
  <si>
    <t>002403379</t>
  </si>
  <si>
    <t xml:space="preserve">Electrical Rubber 1000V, Working Class: 0, Size: 11, Yellow. </t>
  </si>
  <si>
    <t>002403378</t>
  </si>
  <si>
    <t xml:space="preserve">Electrical Rubber 1000V, Working Class: 0, Size: 10, Yellow. </t>
  </si>
  <si>
    <t>002403377</t>
  </si>
  <si>
    <t xml:space="preserve">Electrical Rubber 1000V, Working Class: 0, Size: 9, Yellow </t>
  </si>
  <si>
    <t>002400379</t>
  </si>
  <si>
    <t xml:space="preserve">Ansell ActivArmr, Class 00, 500VAC, Size 11, Insulating Rubber, Red, Straight Cuff, 280mm (11") Lg, ASTM D120 </t>
  </si>
  <si>
    <t>002400378</t>
  </si>
  <si>
    <t xml:space="preserve">Ansell ActivArmr, Class 00, 500VAC, Size 10.5, Insulating Rubber, Red, Straight Cuff, 280mm (11") Lg, ASTM D120 </t>
  </si>
  <si>
    <t>001837489</t>
  </si>
  <si>
    <t xml:space="preserve">Ansell ActivArmr, Class 00, 500VAC, Size 9.5, Insulating Rubber, Red, Straight Cuff, 280mm (11") Lg, ASTM D120 </t>
  </si>
  <si>
    <t>002428084</t>
  </si>
  <si>
    <t xml:space="preserve">Class 2, Size 12, Natural Rubber, Black, Straight Cuff, 16" (400mm Lg)  </t>
  </si>
  <si>
    <t>002428050</t>
  </si>
  <si>
    <t xml:space="preserve">Class 2, Size 10H, Natural Rubber, Black Straight Cuff, 16" (400mm Lg)  </t>
  </si>
  <si>
    <t>002428035</t>
  </si>
  <si>
    <t xml:space="preserve">Class 2, Size 9H, Natural Rubber, Black, Straight Cuff, 16" (400mm Lg)  </t>
  </si>
  <si>
    <t>002428019</t>
  </si>
  <si>
    <t xml:space="preserve">Class 2, Size 8H, Natural Rubber, Black, Straight Cuff, 16" (400mm Lg)  </t>
  </si>
  <si>
    <t>002452449</t>
  </si>
  <si>
    <t xml:space="preserve">GLOVES,HEAT PROTECTIVE                  </t>
  </si>
  <si>
    <t>Vantage, Heat Retardant, Size 10, Plaited, DuPont Kevlar &amp; Ploy/Cotton, Knitwrist, suitable for Hot Work Environments</t>
  </si>
  <si>
    <t>002452431</t>
  </si>
  <si>
    <t>Vantage, Heat Retardant, Size 9, Plaited, DuPont Kevlar &amp; Ploy/Cotton, Knitwrist, suitable for Hot Work Environments</t>
  </si>
  <si>
    <t>002452456</t>
  </si>
  <si>
    <t>Vantage, Heat Retardant, Size 11, Plaited, DuPont Kevlar &amp; Ploy/Cotton, Knitwrist, suitable for Hot Work Environments</t>
  </si>
  <si>
    <t>002452423</t>
  </si>
  <si>
    <t>Vantage, Heat Retardant, Size 8, Plaited, DuPont Kevlar &amp; Ploy/Cotton, Knitwrist, suitable for Hot Work Environments</t>
  </si>
  <si>
    <t>002452417</t>
  </si>
  <si>
    <t>Vantage, Heat Retardant, Size 7, Plaited, DuPont Kevlar &amp; Ploy/Cotton, Knitwrist, suitable for Hot Work Environments</t>
  </si>
  <si>
    <t>002428092</t>
  </si>
  <si>
    <t xml:space="preserve">GLOVES,LIVE LINE ELECTRICAL WORKERS     </t>
  </si>
  <si>
    <t xml:space="preserve">Class 3, Natural Rubber, Black Straight Cuff, Size 8 (pair) Glove Length, 16 inch (400mm) </t>
  </si>
  <si>
    <t>002428134</t>
  </si>
  <si>
    <t xml:space="preserve">Class 3, Natural Rubber, Black Straight Cuff, Size 10 (pair) Glove Length, 16 inch (400mm) </t>
  </si>
  <si>
    <t>002428159</t>
  </si>
  <si>
    <t xml:space="preserve">Class 3, Natural Rubber, Black Straight Cuff, Size 11 (pair) Glove Length, 16 inch (400mm) </t>
  </si>
  <si>
    <t>002428175</t>
  </si>
  <si>
    <t xml:space="preserve">Class 3, Natural Rubber, Black Straight Cuff, Size 12 (pair) Glove Length, 16 inch (400mm) </t>
  </si>
  <si>
    <t>002428142</t>
  </si>
  <si>
    <t xml:space="preserve">Class 3, Natural Rubber, Black Straight Cuff, Size 10H (pair) Glove Length, 16 inch (400mm) </t>
  </si>
  <si>
    <t>002428126</t>
  </si>
  <si>
    <t xml:space="preserve">Class 3, Natural Rubber, Black Straight Cuff, Size 9H (pair) Glove Length, 16 inch (400mm) </t>
  </si>
  <si>
    <t>002428100</t>
  </si>
  <si>
    <t xml:space="preserve">Class 3, Natural Rubber, Black Straight Cuff, Size 8H (pair) Glove Length, 16 inch (400mm) </t>
  </si>
  <si>
    <t>002428118</t>
  </si>
  <si>
    <t xml:space="preserve">Class 3, Natural Rubber, Black Straight Cuff, Size 9 (pair) Glove Length, 16 inch (400mm) </t>
  </si>
  <si>
    <t>000024796</t>
  </si>
  <si>
    <t>MaxiDry GP, Size 11, Neoprene Non-Slip, Fully Coated Gauntlet, Shortcuff, for handling Chemicals like Solvents, Acids, Hydrocarbons, Oil, Grease, Organic</t>
  </si>
  <si>
    <t>002462034</t>
  </si>
  <si>
    <t>MecDex, Rough Impact Pro C5, Size M, Cut Level 5, Flexible Tough Leather, Knuckle &amp; Finger Impact Protection, Cut Protection &amp; Foam Padded Palm</t>
  </si>
  <si>
    <t>002477354</t>
  </si>
  <si>
    <t>G-Flex Dynamax C5 AirTouch Fingerless Gloves, Size 11, Polyurethane Cut Resistant Gloves, Fingerless Thumb, Fore &amp; Index. Restricted Issue refer</t>
  </si>
  <si>
    <t>002477297</t>
  </si>
  <si>
    <t>G-Flex Dynamax C5 AirTouch Fingerless Gloves, Size 8, Polyurethane Cut Resistant Gloves, Fingerless Thumb, Fore &amp; Index. Restricted Issue refer</t>
  </si>
  <si>
    <t>002477289</t>
  </si>
  <si>
    <t>G-Flex Dynamax C5 AirTouch Fingerless Gloves, Size 7, Polyurethane Cut Resistant Gloves, Fingerless Thumb, Fore &amp; Index. Restricted Issue refer</t>
  </si>
  <si>
    <t>002477313</t>
  </si>
  <si>
    <t>G-Flex Dynamax C5 AirTouch Fingerless Gloves, Size 10, Polyurethane Cut Resistant Gloves, Fingerless Thumb, Fore &amp; Index. Restricted Issue refer</t>
  </si>
  <si>
    <t>002477305</t>
  </si>
  <si>
    <t>G-Flex Dynamax C5 AirTouch Fingerless Gloves, Size 9, Polyurethane Cut Resistant Gloves, Fingerless Thumb, Fore &amp; Index. Restricted Issue refer</t>
  </si>
  <si>
    <t>002407337</t>
  </si>
  <si>
    <t xml:space="preserve">Leather, Recovery Winching Gloves, to protect hands from Wire or Winch Rope  </t>
  </si>
  <si>
    <t>000024824</t>
  </si>
  <si>
    <t xml:space="preserve">MaxiCut 5 Ultra, Size 6, Micro-Foam Nitrile Coated, Cut &amp; Punture Resistant  </t>
  </si>
  <si>
    <t>000024791</t>
  </si>
  <si>
    <t>MaxiChem, Size 11, Neoprene, for handling Oils &amp; Chemicals like Solvents, Acids, Hydrocarbons, Oil, Grease, Organic Solvents</t>
  </si>
  <si>
    <t>000024790</t>
  </si>
  <si>
    <t>MaxiChem, Size 10, Neoprene, for handling Oils &amp; Chemicals like Solvents, Acids, Hydrocarbons, Oil, Grease, Organic Solvents</t>
  </si>
  <si>
    <t>000024788</t>
  </si>
  <si>
    <t>MaxiChem, Size 8, Neoprene, for handling Oils &amp; Chemicals like Solvents, Acids, Hydrocarbons, Oil, Grease, Organic Solvents</t>
  </si>
  <si>
    <t>000024787</t>
  </si>
  <si>
    <t>MaxiChem, Size 7, Neoprene, for handling Oils &amp; Chemicals like Solvents, Acids, Hydrocarbons, Oil, Grease, Organic Solvents</t>
  </si>
  <si>
    <t>000024786</t>
  </si>
  <si>
    <t xml:space="preserve">MaxiCut 5 Ultra, Size 12, Micro-Foam Nitrile Coated, Cut &amp; Punture Resistant  </t>
  </si>
  <si>
    <t>000024785</t>
  </si>
  <si>
    <t xml:space="preserve">MaxiCut 5 Ultra, Size 11, Micro-Foam Nitrile Coated, Cut &amp; Punture Resistant  </t>
  </si>
  <si>
    <t>000024784</t>
  </si>
  <si>
    <t xml:space="preserve">MaxiCut 5 Ultra, Size 10, Micro-Foam Nitrile Coated, Cut &amp; Punture Resistant  </t>
  </si>
  <si>
    <t>000024783</t>
  </si>
  <si>
    <t xml:space="preserve">MaxiCut 5 Ultra, Size 9, Micro-Foam Nitrile Coated, Cut &amp; Punture Resistant  </t>
  </si>
  <si>
    <t>000024782</t>
  </si>
  <si>
    <t xml:space="preserve">MaxiCut 5 Ultra, Size 8, Micro-Foam Nitrile Coated, Cut &amp; Punture Resistant  </t>
  </si>
  <si>
    <t>000024781</t>
  </si>
  <si>
    <t xml:space="preserve">MaxiCut 5 Ultra, Size 7, Micro-Foam Nitrile Coated, Cut &amp; Punture Resistant  </t>
  </si>
  <si>
    <t>000024802</t>
  </si>
  <si>
    <t>MaxiFlex Elite, Size 11, Micro-Foam Nitrile Coating, High Dexterity, 25% Thinner GP Glove for Sensitive Handling</t>
  </si>
  <si>
    <t>000024793</t>
  </si>
  <si>
    <t>MaxiDry GP, Size 8, Neoprene Non-Slip, Fully Coated Gauntlet, Shortcuff, for handling Chemicals like Solvents, Acids, Hydrocarbons, Oil, Grease, Organic</t>
  </si>
  <si>
    <t>000024795</t>
  </si>
  <si>
    <t>MaxiDry GP, Size 10, Neoprene Non-Slip, Fully Coated Gauntlet, Shortcuff, for handling Chemicals like Solvents, Acids, Hydrocarbons, Oil, Grease, Organic</t>
  </si>
  <si>
    <t>000024792</t>
  </si>
  <si>
    <t>MaxiDry GP, Size 7, Neoprene Non-Slip, Fully Coated Gauntlet, Shortcuff, for handling Chemicals like Solvents, Acids, Hydrocarbons, Oil, Grease, Organic</t>
  </si>
  <si>
    <t>000024801</t>
  </si>
  <si>
    <t xml:space="preserve">Micro Foam Nitrile Grey Black, Band Size 10 XL Helio 101 Wirra  </t>
  </si>
  <si>
    <t>000024794</t>
  </si>
  <si>
    <t>MaxiDry GP, Size 9, Neoprene Non-Slip, Fully Coated Gauntlet, Shortcuff, for handling Chemicals like Solvents, Acids, Hydrocarbons, Oil, Grease, Organic</t>
  </si>
  <si>
    <t>000024800</t>
  </si>
  <si>
    <t>MaxiFlex Elite, Size 9, Micro-Foam Nitrile Coating, High Dexterity, 25% Thinner GP Glove for Sensitive Handling</t>
  </si>
  <si>
    <t>000024798</t>
  </si>
  <si>
    <t>MaxiFlex Elite, Size 7, Micro-Foam Nitrile Coating, High Dexterity, 25% Thinner GP Glove for Sensitive Handling</t>
  </si>
  <si>
    <t>000024799</t>
  </si>
  <si>
    <t>MaxiFlex Elite, Size 8, Micro-Foam Nitrile Coating, High Dexterity, 25% Thinner GP Glove for Sensitive Handling</t>
  </si>
  <si>
    <t>002462042</t>
  </si>
  <si>
    <t>MecDex, Rough Impact Pro C5, Size L, Cut Level 5, Flexible Tough Leather, Knuckle &amp; Finger Impact Protection, Cut Protection &amp; Foam Padded Palm</t>
  </si>
  <si>
    <t>002462067</t>
  </si>
  <si>
    <t>MecDex, Rough Impact Pro C5, Size XXL, Cut Level 5, Flexible Tough Leather, Knuckle &amp; Finger Impact Protection, Cut Protection &amp; Foam Padded Palm</t>
  </si>
  <si>
    <t>000024797</t>
  </si>
  <si>
    <t>MaxiFlex Elite, Size 6, Micro-Foam Nitrile Coating, High Dexterity, 25% Thinner GP Glove for Sensitive Handling</t>
  </si>
  <si>
    <t>002462059</t>
  </si>
  <si>
    <t>MecDex, Rough Impact Pro C5, Size XL, Cut Level 5, Flexible Tough Leather, Knuckle &amp; Finger Impact Protection, Cut Protection &amp; Foam Padded Palm</t>
  </si>
  <si>
    <t>002462075</t>
  </si>
  <si>
    <t>MecDex, Rough Impact Pro C5, Size XXXL, Cut Level 5, Flexible Tough Leather, Knuckle &amp; Finger Impact Protection, Cut Protection &amp; Foam Padded Palm</t>
  </si>
  <si>
    <t>002462026</t>
  </si>
  <si>
    <t>MecDex, Rough Impact Pro C5, Size S, Cut Level 5, Flexible Tough Leather, Knuckle &amp; Finger Impact Protection, Cut Protection &amp; Foam Padded Palm</t>
  </si>
  <si>
    <t>002465797</t>
  </si>
  <si>
    <t xml:space="preserve">GOGGLES,INDUSTRIAL                      </t>
  </si>
  <si>
    <t xml:space="preserve">Ultrasonic, Orange/Grey Frame, Clear PC Lens, Hard Coating, Anti-Fog  </t>
  </si>
  <si>
    <t>002451482</t>
  </si>
  <si>
    <t xml:space="preserve">Safety, Plastic Frame, Clear Lens c/w Detachable Face Shield  </t>
  </si>
  <si>
    <t>002488393</t>
  </si>
  <si>
    <t xml:space="preserve">GREASE                                  </t>
  </si>
  <si>
    <t xml:space="preserve">Silicone Grease, 0.1kg Pack, suit GE F35-145kV GIS  </t>
  </si>
  <si>
    <t>002488401</t>
  </si>
  <si>
    <t xml:space="preserve">Contact Grease c/w Zinc Granules, 0.3kg Pack, suit GE F35-145kV GIS  </t>
  </si>
  <si>
    <t>002488377</t>
  </si>
  <si>
    <t xml:space="preserve">Fomblin, Lubrication Grease, Tube, suit GE F35-145kV GIS  </t>
  </si>
  <si>
    <t>002470342</t>
  </si>
  <si>
    <t xml:space="preserve">Rubber Grease, 500g   </t>
  </si>
  <si>
    <t>002488385</t>
  </si>
  <si>
    <t xml:space="preserve">Bi-Sulphide Grease MOS2, suit GE F35-145kV GIS  </t>
  </si>
  <si>
    <t>002498673</t>
  </si>
  <si>
    <t xml:space="preserve">GREASE GUN                              </t>
  </si>
  <si>
    <t>Milwaukee 18V Battery Operated, M18 Cordless, 2-Speed, On/Off Trigger Lock, 450g Barrel Catridge Capacity, 1.2m Flexible Hose</t>
  </si>
  <si>
    <t>002459253</t>
  </si>
  <si>
    <t xml:space="preserve">GREASE,EXTREME PRESSURE                 </t>
  </si>
  <si>
    <t>Maxi-lube Red, Multi-Purpose Lubricant, Rust &amp; Corrosion Peventative, Heavy Load Conditions, Heat-Reversion Properties, High Temp Resistance continuous up to</t>
  </si>
  <si>
    <t>002404392</t>
  </si>
  <si>
    <t xml:space="preserve">GREASE,GENERAL PURPOSE                  </t>
  </si>
  <si>
    <t xml:space="preserve">Lanolin, Supply 1lt Container (P6) (scm)   </t>
  </si>
  <si>
    <t>000019475</t>
  </si>
  <si>
    <t xml:space="preserve">High Performance Multipurpose APX-T, Blue Grease, Lithium Base, 450g Tube  </t>
  </si>
  <si>
    <t>002475564</t>
  </si>
  <si>
    <t xml:space="preserve">Lubrilog, Silicon Grease, 150g Tube   </t>
  </si>
  <si>
    <t>002405998</t>
  </si>
  <si>
    <t xml:space="preserve">Gadus S2 V220 2, 450gm Cartridge, Automotive &amp; Industrial Grease  </t>
  </si>
  <si>
    <t>000343764</t>
  </si>
  <si>
    <t xml:space="preserve">Lithium Base, 225g Squeeze Tube, for Electrical Joints, Conductive, suit Al to Al, Cu to Cu, Bimetal to Al </t>
  </si>
  <si>
    <t>002444362</t>
  </si>
  <si>
    <t xml:space="preserve">Anti-Galling, 65g Tube, use on S/Steel Bolts to Reduce Binding (toothpaste style tube) (scm) </t>
  </si>
  <si>
    <t>002455905</t>
  </si>
  <si>
    <t xml:space="preserve">Super Lube, Synthetic Multi-Purpose Grease, Semi-solid, Translucent, Tube  </t>
  </si>
  <si>
    <t>002406032</t>
  </si>
  <si>
    <t xml:space="preserve">Vaseline, Petroleum Jelly, suitable for asbestos kit  </t>
  </si>
  <si>
    <t>002455921</t>
  </si>
  <si>
    <t xml:space="preserve">Rocol Silicone Lubricant Spray, CAS RN, 250g Aerosol  </t>
  </si>
  <si>
    <t>002437671</t>
  </si>
  <si>
    <t>Pfisterer Spezialfett HV, 8g Sachets, Lubricant, White, Pasty, Odourless, Perfluorinated Polyether Oil PTFE, Non Melting, for NOMAD use only</t>
  </si>
  <si>
    <t>002455939</t>
  </si>
  <si>
    <t xml:space="preserve">Castrol Magna GC 32, Oil Base, Liquid, Amber, 20L Drum  </t>
  </si>
  <si>
    <t>002470987</t>
  </si>
  <si>
    <t xml:space="preserve">Assy Lubricant EPPA-064-60, Paste, 60g Tube, for TE RSTI Elbows only (scm)  </t>
  </si>
  <si>
    <t>002458636</t>
  </si>
  <si>
    <t xml:space="preserve">Prysmian EPDM, compatiable Cable Assy Grease, 9g Sachet, Dwg Assy 605 (scm)  </t>
  </si>
  <si>
    <t>002455913</t>
  </si>
  <si>
    <t xml:space="preserve">Spheerol EPL 2, Oil Base, Grease, Dark Brown, Tube  </t>
  </si>
  <si>
    <t>000025368</t>
  </si>
  <si>
    <t>MOLYKOTE 3451, Chemical Resistant Bearing Grease,  FluoroSilicone, PTFE Thickner, White, NLGI Gde 2, High Temp, High Drop Point</t>
  </si>
  <si>
    <t>002417475</t>
  </si>
  <si>
    <t xml:space="preserve">Hand Block, Ferno Traverse Rescue 540 Belay Device, American Std ASTM F2436-05  </t>
  </si>
  <si>
    <t>000429114</t>
  </si>
  <si>
    <t xml:space="preserve">GRIP,DEADEND                            </t>
  </si>
  <si>
    <t xml:space="preserve">FT, Helical, Single Piece, for ACSR/GZ, 3/4/2.50, Raisin, 7.5mm Conductor Dia, Colour Code Blue </t>
  </si>
  <si>
    <t>000481902</t>
  </si>
  <si>
    <t xml:space="preserve">FT, 7/2.00 SC/GZ (P50)   </t>
  </si>
  <si>
    <t>000429149</t>
  </si>
  <si>
    <t xml:space="preserve">FT, Helical, Single Piece, for ACSR/GZ, 6/1/3.75, Banana, 11.25mm Conductor Dia, Colour Code Black </t>
  </si>
  <si>
    <t>000429173</t>
  </si>
  <si>
    <t xml:space="preserve">FT, 6/1/3.00 ACSR/GZ (Apple) 4/3/3.00 ACSR/GZ, (Sultana) Colour Code Red (scm) (P25) </t>
  </si>
  <si>
    <t>000025481</t>
  </si>
  <si>
    <t xml:space="preserve">Helical, FT, 19/0.101" HDBC (Imp) &amp; 19/2.56mm HDBC, Cu, Colour Code Blue/Purple (scm) </t>
  </si>
  <si>
    <t>000021744</t>
  </si>
  <si>
    <t xml:space="preserve">OPGW Conductor Range 14.30 to 14.60mm, Colour Code Black, Left Hand Lay  </t>
  </si>
  <si>
    <t>000429351</t>
  </si>
  <si>
    <t xml:space="preserve">FT, 3/2.75 SC/GZ, 3/12 Steel (P50) (scm)   </t>
  </si>
  <si>
    <t>000429246</t>
  </si>
  <si>
    <t xml:space="preserve">FT, 19/.083 HDBC (Imp) Colour Code Yellow (P20)  </t>
  </si>
  <si>
    <t>000429238</t>
  </si>
  <si>
    <t xml:space="preserve">FT, 7/2.75 HDBC (P30)   </t>
  </si>
  <si>
    <t>000429203</t>
  </si>
  <si>
    <t xml:space="preserve">FT, Helical, for HDBC, 7/1.75, (7/.064 Imp), 5.25mm Conductor Dia, Colour Code Purple </t>
  </si>
  <si>
    <t>000429076</t>
  </si>
  <si>
    <t xml:space="preserve">FT, Helical, for AAC &amp; AAAC, 19/3.75, Pluto &amp; Neon, 18.8mm Conductor Dia, Colour Code Black </t>
  </si>
  <si>
    <t>000429068</t>
  </si>
  <si>
    <t xml:space="preserve">FT, Helical, for AAC, 7/4.50, Mercury &amp; 7/.173, Wasp (Imp) 13.5mm Conductor Dia, Colour Code Green </t>
  </si>
  <si>
    <t>000019815</t>
  </si>
  <si>
    <t>OPGW, 10.80 to 11.29mm Dia Cable Range, Colour Code Green, Left Hand Lay, OF Outer Most Layer of OPGW c/w P/9/05, S-070-1, OFW-1086-1125, OFDERR</t>
  </si>
  <si>
    <t>000021764</t>
  </si>
  <si>
    <t xml:space="preserve">Dielectric, Short Span, ADSS 12.4 to 12.90mm Dia Range  </t>
  </si>
  <si>
    <t>000021801</t>
  </si>
  <si>
    <t xml:space="preserve">Helical, 37/0.102 AAC (37/2.50), EQTS 01-09-02 (P10)  </t>
  </si>
  <si>
    <t>002494219</t>
  </si>
  <si>
    <t xml:space="preserve">OPGW Conductor Range 8.5 to 9.7mm c/w Earth Wire &amp; Clamp, Clevis Thimble, Ext Link &amp; Bow Shackle </t>
  </si>
  <si>
    <t>000429033</t>
  </si>
  <si>
    <t xml:space="preserve">FT, Helical, for AAC &amp; AAAC, 7/3.00, Libra &amp; Emerald, 9mm Conductor Dia, Colour Code Red </t>
  </si>
  <si>
    <t>000429211</t>
  </si>
  <si>
    <t xml:space="preserve">FT, Helical, for HDBC, 7/2.00, (7/.080 Imp), 6mm Conductor Dia, Colour Code Yellow </t>
  </si>
  <si>
    <t>000429157</t>
  </si>
  <si>
    <t xml:space="preserve">FT, 6/4.75+7/1.60 ACSR/GZ (Cherry) Colour Code Blue, (scm) (P20)  </t>
  </si>
  <si>
    <t>000429092</t>
  </si>
  <si>
    <t>FT, Helical, for AAC, AAAC &amp; GZ, 37/3.00, Saturn, Nitrogen &amp; 7/4.75 CCT, 21mm Conductor Dia, Colour Code Black</t>
  </si>
  <si>
    <t>000430104</t>
  </si>
  <si>
    <t xml:space="preserve">FT, Helical, for AAC &amp; AAAC, 7/4.75, Moon &amp; Iodine, 14.3mm Conductor Dia, Colour Code Blue </t>
  </si>
  <si>
    <t>000430082</t>
  </si>
  <si>
    <t xml:space="preserve">FT, Helical, for AAC &amp; AAAC, 7/3.75, Mars &amp; Garnet, 11.25mm Conductor Dia, Colour Code Black </t>
  </si>
  <si>
    <t>002401750</t>
  </si>
  <si>
    <t xml:space="preserve">FT, 19/2.75 HDBC Colour Code White (P10)  </t>
  </si>
  <si>
    <t>000431062</t>
  </si>
  <si>
    <t xml:space="preserve">GRIP,WIRE ROPE                          </t>
  </si>
  <si>
    <t xml:space="preserve">10mm, Wire Rope, AS2076-1977   </t>
  </si>
  <si>
    <t>000431054</t>
  </si>
  <si>
    <t xml:space="preserve">8mm, Wire Rope, AS2076-1977   </t>
  </si>
  <si>
    <t>002485530</t>
  </si>
  <si>
    <t xml:space="preserve">GROMMET                                 </t>
  </si>
  <si>
    <t xml:space="preserve">Diaphragm, 16 x 11mm, Overall Dia 19mm, 8mm Thk, Black, PVC, for External Antenna into Switchboard, Pack of 500 </t>
  </si>
  <si>
    <t>Monitoring Devices</t>
  </si>
  <si>
    <t>002496222</t>
  </si>
  <si>
    <t xml:space="preserve">Earth Stub Brass, Assembly M12, 80mm Lg, Dwg 015-075-RD  </t>
  </si>
  <si>
    <t>002405161</t>
  </si>
  <si>
    <t xml:space="preserve">GUARD                                   </t>
  </si>
  <si>
    <t xml:space="preserve">Cable, Glass Reinforced Polymer, Non Conductive, 100mm x 100mm x 1m Lg  </t>
  </si>
  <si>
    <t>000431526</t>
  </si>
  <si>
    <t xml:space="preserve">Wildlife Galv Sheet, Dwg 875777-01-0B (scm)  </t>
  </si>
  <si>
    <t>002407278</t>
  </si>
  <si>
    <t xml:space="preserve">Stay 32mm OD x 1.6mm Thk x 2.40m Lg, Al Tube, Deburred Powder Coated Pearl White, ETS 11-09-01 </t>
  </si>
  <si>
    <t>002435030</t>
  </si>
  <si>
    <t xml:space="preserve">Cable, Galv Steel, 2700 x 180 x 180mm, EE Dwg 1019202-01 (scm)  </t>
  </si>
  <si>
    <t>002406610</t>
  </si>
  <si>
    <t xml:space="preserve">Earth, Vpu Hardwood, 75 x 25 x 2700mm, EE Dwg A4-864549 (P200)  </t>
  </si>
  <si>
    <t>002435048</t>
  </si>
  <si>
    <t>Cable, Polymeric, 2700mm Lg, suit 180mm Dia Cable, Secured to Pole by Straps/Wood Screws, EE Dwg 1020040-01 (P40) (scm)</t>
  </si>
  <si>
    <t>000431534</t>
  </si>
  <si>
    <t xml:space="preserve">Earth Made From 20mm Heavy Duty Hft Conduit 2.65m L for HV &amp; LV Earth (Not Swer) (P500) (scm) </t>
  </si>
  <si>
    <t>000431593</t>
  </si>
  <si>
    <t xml:space="preserve">Stay, Aluminium Tube Deburred, 32mm OD x 1.6mm Thick x 2.40m Long, Powder Coated Pearl White (scm) (P215) </t>
  </si>
  <si>
    <t>000431631</t>
  </si>
  <si>
    <t xml:space="preserve">Stay, Plastic Split, Psg-030-2S-Fh   </t>
  </si>
  <si>
    <t>000711614</t>
  </si>
  <si>
    <t>Earth HV SWER, 3m Lg, 1x 3m Length of 20mm Galv Screwed Conduit Covered with 20mm PVC Black Flexible Conduit (P10) (scm)</t>
  </si>
  <si>
    <t>000022689</t>
  </si>
  <si>
    <t xml:space="preserve">Wildlife Guard, HDPE, 1140 x 450mm c/w Fillet Corners, for HV Poles (scm)  </t>
  </si>
  <si>
    <t>000019760</t>
  </si>
  <si>
    <t>3M Electrostatic Animal Guard, Insulator Neck Dia Range 115-165mm, Rated to 35kV, PE/Steel Spokes, Spring Loop for Hot-Stick Application, Pack of 25</t>
  </si>
  <si>
    <t>002401264</t>
  </si>
  <si>
    <t xml:space="preserve">Cable Galv 70mm SA4   </t>
  </si>
  <si>
    <t>002403245</t>
  </si>
  <si>
    <t>Electrical Cable, Galv Steel, Type 3, 150mm W, 100mm D, 2400mm Lg, 2 Hole for Earth Fixing, for 1 Cable to 80mm Dia, Seqeb Dwg 4824-A2</t>
  </si>
  <si>
    <t>000019827</t>
  </si>
  <si>
    <t>Critter Pole Guard, HDPE, Round Plate &amp; 4 x Nails, 7 x Cylindrical Rollers, Wildlife Prooffing to be Installed Around Pole</t>
  </si>
  <si>
    <t>002400664</t>
  </si>
  <si>
    <t xml:space="preserve">Stay, Urban Galv, QESI Dwg 01-19-01   </t>
  </si>
  <si>
    <t>002406992</t>
  </si>
  <si>
    <t xml:space="preserve">Post U/G Cable Warning Sign, Dwg A4-875243-01 (scm)  </t>
  </si>
  <si>
    <t>000019758</t>
  </si>
  <si>
    <t>3M Electrostatic Animal Guard, Insulator Neck Dia Range 38-65mm, Rated to 35kV, PE/Steel Spokes, Spring Loop for Hot-Stick Application, Pack of 25</t>
  </si>
  <si>
    <t>000019759</t>
  </si>
  <si>
    <t>3M Electrostatic Animal Guard, Insulator Neck Dia Range 65-115mm, Rated to 35kV, PE/Steel Spokes, Spring Loop for Hot-Stick Application, Pack of 25</t>
  </si>
  <si>
    <t>000019826</t>
  </si>
  <si>
    <t>Critter Line Guard, HDPE, 5 x Cylindrical Rollers, 2 x Wheels &amp; 2 x Clamps, Wildlife Prooffing to be Installed on Conductors, Pack of 4</t>
  </si>
  <si>
    <t>000104529</t>
  </si>
  <si>
    <t xml:space="preserve">Cable, PVC, 50mm Dia, to suit attachment to Wood &amp; Concrete Poles  </t>
  </si>
  <si>
    <t>002406985</t>
  </si>
  <si>
    <t xml:space="preserve">Cable, Steel Galv, 2700 x 100 x 100mm, Dwg 875258-01 (Scm)  </t>
  </si>
  <si>
    <t>000104496</t>
  </si>
  <si>
    <t xml:space="preserve">Cable, Steel, Galv, 2700 x 130 x 130mm, EE Dwg 875401 (MOQ 50) (scm)  </t>
  </si>
  <si>
    <t>002482099</t>
  </si>
  <si>
    <t xml:space="preserve">Wildlife Guard, E27 Series, for Automatic Cicuit Recloser, Set of 6 </t>
  </si>
  <si>
    <t>000104201</t>
  </si>
  <si>
    <t xml:space="preserve">Polymeric, Cable Guard Set of 2 to make it 2700mm Lg, suit 100mm Dia Cable, Secured to Pole by Straps/Wood Screws </t>
  </si>
  <si>
    <t>002422657</t>
  </si>
  <si>
    <t xml:space="preserve">Cable, Polymeric, 2700mm Lg min, suit 40mm Dia Cable, Secured to Pole by Wood Screws (2 pieces) (scm) </t>
  </si>
  <si>
    <t>002479137</t>
  </si>
  <si>
    <t xml:space="preserve">Line Trimmer Guard, HDPE, Retrofit for Hylec Fibreglass Cabinet, Extension or Base, use Loctite 4471 glue or equiv </t>
  </si>
  <si>
    <t>000104341</t>
  </si>
  <si>
    <t xml:space="preserve">Earth, Made From 25mm OD Heavy Duty Hft Conduit, 2.65m Lg For HV &amp; LV Earth (Not Swer) (P50) (scm) </t>
  </si>
  <si>
    <t>002433316</t>
  </si>
  <si>
    <t xml:space="preserve">GUARD,LAMP                              </t>
  </si>
  <si>
    <t xml:space="preserve">Stone Shield, suit Watchman Luminaire (scm)  </t>
  </si>
  <si>
    <t>002443539</t>
  </si>
  <si>
    <t xml:space="preserve">Stone Shield, Sylvania Suburban Series, suit Minor Road Luminaire (scm)  </t>
  </si>
  <si>
    <t>002407079</t>
  </si>
  <si>
    <t xml:space="preserve">Stone Shield, Sylvania Urban Series Streetlight (scm)  </t>
  </si>
  <si>
    <t>002404483</t>
  </si>
  <si>
    <t xml:space="preserve">Stoneguard, to suit Minor &amp; Major Road Luminaire, Dwg 931675-01 (scm)  </t>
  </si>
  <si>
    <t>000104484</t>
  </si>
  <si>
    <t xml:space="preserve">GUARD,POLE                              </t>
  </si>
  <si>
    <t xml:space="preserve">Gapped Earth Band, EE Dwg 876161-01 (scm)  </t>
  </si>
  <si>
    <t>002498392</t>
  </si>
  <si>
    <t xml:space="preserve">66kV Vertical Cable Termination, Cable Guard, Dwg 1101415-12 Rev 0B  </t>
  </si>
  <si>
    <t>001249077</t>
  </si>
  <si>
    <t xml:space="preserve">GUARD,SOCKET,METER                      </t>
  </si>
  <si>
    <t xml:space="preserve">suit Plug-in Meters, Cat No. 828367   </t>
  </si>
  <si>
    <t>002485613</t>
  </si>
  <si>
    <t xml:space="preserve">GUARD,TOWER                             </t>
  </si>
  <si>
    <t>Anti-Climb Device, Lattice Steel Tower, Assy Arrangement 1 &amp; 2, Double Circuit, Additional Ladder Support, Dwg 10000811-01, 02 &amp; 03</t>
  </si>
  <si>
    <t>002485597</t>
  </si>
  <si>
    <t>Anti-Climb Device, Lattice Steel Tower, Assy Arrangement 1, Additional Intermediate Supports, for Towers &gt;6.1m Wide, Dwg 10000811-01 &amp; 03</t>
  </si>
  <si>
    <t>002485605</t>
  </si>
  <si>
    <t>Anti-Climb Device, Lattice Steel Tower, Assy Arrangement 2, Base Order, Single Circuit, 1 x Ladder Support, for Towers where Arrangement 1 can't be installed,</t>
  </si>
  <si>
    <t>002485589</t>
  </si>
  <si>
    <t>Anti-Climb Device, Lattice Steel Tower, Assy Arrangement 1, Base Order, Single Circuit, 1 x Ladder Support, for Towers &lt;6m Wide, Dwg 10000811-01 &amp; 03</t>
  </si>
  <si>
    <t>002481976</t>
  </si>
  <si>
    <t xml:space="preserve">GUIDE BAR,CHAIN SAW                     </t>
  </si>
  <si>
    <t xml:space="preserve">406mm, Dual-Stud Retention, Compatible with Milwaukee Chainsaw (M18FCHS)  </t>
  </si>
  <si>
    <t>000017396</t>
  </si>
  <si>
    <t xml:space="preserve">GUMBOOT                                 </t>
  </si>
  <si>
    <t xml:space="preserve">Bata, 400mm Utility Safety Gumboot, Black/Red, Steel Toe, PVC Waterproof, Sizes 5 to 13 </t>
  </si>
  <si>
    <t>002484244</t>
  </si>
  <si>
    <t xml:space="preserve">HACKSAW,HAND                            </t>
  </si>
  <si>
    <t>002490837</t>
  </si>
  <si>
    <t xml:space="preserve">HAIRNET                                 </t>
  </si>
  <si>
    <t xml:space="preserve">Disposable,Polypropylene, White, Crimped Beret Style Box of 1000  </t>
  </si>
  <si>
    <t>002484251</t>
  </si>
  <si>
    <t xml:space="preserve">HAMMER,HAND                             </t>
  </si>
  <si>
    <t>002479061</t>
  </si>
  <si>
    <t xml:space="preserve">HAMMER,WINDOW BREAKER                   </t>
  </si>
  <si>
    <t xml:space="preserve">Rescue and Escape Tool, 76 x 32 x 17mm, ABS Plastic and Stainless Steel, c/w Seatbelt Cutter </t>
  </si>
  <si>
    <t>000016140</t>
  </si>
  <si>
    <t xml:space="preserve">HAND CLEANER                            </t>
  </si>
  <si>
    <t xml:space="preserve">Liquid Paste;2000ml tube; water soluble; Non-aggressive Walnut scrubber with skin protection agent; </t>
  </si>
  <si>
    <t>002405312</t>
  </si>
  <si>
    <t xml:space="preserve">5L, Mechanics, Pump only for Orange Pump Soap  </t>
  </si>
  <si>
    <t>000326271</t>
  </si>
  <si>
    <t xml:space="preserve">Glad Hands, 750ml Cartridge (Office)(P9)   </t>
  </si>
  <si>
    <t>002403140</t>
  </si>
  <si>
    <t xml:space="preserve">Gel/Cream, HD Deb 4000, Suprega Plus, 4L Cartridge Refill (P4)  </t>
  </si>
  <si>
    <t>002406038</t>
  </si>
  <si>
    <t xml:space="preserve">Grease Grabber, 750ml, Disposable Cartridge (P9)  </t>
  </si>
  <si>
    <t>000104298</t>
  </si>
  <si>
    <t xml:space="preserve">Waterless Scrub, Dissolves Grease &amp; Oils Contains Lanolin &amp; Special Skin Conditioners, 3.8kg (P4) </t>
  </si>
  <si>
    <t>002402147</t>
  </si>
  <si>
    <t xml:space="preserve">Pumice, Waterless, 500ml Squeeze Tube (P12)  </t>
  </si>
  <si>
    <t>002402131</t>
  </si>
  <si>
    <t xml:space="preserve">Gel, Antiseptic/Lanolin, 4kg Tin   </t>
  </si>
  <si>
    <t>002406037</t>
  </si>
  <si>
    <t xml:space="preserve">Mechanics, Orange Pump Soap, 5L (P4)   </t>
  </si>
  <si>
    <t>000016141</t>
  </si>
  <si>
    <t xml:space="preserve">Liquid Paste;250ml tube; water soluble; Non-aggressive Walnut scrubber with skin protection agent; </t>
  </si>
  <si>
    <t>002428845</t>
  </si>
  <si>
    <t xml:space="preserve">Gripall, Shotgun, Overall 1900 - 2000mm Lg, Stick 32mm Dia  </t>
  </si>
  <si>
    <t>002465029</t>
  </si>
  <si>
    <t xml:space="preserve">HANDLE                                  </t>
  </si>
  <si>
    <t xml:space="preserve">350A, Anderson In-Line Connector   </t>
  </si>
  <si>
    <t>002478030</t>
  </si>
  <si>
    <t xml:space="preserve">Replacement Downrod Handle, suit PLP ABS   </t>
  </si>
  <si>
    <t>002465011</t>
  </si>
  <si>
    <t xml:space="preserve">350A Handle Kit c/w Bolts &amp; Nuts, suit Anderson Plug In-line Connector  </t>
  </si>
  <si>
    <t>000003249</t>
  </si>
  <si>
    <t xml:space="preserve">HANDLE,CRANK                            </t>
  </si>
  <si>
    <t xml:space="preserve">50mm Extra Lg, for Switchboard Type BV2, ETS 2010/0048/T, Sched 6.1.4 Item 4, Conneq iPower </t>
  </si>
  <si>
    <t>002454767</t>
  </si>
  <si>
    <t xml:space="preserve">HANDLE,MANUAL CONTROL                   </t>
  </si>
  <si>
    <t xml:space="preserve">Replacement Handle for AEM ABS 4.0mm Thk   </t>
  </si>
  <si>
    <t>002405586</t>
  </si>
  <si>
    <t xml:space="preserve">Handle PN3681-074 OPR   </t>
  </si>
  <si>
    <t>002434462</t>
  </si>
  <si>
    <t xml:space="preserve">500mm Extension Handle for the Operation of Safelink Switchgear at, or below 13kA Fault Levels, EE Dwg 104843-01 </t>
  </si>
  <si>
    <t>002481109</t>
  </si>
  <si>
    <t xml:space="preserve">Link Extraction or Installation, suits 3-Way Link Pillar  </t>
  </si>
  <si>
    <t>002484210</t>
  </si>
  <si>
    <t xml:space="preserve">HANDLE,SAW                              </t>
  </si>
  <si>
    <t xml:space="preserve">Pruning Saw, Pistol Grip, Sunrise Attachment (Live Line Tools)  </t>
  </si>
  <si>
    <t>000104623</t>
  </si>
  <si>
    <t xml:space="preserve">HANDLE,SWITCH                           </t>
  </si>
  <si>
    <t xml:space="preserve">3Ph, Operating Handle, Insulated Bazooka to suit 11kV Magnefix MD Switchgear </t>
  </si>
  <si>
    <t>000003251</t>
  </si>
  <si>
    <t xml:space="preserve">Earth, 50mm Extra Lg, for Switchboard Type BV2, ETS 2010/0048/T, Sched 6.1.4 Item 6, Conneq iPower </t>
  </si>
  <si>
    <t>002441350</t>
  </si>
  <si>
    <t xml:space="preserve">HANDLING KIT,ASBESTOS                   </t>
  </si>
  <si>
    <t>c/w 1 x A-Frame Sign 'ASBESTOS WORK IN PROGRESS', Disposable Vinyl Gloves Box of 100, Respirator P2 Dust, Mist &amp; Fume Disposable c/w Valve (P10),</t>
  </si>
  <si>
    <t>002457646</t>
  </si>
  <si>
    <t xml:space="preserve">HANGER,CABLE                            </t>
  </si>
  <si>
    <t xml:space="preserve">SnapStack Hanger, for LDF4-50 Cable, suits 19mm Mounting Hole (P10)  </t>
  </si>
  <si>
    <t>002474997</t>
  </si>
  <si>
    <t xml:space="preserve">HARDWARE KIT                            </t>
  </si>
  <si>
    <t xml:space="preserve">for 3.0m (10ft) Planar Enhanced Radome, HP, HPX, HSX &amp; UHX CommScope Microwave Antenna Dish </t>
  </si>
  <si>
    <t>002443067</t>
  </si>
  <si>
    <t xml:space="preserve">c/w Flat &amp; Lock Washers, M10 Threaded Rods &amp; Hex Nuts, suit L4CLICK Cable Hanger (10 per Box) </t>
  </si>
  <si>
    <t>002466076</t>
  </si>
  <si>
    <t xml:space="preserve">Pole/Wall Mount Kit, 15U Type 2, for IP55 ODU2 Outdoor Cabinet  </t>
  </si>
  <si>
    <t>002474989</t>
  </si>
  <si>
    <t xml:space="preserve">for 2.4m (8ft) Planar Enhanced Radome, HP, HPX, HSX &amp; UHX CommScope Microwave Antenna Dish </t>
  </si>
  <si>
    <t>002474971</t>
  </si>
  <si>
    <t xml:space="preserve">for 1.8m (6ft) Planar Enhanced Radome, HP, HPX, HSX &amp; UHX CommScope Microwave Antenna Dish </t>
  </si>
  <si>
    <t>001804003</t>
  </si>
  <si>
    <t xml:space="preserve">HARNESS,SAFETY,INDUSTRIAL               </t>
  </si>
  <si>
    <t xml:space="preserve">Style A, Full Body, Fall Arrest, for Ladders &amp; Platforms, ETS RSE01  </t>
  </si>
  <si>
    <t>002402643</t>
  </si>
  <si>
    <t xml:space="preserve">Style C, Size Medium, Full Body, Fall Arrest, Light Weight, for EWP or Working at Heights, ETS RSE01 </t>
  </si>
  <si>
    <t>002477149</t>
  </si>
  <si>
    <t xml:space="preserve">Style C, Size S, Full Body,Fall Arrest, Light Weight, for EWP or Working at Heights, ETS RSE01 </t>
  </si>
  <si>
    <t>002477156</t>
  </si>
  <si>
    <t xml:space="preserve">Style C, Size XL, Full Body,Fall Arrest Light Weight, for EWP or Working at Heights, ETS RSE01 </t>
  </si>
  <si>
    <t>002473874</t>
  </si>
  <si>
    <t xml:space="preserve">Style F, Size Small, Full Body, Fall Arrest, Stretch Webbing, for Steel Towers, Ladders &amp; Platforms </t>
  </si>
  <si>
    <t>002489235</t>
  </si>
  <si>
    <t xml:space="preserve">Full Body Dielectric EWP, Large, Confined Space Harness  </t>
  </si>
  <si>
    <t>002489227</t>
  </si>
  <si>
    <t xml:space="preserve">Full Body Dielectric EWP, Small, Confined Space Harness  </t>
  </si>
  <si>
    <t>000023316</t>
  </si>
  <si>
    <t>Style G, Size Small, Full Body, Fall Arrest, Light Weight Webbing, for Steel Towers, Ladders &amp; Platforms, ETS RSE01</t>
  </si>
  <si>
    <t>002456408</t>
  </si>
  <si>
    <t>Style G, Size Medium, Full Body, Fall Arrest, Light Weight Webbing, for Steel Towers, Ladders &amp; Platforms, ETS RSE01</t>
  </si>
  <si>
    <t>002456390</t>
  </si>
  <si>
    <t>Style F, Size Med to Large, Full Body, Fall Arrest, Stretch Webbing, for Steel Towers, Ladders &amp; Platforms, ETS RSE01</t>
  </si>
  <si>
    <t>002435220</t>
  </si>
  <si>
    <t xml:space="preserve">Style D, Size Large, Full Body, Fall Arrest, Light Weight, for comfort fit on Female Figure, ETS RSE01 </t>
  </si>
  <si>
    <t>002435212</t>
  </si>
  <si>
    <t xml:space="preserve">Style D, Size Medium, Full Body, Fall Arrest, Light Weight, for comfort fit on Female Figure, ETS RSE01 </t>
  </si>
  <si>
    <t>002435204</t>
  </si>
  <si>
    <t xml:space="preserve">Style E, Size Large, Full Body, Fall Arrest, for large Transformer &amp; Substation Structures, ETS RSE01 </t>
  </si>
  <si>
    <t>002435196</t>
  </si>
  <si>
    <t xml:space="preserve">Style C, Size Large, Full Body, Fall Arrest, Light Weight, for EWP or Working at Heights, ETS RSE01 </t>
  </si>
  <si>
    <t>002435188</t>
  </si>
  <si>
    <t xml:space="preserve">Style B, Size Large, Full Body, Fall Arrest, for Ladders &amp; Platforms, ETS RSE01 </t>
  </si>
  <si>
    <t>002427193</t>
  </si>
  <si>
    <t xml:space="preserve">Style D, Size Small, Full Body, Fall Arrest, Light Weight, for comfort fit on Female Figure, ETS RSE01 </t>
  </si>
  <si>
    <t>002471522</t>
  </si>
  <si>
    <t xml:space="preserve">Size Extra Small, Ferno Tower 5, Full Body Harness  </t>
  </si>
  <si>
    <t>002498616</t>
  </si>
  <si>
    <t xml:space="preserve">Full Body Dielectric EWP, Medium, Confined Space Harness  </t>
  </si>
  <si>
    <t>002425171</t>
  </si>
  <si>
    <t xml:space="preserve">Style E, Size Medium, Full Body, Fall Arrest, for large Transformer &amp; Substation Structures, ETS RSE01 </t>
  </si>
  <si>
    <t>002456416</t>
  </si>
  <si>
    <t>Style G, Size Large, Full Body, Fall Arrest, Light Weight Webbing, for Steel Towers, Ladders &amp; Platforms, ETS RSE01</t>
  </si>
  <si>
    <t>000104706</t>
  </si>
  <si>
    <t xml:space="preserve">Style B, Size Medium, Full Body, Fall Arrest, for Ladders &amp; Platforms, ETS RSE01 </t>
  </si>
  <si>
    <t>000020080</t>
  </si>
  <si>
    <t xml:space="preserve">HAT,SUN                                 </t>
  </si>
  <si>
    <t xml:space="preserve">Sun Protection, Wide Brim, 62cm, Size XL Soft Fabric, Cool Grey 5, Unbranded  </t>
  </si>
  <si>
    <t>001851502</t>
  </si>
  <si>
    <t xml:space="preserve">Protection, Size S, Aussiemate Grey, Unbranded  </t>
  </si>
  <si>
    <t>001851506</t>
  </si>
  <si>
    <t xml:space="preserve">Protection, Size L, Aussiemate Grey, Unbranded  </t>
  </si>
  <si>
    <t>002429249</t>
  </si>
  <si>
    <t xml:space="preserve">Bucket Style, Size S, Grey, Unbranded   </t>
  </si>
  <si>
    <t>002429264</t>
  </si>
  <si>
    <t xml:space="preserve">Bucket Style, Size L, Grey, Unbranded   </t>
  </si>
  <si>
    <t>001851508</t>
  </si>
  <si>
    <t xml:space="preserve">Protection, Size XL, Aussiemate Grey, Unbranded  </t>
  </si>
  <si>
    <t>001851504</t>
  </si>
  <si>
    <t xml:space="preserve">Protection, Size M, Aussiemate Grey, Unbranded  </t>
  </si>
  <si>
    <t>002429280</t>
  </si>
  <si>
    <t xml:space="preserve">Bucket Style, Size XXL, Grey, Unbranded   </t>
  </si>
  <si>
    <t>002429272</t>
  </si>
  <si>
    <t xml:space="preserve">Bucket Style, Size XL, Grey, Unbranded   </t>
  </si>
  <si>
    <t>002429256</t>
  </si>
  <si>
    <t xml:space="preserve">Bucket Style, Size M, Grey, Unbranded   </t>
  </si>
  <si>
    <t>002429231</t>
  </si>
  <si>
    <t xml:space="preserve">Bucket Style, Size XS, Grey, Unbranded   </t>
  </si>
  <si>
    <t>001851510</t>
  </si>
  <si>
    <t xml:space="preserve">Protection, Size XXL, Aussiemate Grey, Unbranded  </t>
  </si>
  <si>
    <t>000020077</t>
  </si>
  <si>
    <t xml:space="preserve">Sun Protection, Wide Brim, 56cm, Size S, Soft Fabric, Cool Grey 5, Unbranded  </t>
  </si>
  <si>
    <t>000020079</t>
  </si>
  <si>
    <t xml:space="preserve">Sun Protection, Wide Brim, 60cm, Size L, Soft Fabric, Cool Grey 5, Unbranded  </t>
  </si>
  <si>
    <t>000020078</t>
  </si>
  <si>
    <t xml:space="preserve">Sun Protection, Wide Brim, 58cm, Size M, Soft Fabric, Cool Grey 5, Unbranded  </t>
  </si>
  <si>
    <t>002497675</t>
  </si>
  <si>
    <t xml:space="preserve">HEAD,WEED CUTTER                        </t>
  </si>
  <si>
    <t xml:space="preserve">Replacement Part, Line Trimmer Head Assembly, for Milwaukee Line Trimmer  </t>
  </si>
  <si>
    <t>002485241</t>
  </si>
  <si>
    <t xml:space="preserve">HEADSET-MICROPHONE                      </t>
  </si>
  <si>
    <t xml:space="preserve">Bose A20 Aviation Flight Headset c/w Bluetooth, Straight Cord, U174 Helicopter Plug </t>
  </si>
  <si>
    <t>002498277</t>
  </si>
  <si>
    <t>SENA Expand Mesh Multi-Purpose Comms Headset, Boom Microphone, Bluetooth, Noise Cancellation, HD Speakers c/w USB-C Power &amp; Data Cable</t>
  </si>
  <si>
    <t>000003243</t>
  </si>
  <si>
    <t xml:space="preserve">HEATER,SPACE,ELECTRIC                   </t>
  </si>
  <si>
    <t xml:space="preserve">Cubicle, 50W, 240V AC, for Switchboard Type BV2, ETS 2010/0048/T, Sched 6.1.3 Item 13, Conneq iPower </t>
  </si>
  <si>
    <t>000003244</t>
  </si>
  <si>
    <t xml:space="preserve">Cubicle, 100W, 240V AC, for Switchboard Type BV2, ETS 2010/0048/T, Sched 6.1.3 Item 14, Conneq iPower </t>
  </si>
  <si>
    <t>001841521</t>
  </si>
  <si>
    <t xml:space="preserve">HELMET,SAFETY                           </t>
  </si>
  <si>
    <t xml:space="preserve">Cap, HC43E31, White, Unbranded, AS1801   </t>
  </si>
  <si>
    <t>002492577</t>
  </si>
  <si>
    <t xml:space="preserve">Hard Hat TA570, White, Unbranded, Vented c/w Ratchet Headgear  </t>
  </si>
  <si>
    <t>002485167</t>
  </si>
  <si>
    <t>Aspida Flight Helmet Non-NVG, Gloss White c/w Standard Comms Package, Electret Microphone, Dual Visor Cover, Tinted Inner &amp; Clear Outer lenses</t>
  </si>
  <si>
    <t>001841513</t>
  </si>
  <si>
    <t xml:space="preserve">Wide Brim, HH40, ABS (Type 1), White, Non-Vented, Unbranded, AS1801  </t>
  </si>
  <si>
    <t>000104295</t>
  </si>
  <si>
    <t xml:space="preserve">Cap, HC43VE31, White, Unbranded, Vented, AS1801  </t>
  </si>
  <si>
    <t>000017401</t>
  </si>
  <si>
    <t>Chainsaw Protection, Steel Mesh Multi Fit Visor, Attached Earmuffs: 29.5 dB Min Rating, c/w Hygiene Kit &amp; PVC Storage Bag</t>
  </si>
  <si>
    <t>002417590</t>
  </si>
  <si>
    <t xml:space="preserve">Mountaineering Equipment c/w Sunflap   </t>
  </si>
  <si>
    <t>002485134</t>
  </si>
  <si>
    <t xml:space="preserve">Gallet LH050 Helicopter Helmet, White, Large c/w Standard Passive Comms, M-7/DC Electret Microphone, Tinted Inner Visor </t>
  </si>
  <si>
    <t>000367962</t>
  </si>
  <si>
    <t xml:space="preserve">HERBICIDE,GLYPHOSATE                    </t>
  </si>
  <si>
    <t xml:space="preserve">360g to Litre, 1L Container (Roundup or Equiv)  </t>
  </si>
  <si>
    <t>000367963</t>
  </si>
  <si>
    <t xml:space="preserve">360g to Litre, 5L Container (Roundup or Equiv)  </t>
  </si>
  <si>
    <t>000022819</t>
  </si>
  <si>
    <t xml:space="preserve">HINGE,ACCESS DOOR                       </t>
  </si>
  <si>
    <t>Set of 6 S/Steel Hinges, 3 x RH &amp; 3 x LH Hinges, c/w 12 Counter Sunk Screws 25 x 6mm, 12 Flat Washers 6mm, 12 Nylock Nuts 6mm, 12 Mono Riverts 6.5mm,</t>
  </si>
  <si>
    <t>000024213</t>
  </si>
  <si>
    <t xml:space="preserve">HOIST,CHAIN                             </t>
  </si>
  <si>
    <t xml:space="preserve">Vital Lever Hoist, 1.5m Height of Lift, 800kg WLL, AS1418.2  </t>
  </si>
  <si>
    <t>000024214</t>
  </si>
  <si>
    <t xml:space="preserve">Vital Lever Hoist, 1.5m Height of Lift, 1.6t WLL, AS1418.2  </t>
  </si>
  <si>
    <t>000024852</t>
  </si>
  <si>
    <t xml:space="preserve">Vital Lever Hoist, 1.5m Height of Lift, 250kg WLL, 4mm Chain, AS1418.2  </t>
  </si>
  <si>
    <t>002485670</t>
  </si>
  <si>
    <t xml:space="preserve">HOLDER                                  </t>
  </si>
  <si>
    <t xml:space="preserve">Nut/Washer Holder, Handheld, for M10 Stainless Nuts/Washers  </t>
  </si>
  <si>
    <t>002484202</t>
  </si>
  <si>
    <t xml:space="preserve">Pin Holder, Sunrise Attachment (Live Line Tools)  </t>
  </si>
  <si>
    <t>002497436</t>
  </si>
  <si>
    <t xml:space="preserve">EWP Bucket Tool Organiser Kit, Big Rack with 5 Hooks &amp; 2 Tool Holes c/w 2 x 75mm &amp; 2 x 100mm Bucket Hooks </t>
  </si>
  <si>
    <t>002484095</t>
  </si>
  <si>
    <t xml:space="preserve">Cotter Key, Sunrise Attachment (Live Line Tools)  </t>
  </si>
  <si>
    <t>002483972</t>
  </si>
  <si>
    <t xml:space="preserve">Aerosol Can, Sunrise Attachment (Live Line Tools)  </t>
  </si>
  <si>
    <t>002485688</t>
  </si>
  <si>
    <t xml:space="preserve">Nut/Washer Holder, Handheld, for M12 Stainless Nuts/Washers  </t>
  </si>
  <si>
    <t>002485696</t>
  </si>
  <si>
    <t xml:space="preserve">Nut/Washer Holder, Handheld, for M16 Galvanised Nuts/Washers  </t>
  </si>
  <si>
    <t>002483493</t>
  </si>
  <si>
    <t xml:space="preserve">HOLDER,CARD-LABEL                       </t>
  </si>
  <si>
    <t xml:space="preserve">Wire Marking Carriers, Size 8-16mm, PVC, Clear, DMC-8/16-15 (P500)  </t>
  </si>
  <si>
    <t>002483485</t>
  </si>
  <si>
    <t xml:space="preserve">Wire Marking Carriers, Size 4-10mm, PVC, Clear, DMC-4/10-15 (P500)  </t>
  </si>
  <si>
    <t>002402976</t>
  </si>
  <si>
    <t xml:space="preserve">HOLDER,CUTTING TOOL                     </t>
  </si>
  <si>
    <t xml:space="preserve">Adaptor, Tooth Holder, Earth Auger, suits Earth Auger Drillig Bits, RH Type  </t>
  </si>
  <si>
    <t>000105027</t>
  </si>
  <si>
    <t xml:space="preserve">Socket Tooth to suit Post Hole Digger   </t>
  </si>
  <si>
    <t>002433209</t>
  </si>
  <si>
    <t xml:space="preserve">HOLDER,FACESHIELD                       </t>
  </si>
  <si>
    <t>MSA Dielectric Visor Holder, use with MSA v-Gard Advance Type II (Hi-Temp) Safety Helmet, MSA Arc Flash Visor &amp; Chin Guard</t>
  </si>
  <si>
    <t>000030316</t>
  </si>
  <si>
    <t xml:space="preserve">Type LH-R1, Label Holder, 19.5mm W, Dark Grey, Terminal Block Accessory for Markers &amp; Marking Systems </t>
  </si>
  <si>
    <t>002493302</t>
  </si>
  <si>
    <t xml:space="preserve">UBE/D, Marker Carrier, Terminal Label Holder, Marking Field Size 40 x 17mm, DIN Rail Mount </t>
  </si>
  <si>
    <t>002403146</t>
  </si>
  <si>
    <t xml:space="preserve">HOLDER,PHOTOELECTRIC CELL               </t>
  </si>
  <si>
    <t>NEMA Socket Base, Plug-in Electronic Component, for High Rating PE Cell c/w Bracket for Pole Mounting, EQTS 05-05-01 (scm)</t>
  </si>
  <si>
    <t>002403145</t>
  </si>
  <si>
    <t xml:space="preserve">D2 Socket Base, Plug-in Electronic Component, for Low Rating PE Cell for Minor Road Lanterns, EQTS 05-05-01 (scm) </t>
  </si>
  <si>
    <t>002403701</t>
  </si>
  <si>
    <t xml:space="preserve">HOLDER,REFLECTOR,CLEARANCE INDICATING   </t>
  </si>
  <si>
    <t xml:space="preserve">Yellow, Class 2, 100 x 50mm, Delineator, Al Backed  </t>
  </si>
  <si>
    <t>000104427</t>
  </si>
  <si>
    <t xml:space="preserve">HOLDER,ROLLER                           </t>
  </si>
  <si>
    <t xml:space="preserve">Bracket, for use with ABC Suspension Clamps  </t>
  </si>
  <si>
    <t>002478188</t>
  </si>
  <si>
    <t xml:space="preserve">HOLDER,SCREWDRIVER BIT,POWER TOOL       </t>
  </si>
  <si>
    <t xml:space="preserve">Locking, 75mm, 1/4" Hex Quick Connect   </t>
  </si>
  <si>
    <t>002476562</t>
  </si>
  <si>
    <t xml:space="preserve">HOLDER,SPRING                           </t>
  </si>
  <si>
    <t xml:space="preserve">Spring Holder, For Leaf Springs, For use in Magnefix / Hazemeyer MD4 RMU  </t>
  </si>
  <si>
    <t>002481620</t>
  </si>
  <si>
    <t xml:space="preserve">HOLDER,TELEPHONE                        </t>
  </si>
  <si>
    <t xml:space="preserve">EQ RAM Mounts Phone Kit, u/w Universal Sticks, c/w Carry Bag  </t>
  </si>
  <si>
    <t>002483956</t>
  </si>
  <si>
    <t xml:space="preserve">HOLDER,UMBRELLA                         </t>
  </si>
  <si>
    <t xml:space="preserve">Magnetic, Adjustable, 50Kg Pull Force   </t>
  </si>
  <si>
    <t>002496206</t>
  </si>
  <si>
    <t xml:space="preserve">HOOD,HEAT PROTECTIVE                    </t>
  </si>
  <si>
    <t xml:space="preserve">Arc Flash Balaclava HRC3 34cal/cm2, PPE Cat 2 Rated, Head &amp; Neck Protection, Double Layer </t>
  </si>
  <si>
    <t>000435068</t>
  </si>
  <si>
    <t xml:space="preserve">HOOK                                    </t>
  </si>
  <si>
    <t xml:space="preserve">Ball, 70kN, Galv, Short Shank, ETS 01-01-01, Dwg 01-17-01 (P30) (scm)  </t>
  </si>
  <si>
    <t>002404821</t>
  </si>
  <si>
    <t xml:space="preserve">Tongue, Galv Steel, ETS 01-01-01 Dwg 01-17-02 (P30)  </t>
  </si>
  <si>
    <t>002484285</t>
  </si>
  <si>
    <t xml:space="preserve">Vegetation Control, Tree &amp; Rope Hook, Sunrise Attachment (Live Line Tools)  </t>
  </si>
  <si>
    <t>000018755</t>
  </si>
  <si>
    <t xml:space="preserve">Safloc Hook, Hauling Line, 12mm, S/Steel Gde 304, Stamped "WLL 720kg"  </t>
  </si>
  <si>
    <t>002434777</t>
  </si>
  <si>
    <t xml:space="preserve">Drag, for Moving/Positioning Versadeck Ground Protection Mats  </t>
  </si>
  <si>
    <t>002489102</t>
  </si>
  <si>
    <t>Live Line Hook, Orange, 50mm Dia, 110mm Lg, Conical Top with Closed Loop, Gravel Filled, c/w Reflective 3 Colour Sign "DANGER CREW ON LINE"</t>
  </si>
  <si>
    <t>000105465</t>
  </si>
  <si>
    <t xml:space="preserve">DNOB Safety Hook BEN-005 with label attached  </t>
  </si>
  <si>
    <t>002472868</t>
  </si>
  <si>
    <t xml:space="preserve">Grip 254mm to 914mm poles, reinforced fiberglass handle, 38.1mm diameter; 1.524m overall length. </t>
  </si>
  <si>
    <t>002403730</t>
  </si>
  <si>
    <t xml:space="preserve">Coachscrew Thread with Neutral Bonding Tab, Dwg 875232-01 (P50) (scm)  </t>
  </si>
  <si>
    <t>000435028</t>
  </si>
  <si>
    <t xml:space="preserve">Hook J With Form Thread to Drawing No. 22-A4-500  </t>
  </si>
  <si>
    <t>002497451</t>
  </si>
  <si>
    <t xml:space="preserve">HOOK,SUPPORT                            </t>
  </si>
  <si>
    <t xml:space="preserve">EWP Bucket Hook, suit 100mm Lip, 16mm OD, PVC, Pair of 2  </t>
  </si>
  <si>
    <t>002497444</t>
  </si>
  <si>
    <t xml:space="preserve">EWP Bucket Hook, suit 75mm Lip, 16mm OD, PVC, Pair of 2  </t>
  </si>
  <si>
    <t>002486025</t>
  </si>
  <si>
    <t xml:space="preserve">HORN,ARC                                </t>
  </si>
  <si>
    <t xml:space="preserve">Arcing Horn Assembly, S/Steel Gde 304, suit ALM YHDB 66kV Isolator  </t>
  </si>
  <si>
    <t>002498475</t>
  </si>
  <si>
    <t xml:space="preserve">HOSE                                    </t>
  </si>
  <si>
    <t xml:space="preserve">Replacement Suction Hose Extension Quick 32mm, Anti Static, for Metabo H-Class Battery Vacuum </t>
  </si>
  <si>
    <t>002470136</t>
  </si>
  <si>
    <t xml:space="preserve">Push Lock Hose, 1/4" SAE 30R2   </t>
  </si>
  <si>
    <t>002493856</t>
  </si>
  <si>
    <t xml:space="preserve">HOSE ASSY,AIR BREATHING                 </t>
  </si>
  <si>
    <t>Versaflo BT-30, Length Adjusting Breathing Tube, Quick Release Swivel Connection, for Versaflo TR-300 Series PAPR</t>
  </si>
  <si>
    <t>002464865</t>
  </si>
  <si>
    <t xml:space="preserve">HOSE SET,NONMETALLIC                    </t>
  </si>
  <si>
    <t xml:space="preserve">Gardena Universal Set, 4 Piece Hose Fittings, 12mm, Plastic Click-on, for Unfitted Hoses </t>
  </si>
  <si>
    <t>002464584</t>
  </si>
  <si>
    <t>Dash 10 Hose, 13.2mm ID, 23.4mm OD, CPE Tube, Reinforced Braided High-tensile Wire &amp; Texiles, Oil &amp; Mildew Resistant Poly/Texile Braid Cover</t>
  </si>
  <si>
    <t>002464675</t>
  </si>
  <si>
    <t xml:space="preserve">Purosil Coolant Hose, 101.6mm ID, 111.05mm OD, Silicone, UV &amp; Ozone Resistant </t>
  </si>
  <si>
    <t>002464667</t>
  </si>
  <si>
    <t xml:space="preserve">Purosil Charge Air Hose, 76.2mm ID, 81.79mm OD, 4 Ply Silicone Aramid Reinforced, UV &amp; Ozone Resistant </t>
  </si>
  <si>
    <t>002464642</t>
  </si>
  <si>
    <t xml:space="preserve">Purosil Coolant Hose, 22.35mm ID, 31.8mm OD, Silicone, Scania Turbo Drain Hose, UV &amp; Ozone Resistant </t>
  </si>
  <si>
    <t>002464626</t>
  </si>
  <si>
    <t xml:space="preserve">Push-Lok LP Hose, 1/2" ID, 0.81" OD, Rubber Tube, Reinforced Fiber Braid, Oil &amp; Abrasion Resistant Rubber Cover </t>
  </si>
  <si>
    <t>002464592</t>
  </si>
  <si>
    <t>Dash 12 Hose, 16.4mm ID, 27.3mm OD, CPE Tube, Reinforced Braided High-tensile Wire &amp; Texiles, Oil &amp; Mildew Resistant Poly/Texile Braid Cover</t>
  </si>
  <si>
    <t>002464659</t>
  </si>
  <si>
    <t xml:space="preserve">Purosil Coolant Hose, 31.75mm ID, 41.2mm OD, Silicone, UV &amp; Ozone Resistant </t>
  </si>
  <si>
    <t>002464576</t>
  </si>
  <si>
    <t>Dash 8 Hose, 10.7mm ID, 19.4mm OD, CPE Tube, Reinforced Braided High-tensile Wire &amp; Texiles, Oil &amp; Mildew Resistant Poly/Texile Braid Cover</t>
  </si>
  <si>
    <t>002464618</t>
  </si>
  <si>
    <t xml:space="preserve">Push-Lok LP Hose, 3/8" ID, 0.66" OD, Rubber Tube, Reinforced Fiber Braid, Oil &amp; Abrasion Resistant Rubber Cover </t>
  </si>
  <si>
    <t>002464600</t>
  </si>
  <si>
    <t>Dash 16 Hose, 22.7mm ID, 31.3mm OD, CPE Tube, Reinforced Braided High-tensile Wire &amp; Texiles, Oil &amp; Mildew Resistant Poly/Texile Braid Cover</t>
  </si>
  <si>
    <t>002464634</t>
  </si>
  <si>
    <t xml:space="preserve">LP Hose, 5/16" ID, 0.56" OD, Rubber Tube, Reinforced Fiber Braid, Oil &amp; Abrasion Resistant Rubber Cover </t>
  </si>
  <si>
    <t>002464691</t>
  </si>
  <si>
    <t xml:space="preserve">Multi-purpose Hose, 25mm   </t>
  </si>
  <si>
    <t>002408219</t>
  </si>
  <si>
    <t>HP, 6.0m Thermoplastic 3/8" Single Line Non-conductive, 10 000psi, (690 Bar) c/w 3/8 NPT Male Ends &amp; Parker 3050-3-231, 3/8-18 Female Thread, Quick Couplers,</t>
  </si>
  <si>
    <t>002419695</t>
  </si>
  <si>
    <t>Hydraulic, Aux HP, Thermoplastic Single Line Non-conductive 10,000psi Restrictor 10ft Lg (3.048m) c/w Coupler, Male Half HP, 3/8 NPT F/M Thread, Parker</t>
  </si>
  <si>
    <t>002464683</t>
  </si>
  <si>
    <t xml:space="preserve">HOSE,PREFORMED                          </t>
  </si>
  <si>
    <t xml:space="preserve">Rad Hose, 50.8mm, 1000mm Lg, Green Stripe  </t>
  </si>
  <si>
    <t>000104782</t>
  </si>
  <si>
    <t xml:space="preserve">Insulating Stick, 1.2m x 32mm Dia c/w Sunrise Fitting &amp; Butt Cap, Std IEC60855  </t>
  </si>
  <si>
    <t>000105087</t>
  </si>
  <si>
    <t xml:space="preserve">Roller Link Stick, 32mm Fibreglass Insert, 500mm Lg Overall  </t>
  </si>
  <si>
    <t>002462992</t>
  </si>
  <si>
    <t xml:space="preserve">HYDRAULIC STRUT                         </t>
  </si>
  <si>
    <t xml:space="preserve">Canopy Filter Vent Door Strut, S/S, suit Hino JO8 Canopy &amp; Scania DC12  </t>
  </si>
  <si>
    <t>002463008</t>
  </si>
  <si>
    <t xml:space="preserve">Canopy Door Gas Strut, 600nm, Hino JO8 Mechanical Parts  </t>
  </si>
  <si>
    <t>002463776</t>
  </si>
  <si>
    <t xml:space="preserve">Canopy Door Strut, 800nm, Scania DC12 Mechanical Parts  </t>
  </si>
  <si>
    <t>002404231</t>
  </si>
  <si>
    <t xml:space="preserve">INDICATOR                               </t>
  </si>
  <si>
    <t xml:space="preserve">Permanent Volt Indicator, Elastimold, Cat # PVI-1A  </t>
  </si>
  <si>
    <t>000003366</t>
  </si>
  <si>
    <t xml:space="preserve">INDICATOR,DIGITAL DISPLAY               </t>
  </si>
  <si>
    <t>Integra 1630 Meter, 100-240V L-L 3Ph, 57.7-139V L-N 3Ph Input, 5A CT Operated 3Ph, 45-66Hz Aux, 100-250V AC/DC Output, 1 Modbus, DIN 96mm Panel Mount, Low</t>
  </si>
  <si>
    <t>000003363</t>
  </si>
  <si>
    <t>Integra 1630 Meter, 100-240V L-L 3Ph, 57.7-139V L-N 3Ph Input, 1A CT Operated 3Ph, 45-66Hz Aux, 12-48V DC Output, 1 Modbus, DIN 96mm Panel Mount, Low</t>
  </si>
  <si>
    <t>002470037</t>
  </si>
  <si>
    <t>Integra 1630 Digital Power Meter, 241-480V L-L Input, 5A, 100-250V AC/DC Aux, 45-65Hz, RS485 Modbus RTU Output c/w Prog System Config, Prog VT &amp; CT</t>
  </si>
  <si>
    <t>000003367</t>
  </si>
  <si>
    <t xml:space="preserve">TPI Encoder Module, 85-264V AC, 110-300V DC, BCD Output, 35 POS  </t>
  </si>
  <si>
    <t>000003365</t>
  </si>
  <si>
    <t>Integra 1630 Meter, 100-240V L-L 3Ph, 57.7-139V L-N 3Ph Input, 1A CT Operated 3Ph, 45-66Hz Aux, 100-250V AC/DC Output, 1 Modbus, DIN 96mm Panel Mount, Low</t>
  </si>
  <si>
    <t>000003364</t>
  </si>
  <si>
    <t>Integra 1630 Meter, 100-240V L-L 3Ph, 57.7-139V L-N 3Ph Input, 5A CT Operated 3Ph, 45-66Hz Aux, 12-48V DC Output, 1 Modbus, DIN 96mm Panel Mount, Low</t>
  </si>
  <si>
    <t>002437507</t>
  </si>
  <si>
    <t xml:space="preserve">INDICATOR,ELECTRICAL POTENTIAL          </t>
  </si>
  <si>
    <t xml:space="preserve">VPIS Cable Connection, suit ABB Safelink2, JTS 06-08-01 (scm)  </t>
  </si>
  <si>
    <t>000003242</t>
  </si>
  <si>
    <t xml:space="preserve">Indicator &amp; Sensors, for Switchboard Type BV2, ETS 2010/0048/T, Sched 6.1.3 Item 12, Conneq iPower </t>
  </si>
  <si>
    <t>002466597</t>
  </si>
  <si>
    <t xml:space="preserve">INDICATOR,FAULT LOCATING                </t>
  </si>
  <si>
    <t>Smart Navigator, Temp Monitoring, 100-1200A Trip Level, &lt;46kV/50Hz Max Operating, 25kA/1sec, 2.4GHz/1mW/MSK, -40 to 130DegC Measurement Range,</t>
  </si>
  <si>
    <t>002461192</t>
  </si>
  <si>
    <t>Smart Navigator, Temp Monitoring/Sensor, 800-2400A Trip Level, &lt;161kV/50Hz Max Operating, 25kA/1sec, 2.4GHz/1mW/MSK, -40 to 130DegC Measurement Range,</t>
  </si>
  <si>
    <t>002454510</t>
  </si>
  <si>
    <t>Regular Navigator, Local Indicator, 95 x 155mm, LED Display, 46kV/50Hz Max Operating, 25kA rms/1sec, Cable Mount</t>
  </si>
  <si>
    <t>002437499</t>
  </si>
  <si>
    <t xml:space="preserve">Circuit Fault Indicator, Compass B, for ABB Safelink2, JTS 06-08-01 (scm)  </t>
  </si>
  <si>
    <t>002440410</t>
  </si>
  <si>
    <t>SIGMA F+E 3, Short Circuit &amp; Earth Fault Indicator, 96 x 48 x 96mm, LED Display, Manual/Automatic/Remote Reset &amp; Test, Cable or Bushing Mount CT's, IP40 (scm)</t>
  </si>
  <si>
    <t>002462240</t>
  </si>
  <si>
    <t>Smart Navigator, Temp Monitoring/Sensor, 50-1200A Trip Level, &lt;161kV/50Hz Max Operating, 25kA/1sec, 2.4GHz/1mW/MSK, -40 to 130DegC Measurement Range,</t>
  </si>
  <si>
    <t>002078131</t>
  </si>
  <si>
    <t xml:space="preserve">INDICATOR,SIGHT,LIQUID                  </t>
  </si>
  <si>
    <t xml:space="preserve">Oil Level, Glass, 22kV, EE OKW3, OCB   </t>
  </si>
  <si>
    <t>002464956</t>
  </si>
  <si>
    <t xml:space="preserve">INDICATOR,TEMP,THERMOCOUPLE             </t>
  </si>
  <si>
    <t>Head Mounted Type, PT100/PT1000 Ohm, 4-20mA, Transduces 0-80 Degree, 6.5-36V DC, PC Programmable, Isolated I/O, Puck</t>
  </si>
  <si>
    <t>002464964</t>
  </si>
  <si>
    <t>Head Mounted Type, PT100/PT1000 Ohm, 4-20mA, Transduces 0-120 Degree, 6.5-36V DC, PC Programmable, Isolated I/O, Puck</t>
  </si>
  <si>
    <t>000022921</t>
  </si>
  <si>
    <t xml:space="preserve">INDICATOR,VOLTAGE                       </t>
  </si>
  <si>
    <t>Old Resistive Type, Replacement Test Point for Safelink Voltage Indication, 4 x Tip Jack Test Points on Metal Plate c/w White Pins, approx 1.8 Meg Ohm</t>
  </si>
  <si>
    <t>000022924</t>
  </si>
  <si>
    <t>VPIS Type, Replacement Test Point for Safelink VPIS, 10 Mega Ohms Voltage Measure, Impedance Multimeter approx 150V between Earth &amp; Phase</t>
  </si>
  <si>
    <t>002462802</t>
  </si>
  <si>
    <t xml:space="preserve">INJECTOR ASSEMBLY,FUEL                  </t>
  </si>
  <si>
    <t xml:space="preserve">Nozzle &amp; Holder Assy, Diesel Engine Injector, Hino JO8 Mechanical Parts  </t>
  </si>
  <si>
    <t>000025432</t>
  </si>
  <si>
    <t xml:space="preserve">AEROGARD Trop Strength; Press Pack 150g; 6 hr protection; Low Irritant; neutral smell </t>
  </si>
  <si>
    <t>000025536</t>
  </si>
  <si>
    <t xml:space="preserve">Bushmans; Aerosol 150g; 20% Deet; 7 hours effective protection  </t>
  </si>
  <si>
    <t>000025551</t>
  </si>
  <si>
    <t xml:space="preserve">RID Antiseptic Repellent; 100ml Lotion Pump-16% DEET;4 hours effective protection </t>
  </si>
  <si>
    <t>000025562</t>
  </si>
  <si>
    <t xml:space="preserve">RID Medicated Workforce Strength Repellent plus antiseptic spray 150g 19.5% DEET (6 hours effective protection </t>
  </si>
  <si>
    <t>000022433</t>
  </si>
  <si>
    <t xml:space="preserve">Bushmans; Aerosol 225g; 40% Deet; 10 hours protection  </t>
  </si>
  <si>
    <t>000016465</t>
  </si>
  <si>
    <t xml:space="preserve">RID Antiseptic Repellent 100g Medicated Spray - 16% DEET 4 hours effective protection </t>
  </si>
  <si>
    <t>000025540</t>
  </si>
  <si>
    <t xml:space="preserve">Bushmans; Ultra Gel 75g; 80% Deet 16 hours protection  </t>
  </si>
  <si>
    <t>002472249</t>
  </si>
  <si>
    <t>OFF! Kids, Insect Repellent, 175ml Pump Spray Bottle, Non-Greasy, Soft Scented, Repels Mosquitoes, Flies, Sandflies &amp; other Biting Insects, contains Picaridin</t>
  </si>
  <si>
    <t>000368110</t>
  </si>
  <si>
    <t xml:space="preserve">INSECTICIDE                             </t>
  </si>
  <si>
    <t xml:space="preserve">WaspJet, Aerosol, Spray up to 6m, Di-Electric Strength, Kills Wasps &amp; Larvae </t>
  </si>
  <si>
    <t>002496610</t>
  </si>
  <si>
    <t xml:space="preserve">INSECTICIDE,FIPRONIL                    </t>
  </si>
  <si>
    <t xml:space="preserve">SAS PRO, Granule Ant Killer, Silica Carrier Particles, 10kg Pail c/w Scoop &amp; Shaker </t>
  </si>
  <si>
    <t>002496602</t>
  </si>
  <si>
    <t xml:space="preserve">SAS PRO, Granule Ant Killer, Silica Carrier Particles, 1kg Shaker Pack  </t>
  </si>
  <si>
    <t>002464246</t>
  </si>
  <si>
    <t xml:space="preserve">INSERT KIT,SCREW THREAD                 </t>
  </si>
  <si>
    <t xml:space="preserve">M6 Helicoil Thread Repair Kit c/w Inserts, Drill Bit, Tap, Installation Tool </t>
  </si>
  <si>
    <t>002464261</t>
  </si>
  <si>
    <t xml:space="preserve">M10 Helicoil Thread Repair Kit c/w Inserts, Drill Bit, Tap, Installation Tool </t>
  </si>
  <si>
    <t>002464253</t>
  </si>
  <si>
    <t xml:space="preserve">M8 Helicoil Thread Repair Kit c/w Inserts, Drill Bit, Tap, Installation Tool </t>
  </si>
  <si>
    <t>002464279</t>
  </si>
  <si>
    <t xml:space="preserve">M12 Helicoil Thread Repair Kit c/w Inserts, Drill Bit, Tap, Installation Tool </t>
  </si>
  <si>
    <t>000003206</t>
  </si>
  <si>
    <t xml:space="preserve">INSTALLATION KIT,ELEC EQUIP             </t>
  </si>
  <si>
    <t>Oil Sample Device, Special Tools, Gauges &amp; Appliances required to Install, Erect, Maintain &amp; Test Equip (IIN3137 to 3205, Items 1 to 23) ETS 2010/0321/T(29A)</t>
  </si>
  <si>
    <t>002484319</t>
  </si>
  <si>
    <t xml:space="preserve">INSTALLATION TOOL,CABLE TIE             </t>
  </si>
  <si>
    <t xml:space="preserve">Tensioning Tool, Palm Grip, Metal Body with Plastic  Hand-Grips  </t>
  </si>
  <si>
    <t>002433787</t>
  </si>
  <si>
    <t xml:space="preserve">INSTRUMENT,CABLE IDENTIFIER             </t>
  </si>
  <si>
    <t xml:space="preserve">c/w Transmitter, Receiver &amp; Headphone, System in Hard Plastic Case  </t>
  </si>
  <si>
    <t>000016478</t>
  </si>
  <si>
    <t xml:space="preserve">INSULATING COMPOUND KIT,ELECTRICAL      </t>
  </si>
  <si>
    <t xml:space="preserve">3 Part Polyurethane Resin Compound, Resin Base, Hardener &amp; Filler, Operating Temperature 90°C, 7.5L Kit </t>
  </si>
  <si>
    <t>002402101</t>
  </si>
  <si>
    <t xml:space="preserve">INSULATING COMPOUND,ELECTRICAL          </t>
  </si>
  <si>
    <t xml:space="preserve">DUSSEK R4, Rosin Oil, Semi Fluid Cable Compound, 25L, 20kg Drum  </t>
  </si>
  <si>
    <t>002489367</t>
  </si>
  <si>
    <t xml:space="preserve">GUROFLO-H2000, 1 Part Silicon, Oil Based Insulating Medium, for 11kV - 33kV Cable Boxes with XLPE Cables, 20L Drum </t>
  </si>
  <si>
    <t>000023881</t>
  </si>
  <si>
    <t xml:space="preserve">Resin &amp; Hardener Compound DS700A&amp;B, Alt Resin for Prysmian 110kV Joint Outer Box, 20kg When Mixed, 6 Units per Joint </t>
  </si>
  <si>
    <t>002404288</t>
  </si>
  <si>
    <t xml:space="preserve">Resin, Scotch C Packs   </t>
  </si>
  <si>
    <t>000020345</t>
  </si>
  <si>
    <t>Guroflex MV, 2 Part Cold-pour, for 33kV Straight Joints, using Cu Sleeves on 185-800mm2 XLPE/LY/HDPE, 5.5L Kit, Approx 2yr Shelf Life</t>
  </si>
  <si>
    <t>002489359</t>
  </si>
  <si>
    <t xml:space="preserve">DUSSEK R4M, Rosin Oil, Sets Thick, for Cable Boxes 33kV or Less, 16kg Pail  </t>
  </si>
  <si>
    <t>002477081</t>
  </si>
  <si>
    <t xml:space="preserve">INSULATING OIL,ELECTRICAL               </t>
  </si>
  <si>
    <t xml:space="preserve">Mineral Insulating Oil, 205L Drum, Uninhibited, Non-passivated for Transformers &amp; Switchgear </t>
  </si>
  <si>
    <t>002492478</t>
  </si>
  <si>
    <t xml:space="preserve">INSULATING VARNISH                      </t>
  </si>
  <si>
    <t xml:space="preserve">VA42, Red Varnish, Air Dry, 300g Aerosol 12 per Carton  </t>
  </si>
  <si>
    <t>002473668</t>
  </si>
  <si>
    <t xml:space="preserve">INSULATION BLANKET                      </t>
  </si>
  <si>
    <t xml:space="preserve">Welding Blanket, Hi-Temp, 1.8 x 2.0m, Tightly Woven Silica-Glass Fabric, 1100 DegC Working Temp </t>
  </si>
  <si>
    <t>002400871</t>
  </si>
  <si>
    <t xml:space="preserve">INSULATION CLOTH,ELECTRICAL             </t>
  </si>
  <si>
    <t xml:space="preserve">Material Jointing Impregnated, 11000V, 95/120mm2 (0.15-0.2" sq)  </t>
  </si>
  <si>
    <t>000120028</t>
  </si>
  <si>
    <t xml:space="preserve">INSULATION HOOD                         </t>
  </si>
  <si>
    <t xml:space="preserve">Shroud, Insulating, Type 1, ETS 35/99 Item 4 (P120) (scm)  </t>
  </si>
  <si>
    <t>000120036</t>
  </si>
  <si>
    <t xml:space="preserve">Shroud, Insulating, Type 2 (P100) (scm)   </t>
  </si>
  <si>
    <t>000113013</t>
  </si>
  <si>
    <t xml:space="preserve">Shroud c/w Screws, suit CF1 Circuit Breaker  </t>
  </si>
  <si>
    <t>002404289</t>
  </si>
  <si>
    <t xml:space="preserve">INSULATION SLEEVE,ELEC,BRANCHED         </t>
  </si>
  <si>
    <t xml:space="preserve">Heat Shrink Glove, LV Breakout, suit 4 Core, 70mm2, XLPE U/G Cable  </t>
  </si>
  <si>
    <t>002405836</t>
  </si>
  <si>
    <t xml:space="preserve">Heat Shrink Glove, LV Breakout, suit 2 Core, 4-35mm, for Terminating  </t>
  </si>
  <si>
    <t>002400912</t>
  </si>
  <si>
    <t xml:space="preserve">Heat Shrink Glove, LV Breakout, 4 Way, suit 120mm U/Ground Cable  </t>
  </si>
  <si>
    <t>000119011</t>
  </si>
  <si>
    <t xml:space="preserve">Heat Shrink Glove, LV Breakout, suit 4 Core, 185 to 300mm2, XLPE U/G Cable (scm) </t>
  </si>
  <si>
    <t>002400914</t>
  </si>
  <si>
    <t xml:space="preserve">Heat Shrink Glove, LV Breakout, suit 3 Core, 10-25mm2, LV PLYSW PVC, Mastic Sealant </t>
  </si>
  <si>
    <t>002400915</t>
  </si>
  <si>
    <t xml:space="preserve">Heat Shrink Glove, LV Breakout, suit 4 Core, 10-25mm, XLPE/PLYSW, PVC c/w Sealant (scm) </t>
  </si>
  <si>
    <t>000119017</t>
  </si>
  <si>
    <t xml:space="preserve">Heat Shrink Glove, LV Breakout, suit 3 Core, 300mm2, 75/34, Fingers 38/14  </t>
  </si>
  <si>
    <t>002405164</t>
  </si>
  <si>
    <t xml:space="preserve">INSULATION SLEEVING,ELEC,SPEC           </t>
  </si>
  <si>
    <t xml:space="preserve">Cold Shrink Kit, Barrier Boot   </t>
  </si>
  <si>
    <t>000017273</t>
  </si>
  <si>
    <t xml:space="preserve">Split Sleeve, Grey EPDM, 20mm ID, 1 x 15m Coil per Box  </t>
  </si>
  <si>
    <t>000017272</t>
  </si>
  <si>
    <t xml:space="preserve">Split Sleeve, Grey EPDM, 10mm ID, 2 x 15m Coils per Box  </t>
  </si>
  <si>
    <t>000156760</t>
  </si>
  <si>
    <t>Cold Shrink Kit, Barrier Boot MB65, suit 35mm2 XLPE 3 Core 11kV Cable, 95mm2/185mm2/240mm2 11kV Conductor, ABB/Andelec SDAF RMU Term</t>
  </si>
  <si>
    <t>002454056</t>
  </si>
  <si>
    <t xml:space="preserve">Heat Shrink Tubing, 10/3mm, 1.2m Lg, Black, Hot Melt Glue Lined  </t>
  </si>
  <si>
    <t>002471043</t>
  </si>
  <si>
    <t xml:space="preserve">Phase Segregation Device, Double, suit Paralleled Jean Muller LV Switchgear  </t>
  </si>
  <si>
    <t>002406139</t>
  </si>
  <si>
    <t xml:space="preserve">Heat Shrink Tubing, 50/16mm, 150mm Lg, Medium Wall, Coated Internally c/w Sealant (scm) </t>
  </si>
  <si>
    <t>000184896</t>
  </si>
  <si>
    <t xml:space="preserve">Heat Shrink Tubing, 50/16mm, 2m Lg, Medium Wall, Cable Trifurcation for Elastimold Terminations </t>
  </si>
  <si>
    <t>000184895</t>
  </si>
  <si>
    <t xml:space="preserve">Heat Shrink Tubing, 16/5mm, 180mm Lg, Medium Wall, Mastic Sealant  </t>
  </si>
  <si>
    <t>002405076</t>
  </si>
  <si>
    <t xml:space="preserve">Heat Shrink Tubing, 12.7/6.4mm, STB-13, Black, Thin Wall  </t>
  </si>
  <si>
    <t>000184880</t>
  </si>
  <si>
    <t xml:space="preserve">Heat Shrink Tubing, 9.5/4.8mm, 1.2m Lg, Black, Thin Wall  </t>
  </si>
  <si>
    <t>002405162</t>
  </si>
  <si>
    <t xml:space="preserve">Heat Shrink Tubing, 38/19mm, 38m Roll, Blue  </t>
  </si>
  <si>
    <t>002405163</t>
  </si>
  <si>
    <t xml:space="preserve">Heat Shrink Tubing, 38/19mm, 38m Roll, White, Thin Wall  </t>
  </si>
  <si>
    <t>002405062</t>
  </si>
  <si>
    <t xml:space="preserve">Heat Shrink Tubing, 38/19mm, 50m Roll, Red, Thin Wall  </t>
  </si>
  <si>
    <t>002405077</t>
  </si>
  <si>
    <t xml:space="preserve">Heat Shrink Tubing, 40/20mm, 50m Roll, Black, Thin Wall  </t>
  </si>
  <si>
    <t>002406143</t>
  </si>
  <si>
    <t xml:space="preserve">Heat Shrink Tubing, 32/10mm, 300mm Lg, HV Outdoor Tubing  </t>
  </si>
  <si>
    <t>000158459</t>
  </si>
  <si>
    <t xml:space="preserve">Heat Shrink Tubing, 35/12mm, 150mm Lg, Medium Wall, Mastic Sealant  </t>
  </si>
  <si>
    <t>002493393</t>
  </si>
  <si>
    <t xml:space="preserve">Heavy-Wall Heat Shrink Tubing, 180-50mm, 400mm Lg c/w Adhesive Coating, Pack of 5  </t>
  </si>
  <si>
    <t>002465375</t>
  </si>
  <si>
    <t xml:space="preserve">Heat Shrink Tubing, 38/19mm, 1.2m Lg, Yellow/Green, Thin Wall, Flame Retardant UV Stabilised </t>
  </si>
  <si>
    <t>002465367</t>
  </si>
  <si>
    <t xml:space="preserve">Heat Shrink Tubing, 38/19mm, 1.2m Lg, Black, Thin Wall, Flame Retardant, UV Stabilised </t>
  </si>
  <si>
    <t>002465359</t>
  </si>
  <si>
    <t xml:space="preserve">Heat Shrink Tubing, 38/19mm, 1.2m Lg, Blue, Thin Wall, Flame Retardant, UV Stabilised </t>
  </si>
  <si>
    <t>002465342</t>
  </si>
  <si>
    <t xml:space="preserve">Heat Shrink Tubing, 38/19mm, 1.2m Lg, White, Thin Wall, Flame Retardant, UV Stabilised </t>
  </si>
  <si>
    <t>002465334</t>
  </si>
  <si>
    <t xml:space="preserve">Heat Shrink Tubing, 38/19mm, 1.2m Lg, Red, Thin Wall, Flame Retardant, UV Stabilised </t>
  </si>
  <si>
    <t>002465326</t>
  </si>
  <si>
    <t xml:space="preserve">Heat Shrink Tubing, 25/12.5mm, 1.2m Lg, Yellow/Green, Thin Wall, Flame Retardant UV Stabilised </t>
  </si>
  <si>
    <t>002465318</t>
  </si>
  <si>
    <t xml:space="preserve">Heat Shrink Tubing, 25/12.5mm, 1.2m Lg, Black, Thin Wall, Flame Retardant, UV Stabilised </t>
  </si>
  <si>
    <t>002465300</t>
  </si>
  <si>
    <t xml:space="preserve">Heat Shrink Tubing, 25/12.5mm, 1.2m Lg, Blue, Thin Wall, Flame Retardant, UV Stabilised </t>
  </si>
  <si>
    <t>002465292</t>
  </si>
  <si>
    <t xml:space="preserve">Heat Shrink Tubing, 25/12.5mm, 1.2m Lg, White, Thin Wall, Flame Retardant, UV Stabilised </t>
  </si>
  <si>
    <t>002465284</t>
  </si>
  <si>
    <t xml:space="preserve">Heat Shrink Tubing, 25/12.5mm, 1.2m Lg, Red, Thin Wall, Flame Retardant, UV Stabilised </t>
  </si>
  <si>
    <t>002465276</t>
  </si>
  <si>
    <t xml:space="preserve">Heat Shrink Tubing, 13/6.5mm, 1.2m Lg, Yellow/Green, Thin Wall, Flame Retardant UV Stabilised </t>
  </si>
  <si>
    <t>002465268</t>
  </si>
  <si>
    <t xml:space="preserve">Heat Shrink Tubing, 13/6.5mm, 1.2m Lg, Blue, Thin Wall, Flame Retardant, UV Stabilised </t>
  </si>
  <si>
    <t>002465250</t>
  </si>
  <si>
    <t xml:space="preserve">Heat Shrink Tubing, 13/6.5mm, 1.2m Lg, White, Thin Wall, Flame Retardant, UV Stabilised </t>
  </si>
  <si>
    <t>002465243</t>
  </si>
  <si>
    <t xml:space="preserve">Heat Shrink Tubing, 13/6.5mm, 1.2m Lg, Red, Thin Wall, Flame Retardant, UV Stabilised </t>
  </si>
  <si>
    <t>002465235</t>
  </si>
  <si>
    <t xml:space="preserve">Heat Shrink Tubing, 7/3.5mm, 1.2m Lg, Yellow/Green, Thin Wall, Flame Retardant UV Stabilised </t>
  </si>
  <si>
    <t>002465227</t>
  </si>
  <si>
    <t xml:space="preserve">Heat Shrink Tubing, 7/3.5mm, 1.2m Lg, Black, Thin Wall, Flame Retardant, UV Stabilised </t>
  </si>
  <si>
    <t>002465219</t>
  </si>
  <si>
    <t xml:space="preserve">Heat Shrink Tubing, 7/3.5mm, 1.2m Lg, Blue, Thin Wall, Flame Retardant, UV Stabilised </t>
  </si>
  <si>
    <t>002465201</t>
  </si>
  <si>
    <t xml:space="preserve">Heat Shrink Tubing, 7/3.5mm, 1.2m Lg, White, Thin Wall, Flame Retardant, UV Stabilised </t>
  </si>
  <si>
    <t>002465193</t>
  </si>
  <si>
    <t xml:space="preserve">Heat Shrink Tubing, 7/3.5mm, 1.2m Lg, Red, Thin Wall, Flame Retardant, UV Stabilised </t>
  </si>
  <si>
    <t>002465185</t>
  </si>
  <si>
    <t xml:space="preserve">Heat Shrink Tubing, 5/2.5mm, 1.2m Lg, Yellow/Green, Thin Wall, Flame Retardant UV Stabilised </t>
  </si>
  <si>
    <t>002465177</t>
  </si>
  <si>
    <t xml:space="preserve">Heat Shrink Tubing, 5/2.5mm, 1.2m Lg, Black, Thin Wall, Flame Retardant, UV Stabilised </t>
  </si>
  <si>
    <t>002465169</t>
  </si>
  <si>
    <t xml:space="preserve">Heat Shrink Tubing, 5/2.5mm, 1.2m Lg, Blue, Thin Wall, Flame Retardant, UV Stabilised </t>
  </si>
  <si>
    <t>002465151</t>
  </si>
  <si>
    <t xml:space="preserve">Heat Shrink Tubing, 5/2.5mm, 1.2m Lg, White, Thin Wall, Flame Retardant, UV Stabilised </t>
  </si>
  <si>
    <t>002465144</t>
  </si>
  <si>
    <t xml:space="preserve">Heat Shrink Tubing, 5/2.5mm, 1.2m Lg, Red, Thin Wall, Flame Retardant, UV Stabilised </t>
  </si>
  <si>
    <t>002465136</t>
  </si>
  <si>
    <t xml:space="preserve">Heat Shrink Tubing, 3/1.5mm, 1.2m Lg, Yellow/Green, Thin Wall, Flame Retardant UV Stabilised </t>
  </si>
  <si>
    <t>002465128</t>
  </si>
  <si>
    <t xml:space="preserve">Heat Shrink Tubing, 3/1.5mm, 1.2m Lg, Black, Thin Wall, Flame Retardant, UV Stabilised </t>
  </si>
  <si>
    <t>002465110</t>
  </si>
  <si>
    <t xml:space="preserve">Heat Shrink Tubing, 3/1.5mm, 1.2m Lg, Blue, Thin Wall, Flame Retardant, UV Stabilised </t>
  </si>
  <si>
    <t>002465102</t>
  </si>
  <si>
    <t xml:space="preserve">Heat Shrink Tubing, 3/1.5mm, 1.2m Lg, White, Thin Wall, Flame Retardant, UV Stabilised </t>
  </si>
  <si>
    <t>002465094</t>
  </si>
  <si>
    <t xml:space="preserve">Heat Shrink Tubing, 3/1.5mm, 1.2m Lg, Red, Thin Wall, Flame Retardant, UV Stabilised </t>
  </si>
  <si>
    <t>002471035</t>
  </si>
  <si>
    <t xml:space="preserve">Phase Segregation Device, Single, suit Standard Parallel Cable Rail for Jean Muller LV Switchgear </t>
  </si>
  <si>
    <t>002400906</t>
  </si>
  <si>
    <t xml:space="preserve">Heat Shrink Tubing, 63/19mm, 100mm Lg, Medium Wall c/w Sealant  </t>
  </si>
  <si>
    <t>002404304</t>
  </si>
  <si>
    <t xml:space="preserve">Heat Shrink Tubing, 51/19mm, Medium Wall, Adhesive Lined  </t>
  </si>
  <si>
    <t>002456291</t>
  </si>
  <si>
    <t xml:space="preserve">Heat Shrink Tubing, 25/8mm, 50m Roll, Yellow/Green, Thin Wall  </t>
  </si>
  <si>
    <t>002456283</t>
  </si>
  <si>
    <t xml:space="preserve">Heat Shrink Tubing, 38/19mm, 25m Roll, Yellow/Green, Thin Wall  </t>
  </si>
  <si>
    <t>002404317</t>
  </si>
  <si>
    <t xml:space="preserve">Heat Shrink Tubing, 85/25mm, 1.2m Lg, Medium Wall, Unlined  </t>
  </si>
  <si>
    <t>002404316</t>
  </si>
  <si>
    <t xml:space="preserve">Heat Shrink Tubing, 56/17mm, 1.2m Long, Unlined  </t>
  </si>
  <si>
    <t>002400908</t>
  </si>
  <si>
    <t xml:space="preserve">Heat Shrink Tubing, 75/22mm, 200mm Lg, Medium Wall c/w Sealant  </t>
  </si>
  <si>
    <t>002405074</t>
  </si>
  <si>
    <t xml:space="preserve">Heat Shrink Tubing, 35/12mm, 30m Roll, Uncoated  </t>
  </si>
  <si>
    <t>002404310</t>
  </si>
  <si>
    <t xml:space="preserve">Heat Shrink Tubing, 35/12mm, 1.2m Lg, Medium Wall c/w Sealant  </t>
  </si>
  <si>
    <t>002403501</t>
  </si>
  <si>
    <t xml:space="preserve">Heat Shrink Tubing, 37/12mm, 100mm Lg, Medium Wall, Coated Internally c/w Sealant </t>
  </si>
  <si>
    <t>000019670</t>
  </si>
  <si>
    <t xml:space="preserve">Heat Shrink, EP Polymer, Dull Red, 660mm W, 2.4mm Thk, 36kV, 10m Roll  </t>
  </si>
  <si>
    <t>002404313</t>
  </si>
  <si>
    <t xml:space="preserve">Heat Shrink Tubing, 160/50mm, Medium Wall, Lined, Standard  </t>
  </si>
  <si>
    <t>002404314</t>
  </si>
  <si>
    <t xml:space="preserve">Heat Shrink Tubing, 140/42mm, Medium Wall, Lined, Standard  </t>
  </si>
  <si>
    <t>002400913</t>
  </si>
  <si>
    <t xml:space="preserve">Heat Shrink Tubing, 140/42mm, 200mm Lg, Medium Wall  </t>
  </si>
  <si>
    <t>000104216</t>
  </si>
  <si>
    <t xml:space="preserve">Heat Shrink Tubing, 10/3mm, 1.2m Lg, Medium Wall, Uncoated  </t>
  </si>
  <si>
    <t>002404303</t>
  </si>
  <si>
    <t xml:space="preserve">Heat Shrink Tubing, 25/8mm, Medium Wall, Adhesive Lined  </t>
  </si>
  <si>
    <t>000184891</t>
  </si>
  <si>
    <t xml:space="preserve">Heat Shrink Tubing, 25/8mm, 250mm Lg, Medium Wall c/w Sealant (scm)  </t>
  </si>
  <si>
    <t>002404311</t>
  </si>
  <si>
    <t xml:space="preserve">Heat Shrink, Wrap Around, 107/29mm ID, 1000mm Lg, Min 2mm Thk, Black, Polyolefin, Meltable Inner Lining </t>
  </si>
  <si>
    <t>000016602</t>
  </si>
  <si>
    <t>Heat Shrink, Wrap Around, 107/29mm ID, 1500mm Lg, Min 2mm Thk, Black, Polyolefin, Meltable Inner Lining, suit Cable 34 to 65mm Dia</t>
  </si>
  <si>
    <t>002404308</t>
  </si>
  <si>
    <t xml:space="preserve">Heat Shrink Tubing, 85/25mm, Medium Wall, Adhesive Lined  </t>
  </si>
  <si>
    <t>002442093</t>
  </si>
  <si>
    <t xml:space="preserve">Heat Shrink Tubing, BPTM 30/12-A/U, 3m Lg, HV Outdoor Tubing (scm)  </t>
  </si>
  <si>
    <t>002407011</t>
  </si>
  <si>
    <t xml:space="preserve">Heat Shrink Tubing, 75/25mm, 220mm, Unlin, EPS0067 (P3) (scm)  </t>
  </si>
  <si>
    <t>002400909</t>
  </si>
  <si>
    <t xml:space="preserve">Heat Shrink Tubing, 82/25mm, 250mm Lg, Medium Wall c/w Sealant  </t>
  </si>
  <si>
    <t>000156092</t>
  </si>
  <si>
    <t xml:space="preserve">Heat Shrink Tubing, 19-6mm, 300mm Lg, Min 2mm Thk, Black, Electrical Polyolefin, Meltable Inner Liner </t>
  </si>
  <si>
    <t>002406142</t>
  </si>
  <si>
    <t xml:space="preserve">Heat Shrink Tubing, 51/16mm, 225mm Lg (scm)  </t>
  </si>
  <si>
    <t>002405061</t>
  </si>
  <si>
    <t xml:space="preserve">Heat Shrink Tubing, 38/12.7mm   </t>
  </si>
  <si>
    <t>002482628</t>
  </si>
  <si>
    <t xml:space="preserve">Heat shrink, Thick Walled, Clear 40mm - 12mm, 1200mm length Glue lined  </t>
  </si>
  <si>
    <t>000158467</t>
  </si>
  <si>
    <t xml:space="preserve">Heat Shrink Tubing, 50/16mm, 120mm Lg, Medium Wall, Mastic Sealant  </t>
  </si>
  <si>
    <t>002404312</t>
  </si>
  <si>
    <t xml:space="preserve">Heat Shrink Tubing, CRSM, 93/26, Lined, Wrap-around  </t>
  </si>
  <si>
    <t>000105026</t>
  </si>
  <si>
    <t>Tiger Tail 2.5m Lg, Regular, Red &amp; Black Stripe, Class 1, 650V, HDPE Insulating Barrier, 35mm ID Nom, Protective Cover for LV Conductor, Compliant to AS4202</t>
  </si>
  <si>
    <t>000105025</t>
  </si>
  <si>
    <t>Tiger Tail 1.25m Lg, Short, Red &amp; Black Stripe, Class 1, 650V, HDPE Insulating Barrier, 35mm ID Nom, Protective Cover for LV Conductor, Compliant to AS4202</t>
  </si>
  <si>
    <t>002426252</t>
  </si>
  <si>
    <t>Parking Portable Insulator, 797 x 32mm Insulating Rod c/w 5 to 10mm Live Line Clamp one end &amp; 220mm T Bar at the other end, In Storage Bag, EE Dwg 986381-01 &amp;</t>
  </si>
  <si>
    <t>002404050</t>
  </si>
  <si>
    <t xml:space="preserve">Hook, 230mm, Dwg G-130A4, (supplied in bags of 25)  </t>
  </si>
  <si>
    <t>002074489</t>
  </si>
  <si>
    <t xml:space="preserve">Porcelain, 180173, Gec 11kV OCB   </t>
  </si>
  <si>
    <t>002080306</t>
  </si>
  <si>
    <t xml:space="preserve">Lower Rot Delle OCB   </t>
  </si>
  <si>
    <t>002074497</t>
  </si>
  <si>
    <t xml:space="preserve">Cross Jet Ports, Gec 11kV OCB   </t>
  </si>
  <si>
    <t>002078093</t>
  </si>
  <si>
    <t xml:space="preserve">Term Conn CT Lead GEC 11kV OCB   </t>
  </si>
  <si>
    <t>002080314</t>
  </si>
  <si>
    <t xml:space="preserve">Support Delle OCB   </t>
  </si>
  <si>
    <t>002080322</t>
  </si>
  <si>
    <t xml:space="preserve">Chamber Delle OCB   </t>
  </si>
  <si>
    <t>002472298</t>
  </si>
  <si>
    <t xml:space="preserve">Kit for LV Temporary Crossarm, Ertalon 6-PLA, Black c/w Bag (Set of 4)  </t>
  </si>
  <si>
    <t>002472306</t>
  </si>
  <si>
    <t xml:space="preserve">for LV Temporary Crossarm, Ertalon 6-PLA, Black (single unit)  </t>
  </si>
  <si>
    <t>002078298</t>
  </si>
  <si>
    <t xml:space="preserve">INSULATOR,BUSHING                       </t>
  </si>
  <si>
    <t xml:space="preserve">HV 66/11kV, Transformer   </t>
  </si>
  <si>
    <t>002078247</t>
  </si>
  <si>
    <t xml:space="preserve">66kV, OCB, CT PR1 Dwg 312015   </t>
  </si>
  <si>
    <t>002078263</t>
  </si>
  <si>
    <t xml:space="preserve">22kV Bush Wilson 2000kVA 22kV 3P   </t>
  </si>
  <si>
    <t>002074349</t>
  </si>
  <si>
    <t xml:space="preserve">22kV, 2MVA SW VREG   </t>
  </si>
  <si>
    <t>002074381</t>
  </si>
  <si>
    <t xml:space="preserve">GE22/12.7kV, c/lete 4   </t>
  </si>
  <si>
    <t>002074039</t>
  </si>
  <si>
    <t xml:space="preserve">22kV, OYT OCR   </t>
  </si>
  <si>
    <t>002417970</t>
  </si>
  <si>
    <t xml:space="preserve">INSULATOR,DISC                          </t>
  </si>
  <si>
    <t xml:space="preserve">125kN, Ball &amp; Socket, Porcelain, Normal Type, Zinc Insert c/w "R" Pin (P108)  </t>
  </si>
  <si>
    <t>002417962</t>
  </si>
  <si>
    <t xml:space="preserve">125kN, Ball &amp; Socket, Porcelain, Fog Type, Zinc Insert c/w "R" Pin (P90)  </t>
  </si>
  <si>
    <t>000551004</t>
  </si>
  <si>
    <t xml:space="preserve">70kN, Ball &amp; Socket, Glass, Type U70BL, ETS 10-01-01, Item 18 (scm)  </t>
  </si>
  <si>
    <t>000551008</t>
  </si>
  <si>
    <t xml:space="preserve">70kN, Ball &amp; Socket, Glass, Type U70BL, (Fog), ETS 10-01-01, Item 19  </t>
  </si>
  <si>
    <t>002406304</t>
  </si>
  <si>
    <t xml:space="preserve">125kN, Ball &amp; Socket, Glass, Type U125 BS, with Zinc Insert (P6)  </t>
  </si>
  <si>
    <t>000002579</t>
  </si>
  <si>
    <t>70kN, Tongue &amp; Clevis, Glass, Type U70C, Normal Profile, 255mm Dia, 146mm Pitch c/w Hex Pin &amp; HPA Split Pins, AS60305, Box of 3</t>
  </si>
  <si>
    <t>002400847</t>
  </si>
  <si>
    <t xml:space="preserve">70kN, Ball &amp; Socket, Glass, Type U70BL, (Transmission), ETS 10-01-01, Item 20  </t>
  </si>
  <si>
    <t>000104631</t>
  </si>
  <si>
    <t xml:space="preserve">INSULATOR,LINE POST                     </t>
  </si>
  <si>
    <t xml:space="preserve">66kV, 210kV BIL, Composite, 2 Slot Dropped Tongue, ETS 10-02-02, Item 3  </t>
  </si>
  <si>
    <t>002453454</t>
  </si>
  <si>
    <t xml:space="preserve">11/22kV, 150kV BIL Porcelain, Top Plate 76mm PCD 4 x Holes, 12mm Threads c/w M20 x 195mm Stud (scm) </t>
  </si>
  <si>
    <t>000104197</t>
  </si>
  <si>
    <t xml:space="preserve">22kV (11kV Trident) 150kV BIL, Porcelain Vertical Tie Top c/w M20 Stud, ETS 10-01-01, Item 9 (scm) </t>
  </si>
  <si>
    <t>000104629</t>
  </si>
  <si>
    <t xml:space="preserve">132kV, 320kV BIL, Composite, Horizontal Clamp Top, ETS 10-02-02, Item 1  </t>
  </si>
  <si>
    <t>002416311</t>
  </si>
  <si>
    <t xml:space="preserve">66kV, 350kV BIL, Composite, Horizontal Clamp Top c/w Bendable Gain Base, ETS 10-02-02 Item 4 </t>
  </si>
  <si>
    <t>000553058</t>
  </si>
  <si>
    <t xml:space="preserve">66kV, 350kV BIL, Porcelain, Horizontal Clamp Top, M24 Stud not supplied, ETS 10-01-01, Item 16 </t>
  </si>
  <si>
    <t>002400855</t>
  </si>
  <si>
    <t xml:space="preserve">66kV, 350kV BIL, Porcelain, Vertical Clamp Top, M24 Stud not supplied, ETS 10-01-01, Item 15 </t>
  </si>
  <si>
    <t>000553007</t>
  </si>
  <si>
    <t xml:space="preserve">66kV, 350kV BIL, Porcelain, Tie Top, M24 Stud not supplied, ETS 10-01-01, Item 14 </t>
  </si>
  <si>
    <t>000104200</t>
  </si>
  <si>
    <t xml:space="preserve">33kV (22kV Trident) 200kV BIL, Porcelain Vertical Tie Top, M20 Stud not supplied, ETS 10-01-01, Item 13 (scm) </t>
  </si>
  <si>
    <t>000104199</t>
  </si>
  <si>
    <t xml:space="preserve">33kV (22kV Trident) 200kV BIL, Porcelain Horizontal Clamp Top, M20 Stud not supplied, ETS 10-01-01, Item 12 (scm) </t>
  </si>
  <si>
    <t>002454775</t>
  </si>
  <si>
    <t xml:space="preserve">33kV, 200kV BIL, Porcelain, Top Plate 76mm PCD 4 x Holes, 12mm Threads c/w M20 x 195mm Stud (scm) </t>
  </si>
  <si>
    <t>002402978</t>
  </si>
  <si>
    <t>12kV, Polymer, Min Creepage 300mm, Cable End Stud M12 x 65mm c/w 2 Nuts &amp; Washers Bracket End Stud M12 x 35mm c/w Nut &amp; Washer (3 per Set)</t>
  </si>
  <si>
    <t>000104630</t>
  </si>
  <si>
    <t xml:space="preserve">66kV, 350kV BIL, Composite, Horizontal Clamp Top, ETS 10-02-02, Item 2  </t>
  </si>
  <si>
    <t>002400845</t>
  </si>
  <si>
    <t>33kV, 200kV BIL, Porcelain, Vertical Tie Top (AS Designation R12.5ET200N) Suitable for use, and c/w Galv M24 x 54mm Bolt</t>
  </si>
  <si>
    <t>000560290</t>
  </si>
  <si>
    <t>22kV, 150kV BIL, Porcelain, Aerodynamic Tie Top (AS Designation R11 ET150N) Suitable for use with Galv M24 Bolt Morlynn P/N H11173, CA Spec 1812/96/T</t>
  </si>
  <si>
    <t>000014757</t>
  </si>
  <si>
    <t xml:space="preserve">11kV Tie Top, Porcelain 286mm H, 18 kN Min. Cantilever, c/w M20 x 85mm Stud, Spring Washer &amp; Nut (scm) </t>
  </si>
  <si>
    <t>000104196</t>
  </si>
  <si>
    <t xml:space="preserve">22kV (11kV Trident) 150kV BIL, Porcelain Horizontal Clamp Top c/w M20 Stud, ETS 10-01-01, Item 10 (scm) </t>
  </si>
  <si>
    <t>002410355</t>
  </si>
  <si>
    <t xml:space="preserve">22/33kV, 200BIL Porcelain Vertical Clamp to suit M20 Bolt, ETS 10-01-01  </t>
  </si>
  <si>
    <t>002424174</t>
  </si>
  <si>
    <t>132kV Sediver 34 Shed Composite Horizontal 2 Hole Dropped Tongue, 425kV LF Flashover, 835kV Critical Impulse Flashover, Ref NPSN30XH034S0R0</t>
  </si>
  <si>
    <t>000553032</t>
  </si>
  <si>
    <t xml:space="preserve">66kV, 350kV BIL, Porcelain, Horizontal Tie Top, (AS Designation R12.5 ETG 350L) fitted with Gain Base </t>
  </si>
  <si>
    <t>000560320</t>
  </si>
  <si>
    <t>22kV, 150kV BIL, Porcelain, Vertical Clamp Top (AS Designation R11EC150N) Suitable for use with Galv M24 Bolt Morlynn P/N H11522, CA Spec 1812/96/T</t>
  </si>
  <si>
    <t>002406300</t>
  </si>
  <si>
    <t xml:space="preserve">66kV, 350kV BIL, Porcelain, Horizontal Clamp Top, Gain Base ETS 10-01-01  </t>
  </si>
  <si>
    <t>002402988</t>
  </si>
  <si>
    <t>11kV, 95kV BIL, Polymer, Horizontal Clamp Top, 250mm L, 12kN Suitable for use with Galv M20 Bolt Morlynn P/N LPC15 (scm)</t>
  </si>
  <si>
    <t>002451854</t>
  </si>
  <si>
    <t xml:space="preserve">115kV, 610kV BIL, Porcelain, Horizontal Clamp Top, Intergated Gainbase  </t>
  </si>
  <si>
    <t>000104217</t>
  </si>
  <si>
    <t xml:space="preserve">INSULATOR,PIN                           </t>
  </si>
  <si>
    <t xml:space="preserve">Bridging, 33kV, 170kV BIL, Polyethylene, Vertical Vice Top, Pattern 'C' Thread, Dwg 891659-1 </t>
  </si>
  <si>
    <t>000560526</t>
  </si>
  <si>
    <t>Bridging, 11/22kV, 5kN, 150kV BIL, Porcelain, Pattern 'C' Thread, ETS 10-01-01, Item 6, Dwg 10-01-02 (scm)</t>
  </si>
  <si>
    <t>000560003</t>
  </si>
  <si>
    <t xml:space="preserve">7kN, LV, Type LP.LV, Pattern 'B' Thread, ETS 10-01-01, Item 1 (scm)  </t>
  </si>
  <si>
    <t>000560461</t>
  </si>
  <si>
    <t xml:space="preserve">11kV, 7kN, Aerodynamic Type ALP/11/275 Pattern 'C' Thread, ETS 10-01-01, Item 4  </t>
  </si>
  <si>
    <t>000560445</t>
  </si>
  <si>
    <t xml:space="preserve">33kV, 11kN, Type SLP/33/534, Pattern 'C' Thread, ETS 10-01-01, Item 11 Dwg 10-01-04 (scm) </t>
  </si>
  <si>
    <t>000560275</t>
  </si>
  <si>
    <t xml:space="preserve">22kV, 11kN, Type SLP/22/420, Pattern 'C' Thread, ETS 10-01-01 Item 7, Dwg 10-01-03 (scm) </t>
  </si>
  <si>
    <t>000560119</t>
  </si>
  <si>
    <t xml:space="preserve">11kV, 7kN, Type SLP/11/180, Pattern 'A' Thread, ETS 10-01-01, Item 3 (scm)  </t>
  </si>
  <si>
    <t>000018969</t>
  </si>
  <si>
    <t xml:space="preserve">INSULATOR,SPREADER                      </t>
  </si>
  <si>
    <t>Long Rod, Synthetic Composite, to 33kV Nom V, 1000mm Lg Nom Coupling, 1600mm Min Creepage, Bi-Metallic End Fittings, suit 9-21mm OD Conductor Range</t>
  </si>
  <si>
    <t>002405137</t>
  </si>
  <si>
    <t xml:space="preserve">INSULATOR,STANDOFF                      </t>
  </si>
  <si>
    <t xml:space="preserve">LV, 75mm H x 58mm D, M10 Tapped Hole Each End  </t>
  </si>
  <si>
    <t>002480929</t>
  </si>
  <si>
    <t xml:space="preserve">Neutral Bus, Ertalon, 120mm Dia, M12 Bolt Hole, for Bundle Constructions  </t>
  </si>
  <si>
    <t>000150008</t>
  </si>
  <si>
    <t xml:space="preserve">Busbar Standoff Indoor, 660V, M10 Thread Both Ends (scm)  </t>
  </si>
  <si>
    <t>000018119</t>
  </si>
  <si>
    <t>Line Post, Synthetic Composite, 132kV Nom, 1550mm Nom Lg, Horizontal c/w Bendable Gain Base Mtg, 356mm Pole Mtg Centres, 2 Hole Drop Tongue End</t>
  </si>
  <si>
    <t>000010013</t>
  </si>
  <si>
    <t>Porcelain, 80mm Dia, 80mm H, M16 Mounting Bolts Termination &amp; Bracket, suit 66kV Porcelain Cable Terminations Set of 4 (scm)</t>
  </si>
  <si>
    <t>000018683</t>
  </si>
  <si>
    <t>Line Post, Synthetic Composite, 132kV Nom, 1550mm Nom Lg, Horizontal c/w Bendable Gain Base &amp; Assy Bolts, 305mm Pole Mtg Centres, Fitted to</t>
  </si>
  <si>
    <t>000004554</t>
  </si>
  <si>
    <t>Pedestal Post, Porcelain, Pin, 11kV Nom, Vertical 280mm H, Flange Mtg, Cap Top, 8.8kN Cantilever, w/Cap &amp; Pin, AS1137 Part 3, Dwg 32080-A3-1, Pack of 2</t>
  </si>
  <si>
    <t>002437986</t>
  </si>
  <si>
    <t xml:space="preserve">Indoor Post, M12 Thread, Dwg # EESS-10031-04  </t>
  </si>
  <si>
    <t>002427391</t>
  </si>
  <si>
    <t xml:space="preserve">INSULATOR,STATION POST                  </t>
  </si>
  <si>
    <t>145kV, Light Grey Ceramic Level IV, Very Heavy Pollution rated, AS 4398.1-1996 Table IV C6-650 Creepage distance greater than or equal to 4495mm H =</t>
  </si>
  <si>
    <t>000104601</t>
  </si>
  <si>
    <t xml:space="preserve">33kV, 200kV BIL, Porcelain, 475mm H, 950mm Creepage, Lvl 3 Pollution, Type C8-200, JBP 10365 </t>
  </si>
  <si>
    <t>002459766</t>
  </si>
  <si>
    <t xml:space="preserve">220kV, 1050kV BIL, Porcelain, 2300mm H, 6300mm Creepage, Lvl 3 Pollution, Type C8-1050, JBP 10365 </t>
  </si>
  <si>
    <t>002406301</t>
  </si>
  <si>
    <t xml:space="preserve">132kV BIL, Porcelain, 1437mm H &amp; 127mm PCD c/w 16mm Threads  </t>
  </si>
  <si>
    <t>000554046</t>
  </si>
  <si>
    <t xml:space="preserve">22kV, 160kV BIL, Porcelain, 381mm H &amp; 76mm PCD c/w 12mm Threads  </t>
  </si>
  <si>
    <t>000554097</t>
  </si>
  <si>
    <t xml:space="preserve">66kV, 350kV BIL, Porcelain, 770mm H, 1812mm Creepage, Lvl 3 Pollution, Type C8-350, JBP 10365 </t>
  </si>
  <si>
    <t>000104603</t>
  </si>
  <si>
    <t xml:space="preserve">132kV, 650kV BIL, Porcelain, 1500mm H, 3650mm Creepage, Lvl 3 Pollution, Type C6-650, JBP 10365 </t>
  </si>
  <si>
    <t>000104600</t>
  </si>
  <si>
    <t xml:space="preserve">22kV, 150kV BIL, Porcelain, 355mm H, 660mm Creepage, Lvl 3 Pollution, Type C10-150, JBP 10365 </t>
  </si>
  <si>
    <t>002405368</t>
  </si>
  <si>
    <t xml:space="preserve">33kV, 160kV BIL, Porcelain, 381mm H &amp; 76mm PCD c/w 12mm Threads  </t>
  </si>
  <si>
    <t>002405343</t>
  </si>
  <si>
    <t xml:space="preserve">33kV, 250kV BIL, Porcelain, 508mm H &amp; 76mm PCD c/w 12mm Threads  </t>
  </si>
  <si>
    <t>002406299</t>
  </si>
  <si>
    <t xml:space="preserve">66kV, 350kV BIL, Porcelain, 762mm H &amp; 127mm PCD c/w 16mm Threads  </t>
  </si>
  <si>
    <t>000561018</t>
  </si>
  <si>
    <t xml:space="preserve">INSULATOR,STRAIN                        </t>
  </si>
  <si>
    <t xml:space="preserve">66kV Polymer 70kN Tongue &amp; Clevis C/W 16mm Hexagonal Pin QESI TS 10-02-01  </t>
  </si>
  <si>
    <t>002405346</t>
  </si>
  <si>
    <t xml:space="preserve">66kV, Polymer, 70kN, Tongue &amp; Clevis, c/w 16mm Round Pin, QESI TS 10-02-01  </t>
  </si>
  <si>
    <t>000104639</t>
  </si>
  <si>
    <t xml:space="preserve">66kV, 350kV BIL, Polymer, 70kN, Ball &amp; Socket, ETS 10-02-01, Item 8  </t>
  </si>
  <si>
    <t>002400844</t>
  </si>
  <si>
    <t xml:space="preserve">66kV, Polymer, 70kN, 250kV BIL, "Y" Shaped Clevis Top &amp; Tongue or Eye Bottom  </t>
  </si>
  <si>
    <t>000004552</t>
  </si>
  <si>
    <t>Long Rod, 132kV Nom V, 120kN Sml, Twin, Synthetic Composite, 1550mm Nom Lg Coupling, 3650mm Min Creepage, D24 Eye Ends, Pack of 12, AS4435.2</t>
  </si>
  <si>
    <t>002400853</t>
  </si>
  <si>
    <t xml:space="preserve">Shackle Type SH.11, 11kV, 22kN, ETS/Dwg 10-01-01, Item 5  </t>
  </si>
  <si>
    <t>002406296</t>
  </si>
  <si>
    <t xml:space="preserve">Stay, 66kV, EE Dwg 891658-1   </t>
  </si>
  <si>
    <t>000560992</t>
  </si>
  <si>
    <t xml:space="preserve">22kV, 150kV BIL, Polymer, 70kN, Tongue &amp; Clevis, c/w 16mm Round Pin, ETS 10-02-01 Item 3 (scm) </t>
  </si>
  <si>
    <t>002402985</t>
  </si>
  <si>
    <t xml:space="preserve">33kV, 200kV BIL, Polymer, 70kN, Tongue &amp; Clevis c/w 16mm Round Pin, ETS 10-02-01, Item 5 (P12) (scm) </t>
  </si>
  <si>
    <t>000560984</t>
  </si>
  <si>
    <t xml:space="preserve">11kV, 95kV BIL, Polymer, 70kN, Tongue &amp; Clevis, c/w 16mm Round Pin, ETS 10-02-01, Item 1 (scm) </t>
  </si>
  <si>
    <t>000555034</t>
  </si>
  <si>
    <t xml:space="preserve">Shackle Type SH.LV.2, LV, 20kN, ETS 10-01-01, Item 2 (scm)  </t>
  </si>
  <si>
    <t>000552027</t>
  </si>
  <si>
    <t xml:space="preserve">Stay Type GY2, 71kN, ETS 10-01-01, Item 21 (scm)  </t>
  </si>
  <si>
    <t>000552043</t>
  </si>
  <si>
    <t xml:space="preserve">Stay Type GY4, 222kN, ETS 10-01-01, Item 23 (scm)  </t>
  </si>
  <si>
    <t>000552035</t>
  </si>
  <si>
    <t xml:space="preserve">Stay Type GY3, 222kN, ETS 10-01-01, Item 22 (scm)  </t>
  </si>
  <si>
    <t>002470011</t>
  </si>
  <si>
    <t>33kV, 200kV BIL, Polymer, 70kN, S/Steel Ball &amp; Socket Fittings, 440mm Nom Lg Coupling c/w W-Clip, ETS 10-02-01</t>
  </si>
  <si>
    <t>002429082</t>
  </si>
  <si>
    <t xml:space="preserve">INSULATOR,TEST                          </t>
  </si>
  <si>
    <t xml:space="preserve">Digital Insulator Tester, 0 - 40kV c/w 2 x Probes &amp; Hard Case  </t>
  </si>
  <si>
    <t>002463040</t>
  </si>
  <si>
    <t xml:space="preserve">INTERFACE                               </t>
  </si>
  <si>
    <t xml:space="preserve">Load Share Interface Unit, Hino JO8 Electrical Parts  </t>
  </si>
  <si>
    <t>002442960</t>
  </si>
  <si>
    <t xml:space="preserve">INTERFACE UNIT,COMMS                    </t>
  </si>
  <si>
    <t xml:space="preserve">SEL2505, 48/125V PS, 110V I/O Singlemode Mirrored Bits, Remote I/O Module, Panel Mount </t>
  </si>
  <si>
    <t>002442903</t>
  </si>
  <si>
    <t xml:space="preserve">SEL2814, 14.8dB, 5km, Up to 115.2kbps, Male DB-9, EIA-232 Multimode Fibre Optic Transceiver, ST Connector, Incl RTS/CTS </t>
  </si>
  <si>
    <t>002442911</t>
  </si>
  <si>
    <t xml:space="preserve">SEL2829, Fibre Optic Transceiver, ST SM Fibre  </t>
  </si>
  <si>
    <t>002443158</t>
  </si>
  <si>
    <t>SEL2894, 4.5-5.5V DC, 300 to 19,000bps, Elec Connector Male DB-9, EIA-232 Std Interface to Optical Connector 2 ST, IEEE C37.94 Std Interface</t>
  </si>
  <si>
    <t>002442895</t>
  </si>
  <si>
    <t xml:space="preserve">SEL2800, Fibre Optic Transceiver, V-Pin Plastic Fibre  </t>
  </si>
  <si>
    <t>000003755</t>
  </si>
  <si>
    <t xml:space="preserve">MUIB3, 125/110V DC Interface Board, suit RTP 125V or 110V Battery Chargers, Tech Spec EESS-10735-01-0B </t>
  </si>
  <si>
    <t>002442929</t>
  </si>
  <si>
    <t xml:space="preserve">SEL3094, Converter, 19", Rack Mount, Single Unit  </t>
  </si>
  <si>
    <t>002442937</t>
  </si>
  <si>
    <t xml:space="preserve">SEL3094, Converter, Stand Alone   </t>
  </si>
  <si>
    <t>002442820</t>
  </si>
  <si>
    <t xml:space="preserve">DM750, 50V PSU, Multimode Fibre Optic Interface, G703 Digital  </t>
  </si>
  <si>
    <t>002442853</t>
  </si>
  <si>
    <t xml:space="preserve">DM750, 50V PSU, Module   </t>
  </si>
  <si>
    <t>002442978</t>
  </si>
  <si>
    <t xml:space="preserve">SEL2505, 48/125V PS, 48V I/O Singlemode Mirrored Bits, Remote I/O Module, Panel Mount </t>
  </si>
  <si>
    <t>002491876</t>
  </si>
  <si>
    <t xml:space="preserve">SEL8051, Nx64F Submodule, C37.94 Multimode, ST Connector, Conformal Coat, for SEL ICON </t>
  </si>
  <si>
    <t>002442887</t>
  </si>
  <si>
    <t xml:space="preserve">DM750, Singlemode Fibre Optic Interface Module  </t>
  </si>
  <si>
    <t>002442812</t>
  </si>
  <si>
    <t xml:space="preserve">DM750, 50V PSU, Singlemode Fibre Optic Interface, G703 Digital  </t>
  </si>
  <si>
    <t>002475168</t>
  </si>
  <si>
    <t xml:space="preserve">Omron CS1 Series, PLC, CPU, 10k Step, Data Memory Capacity up to 64K Words, CPU42H </t>
  </si>
  <si>
    <t>002454064</t>
  </si>
  <si>
    <t xml:space="preserve">X10DR 2/3-Way Interface Box, requires 2 or 3 XIB-CK cables  </t>
  </si>
  <si>
    <t>002476331</t>
  </si>
  <si>
    <t xml:space="preserve">Omron CS1 Series, PLC, CPU, 20k Step, Data Memory Capacity up to 64K Words, CPU43H </t>
  </si>
  <si>
    <t>000003754</t>
  </si>
  <si>
    <t xml:space="preserve">MUIB3, 32/48V DC Interface Board, suit RTP 32V or 48V Battery Chargers, Tech Spec EESS-10735-01-0B </t>
  </si>
  <si>
    <t>002456101</t>
  </si>
  <si>
    <t>SEL2814, 14.8dB, 5km, Up to 115.2kbps, Female DB9, EIA-232 Multimode Fibre Optic Transceiver, ST Connector, Incl RTS/CTS</t>
  </si>
  <si>
    <t>002494599</t>
  </si>
  <si>
    <t xml:space="preserve">INTERFACE UNIT,COMPUTER                 </t>
  </si>
  <si>
    <t>USB Audio Adapter, Input USB2.0, Output 3.5mm Stereo Jack Headset &amp; Mic, 42 x 28 x 10mm, for HMI Client PC Alarm Annunciation, NOT FOR OFFICE USE</t>
  </si>
  <si>
    <t>000003756</t>
  </si>
  <si>
    <t xml:space="preserve">INTERFACE UNIT,DATA TRANSFER            </t>
  </si>
  <si>
    <t xml:space="preserve">Interface Board, TCP/IP with SNMP, suit RTP all Battery Charger Voltages, Tech Spec EESS-10735-01-0B </t>
  </si>
  <si>
    <t>002405659</t>
  </si>
  <si>
    <t xml:space="preserve">INTERRUPTER                             </t>
  </si>
  <si>
    <t xml:space="preserve">Load Break Interrupter, suit Mounting to ABB Unitised Air Break Switches  </t>
  </si>
  <si>
    <t>000003709</t>
  </si>
  <si>
    <t xml:space="preserve">INVERTER,POWER,STATIC                   </t>
  </si>
  <si>
    <t>Sinewave IRM Series c/w C/O, 120V DC, 110V DC, 240V AC, 2500W, 19" Rackmount 3U x 350mm D, E-N Link Pre-changeover via External Junction Box</t>
  </si>
  <si>
    <t>000003880</t>
  </si>
  <si>
    <t xml:space="preserve">110V DC/240V AC, 1000VA, IRM1296 Inverter, Fan Coolled, in 19" Subrack, ETS EESS-10735-01-0B, 00000015 Item 42 </t>
  </si>
  <si>
    <t>002498707</t>
  </si>
  <si>
    <t xml:space="preserve">PixiiBox, Bi-direction AC/DC Converter, 3.3kW, 230VAC Nom, 48VDC Nom, for Ground &amp; Pole Mount LV BESS Cabinets </t>
  </si>
  <si>
    <t>000000179</t>
  </si>
  <si>
    <t xml:space="preserve">Module, FQD 4.4, AFLC, Siemens   </t>
  </si>
  <si>
    <t>000000182</t>
  </si>
  <si>
    <t xml:space="preserve">Module, FQD 7.4, AFLC, Siemens   </t>
  </si>
  <si>
    <t>000000181</t>
  </si>
  <si>
    <t xml:space="preserve">Module, FQD 6.4, AFLC, Siemens   </t>
  </si>
  <si>
    <t>000000180</t>
  </si>
  <si>
    <t xml:space="preserve">Module, FQD 5.4, AFLC, Siemens   </t>
  </si>
  <si>
    <t>002496529</t>
  </si>
  <si>
    <t xml:space="preserve">900W, Ultra Slim Inverter, Power Bright, MCE Media Coverter, Cape River East StatCom </t>
  </si>
  <si>
    <t>000019562</t>
  </si>
  <si>
    <t>ProSine Wave 1800i W, 12V DC/240V AC, HD Marine Rating, 7.8A Continuous AC Output Current, 20A Peak AC Output Current, 2900W Max Surge Rating</t>
  </si>
  <si>
    <t>000019563</t>
  </si>
  <si>
    <t>ProSine Wave 1800i W, 24V DC/240V AC, HD Marine Rating, 7.8A Continuous AC Output Current, 20A Peak AC Output Current, 2900W Max Surge Rating</t>
  </si>
  <si>
    <t>000004164</t>
  </si>
  <si>
    <t xml:space="preserve">Assy, Dual IGBT, Power Pole 3X, Cape River East StatCom  </t>
  </si>
  <si>
    <t>000003882</t>
  </si>
  <si>
    <t xml:space="preserve">32V DC/240V AC, 1000VA, IRM1232 Inverter, Fan Coolled, in 19" Subrack, ETS EESS-10735-01-0B, 00000015 Item 44 </t>
  </si>
  <si>
    <t>000003881</t>
  </si>
  <si>
    <t xml:space="preserve">48V DC/240V AC, 1000VA, IRM1248 Inverter, Fan Coolled, in 19" Subrack, ETS EESS-10735-01-0B, 00000015 Item 43 </t>
  </si>
  <si>
    <t>000003879</t>
  </si>
  <si>
    <t xml:space="preserve">125V DC/240V AC, 1000VA, IRM12120 Inverter, Fan Coolled, in 19" Subrack, ETS EESS-10735-01-0B, 00000015 Item 41 </t>
  </si>
  <si>
    <t>002443299</t>
  </si>
  <si>
    <t xml:space="preserve">ISOLATOR                                </t>
  </si>
  <si>
    <t xml:space="preserve">High Speed Opto-Isolator, 2 x 5.3 x 9.7cm, Connectors DB25F/DB25M, Interface RS-232, up to 115.2kbps </t>
  </si>
  <si>
    <t>002486033</t>
  </si>
  <si>
    <t xml:space="preserve">12kV, 630A HSB Switch c/w Load Break Devices &amp; Pole Top Mtg Bracket  </t>
  </si>
  <si>
    <t>002496859</t>
  </si>
  <si>
    <t xml:space="preserve">Switch Disconnector Acti9, iSW, 1P, 63A, 240V  </t>
  </si>
  <si>
    <t>002496396</t>
  </si>
  <si>
    <t xml:space="preserve">Optical, RS-485, DIN Rail Mount for PME, Cape River East StatCom  </t>
  </si>
  <si>
    <t>002486041</t>
  </si>
  <si>
    <t xml:space="preserve">36kV, 800A HSB Switch c/w Load Break Devices  </t>
  </si>
  <si>
    <t>000003369</t>
  </si>
  <si>
    <t>Signal Isolator SPL0837, Input Signal Range 20-140VDC, 3 Terminals 70-140VDC, 30-60VDC (48DC) &amp; 20-40VDC (32DC), Output Link 4-20mA</t>
  </si>
  <si>
    <t>002486413</t>
  </si>
  <si>
    <t xml:space="preserve">ISOPROPYL ALCOHOL                       </t>
  </si>
  <si>
    <t xml:space="preserve">100%, 5Ltr Bottle, Colourless Liquid, Industrial Solvent for Cleaning &amp; Degreasing </t>
  </si>
  <si>
    <t>002483865</t>
  </si>
  <si>
    <t xml:space="preserve">JOINER                                  </t>
  </si>
  <si>
    <t xml:space="preserve">Versadeck, for Linking Ground Protection Mats Together  </t>
  </si>
  <si>
    <t>000019689</t>
  </si>
  <si>
    <t xml:space="preserve">JOINT BOX,ELECTRIC CABLE                </t>
  </si>
  <si>
    <t>Earth Link Box, 110kV Cable System, Sheath Earth Cross Bonding c/w 240mm2 Cu XLPE Insulated Concentric Bonding Lead Connections c/w 3 x 4.5kV SVL's, 316 S/S</t>
  </si>
  <si>
    <t>000024071</t>
  </si>
  <si>
    <t>Earth Link Box, 110kV Cable System, Sheath Earth Break c/w 240mm2 Cu XLPE Insulated Concentric Bonding Lead Connections c/w 6 x 4.5kV SVL's, 316 S/S</t>
  </si>
  <si>
    <t>000019690</t>
  </si>
  <si>
    <t>Earth Link Box, 110kV Cable System, Sheath Earth Direct Bonding c/w 240mm2 CU XLPE Insulated Concentric Bonding Lead Connections, No SVLs, 316 S/S Tank</t>
  </si>
  <si>
    <t>002400938</t>
  </si>
  <si>
    <t xml:space="preserve">JOINT,ELECTRICAL CABLE,UNDERGROUND      </t>
  </si>
  <si>
    <t xml:space="preserve">11kV, 185 to 300mm 3 Core Ply c/w Solvent Wipes  </t>
  </si>
  <si>
    <t>002400940</t>
  </si>
  <si>
    <t xml:space="preserve">Transition, 11kV, 95 to 185mm 3 Core PLY 3 Core XLPE c/w Solvent Wipes  </t>
  </si>
  <si>
    <t>002406081</t>
  </si>
  <si>
    <t xml:space="preserve">11kV, Suit Cable 3 Core 95/185mm2 Cu PLYSWS, Inline Heathshrink c/w 2x Mechanical Earth Kit </t>
  </si>
  <si>
    <t>002400942</t>
  </si>
  <si>
    <t xml:space="preserve">Transition, 11kV, 185 to 300mm 3 Core PLY, 3 Core XLPE c/w Solvent Wipes  </t>
  </si>
  <si>
    <t>002400934</t>
  </si>
  <si>
    <t xml:space="preserve">11kV, 95 to 185mm 3 Core XLPE c/w Solvent Wipes  </t>
  </si>
  <si>
    <t>000104615</t>
  </si>
  <si>
    <t xml:space="preserve">66kV, 300mm2 Cu 1C, XLPE 38/66kV Cable, c/w Conductor and Screen Connectors for Max System of 72.5kV with BIL of 350kV </t>
  </si>
  <si>
    <t>000156673</t>
  </si>
  <si>
    <t xml:space="preserve">Heatshrink For Inline Joint 35mm2 3Core XLPE Cable Inline Joint for IIN 1636259  </t>
  </si>
  <si>
    <t>002400937</t>
  </si>
  <si>
    <t xml:space="preserve">11kV, 95 to185mm 3 Core Ply c/w Solvent Wipes  </t>
  </si>
  <si>
    <t>000154658</t>
  </si>
  <si>
    <t xml:space="preserve">Jointing 185mm2 Consac Raychem EPKJ-0549   </t>
  </si>
  <si>
    <t>002489136</t>
  </si>
  <si>
    <t>22kV, 630mm2 Al, 1C TRXLPE/WBT/CWS/WBT/ LAT/MDPE Cable c/w Cold Shrink Joint with Resin filled coffin Outer, Mechanical Cable Connectors, Cable</t>
  </si>
  <si>
    <t>002405034</t>
  </si>
  <si>
    <t xml:space="preserve">URD Service Kits   </t>
  </si>
  <si>
    <t>000177682</t>
  </si>
  <si>
    <t xml:space="preserve">Shrink Inline Bushing Sleeve 120-300mm2 Cable  </t>
  </si>
  <si>
    <t>000156590</t>
  </si>
  <si>
    <t xml:space="preserve">16mm2 N/S Cable Service Joint As Per Drawing  </t>
  </si>
  <si>
    <t>002400952</t>
  </si>
  <si>
    <t>Submarine 22kV, Full Tension, 150mm2 Cu 3 Core PLYDBTSWS Cable c/w Compression Ferrules Lead Sleeve, Jointing Materials R4M Compound &amp; Jointing Instructions</t>
  </si>
  <si>
    <t>002478642</t>
  </si>
  <si>
    <t xml:space="preserve">Screw Type Straight Connector, 66kV, 120-300mm2  </t>
  </si>
  <si>
    <t>002400960</t>
  </si>
  <si>
    <t xml:space="preserve">LV, Chamber Cable Terminal Joint Through Epoxy Filled 2 Conductor 4mm2 N.S  </t>
  </si>
  <si>
    <t>002405178</t>
  </si>
  <si>
    <t xml:space="preserve">Transition, Module 95 to 185mm 3 Core Paper Lead Cable to 3 Core XLPE  </t>
  </si>
  <si>
    <t>002478659</t>
  </si>
  <si>
    <t xml:space="preserve">Fibre Optic Splice Kit suits SME 72-S Straight Joints  </t>
  </si>
  <si>
    <t>002478634</t>
  </si>
  <si>
    <t>Straight Joint Slip-on Type, 66kV,400- 630mm2, c/w Screen Separation SME 72-S, Size 36 with Inner Metallic Housing and Outer GRP Housing (Resin Filled),</t>
  </si>
  <si>
    <t>002405109</t>
  </si>
  <si>
    <t xml:space="preserve">Transition, Module for 95mm 3 Core PLYSW PVC to 70mm 3 Core XLPE Screened  </t>
  </si>
  <si>
    <t>000156613</t>
  </si>
  <si>
    <t xml:space="preserve">Jointing 16/10mm2 16/25mm2, Dwg # V4-S1-P5  </t>
  </si>
  <si>
    <t>002433035</t>
  </si>
  <si>
    <t>LV, 120mm2 Stranded, Al, 1 Core, XLPE, 35mm Reduced Cu Neutral Screen, PVC Sheath, Nylon Jacket, c/w Compression Sleeves (Cu-Al) (scm)</t>
  </si>
  <si>
    <t>002406082</t>
  </si>
  <si>
    <t xml:space="preserve">11kV, 3 Core, 240/300mm2 Cu PLYSWS, Inline Heatshrink c/w 2 x Mechanical Earth Kit </t>
  </si>
  <si>
    <t>002406080</t>
  </si>
  <si>
    <t xml:space="preserve">11kV, Suit Cable 3 Core, 50/70mm2 PLYSWS Inline Heatshrink c/w 2 x Mechanical Earth </t>
  </si>
  <si>
    <t>002405139</t>
  </si>
  <si>
    <t xml:space="preserve">11kV, Transition Module for 240mm 3 Core PLYSW 185mm 3 Core 11kV XLPE Screened Cable </t>
  </si>
  <si>
    <t>000177658</t>
  </si>
  <si>
    <t xml:space="preserve">Shrink Inline Bushing Sleeve 50-95mm2 Cable  </t>
  </si>
  <si>
    <t>000154670</t>
  </si>
  <si>
    <t xml:space="preserve">Al XLPE Screened Cable c/w Solvent Wipes, 6.35/11kV 35 /  </t>
  </si>
  <si>
    <t>002405141</t>
  </si>
  <si>
    <t xml:space="preserve">LV, 120mm2, 4 Core, Sectored Stranded Mains Cable  </t>
  </si>
  <si>
    <t>002400939</t>
  </si>
  <si>
    <t xml:space="preserve">Transition, 11kV, 16 to 50mm, 3 Core Ply 3 Core XLPE c/w Solvent Wipes  </t>
  </si>
  <si>
    <t>002400935</t>
  </si>
  <si>
    <t xml:space="preserve">Inline, 11kV, 185 to 300mm 3 Core XLPE c/w Solvent Wipes  </t>
  </si>
  <si>
    <t>000156653</t>
  </si>
  <si>
    <t xml:space="preserve">11kV, 240mm2, 3 Core XLPE Cable Inline Joint For IIN1636253, c/w Solvent Wipes, Kit Heatshrink For Inline Joint </t>
  </si>
  <si>
    <t>000154534</t>
  </si>
  <si>
    <t xml:space="preserve">X 240mm Straight Through Al XLPE Cable Cat # M6  </t>
  </si>
  <si>
    <t>000156645</t>
  </si>
  <si>
    <t xml:space="preserve">3 Core XLPE Cable c/w Solvent Wipes, Kit Heatshrink Inline Joint Suit  </t>
  </si>
  <si>
    <t>002400964</t>
  </si>
  <si>
    <t xml:space="preserve">LV, 120mm2 RNS Cable, Straight Through Joint Epoxy Filled  </t>
  </si>
  <si>
    <t>002405030</t>
  </si>
  <si>
    <t xml:space="preserve">11kV, Inline Heatshrink 120 to 185mm2 3 Core Al OR Cu  </t>
  </si>
  <si>
    <t>000154671</t>
  </si>
  <si>
    <t xml:space="preserve">1 Core Al XLPE Screened Cable   </t>
  </si>
  <si>
    <t>002400961</t>
  </si>
  <si>
    <t xml:space="preserve">JOINT,ELECTRICAL POWER CABLE            </t>
  </si>
  <si>
    <t xml:space="preserve">U/Ground, LV, Chamber Cable Terminal Joint Straight Through Epoxy Filled, Cables up to 5 Conductor 16mm2 </t>
  </si>
  <si>
    <t>000104266</t>
  </si>
  <si>
    <t>LV, 240mm2 Al, 4 Core Sector XLPE Cable, Insect Protected c/w Heat Shrink Cable Joint Kit, Cable Links, ETS14-02-01 (scm)</t>
  </si>
  <si>
    <t>000104307</t>
  </si>
  <si>
    <t>LV, 16mm2 Cu, 4 Core Sector XLPE Cable, Insect Protected c/w Heat Shrink Cable Joint Kit, Cable Links, Solvent Wipes, ETS14-02-01 (scm)</t>
  </si>
  <si>
    <t>002404219</t>
  </si>
  <si>
    <t>22kV, 35mm2 Al, Triplex XLPE Cable, Insect Protected c/w Cold Shrink Cable Joint Kit, Solvent Wipes, 25-95mm Mechanical Cable Connectors,</t>
  </si>
  <si>
    <t>002497568</t>
  </si>
  <si>
    <t>33kV, 3Ph, Heatshrink Screen Break Joint suit 1000mm2 Al to 800mm2 Cu, 1C, XLPE/ CWS/LAT/LLDPE/MDPE (Polylam), c/w Shear Bolt Connectors &amp; Screen Break Module</t>
  </si>
  <si>
    <t>000022133</t>
  </si>
  <si>
    <t xml:space="preserve">Screen Break, 76/132kV, 800mm2, 1C Milliken Stranding, WB Cu/XLPE/WBT/ CorrCu Sheath/MDPE c/w Graphite Coating </t>
  </si>
  <si>
    <t>000022132</t>
  </si>
  <si>
    <t>Screen Break, 76/132kV, 400mm2, 1C Milliken Stranding, WB Cu/XLPE/WBT/CWS/ WBT/CorrCu Sheath/MDPE c/w Graphite Coating</t>
  </si>
  <si>
    <t>002497303</t>
  </si>
  <si>
    <t>Straight Through, 76/132kV, 1C, 1200mm2, Stranded Segmental Milliken WB Cu, XLPE/ OF/WBT/CorrCu Sheath (40kA/0.5Sec)/MDPE, Graphite Coating</t>
  </si>
  <si>
    <t>000022135</t>
  </si>
  <si>
    <t xml:space="preserve">Screen Break, 76/132kV, 1600mm2, 1C Milliken Stranding, WB Cu/XLPE/WBT/ CorrCu Sheath/MDPE c/w Graphite Coating </t>
  </si>
  <si>
    <t>000022134</t>
  </si>
  <si>
    <t xml:space="preserve">Screen Break, 76/132kV, 1200mm2, 1C Milliken Stranding, WB Cu/XLPE/WBT/ CorrCu Sheath/MDPE c/w Graphite Coating </t>
  </si>
  <si>
    <t>000020387</t>
  </si>
  <si>
    <t xml:space="preserve">11kV, 3Ph, for 185-400mm2 Triplex to 3 Core 300mm2 Cu/Al 11kV PLYHDPE, Heatshrink Joint </t>
  </si>
  <si>
    <t>000105044</t>
  </si>
  <si>
    <t>11kV, 1C 400mm2 Cu, XLPE, Insect Protected (Set of 3), Cable Joint Kit 400mm2 Cu, Comp Link to suit Dia A/F 28.1.0mm (Utilux 40T Tool) Cu Crimp Link</t>
  </si>
  <si>
    <t>002481422</t>
  </si>
  <si>
    <t>Screen Break, 76/132kV, 1C, 1200mm2 Stranded Segmental Milliken WB Cu, XLPE/ OF/WBT/CorrCu Sheath(40kA/0.5Sec)/MDPE, Graphite Coating</t>
  </si>
  <si>
    <t>000020368</t>
  </si>
  <si>
    <t xml:space="preserve">11kV, 3Ph, for 95-240mm2 Al/Cu Triplex to 95-240mm2 Al/Cu PLY, Heatshrink Joint c/w 3 Range Taking Shear Bolt Connectors </t>
  </si>
  <si>
    <t>002484525</t>
  </si>
  <si>
    <t>Screen Break, 76/132kV, 1C, 800mm2 Stranded Segmental Milliken WB Cu, XLPE/ WBT/CorrCu Sheath(40kA/0.5Sec)/MDPE, Graphite Coating</t>
  </si>
  <si>
    <t>002481414</t>
  </si>
  <si>
    <t>Screen Break, 76/132kV, 1C, 1200mm2 Stranded Segmental Milliken WB Al, XLPE/ OF/WBT/CAS(25kA/1Sec)/LLDPE/Nyl/MDPE, Graphite Coating</t>
  </si>
  <si>
    <t>000104764</t>
  </si>
  <si>
    <t xml:space="preserve">Cable Connection Insulating Kit, suit Blanking Off Magnefix MD4 Terminals  </t>
  </si>
  <si>
    <t>002494169</t>
  </si>
  <si>
    <t>22kV, 400mm2 Al, 1C  XLPE Cable, Insect Protected c/w Heat Shrink Cable Joint Kit, Solvent Wipes, Mechanical Cable Connectors, Cable Screen Links, 1Ph Only</t>
  </si>
  <si>
    <t>002400962</t>
  </si>
  <si>
    <t xml:space="preserve">U/Ground, LV, Splice Kit, Cable Terminal Joint, WYE Epoxy Filled Cables  </t>
  </si>
  <si>
    <t>002461671</t>
  </si>
  <si>
    <t>11kV, 185mm2 Al &amp; 240mm2 Cu, Triplex XLPE Cable, Insect Protected c/w Heat Shrink Cable Joint Kit, Solvent Wipes, Connectors, Cable Screen Links,</t>
  </si>
  <si>
    <t>002451078</t>
  </si>
  <si>
    <t>11kV, 35mm2 Al, Triplex XLPE Cable, Insect Protected c/w Heat Shrink Cable Joint Kit, Solvent Wipes, Mechanical Cable Connectors, Cable Screen Links,</t>
  </si>
  <si>
    <t>002481406</t>
  </si>
  <si>
    <t>Screen Break, 76/132kV, 1C, 630mm2 Stranded Compacted Circ WB Al, XLPE/OF/ WBT/CAS(25kA/1Sec)/LLDPE/Nyl/MDPE, Graphite Coating</t>
  </si>
  <si>
    <t>002493526</t>
  </si>
  <si>
    <t xml:space="preserve">22kV, Transition Joint, Heat Shrink, 1 Phase, 185mm2 Al 1 Core PLY to 185mm2 Al Triplex XLPE c/w Blocked Connector </t>
  </si>
  <si>
    <t>002461689</t>
  </si>
  <si>
    <t>11kV, 400mm2 Al Triplex or 400mm2 Cu (3x1C) TR-XLPE Cable, Insect Protected (3 per set) c/w Heat Shrink Cable Joint Kit, Solvent Wipes, Cable Links, Cable</t>
  </si>
  <si>
    <t>002481273</t>
  </si>
  <si>
    <t>Screen Break, 38/66kV, 1000mm Stranded Segmental Milliken WB Al, XLPE/OFC/WBT/ CAS(25kA/1Sec)/LLDPE/Nyl/MDPE, Graphite Coating</t>
  </si>
  <si>
    <t>002481224</t>
  </si>
  <si>
    <t>Straight Through, 38/66kV, 1000mm2 Stranded Segmental Milliken WB Al, XLPE/ OFC/WBT/CAS(25kA/1Sec)/LLDPE/Nyl/MDPE, Graphite Coating</t>
  </si>
  <si>
    <t>002481265</t>
  </si>
  <si>
    <t>Screen Break, 38/66kV, 1C, 1000mm2 Stranded Segmental Milliken WB Al, XLPE/ WBT/CAS(25kA/1Sec)/LLDPE/Nyl/MDPE, Graphite Coating</t>
  </si>
  <si>
    <t>002481216</t>
  </si>
  <si>
    <t>Straight Through, 38/66kV, 1C, 1000mm2 Stranded Segmental Milliken WB Al, XLPE/ WBT/CAS(25kA/1Sec)/LLDPE/Nyl/MDPE, Graphite Coating</t>
  </si>
  <si>
    <t>002481257</t>
  </si>
  <si>
    <t>Screen Break, 38/66kV, 630mm Stranded Compacted Circ WB Cu, XLPE/OFC/WBT/CAS (25kA/1Sec)/LLDPE/Nyl/MDPE, Graphite Coating</t>
  </si>
  <si>
    <t>002481208</t>
  </si>
  <si>
    <t>Straight Through, 38/66kV, 630mm2 Stranded Compacted Circ WB Cu, XLPE/OFC/ WBT/CAS(25kA/1Sec)/LLDPE/Nyl/MDPE, Graphite Coating</t>
  </si>
  <si>
    <t>002481240</t>
  </si>
  <si>
    <t>Screen Break, 38/66kV, 1C, 630mm2 Stranded Compacted Circ WB Cu, XLPE/WBT CAS(25kA/1Sec)/LLDPE/Nyl/MDPE, Graphite Coating</t>
  </si>
  <si>
    <t>002481190</t>
  </si>
  <si>
    <t>Straight Through, 38/66kV, 1C, 630mm2 Stranded Compacted Circ WB Cu, XLPE/WBT/ CAS(25kA/1Sec)/LLDPE/Nyl/MDPE, Graphite Coating</t>
  </si>
  <si>
    <t>002481232</t>
  </si>
  <si>
    <t xml:space="preserve">Screen Break, 38/66kV, 1C, 300mm2 Stranded Compacted Circ WB Cu, XLPE/WBT CAS/LLDPE/Nyl/MDPE, Graphite Coating </t>
  </si>
  <si>
    <t>002481182</t>
  </si>
  <si>
    <t xml:space="preserve">Straight Through, 38/66kV, 1C, 300mm2 Stranded Compacted Circ WB Cu, XLPE/WBT/ CAS/LLDPE/Nyl/MDPE, Graphite Coating </t>
  </si>
  <si>
    <t>002434082</t>
  </si>
  <si>
    <t>19.1/33kV, 300mm2 Al, 1 Core TR-XLPE Cable, Insect Protected (3 per set) c/w Heat Shrink Cable Joint Kit, Solvent Wipes, 185-400mm Cable Links, Cable</t>
  </si>
  <si>
    <t>002434074</t>
  </si>
  <si>
    <t>19.1/33kV, 50mm2 Al, 1 Core TR-XLPE Cable, Insect Protected (3 per set) c/w Heat Shrink Cable Joint Kit, Solvent Wipes, 25-95mm Cable Links, Cable Screen</t>
  </si>
  <si>
    <t>002426120</t>
  </si>
  <si>
    <t>22kV, Transition Joint, 185mm2 Al 1 Core PLY to 185mm2 Al 1 Core Triplex, Insect Protected c/w Cold Shrink Cable Joint Kit, ETS14-02-01 (scm)</t>
  </si>
  <si>
    <t>002404221</t>
  </si>
  <si>
    <t>22kV, 630mm2 Al, 1 Core XLPE Cable, Insect Protected c/w Cold Shrink Cable Joint Kit, Solvent Wipes, Mechanical Cable Connectors, Cable Screen Links,</t>
  </si>
  <si>
    <t>002404220</t>
  </si>
  <si>
    <t>22kV, 185mm2 Al, Triplex XLPE Cable, Insect Protected c/w Cold Shrink Cable Joint Kit, Solvent Wipes, 95-240mm Mechanical Cable Connectors,</t>
  </si>
  <si>
    <t>002484608</t>
  </si>
  <si>
    <t>Screen Break, 76/132kV, 1C, 1600mm2 Stranded Segmental Milliken WB Cu, XLPE/ WBT/CorrCu Sheath(40kA/0.5Sec)/MDPE, Graphite Coating</t>
  </si>
  <si>
    <t>002481430</t>
  </si>
  <si>
    <t>Screen Break, 76/132kV, 1C, 1600mm2 Stranded Segmental Milliken WB Cu, XLPE/ OF/WBT/CAS(40kA/0.5Sec)/MDPE, Graphite Coating</t>
  </si>
  <si>
    <t>002484566</t>
  </si>
  <si>
    <t>Screen Break, 76/132kV, 1C, 1200mm2 Stranded Segmental Milliken WB Cu, XLPE/ WBT/CAS(40kA/0.5Sec)/MDPE, Graphite Coating</t>
  </si>
  <si>
    <t>002481398</t>
  </si>
  <si>
    <t>Screen Break, 76/132kV, 1C, 630mm2 Stranded Compacted Circ WB Al, XLPE/ WBT/CAS(25kA/1Sec)/LLDPE/Nyl/MDPE, Graphite Coating</t>
  </si>
  <si>
    <t>002484483</t>
  </si>
  <si>
    <t>Screen Break, 76/132kV, 1C, 400mm2 Stranded Compacted Circ WB Cu, XLPE/WBT/ CorrCu Sheath(40kA/0.5Sec)/MDPE, Graphite Coating</t>
  </si>
  <si>
    <t>002434066</t>
  </si>
  <si>
    <t>LV, 50mm2 Cu, 4 Core XLPE Cable, Insect Protected c/w Heat Shrink Cable Joint Kit, Cable Links, Solvent Wipes, ETS14-02-01 (scm)</t>
  </si>
  <si>
    <t>000154672</t>
  </si>
  <si>
    <t xml:space="preserve">22kV, 1C, 95 to 240mm2, Al or Cu XLPE Screen Cable, Heatshrink, w/out Links  </t>
  </si>
  <si>
    <t>000030409</t>
  </si>
  <si>
    <t xml:space="preserve">JUMPER BAR,TERMINAL BLOCK               </t>
  </si>
  <si>
    <t xml:space="preserve">Type JB8-2, 8mm Spacing, 2 Pole, Orange, Plug-in, Screwless Mounting, IP20, Terminal Block Accessory </t>
  </si>
  <si>
    <t>000030394</t>
  </si>
  <si>
    <t xml:space="preserve">Type JB6-4, 6mm Spacing, 4 Pole, Orange, Plug-in, Screwless Mounting, IP20, Terminal Block Accessory </t>
  </si>
  <si>
    <t>002480879</t>
  </si>
  <si>
    <t xml:space="preserve">2-Way Bridge, Red, suit PT6-T Terminal Block  </t>
  </si>
  <si>
    <t>000030413</t>
  </si>
  <si>
    <t xml:space="preserve">Type JB8-10, 8mm Spacing, 10 Pole, Orange, Plug-in, Screwless Mounting, IP20, Terminal Block Accessory </t>
  </si>
  <si>
    <t>002468841</t>
  </si>
  <si>
    <t xml:space="preserve">Type JB5-5, 5.2mm Spacing, 5 Pole Orange, Plug-in, Screwless Mounting, IP20, Terminal Block Accessory </t>
  </si>
  <si>
    <t>000030410</t>
  </si>
  <si>
    <t xml:space="preserve">Type JB8-3, 8mm Spacing, 3 Pole, Orange, Plug-in, Screwless Mounting, IP20, Terminal Block Accessory </t>
  </si>
  <si>
    <t>000030315</t>
  </si>
  <si>
    <t xml:space="preserve">Type JB5-10, 5.2mm Spacing, 10 Pole, Orange, Plug-in, Screwless Mounting, IP20, Terminal Block Accessory </t>
  </si>
  <si>
    <t>000030312</t>
  </si>
  <si>
    <t xml:space="preserve">Type JB5-2, 5.2mm Spacing, 2 Pole, Orange, Plug-in, Screwless Mounting, IP20, Terminal Block Accessory </t>
  </si>
  <si>
    <t>000030412</t>
  </si>
  <si>
    <t xml:space="preserve">Type JB8-5, 8mm Spacing, 5 Pole, Orange, Plug-in, Screwless Mounting, IP20, Terminal Block Accessory </t>
  </si>
  <si>
    <t>000030392</t>
  </si>
  <si>
    <t xml:space="preserve">Type JB6-2, 6mm Spacing, 2 Pole, Orange, Plug-in, Screwless Mounting, IP20, Terminal Block Accessory </t>
  </si>
  <si>
    <t>000030411</t>
  </si>
  <si>
    <t xml:space="preserve">Type JB8-4, 8mm Spacing, 4 Pole, Orange, Plug-in, Screwless Mounting, IP20, Terminal Block Accessory </t>
  </si>
  <si>
    <t>000030313</t>
  </si>
  <si>
    <t xml:space="preserve">Type JB5-3, 5.2mm Spacing, 3 Pole, Orange, Plug-in, Screwless Mounting, IP20, Terminal Block Accessory </t>
  </si>
  <si>
    <t>000030393</t>
  </si>
  <si>
    <t xml:space="preserve">Type JB6-3, 6mm Spacing, 3 Pole, Orange, Plug-in, Screwless Mounting, IP20, Terminal Block Accessory </t>
  </si>
  <si>
    <t>002480887</t>
  </si>
  <si>
    <t xml:space="preserve">5-Way Bridge, Red, suit PT6-T Terminal Block  </t>
  </si>
  <si>
    <t>000030395</t>
  </si>
  <si>
    <t xml:space="preserve">Type JB6-5, 6mm Spacing, 5 Pole, Orange, Plug-in, Screwless Mounting, IP20, Terminal Block Accessory </t>
  </si>
  <si>
    <t>000030314</t>
  </si>
  <si>
    <t xml:space="preserve">Type JB5-4, 5.2mm Spacing, 4 Pole, Orange, Plug-in, Screwless Mounting, IP20, Terminal Block Accessory </t>
  </si>
  <si>
    <t>000030396</t>
  </si>
  <si>
    <t xml:space="preserve">Type JB6-10, 6mm Spacing, 10 Pole, Orange, Plug-in, Screwless Mounting, IP20, Terminal Block Accessory </t>
  </si>
  <si>
    <t>002481703</t>
  </si>
  <si>
    <t xml:space="preserve">Adaptable, 77 x 77 x 54mm, PVC, IP56   </t>
  </si>
  <si>
    <t>002400802</t>
  </si>
  <si>
    <t xml:space="preserve">Pilot Cable 2 Way (Dwg 10/83A &amp; B)   </t>
  </si>
  <si>
    <t>002400806</t>
  </si>
  <si>
    <t xml:space="preserve">Adaptable, 108 x 108 x 76mm, Rigid PVC c/w Sealing Gasket, IP56  </t>
  </si>
  <si>
    <t>002470292</t>
  </si>
  <si>
    <t xml:space="preserve">FIBOX Enclosure, Al, 127 x 81 x 57mm   </t>
  </si>
  <si>
    <t>002499044</t>
  </si>
  <si>
    <t xml:space="preserve">Triplock, Small, Steel, 50kN   </t>
  </si>
  <si>
    <t>002470821</t>
  </si>
  <si>
    <t xml:space="preserve">Triple Action, Steel, 16kN Gate, ANSI Std  </t>
  </si>
  <si>
    <t>002417467</t>
  </si>
  <si>
    <t xml:space="preserve">Alloy, 36kN, American Std ASTM F1956-99 (2005)  </t>
  </si>
  <si>
    <t>001804018</t>
  </si>
  <si>
    <t xml:space="preserve">Triple Action, Alloy Al, Offset D, 16-18mm Gate, 15kN Rating, ETS RSE01 </t>
  </si>
  <si>
    <t>002471589</t>
  </si>
  <si>
    <t xml:space="preserve">KEEPER                                  </t>
  </si>
  <si>
    <t xml:space="preserve">Draw Latch Keeper, Black, Plastic, for Hino Canopy Door  </t>
  </si>
  <si>
    <t>000023411</t>
  </si>
  <si>
    <t xml:space="preserve">KEY                                     </t>
  </si>
  <si>
    <t xml:space="preserve">AN389900010, Powerlock Release Key, Black, for Uncoupling Powerlock Connectors </t>
  </si>
  <si>
    <t>Mobile Generation</t>
  </si>
  <si>
    <t>002486520</t>
  </si>
  <si>
    <t xml:space="preserve">Anti Access Lock Key, for EJCo Explosion Mitigation Lids  </t>
  </si>
  <si>
    <t>002486652</t>
  </si>
  <si>
    <t xml:space="preserve">Anti Access Lock Key, for Johnson Screens Explosion Mitigation Lids  </t>
  </si>
  <si>
    <t>002406879</t>
  </si>
  <si>
    <t xml:space="preserve">Tamper Proof 4mm, A/F 2.5mm, to suit Inspection Screws on Street Light Standard (Allen Key) </t>
  </si>
  <si>
    <t>000002504</t>
  </si>
  <si>
    <t xml:space="preserve">T Shape, Hex Drive, 3mm, Insulated 1000V Rated, for use with Henley Fuses, (P1) </t>
  </si>
  <si>
    <t>002479707</t>
  </si>
  <si>
    <t xml:space="preserve">Male, 6mm, 90 Degree, 1000V Insulated   </t>
  </si>
  <si>
    <t>002479699</t>
  </si>
  <si>
    <t xml:space="preserve">Male, 5mm, 90 Degree, 1000V Insulated   </t>
  </si>
  <si>
    <t>002496701</t>
  </si>
  <si>
    <t xml:space="preserve">KIT                                     </t>
  </si>
  <si>
    <t xml:space="preserve">Versaflo BT-953, Cleaning &amp; Storage Kit suit BT-63/64 Breathing Tubes, for Versaflo TR-300 Series PAPR </t>
  </si>
  <si>
    <t>002496719</t>
  </si>
  <si>
    <t xml:space="preserve">Versaflo TR-653, Cleaning &amp; Storage Kit suit TR-600 Series Powered Air Turbo, for Versaflo TR-300 Series PAPR </t>
  </si>
  <si>
    <t>002486496</t>
  </si>
  <si>
    <t xml:space="preserve">KNIFE,CRAFTSMAN'S                       </t>
  </si>
  <si>
    <t xml:space="preserve">1000V Insulated Curved S/Steel knife, Back of Blade Covered, c/w Soft Case  </t>
  </si>
  <si>
    <t>002427128</t>
  </si>
  <si>
    <t>Rescue Cutter, Flat, Hook Style, Fixed Blade, suit Cutting HD Webbing &amp; up to 11mm Kernmantle Style Ropes when used with a Gloved Hand, ETS RSE01</t>
  </si>
  <si>
    <t>002484228</t>
  </si>
  <si>
    <t xml:space="preserve">Skinning, Sunrise Attachment (Live Line Tools)  </t>
  </si>
  <si>
    <t>002461739</t>
  </si>
  <si>
    <t xml:space="preserve">Electricians Straight Blade, Heat Treated, Safety Holder c/w Sharpener &amp; Belt Loop </t>
  </si>
  <si>
    <t>002439966</t>
  </si>
  <si>
    <t xml:space="preserve">LABEL                                   </t>
  </si>
  <si>
    <t xml:space="preserve">INDUSTRIAL, Maximum Load 150kg, FED 8.8, for Branach Ladder  </t>
  </si>
  <si>
    <t>002483477</t>
  </si>
  <si>
    <t xml:space="preserve">Durasleeve Wire Marking Insert, 15 x 4mm, Polypropylene, White, BPTDS 15-390 (P3000 Labels) </t>
  </si>
  <si>
    <t>002455087</t>
  </si>
  <si>
    <t xml:space="preserve">Omni-tuff, EcoGel, Indicator Guide, Orange - Unspent to Dark Green - Spent, 100 x 20mm (MOQ20) </t>
  </si>
  <si>
    <t>002490720</t>
  </si>
  <si>
    <t xml:space="preserve">Terminal Marker, 10 Section Horizontal, Numbers 31-40, suits Phoenix PT6-T (10mm Terminal) (P10) </t>
  </si>
  <si>
    <t>000025107</t>
  </si>
  <si>
    <t>Sticker, "National Metering Identifier (NMI)", Self Adhesive Super Vinyl V90, Black Text on White B/Ground, 160gsm, Solid Back with Split Back, Meter Type</t>
  </si>
  <si>
    <t>000017481</t>
  </si>
  <si>
    <t>Sticker, NEM Data Label, Self Adhesive Super Vinyl V90, Black Text on White B/Ground, 160gsm, Solid Back with Split Back, Meter Type Data Label for use</t>
  </si>
  <si>
    <t>002478105</t>
  </si>
  <si>
    <t xml:space="preserve">PTDS-15-390, 15 x 4mm, Durasleeve Marker   </t>
  </si>
  <si>
    <t>002471357</t>
  </si>
  <si>
    <t xml:space="preserve">Contents Label, Sticker to be affixed inside the Yellow Box, Pole Top Rescue Kit </t>
  </si>
  <si>
    <t>002439974</t>
  </si>
  <si>
    <t xml:space="preserve">INDUSTRIAL, Maximum Load 140kg, FED 9.4, for Branach Ladder  </t>
  </si>
  <si>
    <t>000017398</t>
  </si>
  <si>
    <t>Sticker, Energex &amp; Ergon Energy Logo, "NETWORK DEVICE, METER READER DO NOT READ", Self Adhesive Super Vinyl V-90 or Equiv, 90 x 30mm, Black Text on Yellow</t>
  </si>
  <si>
    <t>002433803</t>
  </si>
  <si>
    <t xml:space="preserve">SL 32A, Paper, Self Adhesive, 33 x 13mm, Black Text on High-Vis Yellow B/Ground, Pack of 400 (scm) </t>
  </si>
  <si>
    <t>002471472</t>
  </si>
  <si>
    <t>Sticker, "MAINTAINED &amp; SERVICED", Self Adhesive, Writeable Vinyl Surface, Black Text on Light Blue B/Ground, 100 x 30mm, Sheet of 20, to identify Equipment Type</t>
  </si>
  <si>
    <t>002452225</t>
  </si>
  <si>
    <t>A4 Laser Printer Sheet, Adhesive Back, 297 x 210mm, Blank, Printable Polyester, White, Printing Material for Substation use (P25 Sheets)</t>
  </si>
  <si>
    <t>002444024</t>
  </si>
  <si>
    <t xml:space="preserve">Sticker, METER READER TO IGNORE 'E5' ENUNCIATOR AND 'R' ALARM, 38 W x 12mm H, Black Text on Orange Background (Sht 50) </t>
  </si>
  <si>
    <t>002424166</t>
  </si>
  <si>
    <t xml:space="preserve">Instrument Sticker, 45 x 30mm, Oval, Ergon Logo, Black &amp; Yellow, (35 labels per sheet) </t>
  </si>
  <si>
    <t>000017319</t>
  </si>
  <si>
    <t>Link Pillar Sticker, "LP", Self Adhesive Vinyl &amp; 3M Scotchcal, 150 x 50mm, 30mm Black Text on Yellow Reflective B/Ground, Pack of 100</t>
  </si>
  <si>
    <t>000014816</t>
  </si>
  <si>
    <t>'L 80 A' &amp; 'R 80 A', Paper, Pressure Sensitive Permanent Adhesive, 33 x 13mm, 7mm Black Text on White Gloss B/Ground, for URD Fuseholders, 100 pairs per Roll</t>
  </si>
  <si>
    <t>002468155</t>
  </si>
  <si>
    <t>Sticker, "CFS X", Self Adhesive, Red Text on White B/Ground, 100 x 25mm, used to identify CFS unit is NOT to be operated (Sheet of 22) (scm)</t>
  </si>
  <si>
    <t>002480630</t>
  </si>
  <si>
    <t xml:space="preserve">Sticker, Main Switch Warning, Self Adhesive, Super Vinyl V90, White &amp; Purple background, Yurika Logo </t>
  </si>
  <si>
    <t>002486199</t>
  </si>
  <si>
    <t xml:space="preserve">Sticker, "METERING NEUTRAL LINK", Split Back Self Adhesive Vinyl, Black Text on Yellow B/Ground, 60 x 35mm, Pack of 500 </t>
  </si>
  <si>
    <t>002486553</t>
  </si>
  <si>
    <t>Sticker, "METERING NEUTRAL LINK BEHIND", Split Back Self Adhesive Vinyl, Black Text on Yellow B/Ground, 60 x 35mm, Pack of 500</t>
  </si>
  <si>
    <t>002473783</t>
  </si>
  <si>
    <t>Sticker, "NO GO ZONE", Working Heights &amp; Drop Zone Radius, 200 x 200mm, Laminated for UV, Black Text on Yellow Reflective B/Ground</t>
  </si>
  <si>
    <t>000104311</t>
  </si>
  <si>
    <t xml:space="preserve">Padmounted Substation, Separate HV &amp; LV Earthing WARNING, to Dwg 875251-01 (scm)  </t>
  </si>
  <si>
    <t>002472827</t>
  </si>
  <si>
    <t>Sticker, "Small Tools "STOP" or Parts ONLY" Hexagon shape sticker, Self Adhesive Viny, White Text on Red B/Ground, 180 x 158mm</t>
  </si>
  <si>
    <t>002468163</t>
  </si>
  <si>
    <t>Sticker, "CFS " + Tick Symbol, Self Adhesive, Green Text on White B/Ground, 100 x 25mm, used to identify CFS unit is OK to be operated (Sheet of 22) (scm)</t>
  </si>
  <si>
    <t>002451946</t>
  </si>
  <si>
    <t xml:space="preserve">Sticker, "WARNING", user information for Web Strap Hoist Handle, 110 x 80mm (P10)  </t>
  </si>
  <si>
    <t>002471456</t>
  </si>
  <si>
    <t>Asbestos Warning Sticker, "WARNING THIS SWTICHBOARD AND SURROUNDS MAY CONTAIN ASBESTOS CONTAINING MATERIALS", Self Adhesive Vinyl, 125 x 50mm, Black Text,</t>
  </si>
  <si>
    <t>002433159</t>
  </si>
  <si>
    <t>Isolation Link Sticker, "WARNING, The Metering Isolation Links Have Been Fused For Protection Of Metering Provider Equipment", 20 x 43mm, Black Text on</t>
  </si>
  <si>
    <t>000015591</t>
  </si>
  <si>
    <t>Sticker, "METER NEUTRAL BEHIND THIS PANEL", Split Back Self Adhesive Vinyl, Black Text on Yellow B/Ground, 60 x 35mm Pack of 500</t>
  </si>
  <si>
    <t>002469195</t>
  </si>
  <si>
    <t>Sticker, "REMOVED METERING EQUIPMENT LABEL", Self Adhesive, 98 x 45mm, Black Text on High Vis Yellow B/Ground, Energy Queensland Logo, Roll of 50</t>
  </si>
  <si>
    <t>000017349</t>
  </si>
  <si>
    <t>Service Pillar Sticker, Blank, Self Adhesive 3M Scotchlite, 50 x 190mm, Reflective Sheeting Series 3930, Pack of 100</t>
  </si>
  <si>
    <t>002439958</t>
  </si>
  <si>
    <t xml:space="preserve">INDUSTRIAL, Maximum Load 160kg, FED 7.6, for Branach Ladder  </t>
  </si>
  <si>
    <t>002478097</t>
  </si>
  <si>
    <t xml:space="preserve">PTL-19-423, 25.4 x 25.4mm, Glossy Polyester  </t>
  </si>
  <si>
    <t>000025108</t>
  </si>
  <si>
    <t>Sticker, "Yurika Metering - SAFETY FIRST! THE BREAKING OF SEALS IS AN OFFENCE", Self Adhesive Vinyl, 30mm, Black Text on Yellow B/Ground, 160gsm,</t>
  </si>
  <si>
    <t>002490738</t>
  </si>
  <si>
    <t xml:space="preserve">Terminal Marker, 10 Section Horizontal, Numbers 41-50, suits Phoenix PT6-T (10mm Terminal) (P10) </t>
  </si>
  <si>
    <t>002490712</t>
  </si>
  <si>
    <t xml:space="preserve">Terminal Marker, 10 Section Horizontal, Numbers 21-30, suits Phoenix PT6-T (10mm Terminal) (P10) </t>
  </si>
  <si>
    <t>000104310</t>
  </si>
  <si>
    <t xml:space="preserve">Padmounted Substation, Separate HV &amp; LV Earthing CAUTION, to Dwg 875253-01 (scm)  </t>
  </si>
  <si>
    <t>002439982</t>
  </si>
  <si>
    <t>WARNING, ON CONSTRUCTION SITES DO NOT USE LADDER EXTENDED BEYOND 7.5M FOR NON-ELECTRICAL WORK, OR 9.2M FOR ELECTRICAL WORK, for Branach &amp; Bailey</t>
  </si>
  <si>
    <t>002418804</t>
  </si>
  <si>
    <t>Sticker, "NEXT TEST DUE", Self Adhesive, Black Text on Yellow B/Ground and Ergon Energy Logo with blank space for date (20 labels per sheet)</t>
  </si>
  <si>
    <t>002492775</t>
  </si>
  <si>
    <t>Sticker, "METERING ACTIVE LINK", Split Back Self Adhesive Vinyl, Black Text on Yellow B/Ground, 60 x 35m Roll of 500</t>
  </si>
  <si>
    <t>002490696</t>
  </si>
  <si>
    <t xml:space="preserve">Terminal Marker, 10 Section Horizontal, Numbers 1-10, suits Phoenix PT6-T (10mm Terminal) (P10) </t>
  </si>
  <si>
    <t>002490704</t>
  </si>
  <si>
    <t xml:space="preserve">Terminal Marker, 10 Section Horizontal, Numbers 11-20, suits Phoenix PT6-T (10mm Terminal) (P10) </t>
  </si>
  <si>
    <t>002471886</t>
  </si>
  <si>
    <t xml:space="preserve">QR ID Label, Acrylic, 100 x 110mm, Black Barcode (80 x 80mm) on White B/Ground, for Oil Sample Equipment </t>
  </si>
  <si>
    <t>002439941</t>
  </si>
  <si>
    <t xml:space="preserve">INDUSTRIAL, Maximum Load 160kg, FED 6.4, for Branach Ladder  </t>
  </si>
  <si>
    <t>002430288</t>
  </si>
  <si>
    <t xml:space="preserve">LADDER KIT                              </t>
  </si>
  <si>
    <t xml:space="preserve">Head Rope, suit Branach Fibreglass Extension Ladder  </t>
  </si>
  <si>
    <t>002430320</t>
  </si>
  <si>
    <t xml:space="preserve">Replacement Rung Kit, Fly Section, for Standard Extension Ladders, suit Branach Ladders </t>
  </si>
  <si>
    <t>002430254</t>
  </si>
  <si>
    <t xml:space="preserve">Wear Strip, 8 Piece c/w Fasteners for Branach Fibreglass Extension Ladder, ETS RSE02 </t>
  </si>
  <si>
    <t>002430619</t>
  </si>
  <si>
    <t xml:space="preserve">Replacement Rung Kit, Base Section, for Standard Extension Ladders, suit Bailey Ladders </t>
  </si>
  <si>
    <t>002498699</t>
  </si>
  <si>
    <t xml:space="preserve">Lacket, A-Stand Ladder Attachment c/w Case  </t>
  </si>
  <si>
    <t>002430627</t>
  </si>
  <si>
    <t xml:space="preserve">Replacement Rung Kit, Base Section, for Standard Extension Ladders, suit Branach Ladders </t>
  </si>
  <si>
    <t>002430296</t>
  </si>
  <si>
    <t xml:space="preserve">Rope, suit Branach Fibreglass Extension Ladder  </t>
  </si>
  <si>
    <t>002430262</t>
  </si>
  <si>
    <t xml:space="preserve">Pulley, suit Branach Fibreglass Extension Ladder  </t>
  </si>
  <si>
    <t>002430312</t>
  </si>
  <si>
    <t xml:space="preserve">Top Guide, suit Branach Fibreglass Extension Ladder  </t>
  </si>
  <si>
    <t>002430304</t>
  </si>
  <si>
    <t xml:space="preserve">Clutch Latch, suit Branach Fibreglass Extension Ladder  </t>
  </si>
  <si>
    <t>000016485</t>
  </si>
  <si>
    <t xml:space="preserve">LADDER,EXTENSION                        </t>
  </si>
  <si>
    <t xml:space="preserve">Fibreglass, 5.5m Fully Extended (18ft), ETS RSE02  </t>
  </si>
  <si>
    <t>002497139</t>
  </si>
  <si>
    <t>5.2m Fully Extended, with Red Running Brackets, Centre Pully, Rubber Feet, Arapoline Rope, Top Lash, White Fly Boot Protector, Pole Strap-Fly, Ergon Stip &amp;</t>
  </si>
  <si>
    <t>002497162</t>
  </si>
  <si>
    <t>8.8m Fully Extended, with Red Running Brackets, Centre Pully, Rubber Feet, Arapoline Rope, Top Lash, White Fly Boot Protector, Pole Strap-Fly, Ergon Stip &amp;</t>
  </si>
  <si>
    <t>002497170</t>
  </si>
  <si>
    <t>9.4m Fully Extended, with Red Running Brackets, Centre Pully, Rubber Feet, Arapoline Rope, Top Lash, White Fly Boot Protector, Pole Strap-Fly, Ergon Stip &amp;</t>
  </si>
  <si>
    <t>002497147</t>
  </si>
  <si>
    <t>6.4m Fully Extended, with Red Running Brackets, Centre Pully, Rubber Feet, Arapoline Rope, Top Lash, White Fly Boot Protector, Pole Strap-Fly, Ergon Stip &amp;</t>
  </si>
  <si>
    <t>002497154</t>
  </si>
  <si>
    <t>7.9m Fully Extended, with Red Running Brackets, Centre Pully, Rubber Feet, Arapoline Rope, Top Lash, White Fly Boot Protector, Pole Strap-Fly, Ergon Stip &amp;</t>
  </si>
  <si>
    <t>002429355</t>
  </si>
  <si>
    <t xml:space="preserve">Fibreglass, 6.4m Fully Extended, ETS RSE02  </t>
  </si>
  <si>
    <t>002404568</t>
  </si>
  <si>
    <t xml:space="preserve">Fibreglass, 7.9m Fully Extended, ETS RSE02, (25 FT)  </t>
  </si>
  <si>
    <t>001850245</t>
  </si>
  <si>
    <t xml:space="preserve">Fibreglass, 8.8m Fully Extended, ETS RSE02  </t>
  </si>
  <si>
    <t>002402427</t>
  </si>
  <si>
    <t xml:space="preserve">Fibreglass, 9.4m Fully Extended, ETS RSE02, (32 FT)  </t>
  </si>
  <si>
    <t>002433241</t>
  </si>
  <si>
    <t xml:space="preserve">LADDER,STRAIGHT                         </t>
  </si>
  <si>
    <t xml:space="preserve">Fibreglass Single Section 2.4m Lg, ETS RSE02  </t>
  </si>
  <si>
    <t>000019188</t>
  </si>
  <si>
    <t xml:space="preserve">Fibreglass Single Section  4.2 m Lg, 14 Ft, Colour Safety Yellow, ETS RSE02 </t>
  </si>
  <si>
    <t>002433258</t>
  </si>
  <si>
    <t xml:space="preserve">Fibreglass Single Section 3.6m Lg, ETS RSE02  </t>
  </si>
  <si>
    <t>002438141</t>
  </si>
  <si>
    <t xml:space="preserve">LAMP,FLUORESCENT                        </t>
  </si>
  <si>
    <t xml:space="preserve">32W, Compact, CX24q-3 Base, EQTS 05-03-01 (scm)  </t>
  </si>
  <si>
    <t>001140339</t>
  </si>
  <si>
    <t xml:space="preserve">36W, T8 White, Tube, G13 Cap, 1200 x 26mm, JTS 05-01-01, JBP 2010/0444/T (P25) </t>
  </si>
  <si>
    <t>002438133</t>
  </si>
  <si>
    <t xml:space="preserve">24W, T5 White, Tube, JTS 05-01-01, JBP 2010/0444/T (P25) (scm)  </t>
  </si>
  <si>
    <t>001140924</t>
  </si>
  <si>
    <t xml:space="preserve">LAMP,INCANDESCENT                       </t>
  </si>
  <si>
    <t xml:space="preserve">Metalarc, 400W, Coated, suit Sylvania 1150430 Watchman Security Light (P6)  </t>
  </si>
  <si>
    <t>002464915</t>
  </si>
  <si>
    <t xml:space="preserve">LAMP,LED                                </t>
  </si>
  <si>
    <t xml:space="preserve">Indicator Lamp, Multi Chip LED Reflector Bulb, Green, 15mA DC, 24V DC/AC, BA9s, 10mm Dia, 28mm Lg </t>
  </si>
  <si>
    <t>002464931</t>
  </si>
  <si>
    <t xml:space="preserve">Indicator Lamp, Multi Chip LED Reflector Bulb, Yellow, 15mA DC, 24V DC/AC, BA9s, 10mm Dia, 28mm Lg </t>
  </si>
  <si>
    <t>002464923</t>
  </si>
  <si>
    <t xml:space="preserve">Indicator Lamp, Multi Chip LED Reflector Bulb, Red, 15mA DC, 24V DC/AC, BA9s, 10mm Dia, 28mm Lg </t>
  </si>
  <si>
    <t>002493542</t>
  </si>
  <si>
    <t>Headlamp, Rechargeable, COAST XPH25R, 400 Lumen, IP54, Twist Focus Pure Beam Flood &amp; Spot, 120m Beam, Detachable Handheld Flashlight &amp; Built-in</t>
  </si>
  <si>
    <t>002478451</t>
  </si>
  <si>
    <t xml:space="preserve">LP Emergency Lifelight Surface Mount, 3.9W, LED, Clevertest Plus, PC Housing, 242 x 125 x 48mm, IP20 </t>
  </si>
  <si>
    <t>002433357</t>
  </si>
  <si>
    <t xml:space="preserve">LAMP,METAL HALIDE                       </t>
  </si>
  <si>
    <t xml:space="preserve">150W, Clear Tube, E40 Cap, External Ignitor, Operates on 150W HPS Control Gear, EQTS 05-03-01 (scm) </t>
  </si>
  <si>
    <t>002405798</t>
  </si>
  <si>
    <t xml:space="preserve">400W, Clear Tube, E40 Cap, External Ignitor, Operates on 400W HPS Control Gear, EQTS 05-03-01 (scm) </t>
  </si>
  <si>
    <t>002433365</t>
  </si>
  <si>
    <t>250W, Clear Tube, E40 Cap, Operates on 250W HP Sodium Control Gear, Ceramic Arc Tube, Carton of 12, EQTS 05-03-01 (scm)</t>
  </si>
  <si>
    <t>002433332</t>
  </si>
  <si>
    <t>250W, Hard Glass Exterior, Reflector E40 Cap, Operates on 250W Mercury Vapour Control Gear, for Watchman Floodlight, EQTS 05-03-01 (scm)</t>
  </si>
  <si>
    <t>002438125</t>
  </si>
  <si>
    <t xml:space="preserve">100W Ceramic Arc, Clear Tube, E40 Cap, Operates on 100W HP Sodium Control Gear, EQTS 05-03-01 (scm) </t>
  </si>
  <si>
    <t>002433340</t>
  </si>
  <si>
    <t>400W, Hard Glass Exterior, Reflector E40 Cap, Operates on 400W Mercury Vapour Control Gear, for Watchman Floodlight, EQTS 05-03-01 (scm)</t>
  </si>
  <si>
    <t>002405806</t>
  </si>
  <si>
    <t xml:space="preserve">LAMP,SODIUM                             </t>
  </si>
  <si>
    <t xml:space="preserve">HP, 250W, Clear Tube, E40 Cap, Operates on 250W HP Sodium Control Gear w/o Igniter, EQTS 05-03-01 (scm) </t>
  </si>
  <si>
    <t>001141598</t>
  </si>
  <si>
    <t xml:space="preserve">150W, HP Clear Tube Vapour, E40 Cap, External Ignitor, EQTS 05-03-01 (scm)  </t>
  </si>
  <si>
    <t>001141599</t>
  </si>
  <si>
    <t xml:space="preserve">250W, HP Clear Tube Vapour, E40 Cap, External Ignitor, EQTS 05-03-01 (scm)  </t>
  </si>
  <si>
    <t>002405801</t>
  </si>
  <si>
    <t xml:space="preserve">150W, HP Clear Tube, Vapour, Internal Igniter, JTS 05-01-01, JBP 2010/0444/T  </t>
  </si>
  <si>
    <t>001141513</t>
  </si>
  <si>
    <t xml:space="preserve">90W, Sox, QESI-31/98 (P12)   </t>
  </si>
  <si>
    <t>002405825</t>
  </si>
  <si>
    <t xml:space="preserve">HP, 400W, Clear Tube, E40 Cap, Operates on 400W HP Sodium Control Gear w/o Igniter, EQTS 05-03-01 (scm) </t>
  </si>
  <si>
    <t>002401925</t>
  </si>
  <si>
    <t xml:space="preserve">HP, 400W, Diffuse Elliptical Vapour, Operates on 400W HP Sodium Control Gear w/o Ignitor, EQTS 05-01-01 (scm) </t>
  </si>
  <si>
    <t>001141604</t>
  </si>
  <si>
    <t>HP, 250W, Diffuse Elliptical Vapour, E40 Cap, Operates on 250W HP Sodium Control Gear w/o Ignitor, EQTS 05-03-01 (scm)</t>
  </si>
  <si>
    <t>002401927</t>
  </si>
  <si>
    <t>HP, 150W, Diffuse Elliptical Vapour, E40 Cap, Operates on 150W HP Sodium Control Gear w/o Ignitor, EQTS 05-03-01 (scm)</t>
  </si>
  <si>
    <t>002406347</t>
  </si>
  <si>
    <t xml:space="preserve">70W, HP Diffuse Elliptical Vapour, E27 Cap, Internal Ignitor, EQTS 05-03-01 (scm) </t>
  </si>
  <si>
    <t>002405807</t>
  </si>
  <si>
    <t xml:space="preserve">50W, HP Diffuse Elliptical, Internal Igniter, EQTS 05-03-01 (scm)  </t>
  </si>
  <si>
    <t>002405832</t>
  </si>
  <si>
    <t xml:space="preserve">70W, HP Diffuse Elliptical, E27 Cap, External Ignitor, EQTS 05-03-01 (scm)  </t>
  </si>
  <si>
    <t>001141639</t>
  </si>
  <si>
    <t xml:space="preserve">400W, HP Clear Tube Vapour, E40 Cap, External Ignitor, EQTS 05-03-01 (scm)  </t>
  </si>
  <si>
    <t>001141602</t>
  </si>
  <si>
    <t xml:space="preserve">250W, HP Diffuse Elliptical, E40 Cap, External Ignitor, EQTS 05-03-01 (scm)  </t>
  </si>
  <si>
    <t>001141637</t>
  </si>
  <si>
    <t xml:space="preserve">400W, HP Diffuse Elliptical, E40 Cap, External Ignitor, JTS 05-01-01, JBP 2010/0444/T (P12) </t>
  </si>
  <si>
    <t>002439693</t>
  </si>
  <si>
    <t>HP, 250W, Hard Glass Exterior, Reflector E40 Cap, Operates on 250W HP Sodium Control Gear, for Watchman Floodlight, EQTS 05-03-01 (scm)</t>
  </si>
  <si>
    <t>002401926</t>
  </si>
  <si>
    <t xml:space="preserve">150W, HP Diffuse Elliptical, E40 Cap, External Ignitor, EQTS 05-03-01 (scm)  </t>
  </si>
  <si>
    <t>002403341</t>
  </si>
  <si>
    <t xml:space="preserve">100W, HP Clear Tube Vapour, E40 Cap, External Ignitor, EQTS 05-03-01 (scm)  </t>
  </si>
  <si>
    <t>002439701</t>
  </si>
  <si>
    <t>HP, 400W, Hard Glass Exterior, Reflector E40 Cap, Operates on 400W HP Sodium Control Gear, for Watchman Floodlight, EQTS 05-03-01 (scm)</t>
  </si>
  <si>
    <t>002433324</t>
  </si>
  <si>
    <t>HP, 150W, Hard Glass Exterior, Reflector E40 Cap, Operates on 150W HP Sodium Control Gear, for Watchman Floodlight, EQTS 05-03-01 (scm)</t>
  </si>
  <si>
    <t>002472934</t>
  </si>
  <si>
    <t xml:space="preserve">LANYARD,SAFETY,INDUSTRIAL               </t>
  </si>
  <si>
    <t>Web Tool Tails, provides an attcahment point on tools to attach a lanyard, Pack of 5, 90mm, 115mm, 140mm,165mm &amp;215mm, 0.9kg WLL</t>
  </si>
  <si>
    <t>002472918</t>
  </si>
  <si>
    <t xml:space="preserve">Non-Shock Absorbing webbing; Nickel-plated iron d-ring, Loop other end, Length 450mm, 181kg WLL </t>
  </si>
  <si>
    <t>002472900</t>
  </si>
  <si>
    <t xml:space="preserve">Stretch cord, Swiveling connection, Adjustable barrel lock,  Length 380mm 4.6kg WLL </t>
  </si>
  <si>
    <t>000019162</t>
  </si>
  <si>
    <t xml:space="preserve">Shock Absorbing Lanyard, 1.6m Lg, u/w Fallarrest Harness c/w Alloy DA Hook &amp; Triplock Karabiner, 10 Year Shelf Life </t>
  </si>
  <si>
    <t>002430346</t>
  </si>
  <si>
    <t xml:space="preserve">Shock Absorbing, Total Extended 1.5m Lg, Double Action, Al Snap Hook Each End, ETS RSE01 </t>
  </si>
  <si>
    <t>002427169</t>
  </si>
  <si>
    <t>Shock Absorbing, Twin Tail, Elastic Webbing 1200mm Lg (Extends to 1600mm Lg) c/w 2 x 85mm Opening Double Action Hooks on Tails &amp; Triple Action Karabiner on</t>
  </si>
  <si>
    <t>002472892</t>
  </si>
  <si>
    <t xml:space="preserve">Non-Shock Absorbing, Swivel Double- action locking Carabiner, loop other end, Length 1930mm,18kg WLL </t>
  </si>
  <si>
    <t>002482008</t>
  </si>
  <si>
    <t xml:space="preserve">Tool Lanyard, Retractable, 25-122cm, 3.8kg Capacity  </t>
  </si>
  <si>
    <t>001804012</t>
  </si>
  <si>
    <t xml:space="preserve">Shock Absorbing, Total Extended 2m Lg, Double Action, Al Snap Hook Each End ETS RSE01 </t>
  </si>
  <si>
    <t>002472884</t>
  </si>
  <si>
    <t xml:space="preserve">Shock Absorbing,Swiveling Design,Locking Carabiner on one end, Loop other end, Length 960mm to 1220mm;, 11.3kg WLL </t>
  </si>
  <si>
    <t>002472967</t>
  </si>
  <si>
    <t>Stretch cord, Swiveling connection, S/Steel Carabiners with Screw Gate; Adjustable Barrel Lock, Length 1070mm to 1370mm; 6.8kg WLL</t>
  </si>
  <si>
    <t>002456424</t>
  </si>
  <si>
    <t>Shock Absorbing, Twin Tail, Lanyard Rope with Short Arms &amp; Protector Sheath c/w 2 x Double Action Snaphooks 180mm Lg with 25mm Gate Opening, Long Arms &amp;</t>
  </si>
  <si>
    <t>002472942</t>
  </si>
  <si>
    <t>Tool lanyard kit, includes 3 Tool lanyards, clinches, tool tethers &amp; tape in drawstring mesh bag. Kit Details - See Extended Text</t>
  </si>
  <si>
    <t>002400702</t>
  </si>
  <si>
    <t xml:space="preserve">LATCH SET,MORTISE                       </t>
  </si>
  <si>
    <t xml:space="preserve">Night Cylinder Chrome Plated #201 to NORQEB Master Series MK-A w/o Keys (Don't supply keys until further notice) </t>
  </si>
  <si>
    <t>002400703</t>
  </si>
  <si>
    <t xml:space="preserve">Deadlock, Chrome Plated, to NORQEB Master Series MK-A, with Keys  </t>
  </si>
  <si>
    <t>002463024</t>
  </si>
  <si>
    <t xml:space="preserve">LATCH,DOOR,VEHICULAR                    </t>
  </si>
  <si>
    <t xml:space="preserve">Draw Latch Assy, Concealed Mount, Rubber &amp; Nylon, for Canopy Filter Lids, Hino JO8 Mechanical Parts </t>
  </si>
  <si>
    <t>002471563</t>
  </si>
  <si>
    <t xml:space="preserve">Draw Latch, Flexible, Medium, Black, Rubber, for Hino Canopy Door  </t>
  </si>
  <si>
    <t>002498772</t>
  </si>
  <si>
    <t xml:space="preserve">LEAD SET,ELECTRICAL                     </t>
  </si>
  <si>
    <t xml:space="preserve">Short Circuit, Set 6 Leads, 200A, Red Clamps  </t>
  </si>
  <si>
    <t>002458669</t>
  </si>
  <si>
    <t xml:space="preserve">GTVIS Cable, Replacement Leads for Voltage Injection Test Set  </t>
  </si>
  <si>
    <t>002493187</t>
  </si>
  <si>
    <t xml:space="preserve">5m Test Leads, for Major Tech MT575 10kV HV Insulation Tester  </t>
  </si>
  <si>
    <t>000105126</t>
  </si>
  <si>
    <t xml:space="preserve">Lugged, Alum, 15m, 11kA/1sec   </t>
  </si>
  <si>
    <t>000105128</t>
  </si>
  <si>
    <t xml:space="preserve">Lugged, Alum, 3.5m, 7kA/1sec   </t>
  </si>
  <si>
    <t>000004050</t>
  </si>
  <si>
    <t xml:space="preserve">Multiplexer Cable, PDH, 15m Lg, TMSA P1 &amp; P2, 20 Pair Stub Cable, suit 21710, EE Dwg 903187-07 </t>
  </si>
  <si>
    <t>000004063</t>
  </si>
  <si>
    <t xml:space="preserve">Multiplexer Cable, PDH, 5m Lg, V28 10 Pair Stub Cable P1 &amp; P2, suit 24021, EE Dwg 903187-08 </t>
  </si>
  <si>
    <t>001543613</t>
  </si>
  <si>
    <t xml:space="preserve">Flexible Cable, 0.6/1kV, 1C, 35mm2 Cu, PVC Insulated Welding Flex, Red (1121/0.20) Metre Marked (250m Drum) </t>
  </si>
  <si>
    <t>000004048</t>
  </si>
  <si>
    <t xml:space="preserve">Multiplexer Cable, PDH, 5m Lg, TMSA P1 &amp; P2, 20 Pair Stub Cable, suit 21710, EE Dwg 903187-07 </t>
  </si>
  <si>
    <t>002498681</t>
  </si>
  <si>
    <t xml:space="preserve">Multiplexer Cable, PDH, 15m Lg, Avara sNGA Bus, 6 Pair Stub Cable c/w 3 x 7 Connector, Dwg 903187-14 </t>
  </si>
  <si>
    <t>000004093</t>
  </si>
  <si>
    <t xml:space="preserve">Multiplexer Cable, PDH, 15m Lg, Stub Cable 4 Pair Assembly, 3 x 7  </t>
  </si>
  <si>
    <t>002456325</t>
  </si>
  <si>
    <t xml:space="preserve">Multiplexer Cable, PDH, 5m Lg, DB4 2M T1-T2-T3-T4, 10 Pair, 2 x 32 to Tail </t>
  </si>
  <si>
    <t>000004057</t>
  </si>
  <si>
    <t xml:space="preserve">Multiplexer Cable, PDH, 3m Lg, DCNA Q1 Buss Cable, 4 Pair, 3 x 7 to RJ45  </t>
  </si>
  <si>
    <t>000003252</t>
  </si>
  <si>
    <t xml:space="preserve">Plug &amp; Socket Extension, for Switchboard Type BV2, ETS 2010/0048/T, Sched 6.1.4 Item 7, Conneq iPower </t>
  </si>
  <si>
    <t>002459063</t>
  </si>
  <si>
    <t xml:space="preserve">Wire Braid, Battery Link, M8 Equipped Braid Connection in GUSS Unit  </t>
  </si>
  <si>
    <t>002403616</t>
  </si>
  <si>
    <t>Set of 3 x 16mm2, 6.35/11kV XLPE Insulated 1 Core, 2m Lg Cu Screened c/w Earth Tags Pin/Pin End Fittings Connects Holec Switch Fuse to Reyrolle Bushings</t>
  </si>
  <si>
    <t>002401428</t>
  </si>
  <si>
    <t xml:space="preserve">Flexible Cable, 0.6/1kV, 1C, 185mm2 Cu, Double Insulated Welding Flex, Black (920/0.51) </t>
  </si>
  <si>
    <t>002477586</t>
  </si>
  <si>
    <t xml:space="preserve">Input/Output Cable, Twisted Pairs, 2m Lg   </t>
  </si>
  <si>
    <t>002477578</t>
  </si>
  <si>
    <t xml:space="preserve">Input/Output Cable, Flat Ribbon, 2m Lg   </t>
  </si>
  <si>
    <t>000003759</t>
  </si>
  <si>
    <t xml:space="preserve">15m Lead, suit HAT-200 Current Transducer, EESS-10735-01-0B  </t>
  </si>
  <si>
    <t>000003758</t>
  </si>
  <si>
    <t xml:space="preserve">10m Lead, suit HAT-200 Current Transducer, Tech Spec EESS-10735-01-0B  </t>
  </si>
  <si>
    <t>002403615</t>
  </si>
  <si>
    <t>Set of 3 x 16mm2, 6.35/11kV XLPE Insulated 1 Core, 2m Lg Cu Screened c/w Pin/Lug Fitting Earth Tags at Lug End Connects Andelec Switch Fuse to</t>
  </si>
  <si>
    <t>002458677</t>
  </si>
  <si>
    <t>2m Lg, Insulated Cu Cable, Line Clamp c/w Insulated Handle One End &amp; Cu Lug with M12 Hole Other End, for Temporary Isolation when used with ABC Link Box</t>
  </si>
  <si>
    <t>002477172</t>
  </si>
  <si>
    <t>ALTD HV Inline Link, 1.2m, Cu 50mm2 Braid, Clear Yellow Sheath, 280A Continous Rated, Duckbill to DBL Palm with Heatshrink &amp; Hardware</t>
  </si>
  <si>
    <t>002456341</t>
  </si>
  <si>
    <t xml:space="preserve">Multiplexer Cable, PDH, 15m Lg, DB4 2M T1-T2-T3-T4, 10 Pair, 2 x 32 to Tail </t>
  </si>
  <si>
    <t>002495232</t>
  </si>
  <si>
    <t xml:space="preserve">Set of 3 x 12.7/22kV 35mm2 Cu XLPE, 8m Lg, 600mm Lg Screen, c/w Type A Termination One End Cut &amp; Cap Other </t>
  </si>
  <si>
    <t>002426989</t>
  </si>
  <si>
    <t>Earth Bonding Lead + PG Clamp (10kA/0.5 sec), 1m long, suit 14mm OPGW Armour Grip Suspension Units, to Ergon Transmission Line Spec (scm)</t>
  </si>
  <si>
    <t>002426963</t>
  </si>
  <si>
    <t>Earth Bonding Lead + PG Clamp (10kA/0.5 sec), 1m long, suit 11.4mm OPGW Armour Grip Suspension Units, to Ergon Transmission Line Spec (scm)</t>
  </si>
  <si>
    <t>002426997</t>
  </si>
  <si>
    <t>Earth Bonding Lead + PG Clamp (10kA/0.5 sec), 1.5m long, suit 14mm OPGW Dead End Assembly, to Ergon Transmission Line Spec (scm)</t>
  </si>
  <si>
    <t>002426971</t>
  </si>
  <si>
    <t>Earth Bonding Lead + PG Clamp (10kA/0.5 sec), 1.5m long, suit 11.4mm OPGW Dead End Assembly, to Ergon Transmission Line Spec (scm)</t>
  </si>
  <si>
    <t>000105125</t>
  </si>
  <si>
    <t xml:space="preserve">Lugged, Alum, 3.5m, 11kA/1sec   </t>
  </si>
  <si>
    <t>002457638</t>
  </si>
  <si>
    <t xml:space="preserve">Multiplexer Cable, PDH, 1m Lg, DFX100 to DB4, 120 Ohm, 2M T1/T2/T3/T4, 4 Pair, 3 x 7 Eruo to RJ45 </t>
  </si>
  <si>
    <t>002454981</t>
  </si>
  <si>
    <t>Multiplexer Cable, PDH, 15m Lg, 8 Channel, Subscriber Card P6 1023.01, 10 Pair Stub Cable, suit Avara FXS, EE Dwg 903187-12</t>
  </si>
  <si>
    <t>002454965</t>
  </si>
  <si>
    <t>Multiplexer Cable, PDH, 5m Lg, 8 Channel, Subscriber Card P6 1023.01, 10 Pair Stub Cable, suit Avara FXS, EE Dwg 903187-12</t>
  </si>
  <si>
    <t>002454957</t>
  </si>
  <si>
    <t>Multiplexer Cable, PDH, 15m Lg, 8 Channel, Exchange Card P6 1022.01, 10 Pair Stub Cable, suit Avara FXO, EE Dwg 903187-11</t>
  </si>
  <si>
    <t>002454940</t>
  </si>
  <si>
    <t>Multiplexer Cable, PDH, 10m Lg, 8 Channel, Exchange Card P6 1022.01, 10 Pair Stub Cable, suit Avara FXO, EE Dwg 903187-11</t>
  </si>
  <si>
    <t>002454932</t>
  </si>
  <si>
    <t>Multiplexer Cable, PDH, 5m Lg, 8 Channel, Exchange Card P6 1022.01, 10 Pair Stub Cable, suit Avara FXO, EE Dwg 903187-11</t>
  </si>
  <si>
    <t>000004092</t>
  </si>
  <si>
    <t xml:space="preserve">Multiplexer Cable, PDH, 10m Lg, Stub Cable 4 Pair Assembly, 3 x 7  </t>
  </si>
  <si>
    <t>000004082</t>
  </si>
  <si>
    <t xml:space="preserve">Multiplexer Cable, PDH, 15m Lg, Subscriber Unit P1, 10 Pair Stub Cable, suit 21206, EE Dwg 903187-04 </t>
  </si>
  <si>
    <t>000004081</t>
  </si>
  <si>
    <t xml:space="preserve">Multiplexer Cable, PDH, 10m Lg, Subscriber Unit P1, 10 Pair Stub Cable, suit 21206, EE Dwg 903187-04 </t>
  </si>
  <si>
    <t>000004080</t>
  </si>
  <si>
    <t xml:space="preserve">Multiplexer Cable, PDH, 5m Lg, Subscriber Unit P1, 10 Pair Stub Cable, suit 21206, EE Dwg 903187-04 </t>
  </si>
  <si>
    <t>000004078</t>
  </si>
  <si>
    <t xml:space="preserve">Multiplexer Cable, PDH, 15m Lg, Exchange Unit P1, 10 Pair Stub Cable, suit 21216, EE Dwg 903187-05 </t>
  </si>
  <si>
    <t>000004073</t>
  </si>
  <si>
    <t xml:space="preserve">Multiplexer Cable, PDH, 15m Lg, DIU 64k Co/Cont G.703, 20 Pair Stub Cable P1 &amp; P2, suit 21120, EE Dwg 903187-02 </t>
  </si>
  <si>
    <t>002487924</t>
  </si>
  <si>
    <t xml:space="preserve">0.7mm Molded Plug and 1.88m Wire DC Cable, suits SEL2814 External Power Input Socket </t>
  </si>
  <si>
    <t>002477180</t>
  </si>
  <si>
    <t>ALTD HV Inline Link, 1.2m, Cu 50mm2 Braid, Clear Yellow Sheath, 280A Continous Rated, Stalk Lug to DBL Palm with Heatshrink &amp; Hardware</t>
  </si>
  <si>
    <t>002435238</t>
  </si>
  <si>
    <t xml:space="preserve">Kyoritsu RCD/Loop Impedance Replacement Lead  </t>
  </si>
  <si>
    <t>002495224</t>
  </si>
  <si>
    <t xml:space="preserve">Set of 3 x 12.7/22kV 35mm2 Cu XLPE, 3.5m Lg, 600mm Lg Screen, c/w Type A Termination Both Ends </t>
  </si>
  <si>
    <t>000105124</t>
  </si>
  <si>
    <t xml:space="preserve">Lugged, Alum, 2.5m, 11kA/1sec   </t>
  </si>
  <si>
    <t>002426930</t>
  </si>
  <si>
    <t>Earth Bonding Lead + PG Clamp (10kA/0.5sec)suit "Cherry" 6/4.75+7/1.60 ACSR/GZ Armour Grip Suspension Units, to Ergon Transmission Line Spec (scm)</t>
  </si>
  <si>
    <t>002426922</t>
  </si>
  <si>
    <t>Earth Bonding Lead + PG Clamp (10kA/0.5Sec), suit "Banana", 6/1/3.75, ACSR/GZ Armour Grip Suspension Units, to Ergon Transmission Line Spec (scm)</t>
  </si>
  <si>
    <t>002492841</t>
  </si>
  <si>
    <t xml:space="preserve">suit Pole Mount/OD Ground Mount Monitors, 5m x 6mm2 Lead, Set of 4, Colour coded RD/BU/WH/BL </t>
  </si>
  <si>
    <t>002492833</t>
  </si>
  <si>
    <t xml:space="preserve">suit Padmount/ID Ground Mount Monitors, 5m x 4mm2 Lead, Pre-Terminated, Set of 4 Colour Coded RD/BU/WH/BL </t>
  </si>
  <si>
    <t>000105129</t>
  </si>
  <si>
    <t xml:space="preserve">Lugged, Alum, 15m, 7kA/1sec   </t>
  </si>
  <si>
    <t>002426955</t>
  </si>
  <si>
    <t>Earth Bonding Lead + PG Clamp (8kA/0.5 sec), suit 7/3.25 SC/GZ &amp; SC/AC Armour Grip Suspension Units, to Ergon Transmission Line Spec (scm)</t>
  </si>
  <si>
    <t>002426948</t>
  </si>
  <si>
    <t>Earth Bonding Lead + PG Clamp (8kA/0.5 sec), suit 7/2.75 SC/GZ &amp; SC/AC Armour Grip Suspension Units, to Ergon Transmission Line Spec (scm)</t>
  </si>
  <si>
    <t>000105127</t>
  </si>
  <si>
    <t xml:space="preserve">Lugged, Alum, 2.5m, 7kA/1sec   </t>
  </si>
  <si>
    <t>000004068</t>
  </si>
  <si>
    <t xml:space="preserve">Multiplexer Cable, PDH, 10m Lg, V24 10 Pair Stub Cable P1 &amp; P2, suit 24020, EE Dwg 903187-03 </t>
  </si>
  <si>
    <t>002479277</t>
  </si>
  <si>
    <t xml:space="preserve">Ribbon, 34 Way, MUIB to MCSU, suits Rectifier Technologies Battery Charger, fits all Models </t>
  </si>
  <si>
    <t>002456333</t>
  </si>
  <si>
    <t xml:space="preserve">Multiplexer Cable, PDH, 10m Lg, DB4 2M T1-T2-T3-T4, 10 Pair, 2 x 32 to Tail </t>
  </si>
  <si>
    <t>000004130</t>
  </si>
  <si>
    <t xml:space="preserve">Multiplexer Cable, PDH, 10m Lg, Mux Generic 2Mbs, 120 Ohm, 4 Pair, 3 x 7 Connector </t>
  </si>
  <si>
    <t>000004091</t>
  </si>
  <si>
    <t xml:space="preserve">Multiplexer Cable, PDH, 5m Lg, Stub Cable 4 Pair Assembly, 3 x 7  </t>
  </si>
  <si>
    <t>000004049</t>
  </si>
  <si>
    <t xml:space="preserve">Multiplexer Cable, PDH, 10m Lg, TMSA P1 &amp; P2, 20 Pair Stub Cable, suit 21710, EE Dwg 903187-07 </t>
  </si>
  <si>
    <t>000003370</t>
  </si>
  <si>
    <t xml:space="preserve">for 66kV, Type EDF CB, Umbilical, Mulitple Socket c/w Cable, ETS 2004/027/T </t>
  </si>
  <si>
    <t>000004067</t>
  </si>
  <si>
    <t xml:space="preserve">Multiplexer Cable, PDH, 5m Lg, V24 10 Pair Stub Cable P1 &amp; P2, suit 24020, Dwg 903187-03 </t>
  </si>
  <si>
    <t>000004069</t>
  </si>
  <si>
    <t xml:space="preserve">Multiplexer Cable, PDH, 15m Lg, V24 10 Pair Stub Cable P1 &amp; P2, suit 24020, EE Dwg 903187-03 </t>
  </si>
  <si>
    <t>000004065</t>
  </si>
  <si>
    <t xml:space="preserve">Multiplexer Cable, PDH, 15m Lg, V28 10 Pair Stub Cable P1 &amp; P2, suit 24021, EE Dwg 903187-08 </t>
  </si>
  <si>
    <t>000004061</t>
  </si>
  <si>
    <t xml:space="preserve">Multiplexer Cable, PDH, 15m Lg, 4W E&amp;M 20 Pair Stub Cable P1 &amp; P2, suit 21236, EE Dwg 903187-01 </t>
  </si>
  <si>
    <t>000022826</t>
  </si>
  <si>
    <t>10cm Lg, Black PVC Cable c/w Black Stackable Plug, Green Right Angle Plug, CAT III 600V, suit Fault Loop Impedance Meters Kyoritsu 4118A &amp; 4120</t>
  </si>
  <si>
    <t>000023785</t>
  </si>
  <si>
    <t xml:space="preserve">Extension Reel, Green &amp; Yellow, 100m Cable Earth Test Reel, PTE-004  </t>
  </si>
  <si>
    <t>002486504</t>
  </si>
  <si>
    <t xml:space="preserve">Shorting Lead, Colour - Red, Alligator Clip Both Ends, 400mm lg  </t>
  </si>
  <si>
    <t>000018963</t>
  </si>
  <si>
    <t>2.4m Lg, Pair of 10A Fused Red &amp; Black Leads, CATII 1000V, CATIV 600V, Retractable 4mm Probes c/w Removable Cap Right Angle 4mm Multimeter Plugs, in</t>
  </si>
  <si>
    <t>002443182</t>
  </si>
  <si>
    <t xml:space="preserve">LEGGINGS,SNAKE GUARD                    </t>
  </si>
  <si>
    <t>Snakeprotex Chaps, Poly, Size M, to fit Calf Circ up to 45cm, Knee to Ankle, Lower Leg Protection from Potential Snake Bites</t>
  </si>
  <si>
    <t>002455541</t>
  </si>
  <si>
    <t>Snakeprotex Chaps, Poly, Size S, to fit Calf Circ up to 41cm, Knee to Ankle, Lower Leg Protection from Potential Snake Bites</t>
  </si>
  <si>
    <t>002451037</t>
  </si>
  <si>
    <t>Snakeprotex Chaps, Poly, Size XL, to fit Calf Circ up to 53cm, Knee to Ankle, Lower Leg Protection from Potential Snake Bites</t>
  </si>
  <si>
    <t>002455558</t>
  </si>
  <si>
    <t>Snakeprotex Chaps, Poly, Size L, to fit Calf Circ up to 49cm, Knee to Ankle, Lower Leg Protection from Potential Snake Bites</t>
  </si>
  <si>
    <t>002451672</t>
  </si>
  <si>
    <t xml:space="preserve">LETTER,SIGN                             </t>
  </si>
  <si>
    <t xml:space="preserve">(X), 25.4mm, Black on Yellow Reflective, Pressure Sensitive Marker 3M (Sht 70) (scm) </t>
  </si>
  <si>
    <t>000446418</t>
  </si>
  <si>
    <t xml:space="preserve">(N), Pressed Al, Plain, Dwg 22-A4-200 Rev B  </t>
  </si>
  <si>
    <t>000446434</t>
  </si>
  <si>
    <t xml:space="preserve">(R), Pressed Al, Plain, Dwg 22-A4-200 Rev B  </t>
  </si>
  <si>
    <t>000446497</t>
  </si>
  <si>
    <t xml:space="preserve">(X), Pressed Al, Plain, Dwg 22-A4-200 Rev B  </t>
  </si>
  <si>
    <t>000446264</t>
  </si>
  <si>
    <t xml:space="preserve">(B), Pressed Al, Plain, Dwg 22-A4-200 Rev B (P100)  </t>
  </si>
  <si>
    <t>000446388</t>
  </si>
  <si>
    <t xml:space="preserve">(L), Pressed Al, Plain, Dwg 22-A4-200 Rev B (P100)  </t>
  </si>
  <si>
    <t>000446361</t>
  </si>
  <si>
    <t xml:space="preserve">(K), Pressed Al, Plain, Dwg 22-A4-200 Rev B  </t>
  </si>
  <si>
    <t>000446353</t>
  </si>
  <si>
    <t xml:space="preserve">(J), Pressed Al, Plain, Dwg 22-A4-200 Rev B  </t>
  </si>
  <si>
    <t>000446345</t>
  </si>
  <si>
    <t xml:space="preserve">(H), Pressed Al, Plain, Dwg 22-A4-200 Rev B  </t>
  </si>
  <si>
    <t>000446337</t>
  </si>
  <si>
    <t xml:space="preserve">(G), Pressed Al, Plain, Dwg 22-A4-200 Rev B  </t>
  </si>
  <si>
    <t>000446329</t>
  </si>
  <si>
    <t xml:space="preserve">(F), Pressed Al, Plain, Dwg 22-A4-200 Rev B (P100)  </t>
  </si>
  <si>
    <t>000446302</t>
  </si>
  <si>
    <t xml:space="preserve">(E), Pressed Al, Plain, Dwg 22-A4-200 Rev B (P100)  </t>
  </si>
  <si>
    <t>000446299</t>
  </si>
  <si>
    <t xml:space="preserve">(D), Pressed Al, Plain, Dwg 22-A4-200 Rev B (P100)  </t>
  </si>
  <si>
    <t>000446272</t>
  </si>
  <si>
    <t xml:space="preserve">(C), Pressed Al, Plain, Dwg 22-A4-200 Rev B (P100)  </t>
  </si>
  <si>
    <t>002401615</t>
  </si>
  <si>
    <t xml:space="preserve">(Z), Pressed Al, Plain, Dwg 22-A4-200 Rev B  </t>
  </si>
  <si>
    <t>002401614</t>
  </si>
  <si>
    <t xml:space="preserve">(Q), Pressed Al, Plain, Dwg 22-A4-200 Rev B  </t>
  </si>
  <si>
    <t>002401613</t>
  </si>
  <si>
    <t xml:space="preserve">(I), Pressed Al, Plain, Dwg 22-A4-200 Rev B  </t>
  </si>
  <si>
    <t>000446507</t>
  </si>
  <si>
    <t xml:space="preserve">(Y), Pressed Al, Plain, Dwg 22-A4-200 Rev B  </t>
  </si>
  <si>
    <t>000446493</t>
  </si>
  <si>
    <t xml:space="preserve">(W), Pressed Al, Plain, Dwg 22-A4-200 Rev B (P100)  </t>
  </si>
  <si>
    <t>000446485</t>
  </si>
  <si>
    <t xml:space="preserve">(V), Pressed Al, Plain, Dwg 22-A4-200 Rev B  </t>
  </si>
  <si>
    <t>000446477</t>
  </si>
  <si>
    <t xml:space="preserve">(U), Pressed Al, Plain, Dwg 22-A4-200 Rev B  </t>
  </si>
  <si>
    <t>000446469</t>
  </si>
  <si>
    <t xml:space="preserve">(T), Pressed Al, Plain, Dwg 22-A4-200 Rev B  </t>
  </si>
  <si>
    <t>000446396</t>
  </si>
  <si>
    <t xml:space="preserve">(M), Pressed Al, Plain, Dwg 22-A4-200 Rev B (P100)  </t>
  </si>
  <si>
    <t>002476273</t>
  </si>
  <si>
    <t xml:space="preserve">(Y), Pressed Al, 40mm Wide, 22mm High, Black on Yellow, Ergon Dwg 995129-01 (scm) </t>
  </si>
  <si>
    <t>002476265</t>
  </si>
  <si>
    <t xml:space="preserve">(X), Pressed Al, 40mm Wide, 22mm High, Black on Yellow, Ergon Dwg 995129-01 (scm) </t>
  </si>
  <si>
    <t>002476257</t>
  </si>
  <si>
    <t xml:space="preserve">(S), Pressed Al, 40mm Wide, 22mm High, Black on Yellow, Ergon Dwg 995129-01 (scm) </t>
  </si>
  <si>
    <t>002476240</t>
  </si>
  <si>
    <t xml:space="preserve">(R), Pressed Al, 40mm Wide, 22mm High, Black on Yellow, Ergon Dwg 995129-01 (scm) </t>
  </si>
  <si>
    <t>002476232</t>
  </si>
  <si>
    <t xml:space="preserve">(P), Pressed Al, 40mm Wide, 22mm High, Black on Yellow, Ergon Dwg 995129-01 (scm) </t>
  </si>
  <si>
    <t>002476224</t>
  </si>
  <si>
    <t xml:space="preserve">(O), Pressed Al, 40mm Wide, 22mm High, Black on Yellow, Ergon Dwg 995129-01 (scm) </t>
  </si>
  <si>
    <t>002476216</t>
  </si>
  <si>
    <t xml:space="preserve">(L), Pressed Al, 40mm Wide, 22mm High, Black on Yellow, Ergon Dwg 995129-01 (scm) </t>
  </si>
  <si>
    <t>002476208</t>
  </si>
  <si>
    <t xml:space="preserve">(G), Pressed Al, 40mm Wide, 22mm High, Black on Yellow, Ergon Dwg 995129-01 (scm) </t>
  </si>
  <si>
    <t>002476190</t>
  </si>
  <si>
    <t xml:space="preserve">(F), Pressed Al, 40mm Wide, 22mm High, Black on Yellow, Ergon Dwg 995129-01 (scm) </t>
  </si>
  <si>
    <t>002432375</t>
  </si>
  <si>
    <t xml:space="preserve">(E), Pressed Al, 40mm Wide, 22mm High, Black on Yellow, Ergon Dwg 995129-01 (scm) </t>
  </si>
  <si>
    <t>002432367</t>
  </si>
  <si>
    <t xml:space="preserve">(D), Pressed Al, 40mm Wide, 22mm High, Black on Yellow, Ergon Dwg 995129-01 (scm) </t>
  </si>
  <si>
    <t>002432359</t>
  </si>
  <si>
    <t xml:space="preserve">(C), Pressed Al, 40mm Wide, 22mm High, Black on Yellow, Ergon Dwg 995129-01 (scm) </t>
  </si>
  <si>
    <t>002432342</t>
  </si>
  <si>
    <t xml:space="preserve">(B), Pressed Al, 40mm Wide, 22mm High, Black on Yellow, Ergon Dwg 995129-01 (scm) </t>
  </si>
  <si>
    <t>002432334</t>
  </si>
  <si>
    <t xml:space="preserve">(A), Pressed Al, 40mm Wide, 22mm High, Black on Yellow, Ergon Dwg 995129-01 (scm) </t>
  </si>
  <si>
    <t>000446256</t>
  </si>
  <si>
    <t xml:space="preserve">(A), Pressed Al, Plain, Dwg 22-A4-200 Rev B (P100)  </t>
  </si>
  <si>
    <t>000446442</t>
  </si>
  <si>
    <t xml:space="preserve">(S), Pressed Al, Plain, Dwg 22-A4-200 Rev B (P100)  </t>
  </si>
  <si>
    <t>000446426</t>
  </si>
  <si>
    <t xml:space="preserve">(P), Pressed Al, Plain, Dwg 22-A4-200 Rev B  </t>
  </si>
  <si>
    <t>002422913</t>
  </si>
  <si>
    <t xml:space="preserve">LEVEL,SPIRIT                            </t>
  </si>
  <si>
    <t xml:space="preserve">Fragram, Folding Level with Protractor   </t>
  </si>
  <si>
    <t>000003250</t>
  </si>
  <si>
    <t xml:space="preserve">LEVER,MANUAL CONTROL                    </t>
  </si>
  <si>
    <t xml:space="preserve">Charging, for Switchboard Type BV2, ETS 2010/0048/T, Sched 6.1.4 Item 5, Conneq iPower </t>
  </si>
  <si>
    <t>000022276</t>
  </si>
  <si>
    <t xml:space="preserve">LID                                     </t>
  </si>
  <si>
    <t xml:space="preserve">Tote Box Lid, 645mm Lg, 413mm W, Polypropylene, suit Lamson Bin Size 10  </t>
  </si>
  <si>
    <t>000105036</t>
  </si>
  <si>
    <t xml:space="preserve">Concrete, suit Pit Type PIT7, Marked Electric Cable  </t>
  </si>
  <si>
    <t>000104815</t>
  </si>
  <si>
    <t xml:space="preserve">LID,PIT                                 </t>
  </si>
  <si>
    <t xml:space="preserve">Type LP6 c/w Ergon Logo (scm)   </t>
  </si>
  <si>
    <t>002422210</t>
  </si>
  <si>
    <t xml:space="preserve">For U/G Pit, Type P2, Concrete, Marked "ELECTRICITY REMOTE HV EARTH"  </t>
  </si>
  <si>
    <t>002438927</t>
  </si>
  <si>
    <t xml:space="preserve">Cablemate Type 66, Polymer Concrete, 665 x 665mm, 24kg, AS 3996 Class A: Elec  </t>
  </si>
  <si>
    <t>000018151</t>
  </si>
  <si>
    <t xml:space="preserve">Type 8, Galv Steel, 1310 x 498 x 48mm, u/w Type P8 Cable Pit Body (supplied in 2 pieces 655 x 498 x 48mm) </t>
  </si>
  <si>
    <t>002422244</t>
  </si>
  <si>
    <t>Conductor Lifting Kit c/w 1x 1.2m Lifter 2x 2.4m Extension Sticks, 1x 1.8m Extension Sticks, 1x Carry Case</t>
  </si>
  <si>
    <t>002497311</t>
  </si>
  <si>
    <t xml:space="preserve">Streetlight Lifting Device, WLL 800kg   </t>
  </si>
  <si>
    <t>002497253</t>
  </si>
  <si>
    <t>Conductor Jib Base for Redmond Gary TL EWP, Al c/w Jib Bullet End Cap, suit 75mm (3") Fibreglass Stick, Dwg 901962-02 Modified Type</t>
  </si>
  <si>
    <t>002496628</t>
  </si>
  <si>
    <t xml:space="preserve">Drum Lifter, Edge Style, 500kg WLL   </t>
  </si>
  <si>
    <t>002407081</t>
  </si>
  <si>
    <t xml:space="preserve">Davis Starlifter, Cant Hook Style Device for Turning Poles, Raising Pole Head from Ground &amp; Pulling Star Pickets </t>
  </si>
  <si>
    <t>002475275</t>
  </si>
  <si>
    <t xml:space="preserve">LIFTING JIB                             </t>
  </si>
  <si>
    <t xml:space="preserve">Strap Hoist Version, suit Little Mule or Lincoln/Lugall Units, to fit in 17m Redmond Gary EWP </t>
  </si>
  <si>
    <t>002496677</t>
  </si>
  <si>
    <t xml:space="preserve">EWP Pole Jib, suit Redmond Gary TL Model for LL Night Work  </t>
  </si>
  <si>
    <t>000030009</t>
  </si>
  <si>
    <t xml:space="preserve">LIGHT EMITTING DIODE                    </t>
  </si>
  <si>
    <t xml:space="preserve">Single Globe, White, 8-48V AC/DC Range, BA9, Bayonet Cap, for 24V &amp; 32V Applications </t>
  </si>
  <si>
    <t>002403705</t>
  </si>
  <si>
    <t xml:space="preserve">UP7-2479-G, Green, 24V DC, 20MA, Nominal Current, Bezel Mounting, 7.1mm Hole, 7mm Led </t>
  </si>
  <si>
    <t>002403706</t>
  </si>
  <si>
    <t xml:space="preserve">UP7-2479-R, Red, 24V DC, 20MA, Nominal Current, Bezel Mounting, 7.1mm Hole, 7mm Led </t>
  </si>
  <si>
    <t>002403704</t>
  </si>
  <si>
    <t xml:space="preserve">UP7-2479-A, Amber, 24V DC, 20MA, Nominal Current, Bezel Mounting, 7.1mm Hole, 7mm Led </t>
  </si>
  <si>
    <t>000030006</t>
  </si>
  <si>
    <t xml:space="preserve">Single Globe, Blue, 8-48V AC/DC Range, BA9, Bayonet Cap, for 24V &amp; 32V Applications </t>
  </si>
  <si>
    <t>002494565</t>
  </si>
  <si>
    <t xml:space="preserve">Indicator Lamp, Single Chip, Red, 48V AC/DC, BA9s, MBC, for Network Connection Skid </t>
  </si>
  <si>
    <t>002469831</t>
  </si>
  <si>
    <t xml:space="preserve">Multi Chip, Blue, 130V AC/DC, BA9s, for 48V, 110V &amp; 125V DC Applications  </t>
  </si>
  <si>
    <t>002469823</t>
  </si>
  <si>
    <t xml:space="preserve">Multi Chip, Green, 130V AC/DC, BA9s, for 48V, 110V &amp; 125V DC Applications  </t>
  </si>
  <si>
    <t>002469815</t>
  </si>
  <si>
    <t xml:space="preserve">Multi Chip, Red, 130V AC/DC, BA9s, for 48V, 110V &amp; 125V DC Applications  </t>
  </si>
  <si>
    <t>002469807</t>
  </si>
  <si>
    <t xml:space="preserve">Multi Chip, White, 130V AC/DC, BA9s, for 48V, 110V &amp; 125V DC Applications  </t>
  </si>
  <si>
    <t>000030008</t>
  </si>
  <si>
    <t xml:space="preserve">Single Globe, Red, 8-48V AC/DC Range, BA9, Bayonet Cap, for 24V &amp; 32V Applications </t>
  </si>
  <si>
    <t>000030007</t>
  </si>
  <si>
    <t xml:space="preserve">Single Globe, Green, 8-48V AC/DC Range, BA9, Bayonet Cap, for 24V &amp; 32V Applications </t>
  </si>
  <si>
    <t>002494540</t>
  </si>
  <si>
    <t xml:space="preserve">Indicator Lamp, Single Chip, White, 48V AC/DC, BA9s, MBC, for Network Connection Skid </t>
  </si>
  <si>
    <t>002494557</t>
  </si>
  <si>
    <t xml:space="preserve">Indicator Lamp, Single Chip, Green, 48V AC/DC, BA9s, MBC, for Network Connection Skid </t>
  </si>
  <si>
    <t>002429645</t>
  </si>
  <si>
    <t xml:space="preserve">Inflatable Lamp, Light Tower 600W, 3m, Adjustable to 5m  </t>
  </si>
  <si>
    <t>002487247</t>
  </si>
  <si>
    <t xml:space="preserve">Milwaukee, 4V Pocket Flood Light Kit c/w 3.0Ah Red Lithium USB Rechargeable Battery &amp; Charging Lead </t>
  </si>
  <si>
    <t>000030001</t>
  </si>
  <si>
    <t xml:space="preserve">LIGHT,PANEL                             </t>
  </si>
  <si>
    <t xml:space="preserve">Pilot, Convertor, White c/w Green LED, 90-140V, DC/DC, Round for Front Panel Mounting </t>
  </si>
  <si>
    <t>000030000</t>
  </si>
  <si>
    <t xml:space="preserve">Pilot, No LED, Full Voltage, Input Various Voltages, Round for Front Panel Mounting, LED not included </t>
  </si>
  <si>
    <t>000030002</t>
  </si>
  <si>
    <t xml:space="preserve">Pilot, Convertor, White c/w Red 6V LED, 90-140V, DC/DC, Round for Front Panel Mounting </t>
  </si>
  <si>
    <t>002477891</t>
  </si>
  <si>
    <t xml:space="preserve">LIGHT,WARNING                           </t>
  </si>
  <si>
    <t xml:space="preserve">Emergency Rescue, 16 LED, Yellow, Magnetic, c/w 9 Flash Patterns  </t>
  </si>
  <si>
    <t>002481117</t>
  </si>
  <si>
    <t xml:space="preserve">LINK                                    </t>
  </si>
  <si>
    <t xml:space="preserve">Linking Knife, suits 3-Way Link Pillar   </t>
  </si>
  <si>
    <t>000022119</t>
  </si>
  <si>
    <t xml:space="preserve">Link Single Plate, 120kN Min Failing, 100mm Hole Centres, Tongue-Tongue, for 70kN Fittings </t>
  </si>
  <si>
    <t>000104391</t>
  </si>
  <si>
    <t xml:space="preserve">Cu, for S/D 22kV &amp; 11kV Pole Termination Dwg 22-A4-1055 Rev.D  </t>
  </si>
  <si>
    <t>002484996</t>
  </si>
  <si>
    <t xml:space="preserve">Vertigroup VS3, 1250A Solid Link   </t>
  </si>
  <si>
    <t>002403956</t>
  </si>
  <si>
    <t xml:space="preserve">4 Hole, 16mm2, Equiv Blue Point T1   </t>
  </si>
  <si>
    <t>000017337</t>
  </si>
  <si>
    <t xml:space="preserve">E-Link, Electrical Bridging, for Star Connection of Current Terminals, for Meter Test Block </t>
  </si>
  <si>
    <t>002477842</t>
  </si>
  <si>
    <t xml:space="preserve">LINK,CHAIN,CONNECTING                   </t>
  </si>
  <si>
    <t xml:space="preserve">Quick Link Maillon, Oval, 8mm, Steel, 35 kN  </t>
  </si>
  <si>
    <t>000104160</t>
  </si>
  <si>
    <t xml:space="preserve">LINK,COMPRESSION                        </t>
  </si>
  <si>
    <t xml:space="preserve">185mm2, Cu, Hex Die A/F 20.0mm (scm) (P20)  </t>
  </si>
  <si>
    <t>002403955</t>
  </si>
  <si>
    <t xml:space="preserve">300mm2 Cu Stranded Round Cable, Hex Die A/F 26.0mm Cu  </t>
  </si>
  <si>
    <t>002434231</t>
  </si>
  <si>
    <t xml:space="preserve">Reducing, Cu, 35/16mm2, Hex Die AF 9.2mm/6.3mm Cu (scm)  </t>
  </si>
  <si>
    <t>002403952</t>
  </si>
  <si>
    <t xml:space="preserve">Cu, 150mm2, (37/2.25) (P20)   </t>
  </si>
  <si>
    <t>000158076</t>
  </si>
  <si>
    <t xml:space="preserve">16mm2 Cu Stranded Round Cable, Hex Die A/F 6.3mm Cu (P50)  </t>
  </si>
  <si>
    <t>002406151</t>
  </si>
  <si>
    <t xml:space="preserve">50mm2 Cu Stranded Round Cable, Hex Die A/F 10.4mm Cu (P25)  </t>
  </si>
  <si>
    <t>002406150</t>
  </si>
  <si>
    <t xml:space="preserve">10mm2 Cu Stranded Round Cable, Hex Die A/F 5.7mm Cu (P50)  </t>
  </si>
  <si>
    <t>002440345</t>
  </si>
  <si>
    <t xml:space="preserve">Cu, 630mm2, 114mm Lg, Crimp Die 40-370, Utilux  </t>
  </si>
  <si>
    <t>000104489</t>
  </si>
  <si>
    <t xml:space="preserve">Cu, 37/.064, Hex Die A/F 13.0mm (Special Imperial) (Utilux H1465 only suitable item) (P25) (scm) </t>
  </si>
  <si>
    <t>002440337</t>
  </si>
  <si>
    <t xml:space="preserve">Cu, 800mm2, 230mm Lg, Crimp Die 40-432, Utilux  </t>
  </si>
  <si>
    <t>002440329</t>
  </si>
  <si>
    <t xml:space="preserve">Bi-Metal, Reducing, 630mm2 Al to 400mm2 Cu, Utilux  </t>
  </si>
  <si>
    <t>002403959</t>
  </si>
  <si>
    <t xml:space="preserve">35mm2 Al Cable, use Al Hex Die A/F 9.0mm   </t>
  </si>
  <si>
    <t>000157667</t>
  </si>
  <si>
    <t xml:space="preserve">Al, 95mm2 (19/2.52 - 37/1.78)   </t>
  </si>
  <si>
    <t>002403954</t>
  </si>
  <si>
    <t xml:space="preserve">Cu, 240mm2, (61/2.25)   </t>
  </si>
  <si>
    <t>000157657</t>
  </si>
  <si>
    <t xml:space="preserve">Al, 120mm2 (37/2.03)   </t>
  </si>
  <si>
    <t>000157762</t>
  </si>
  <si>
    <t xml:space="preserve">95mm2 Cu Stranded Round Cable, 37/1.78, Hex Die A/F 14.2mm Cu (P20)  </t>
  </si>
  <si>
    <t>000157754</t>
  </si>
  <si>
    <t xml:space="preserve">70mm2 Cu Stranded Round Cable, 19/2.14, Hex Die A/F 11.5mm Cu (P20)  </t>
  </si>
  <si>
    <t>000157746</t>
  </si>
  <si>
    <t xml:space="preserve">Cu, 35mm2 (19/1.53) Hex Die A/F 9.2mm Cu (P25) (scm)  </t>
  </si>
  <si>
    <t>000157738</t>
  </si>
  <si>
    <t xml:space="preserve">25mm2 Cu Stranded Round Cable, Hex Die A/F 7.7mm Cu (P50)  </t>
  </si>
  <si>
    <t>002405083</t>
  </si>
  <si>
    <t xml:space="preserve">Cu, 6mm2 Stranded Round Cable, Hex Die A/F 4.4mm Cu (P50)  </t>
  </si>
  <si>
    <t>000157711</t>
  </si>
  <si>
    <t xml:space="preserve">19/.044 (Imp) Cu, Stranded Round Cable, Hex Die A/F 7.0mm Cu (P50)  </t>
  </si>
  <si>
    <t>000157789</t>
  </si>
  <si>
    <t xml:space="preserve">120mm2 (37/203) (Utilux CK120) (P20)   </t>
  </si>
  <si>
    <t>002404004</t>
  </si>
  <si>
    <t xml:space="preserve">Reducing, Cu, 35/25mm2 Hex Die A/F 9.2mm/7.7mm Cu  </t>
  </si>
  <si>
    <t>000104206</t>
  </si>
  <si>
    <t xml:space="preserve">Reducing, Cu, 70mm2/35mm2, Cu, Hex Die A/F 11.5mm/9.2mm (scm)  </t>
  </si>
  <si>
    <t>002407262</t>
  </si>
  <si>
    <t xml:space="preserve">LINK,EXTENSION                          </t>
  </si>
  <si>
    <t xml:space="preserve">Mark 94, ETS 11-09-01   </t>
  </si>
  <si>
    <t>000104461</t>
  </si>
  <si>
    <t xml:space="preserve">Galv ADSS   </t>
  </si>
  <si>
    <t>002439651</t>
  </si>
  <si>
    <t xml:space="preserve">Tongue-Tongue, 120kN, EE Dwg # 907224-06 (scm)  </t>
  </si>
  <si>
    <t>002407263</t>
  </si>
  <si>
    <t xml:space="preserve">Mark 95, ETS 11-09-01   </t>
  </si>
  <si>
    <t>000023897</t>
  </si>
  <si>
    <t xml:space="preserve">Temp 11kV, 600A Continous, Flathooks, Single Unit, c/w Arc Chute  </t>
  </si>
  <si>
    <t>002499325</t>
  </si>
  <si>
    <t xml:space="preserve">Replacement, HV Temporary Link, Arc Chute Assembly for Chance In-Line Switch c/w Load Break </t>
  </si>
  <si>
    <t>000023922</t>
  </si>
  <si>
    <t xml:space="preserve">Temp 11kV, 600A Continous, Full Assembly w/o Leads, c/w Arc Chute &amp; Customised Wooden Box, Set of 3 </t>
  </si>
  <si>
    <t>000023941</t>
  </si>
  <si>
    <t xml:space="preserve">Temp 11kV, 600A Continous, Flathooks, Link Only, w/o Arc Chute, Hardware or Turnbuckle </t>
  </si>
  <si>
    <t>002406173</t>
  </si>
  <si>
    <t xml:space="preserve">LINK,NEUTRAL                            </t>
  </si>
  <si>
    <t xml:space="preserve">Neutral Link Federal 100 L10 or Equiv   </t>
  </si>
  <si>
    <t>002407274</t>
  </si>
  <si>
    <t xml:space="preserve">LINK,TENSION                            </t>
  </si>
  <si>
    <t xml:space="preserve">Sag Adjustable Link, 160kN, ETS 11-09-01   </t>
  </si>
  <si>
    <t>002407258</t>
  </si>
  <si>
    <t xml:space="preserve">Sag Adjustable Link, 120kN, ETS 11-09-01   </t>
  </si>
  <si>
    <t>002472116</t>
  </si>
  <si>
    <t xml:space="preserve">LIPSTICK,ANTICHAP                       </t>
  </si>
  <si>
    <t xml:space="preserve">EGO Sunsense Lip Balm; 15g; SPF50+ 4hr water resistant; Contains Oxybenzone  </t>
  </si>
  <si>
    <t>000014654</t>
  </si>
  <si>
    <t>Blistex Ultra; Intensive Protection From Sun, Wind &amp; Cold; Moisturises Dry Chapped Lips; Spf 50 + Broad Spectrum protection.</t>
  </si>
  <si>
    <t>002463255</t>
  </si>
  <si>
    <t xml:space="preserve">LOCKNUT                                 </t>
  </si>
  <si>
    <t xml:space="preserve">24mm, Plastic, Black, Hino JO8 Electrical Parts  </t>
  </si>
  <si>
    <t>002497642</t>
  </si>
  <si>
    <t xml:space="preserve">Replacement Part, Lock Nut, Quick Release, for Milwaukee 125mm Battery Grinder </t>
  </si>
  <si>
    <t>000024179</t>
  </si>
  <si>
    <t>Lock, Handle &amp; Hasp, 3 Point Locking System, c/w S/Steel Rods, S/Steel Handle S/Steel Lock &amp; Hasp, for Padmount Transformers (Rect &amp; Sq)</t>
  </si>
  <si>
    <t>002471258</t>
  </si>
  <si>
    <t xml:space="preserve">Recloser Locking Device, N-Series ACR Trip Lever Inhibitor, 4mm 304 2b S/Steel Welded Assy, Natural Finish </t>
  </si>
  <si>
    <t>002433381</t>
  </si>
  <si>
    <t xml:space="preserve">LOUVRE,LIGHT                            </t>
  </si>
  <si>
    <t xml:space="preserve">Anti-Glare, Watchman Lighting Attachment Concentric Type, Clip or Screw Mtg Steel Painted Black (scm) </t>
  </si>
  <si>
    <t>002433373</t>
  </si>
  <si>
    <t>Anti-Glare, Pedestrian Crossing Floodlight Attachment, Wide Beam, 400W HP Sodium, JTS 05-01-01, JBP 2010/0444/T (scm)</t>
  </si>
  <si>
    <t>000104390</t>
  </si>
  <si>
    <t>Anti-Glare, Replacement Diffuser c/w Front &amp; Rear Shields, for Sylvania Roads Luminaries 400W HPS Only, Road Visor SCO HI-TMP Spare Glare (scm)</t>
  </si>
  <si>
    <t>002496685</t>
  </si>
  <si>
    <t xml:space="preserve">StreetLED2, for Reduced Road Reserve Width, suits StreetLED MkII  </t>
  </si>
  <si>
    <t>000104389</t>
  </si>
  <si>
    <t>Anti-Glare, Replacement Diffuser c/w Front &amp; Rear Shields, for Sylvania Roads Luminaries 250W HPS Max Power, Road Visor SCO Spare Glare (P10)</t>
  </si>
  <si>
    <t>002489417</t>
  </si>
  <si>
    <t xml:space="preserve">StreetLED3, for Reduced Road Reserve Width, suits StreetLED MkIII  </t>
  </si>
  <si>
    <t>000032905</t>
  </si>
  <si>
    <t xml:space="preserve">Maxi-Lube Silicone Compound Grease, 500g   </t>
  </si>
  <si>
    <t>002464378</t>
  </si>
  <si>
    <t xml:space="preserve">CRC Electrical Silicone Multi-Use Lubricant, 300g Aerosol  </t>
  </si>
  <si>
    <t>002404394</t>
  </si>
  <si>
    <t xml:space="preserve">200L Drum   </t>
  </si>
  <si>
    <t>000023020</t>
  </si>
  <si>
    <t xml:space="preserve">LUBRICANT,DRY                           </t>
  </si>
  <si>
    <t xml:space="preserve">Lubricating Powder, Graphite, Puffer Pack with Nossle, Keyholes, Pack of 30, Protects locks against sticking </t>
  </si>
  <si>
    <t>000010964</t>
  </si>
  <si>
    <t xml:space="preserve">LUBRICATING GUN,HAND                    </t>
  </si>
  <si>
    <t xml:space="preserve">Flexible Hose &amp; Fitting, One Hand Operation, suit Bulk or Cartridge Grease  </t>
  </si>
  <si>
    <t>002473742</t>
  </si>
  <si>
    <t xml:space="preserve">LUBRICATING OIL                         </t>
  </si>
  <si>
    <t xml:space="preserve">INOX-MX3 Lubricant, Anti-Corrosion, Anti-Moisture Penetrating Oil, 100g Aerosol, Protects locks against sticking </t>
  </si>
  <si>
    <t>002405059</t>
  </si>
  <si>
    <t xml:space="preserve">LUBRICATING OIL,GENERAL PURPOSE         </t>
  </si>
  <si>
    <t xml:space="preserve">Underground Cable, Aqualube Type G, 20L Drum  </t>
  </si>
  <si>
    <t>002404712</t>
  </si>
  <si>
    <t xml:space="preserve">Badu   </t>
  </si>
  <si>
    <t>000104178</t>
  </si>
  <si>
    <t xml:space="preserve">Bedourie (Diesel) (LUB3)   </t>
  </si>
  <si>
    <t>002404714</t>
  </si>
  <si>
    <t xml:space="preserve">Boigu   </t>
  </si>
  <si>
    <t>002401976</t>
  </si>
  <si>
    <t xml:space="preserve">Burketown   </t>
  </si>
  <si>
    <t>000104204</t>
  </si>
  <si>
    <t xml:space="preserve">Jundah   </t>
  </si>
  <si>
    <t>002404719</t>
  </si>
  <si>
    <t xml:space="preserve">Hammond   </t>
  </si>
  <si>
    <t>002404724</t>
  </si>
  <si>
    <t xml:space="preserve">Gununa   </t>
  </si>
  <si>
    <t>002404718</t>
  </si>
  <si>
    <t xml:space="preserve">Doomadgee   </t>
  </si>
  <si>
    <t>002404717</t>
  </si>
  <si>
    <t xml:space="preserve">Dauan   </t>
  </si>
  <si>
    <t>002404716</t>
  </si>
  <si>
    <t xml:space="preserve">Darnley   </t>
  </si>
  <si>
    <t>002404708</t>
  </si>
  <si>
    <t xml:space="preserve">Coen   </t>
  </si>
  <si>
    <t>002404715</t>
  </si>
  <si>
    <t xml:space="preserve">Coconut   </t>
  </si>
  <si>
    <t>002401975</t>
  </si>
  <si>
    <t xml:space="preserve">Camooweal   </t>
  </si>
  <si>
    <t>002404728</t>
  </si>
  <si>
    <t xml:space="preserve">Saibai   </t>
  </si>
  <si>
    <t>002404727</t>
  </si>
  <si>
    <t xml:space="preserve">Pormpuraaw   </t>
  </si>
  <si>
    <t>002404726</t>
  </si>
  <si>
    <t xml:space="preserve">Palm Island   </t>
  </si>
  <si>
    <t>002404725</t>
  </si>
  <si>
    <t xml:space="preserve">Murray   </t>
  </si>
  <si>
    <t>002404733</t>
  </si>
  <si>
    <t xml:space="preserve">Mapoon   </t>
  </si>
  <si>
    <t>002404723</t>
  </si>
  <si>
    <t xml:space="preserve">Mabuiag   </t>
  </si>
  <si>
    <t>002404722</t>
  </si>
  <si>
    <t xml:space="preserve">Lockhart   </t>
  </si>
  <si>
    <t>002404721</t>
  </si>
  <si>
    <t xml:space="preserve">Kubin   </t>
  </si>
  <si>
    <t>002404720</t>
  </si>
  <si>
    <t xml:space="preserve">Kowanyama   </t>
  </si>
  <si>
    <t>002422616</t>
  </si>
  <si>
    <t xml:space="preserve">for OTSI (Outer Torres Strait Islands)   </t>
  </si>
  <si>
    <t>002404732</t>
  </si>
  <si>
    <t xml:space="preserve">Yorke   </t>
  </si>
  <si>
    <t>002404731</t>
  </si>
  <si>
    <t xml:space="preserve">Yam   </t>
  </si>
  <si>
    <t>000104205</t>
  </si>
  <si>
    <t xml:space="preserve">Windorah   </t>
  </si>
  <si>
    <t>002404710</t>
  </si>
  <si>
    <t xml:space="preserve">Wasaga   </t>
  </si>
  <si>
    <t>002404730</t>
  </si>
  <si>
    <t xml:space="preserve">Warraber   </t>
  </si>
  <si>
    <t>002404734</t>
  </si>
  <si>
    <t xml:space="preserve">Thursday Island (Marine grade)   </t>
  </si>
  <si>
    <t>002404709</t>
  </si>
  <si>
    <t xml:space="preserve">Thursday Island (Multigrade)   </t>
  </si>
  <si>
    <t>002404729</t>
  </si>
  <si>
    <t xml:space="preserve">Stephen   </t>
  </si>
  <si>
    <t>000186032</t>
  </si>
  <si>
    <t xml:space="preserve">For Underground Cable, 5L Containers, Aqualube Type  </t>
  </si>
  <si>
    <t>002401974</t>
  </si>
  <si>
    <t xml:space="preserve">Boulia   </t>
  </si>
  <si>
    <t>000104179</t>
  </si>
  <si>
    <t xml:space="preserve">Birdsville(Diesel) (LUB3)   </t>
  </si>
  <si>
    <t>002404713</t>
  </si>
  <si>
    <t xml:space="preserve">Bamaga   </t>
  </si>
  <si>
    <t>002404711</t>
  </si>
  <si>
    <t xml:space="preserve">Aurukun   </t>
  </si>
  <si>
    <t>002403402</t>
  </si>
  <si>
    <t xml:space="preserve">General Purpose, Chain Saw Lubricating Bar 20L Drum  </t>
  </si>
  <si>
    <t>000104181</t>
  </si>
  <si>
    <t xml:space="preserve">Birdsville (Gas) (LUB2)   </t>
  </si>
  <si>
    <t>002473072</t>
  </si>
  <si>
    <t xml:space="preserve">MAGNET                                  </t>
  </si>
  <si>
    <t xml:space="preserve">Blank, Large, 480 x 230 x 0.8mm, White   </t>
  </si>
  <si>
    <t>002473080</t>
  </si>
  <si>
    <t xml:space="preserve">Blank, Small, 150 x 90 x 0.8mm, White   </t>
  </si>
  <si>
    <t>002454866</t>
  </si>
  <si>
    <t xml:space="preserve">MAGNET,PERMANENT                        </t>
  </si>
  <si>
    <t>Test &amp; Reset Magnet, 30 x 110mm, Sun Fitting for Link Stick use, for Horstmann Navigator, Smart &amp; Regular Versions</t>
  </si>
  <si>
    <t>000024293</t>
  </si>
  <si>
    <t xml:space="preserve">MAINTENANCE KIT,ELECTRONIC EQUIPMENT    </t>
  </si>
  <si>
    <t>Phase Identification Kit c/w 2 x Phase Id Non-Contact Receivers, 1 x Phase Id Transmitter &amp; Accessory Lead Set, in Carry Bag, for LV use only</t>
  </si>
  <si>
    <t>002427920</t>
  </si>
  <si>
    <t xml:space="preserve">MAINTENANCE PLATFORM                    </t>
  </si>
  <si>
    <t xml:space="preserve">EWP Washdown/Test   </t>
  </si>
  <si>
    <t>002485761</t>
  </si>
  <si>
    <t xml:space="preserve">MANHOLE TOP ASSEMBLY                    </t>
  </si>
  <si>
    <t>Footpath Access, Explosion Mitigation, Vented Cover, Class B, 750 x 750mm Clr Opening, Unfilled Black Ductile Iron &amp; Frame, 80kN Load Capacity, Marked with</t>
  </si>
  <si>
    <t>002483154</t>
  </si>
  <si>
    <t>Footpath Access, Explosion Mitigation, 2 Part Cover, Class B, 750 x 1245mm Clr Opening, Unfilled Black Ductile Iron &amp; Frame, 80kN Load Capacity, 50mm Timber</t>
  </si>
  <si>
    <t>002486546</t>
  </si>
  <si>
    <t>Footpath Access, Explosion Mitigation, 2 Single Cover, Class B, 750 x 750mm Clr Opening, S/Steel Mesh &amp; Frame, 80kN Load Capacity, 50mm marked with ELECTRICITY</t>
  </si>
  <si>
    <t>002483337</t>
  </si>
  <si>
    <t>Footpath Access, Explosion Mitigation, 2 Part Cover, Class B, 750 x 1245mm Clr Opening, S/Steel Mesh &amp; Frame, 80kN Load Capacity, 50mm Marked with ELECTRICITY</t>
  </si>
  <si>
    <t>002471977</t>
  </si>
  <si>
    <t xml:space="preserve">MARKER                                  </t>
  </si>
  <si>
    <t xml:space="preserve">Bundle Box Indicator, Black c/w Reflective Tape, Acrylic UV Stable, for LV Tie Point Identification (scm) </t>
  </si>
  <si>
    <t>002472017</t>
  </si>
  <si>
    <t xml:space="preserve">Bundle Box Indicator, Green, Acrylic UV Stable, 200A Engraved, for Fuse Size Identification (scm) </t>
  </si>
  <si>
    <t>002472009</t>
  </si>
  <si>
    <t xml:space="preserve">Bundle Box Indicator, Blue, Acrylic UV Stable, 160A Engraved, for Fuse Size Identification (scm) </t>
  </si>
  <si>
    <t>002471993</t>
  </si>
  <si>
    <t xml:space="preserve">Bundle Box Indicator, Grey, Acrylic UV Stable, 125A Engraved, for Fuse Size Identification (scm) </t>
  </si>
  <si>
    <t>002471985</t>
  </si>
  <si>
    <t xml:space="preserve">Bundle Box Indicator, White, Acrylic UV Stable, 100A Engraved, for Fuse Size Identification (scm) </t>
  </si>
  <si>
    <t>002472025</t>
  </si>
  <si>
    <t xml:space="preserve">Bundle Box Indicator, Yellow, Acrylic UV Stable, 250A Engraved, for Fuse Size Identification (scm) </t>
  </si>
  <si>
    <t>002472033</t>
  </si>
  <si>
    <t xml:space="preserve">Bundle Box Indicator, Orange, Acrylic UV Stable, 315A Engraved, for Fuse Size Identification (scm) </t>
  </si>
  <si>
    <t>002496909</t>
  </si>
  <si>
    <t xml:space="preserve">Group Marker Carrier, V7 Terminal, Snap-On, Markable to Identify Groups of Terminals </t>
  </si>
  <si>
    <t>002405310</t>
  </si>
  <si>
    <t xml:space="preserve">MARKER,AIRCRAFT WARNING                 </t>
  </si>
  <si>
    <t xml:space="preserve">300mm Dia, Yellow c/w Mounting Preforms, suit Conductor Dia of 10.0-12.99mm, 3/2.75 SC/AC &amp; Mars (P2) </t>
  </si>
  <si>
    <t>002461416</t>
  </si>
  <si>
    <t xml:space="preserve">185mm Dia Sphere, suit 4.5mm to 47mm Cable (scm)  </t>
  </si>
  <si>
    <t>002405293</t>
  </si>
  <si>
    <t xml:space="preserve">300mm Dia, Red c/w Mounting Preforms, suit Conductor Dia of 10.0-12.99mm, 3/2.75 SC/AC &amp; Mars (P2) </t>
  </si>
  <si>
    <t>000453084</t>
  </si>
  <si>
    <t xml:space="preserve">MARKER,IDENTIFICATION                   </t>
  </si>
  <si>
    <t xml:space="preserve">Pressure Sensitive Vinyl, 190 x 40mm, Legend "METERED" 20mm H, Black Text on White Retroreflective B/Ground, AS1744 </t>
  </si>
  <si>
    <t>002479038</t>
  </si>
  <si>
    <t xml:space="preserve">Pressure Sensitive Vinyl, 40 x 38mm, Legend "LP35" 20 x 6.5mm, Black Text on White B/Ground, Sht of 40 </t>
  </si>
  <si>
    <t>002479046</t>
  </si>
  <si>
    <t xml:space="preserve">Pressure Sensitive Vinyl, 40 x 38mm, Legend "LP35 3K" 20 x 6.5mm, Black Text on White B/Ground, Sht of 40 </t>
  </si>
  <si>
    <t>002479053</t>
  </si>
  <si>
    <t xml:space="preserve">Pressure Sensitive Vinyl, 40 x 38mm, Legend "LP21" 20 x 6.5mm, Black Text on White B/Ground, Sht of 40 </t>
  </si>
  <si>
    <t>002481604</t>
  </si>
  <si>
    <t xml:space="preserve">Pressure Sensitive Vinyl, 40 x 38mm, Legend "LP21 3K"" 20 x 6.5mm, Black Text  on White B/Ground, Sht of 40 </t>
  </si>
  <si>
    <t>000030343</t>
  </si>
  <si>
    <t xml:space="preserve">MARKER,INSERT                           </t>
  </si>
  <si>
    <t xml:space="preserve">Type MC612PA, Preprinted: 1-&gt;10 (x10), Vertical Card, 6.0mm Spacing, White, Polycarbonate, Terminal Block Accessory </t>
  </si>
  <si>
    <t>000030328</t>
  </si>
  <si>
    <t xml:space="preserve">Type MC612PA, Preprinted: 21-&gt;30 (x10), Horizontal Card, 6.0mm Spacing, White, Polycarbonate, Terminal Block Accessory </t>
  </si>
  <si>
    <t>000030418</t>
  </si>
  <si>
    <t xml:space="preserve">Type MC812PA, Preprinted: 31-&gt;40 (x10), Horizontal Card, 8mm Spacing, White, Polycarbonate, Terminal Block Accessory </t>
  </si>
  <si>
    <t>000030423</t>
  </si>
  <si>
    <t xml:space="preserve">Type MC812PA, Preprinted: 81-&gt;90 (x10), Horizontal Card, 8mm Spacing, White, Polycarbonate, Terminal Block Accessory </t>
  </si>
  <si>
    <t>002468791</t>
  </si>
  <si>
    <t xml:space="preserve">Type MC512PA, Preprinted: 81-&gt;90 (x10), Vertical Card, 5.2mm Spacing, White, Polycarbonate, Terminal Block Accessory </t>
  </si>
  <si>
    <t>000030432</t>
  </si>
  <si>
    <t xml:space="preserve">Type MC812PA, Preprinted: 81-&gt;90 (x10), Vertical Card, 8mm Spacing, White, Polycarbonate, Terminal Block Accessory </t>
  </si>
  <si>
    <t>000030431</t>
  </si>
  <si>
    <t xml:space="preserve">Type MC812PA, Preprinted: 71-&gt;80 (x10), Vertical Card, 8mm Spacing, White, Polycarbonate, Terminal Block Accessory </t>
  </si>
  <si>
    <t>000030422</t>
  </si>
  <si>
    <t xml:space="preserve">Type MC812PA, Preprinted: 71-&gt;80 (x10), Horizontal Card, 8mm Spacing, White, Polycarbonate, Terminal Block Accessory </t>
  </si>
  <si>
    <t>000030427</t>
  </si>
  <si>
    <t xml:space="preserve">Type MC812PA, Preprinted: 31-&gt;40 (x10), Vertical Card, 8mm Spacing, White, Polycarbonate, Terminal Block Accessory </t>
  </si>
  <si>
    <t>000030417</t>
  </si>
  <si>
    <t xml:space="preserve">Type MC812PA, Preprinted: 21-&gt;30 (x10), Horizontal Card, 8mm Spacing, White, Polycarbonate, Terminal Block Accessory </t>
  </si>
  <si>
    <t>000030428</t>
  </si>
  <si>
    <t xml:space="preserve">Type MC812PA, Preprinted: 41-&gt;50 (x10), Vertical Card, 8mm Spacing, White, Polycarbonate, Terminal Block Accessory </t>
  </si>
  <si>
    <t>000030416</t>
  </si>
  <si>
    <t xml:space="preserve">Type MC812PA, Preprinted: 11-&gt;20 (x10), Horizontal Card, 8mm Spacing, White, Polycarbonate, Terminal Block Accessory </t>
  </si>
  <si>
    <t>000030342</t>
  </si>
  <si>
    <t xml:space="preserve">Type MC512PA, Preprinted: 61-&gt;70 (x10), Vertical Card, 5.2mm Spacing, White, Polycarbonate, Terminal Block Accessory </t>
  </si>
  <si>
    <t>000030419</t>
  </si>
  <si>
    <t xml:space="preserve">Type MC812PA, Preprinted: 41-&gt;50 (x10), Horizontal Card, 8mm Spacing, White, Polycarbonate, Terminal Block Accessory </t>
  </si>
  <si>
    <t>000030430</t>
  </si>
  <si>
    <t xml:space="preserve">Type MC812PA, Preprinted: 61-&gt;70 (x10), Vertical Card, 8mm Spacing, White, Polycarbonate, Terminal Block Accessory </t>
  </si>
  <si>
    <t>000030426</t>
  </si>
  <si>
    <t xml:space="preserve">Type MC812PA, Preprinted: 21-&gt;30 (x10), Vertical Card, 8mm Spacing, White, Polycarbonate, Terminal Block Accessory </t>
  </si>
  <si>
    <t>000030429</t>
  </si>
  <si>
    <t xml:space="preserve">Type MC812PA, Preprinted: 51-&gt;60 (x10), Vertical Card, 8mm Spacing, White, Polycarbonate, Terminal Block Accessory </t>
  </si>
  <si>
    <t>002468809</t>
  </si>
  <si>
    <t xml:space="preserve">Type MC512PA, Preprinted: 91-&gt;100 (x10), Vertical Card, 5.2mm Spacing, White, Polycarbonate, Terminal Block Accessory </t>
  </si>
  <si>
    <t>000030421</t>
  </si>
  <si>
    <t xml:space="preserve">Type MC812PA, Preprinted: 61-&gt;70 (x10), Horizontal Card, 8mm Spacing, White, Polycarbonate, Terminal Block Accessory </t>
  </si>
  <si>
    <t>000030420</t>
  </si>
  <si>
    <t xml:space="preserve">Type MC812PA, Preprinted: 51-&gt;60 (x10), Horizontal Card, 8mm Spacing, White, Polycarbonate, Terminal Block Accessory </t>
  </si>
  <si>
    <t>000030349</t>
  </si>
  <si>
    <t xml:space="preserve">Type MC612PA, Preprinted: 61-&gt;70 (x10), Vertical Card, 6.0mm Spacing, White, Polycarbonate, Terminal Block Accessory </t>
  </si>
  <si>
    <t>000030415</t>
  </si>
  <si>
    <t xml:space="preserve">Type MC812PA, Preprinted: 1-&gt;10 (x10), Horizontal Card, 8mm Spacing, White, Polycarbonate, Terminal Block Accessory </t>
  </si>
  <si>
    <t>002468817</t>
  </si>
  <si>
    <t xml:space="preserve">Type MC512PA, Preprinted: 71-&gt;80 (x10), Horizontal Card, 5.2mm Spacing, White, Polycarbonate, Terminal Block Accessory </t>
  </si>
  <si>
    <t>002468825</t>
  </si>
  <si>
    <t xml:space="preserve">Type MC512PA, Preprinted: 81-&gt;90 (x10), Horizontal Card, 5.2mm Spacing, White, Polycarbonate, Terminal Block Accessory </t>
  </si>
  <si>
    <t>002468833</t>
  </si>
  <si>
    <t xml:space="preserve">Type MC512PA, Preprinted: 91-&gt;100 (x10), Horizontal Card, 5.2mm Spacing, White, Polycarbonate, Terminal Block Accessory </t>
  </si>
  <si>
    <t>000030403</t>
  </si>
  <si>
    <t xml:space="preserve">Type MC612PA, Preprinted: 111-&gt;120 (x10) Vertical Card, 6.0mm Spacing, White, Polycarbonate, Terminal Block Accessory </t>
  </si>
  <si>
    <t>000030402</t>
  </si>
  <si>
    <t xml:space="preserve">Type MC612PA, Preprinted: 101-&gt;110 (x10) Vertical Card, 6.0mm Spacing, White, Polycarbonate, Terminal Block Accessory </t>
  </si>
  <si>
    <t>000030351</t>
  </si>
  <si>
    <t xml:space="preserve">Type MC612PA, Preprinted: 81-&gt;90 (x10), Vertical Card, 6.0mm Spacing, White, Polycarbonate, Terminal Block Accessory </t>
  </si>
  <si>
    <t>000030346</t>
  </si>
  <si>
    <t xml:space="preserve">Type MC612PA, Preprinted: 31-&gt;40 (x10), Vertical Card, 6.0mm Spacing, White, Polycarbonate, Terminal Block Accessory </t>
  </si>
  <si>
    <t>000030340</t>
  </si>
  <si>
    <t xml:space="preserve">Type MC512PA, Preprinted: 41-&gt;50 (x10), Vertical Card, 5.2mm Spacing, White, Polycarbonate, Terminal Block Accessory </t>
  </si>
  <si>
    <t>002468783</t>
  </si>
  <si>
    <t xml:space="preserve">Type MC512PA, Preprinted: 71-&gt;80 (x10), Vertical Card, 5.2mm Spacing, White, Polycarbonate, Terminal Block Accessory </t>
  </si>
  <si>
    <t>000030344</t>
  </si>
  <si>
    <t xml:space="preserve">Type MC612PA, Preprinted: 11-&gt;20 (x10), Vertical Card, 6.0mm Spacing, White, Polycarbonate, Terminal Block Accessory </t>
  </si>
  <si>
    <t>000030329</t>
  </si>
  <si>
    <t xml:space="preserve">Type MC612PA, Preprinted: 31-&gt;40 (x10), Horizontal Card, 6.0mm Spacing, White, Polycarbonate, Terminal Block Accessory </t>
  </si>
  <si>
    <t>000030327</t>
  </si>
  <si>
    <t xml:space="preserve">Type MC612PA, Preprinted: 11-&gt;20 (x10), Horizontal Card, 6.0mm Spacing, White, Polycarbonate, Terminal Block Accessory </t>
  </si>
  <si>
    <t>000030321</t>
  </si>
  <si>
    <t xml:space="preserve">Type MC512PA, Preprinted: 21-&gt;30 (x10), Horizontal Card, 5.2mm Spacing, White, Polycarbonate, Terminal Block Accessory </t>
  </si>
  <si>
    <t>000030323</t>
  </si>
  <si>
    <t xml:space="preserve">Type MC512PA, Preprinted: 41-&gt;50 (x10), Horizontal Card, 5.2mm Spacing, White, Polycarbonate, Terminal Block Accessory </t>
  </si>
  <si>
    <t>000030424</t>
  </si>
  <si>
    <t xml:space="preserve">Type MC812PA, Preprinted: 1-&gt;10 (x10), Vertical Card, 8mm Spacing, White, Polycarbonate, Terminal Block Accessory </t>
  </si>
  <si>
    <t>000030350</t>
  </si>
  <si>
    <t xml:space="preserve">Type MC612PA, Preprinted: 71-&gt;80 (x10), Vertical Card, 6.0mm Spacing, White, Polycarbonate, Terminal Block Accessory </t>
  </si>
  <si>
    <t>000030348</t>
  </si>
  <si>
    <t xml:space="preserve">Type MC612PA, Preprinted: 51-&gt;60 (x10), Vertical Card, 6.0mm Spacing, White, Polycarbonate, Terminal Block Accessory </t>
  </si>
  <si>
    <t>000030335</t>
  </si>
  <si>
    <t xml:space="preserve">Type MC612PA, Preprinted: 91-&gt;100 (x10), Horizontal Card, 6.0mm Spacing, White, Polycarbonate, Terminal Block Accessory </t>
  </si>
  <si>
    <t>000030338</t>
  </si>
  <si>
    <t xml:space="preserve">Type MC512PA, Preprinted: 21-&gt;30 (x10), Vertical Card, 5.2mm Spacing, White, Polycarbonate, Terminal Block Accessory </t>
  </si>
  <si>
    <t>000030324</t>
  </si>
  <si>
    <t xml:space="preserve">Type MC512PA, Preprinted: 51-&gt;60 (x10), Horizontal Card, 5.2mm Spacing, White, Polycarbonate, Terminal Block Accessory </t>
  </si>
  <si>
    <t>000030332</t>
  </si>
  <si>
    <t xml:space="preserve">Type MC612PA, Preprinted: 61-&gt;70 (x10), Horizontal Card, 6.0mm Spacing, White, Polycarbonate, Terminal Block Accessory </t>
  </si>
  <si>
    <t>000030330</t>
  </si>
  <si>
    <t xml:space="preserve">Type MC612PA, Preprinted: 41-&gt;50 (x10), Horizontal Card, 6.0mm Spacing, White, Polycarbonate, Terminal Block Accessory </t>
  </si>
  <si>
    <t>000030319</t>
  </si>
  <si>
    <t xml:space="preserve">Type MC512PA, Preprinted: 1-&gt;10 (x10), Horizontal Card, 5.2mm Spacing, White, Polycarbonate, Terminal Block Accessory </t>
  </si>
  <si>
    <t>000030325</t>
  </si>
  <si>
    <t xml:space="preserve">Type MC512PA, Preprinted: 61-&gt;70 (x10), Horizontal Card, 5.2mm Spacing, White, Polycarbonate, Terminal Block Accessory </t>
  </si>
  <si>
    <t>000030425</t>
  </si>
  <si>
    <t xml:space="preserve">Type MC812PA, Preprinted: 11-&gt;20 (x10), Vertical Card, 8mm Spacing, White, Polycarbonate, Terminal Block Accessory </t>
  </si>
  <si>
    <t>000030334</t>
  </si>
  <si>
    <t xml:space="preserve">Type MC612PA, Preprinted: 81-&gt;90 (x10), Horizontal Card, 6.0mm Spacing, White, Polycarbonate, Terminal Block Accessory </t>
  </si>
  <si>
    <t>000030317</t>
  </si>
  <si>
    <t xml:space="preserve">Type MC512, Blank, Horizontal Card, 5.2mm Spacing, White, Polycarbonate, Terminal Block Accessory </t>
  </si>
  <si>
    <t>000030352</t>
  </si>
  <si>
    <t xml:space="preserve">Type MC612PA, Preprinted: 91-&gt;100 (x10), Vertical Card, 6.0mm Spacing, White, Polycarbonate, Terminal Block Accessory </t>
  </si>
  <si>
    <t>000030322</t>
  </si>
  <si>
    <t xml:space="preserve">Type MC512PA, Preprinted: 31-&gt;40 (x10), Horizontal Card, 5.2mm Spacing, White, Polycarbonate, Terminal Block Accessory </t>
  </si>
  <si>
    <t>000030347</t>
  </si>
  <si>
    <t xml:space="preserve">Type MC612PA, Preprinted: 41-&gt;50 (x10), Vertical Card, 6.0mm Spacing, White, Polycarbonate, Terminal Block Accessory </t>
  </si>
  <si>
    <t>000030318</t>
  </si>
  <si>
    <t xml:space="preserve">Type MC612, Blank, Horizontal Card, 6.0mm Spacing, White, Polycarbonate, Terminal Block Accessory </t>
  </si>
  <si>
    <t>000030326</t>
  </si>
  <si>
    <t xml:space="preserve">Type MC612PA, Preprinted: 1-&gt;10 (x10), Horizontal Card, 6.0mm Spacing, White, Polycarbonate, Terminal Block Accessory </t>
  </si>
  <si>
    <t>000030341</t>
  </si>
  <si>
    <t xml:space="preserve">Type MC512PA, Preprinted: 51-&gt;60 (x10), Vertical Card, 5.2mm Spacing, White, Polycarbonate, Terminal Block Accessory </t>
  </si>
  <si>
    <t>000030333</t>
  </si>
  <si>
    <t xml:space="preserve">Type MC612PA, Preprinted: 71-&gt;80 (x10), Horizontal Card, 6.0mm Spacing, White, Polycarbonate, Terminal Block Accessory </t>
  </si>
  <si>
    <t>000030331</t>
  </si>
  <si>
    <t xml:space="preserve">Type MC612PA, Preprinted: 51-&gt;60 (x10), Horizontal Card, 6.0mm Spacing, White, Polycarbonate, Terminal Block Accessory </t>
  </si>
  <si>
    <t>000030339</t>
  </si>
  <si>
    <t xml:space="preserve">Type MC512PA, Preprinted: 31-&gt;40 (x10), Vertical Card, 5.2mm Spacing, White, Polycarbonate, Terminal Block Accessory </t>
  </si>
  <si>
    <t>000030345</t>
  </si>
  <si>
    <t xml:space="preserve">Type MC612PA, Preprinted: 21-&gt;30 (x10), Vertical Card, 6.0mm Spacing, White, Polycarbonate, Terminal Block Accessory </t>
  </si>
  <si>
    <t>000030337</t>
  </si>
  <si>
    <t xml:space="preserve">Type MC512PA, Preprinted: 11-&gt;20 (x10), Vertical Card, 5.2mm Spacing, White, Polycarbonate, Terminal Block Accessory </t>
  </si>
  <si>
    <t>000030336</t>
  </si>
  <si>
    <t xml:space="preserve">Type MC512PA, Preprinted: 1-&gt;10 (x10), Vertical Card, 5.2mm Spacing, White, Polycarbonate, Terminal Block Accessory </t>
  </si>
  <si>
    <t>000030320</t>
  </si>
  <si>
    <t xml:space="preserve">Type MC512PA, Preprinted: 11-&gt;20 (x10), Horizontal Card, 5.2mm Spacing, White, Polycarbonate, Terminal Block Accessory </t>
  </si>
  <si>
    <t>002479285</t>
  </si>
  <si>
    <t xml:space="preserve">MARKER,LOCATION                         </t>
  </si>
  <si>
    <t>Pillar Warning Pole, 1.32m Lg, 32mm Dia, PVC, Hi-Vis, Temporarily replaces Pillar D-Bolt, Rotates Freely with Pin Removed, for visual warning of overgrown Pillar</t>
  </si>
  <si>
    <t>000152574</t>
  </si>
  <si>
    <t xml:space="preserve">MARKER,LOCATION,INDUCTIVE               </t>
  </si>
  <si>
    <t xml:space="preserve">Ballmarker, 4 Inch, Power Red   </t>
  </si>
  <si>
    <t>002429843</t>
  </si>
  <si>
    <t xml:space="preserve">MARKER,TRAFFIC                          </t>
  </si>
  <si>
    <t xml:space="preserve">Traffic Cone, Fluro Orange, 700mm, Reflective Centre Qld Transport 3.9.2.2 </t>
  </si>
  <si>
    <t>002403400</t>
  </si>
  <si>
    <t xml:space="preserve">Traffic Cone, Fluro Orange, 450mm, Reflective Centre Qld Transport 3.9.2.2  </t>
  </si>
  <si>
    <t>002465524</t>
  </si>
  <si>
    <t xml:space="preserve">MARKER,TUBE TYPE                        </t>
  </si>
  <si>
    <t xml:space="preserve">Artline 17, Permanent Marker, Black (P12)  </t>
  </si>
  <si>
    <t>002473478</t>
  </si>
  <si>
    <t xml:space="preserve">MARKER,WARNING                          </t>
  </si>
  <si>
    <t>Powerline Marker, Mini Size, 3D Vane, Red &amp; White UV Stabilised Plastic c/w High-Vis Reflectors, Eye Ring Fitting, Bearing (scm) (SMALL)</t>
  </si>
  <si>
    <t>002499119</t>
  </si>
  <si>
    <t>Bulldog Traffic Cones, Lime Green, 450mm H, No Go Zone Cones c/w Red Reflective Strip, NOT TO BE USED FOR TRAFFIC DELINIATION</t>
  </si>
  <si>
    <t>002461523</t>
  </si>
  <si>
    <t>Lightweight Orange Vinyl Marker, for use on 33kV or Lower, 30cm2,c/w Green Reflector &amp; Universal SnapClamp, Used to Increase Visibility of HV Lines, for</t>
  </si>
  <si>
    <t>002490985</t>
  </si>
  <si>
    <t>Lightweight Orange Vinyl Marker, for use on 66kV or above, 30cm2, c/w Green Reflector &amp; Universal SnapClamp, Used to Increase Visibility of HV Lines, For</t>
  </si>
  <si>
    <t>000024927</t>
  </si>
  <si>
    <t xml:space="preserve">MASK,AIR FILTERING                      </t>
  </si>
  <si>
    <t>Sunstroms SR200 Repository Protection Heavy Duty Use, Fulltime Exposure, Long Term Work in Areas Requiring High Protection LVLS, SSGIS Application Only</t>
  </si>
  <si>
    <t>001843587</t>
  </si>
  <si>
    <t xml:space="preserve">Type P2, Disposable Respirator, Valved, White, protects against Dust, Mist &amp; Fumes </t>
  </si>
  <si>
    <t>000021838</t>
  </si>
  <si>
    <t xml:space="preserve">Disposable, Surgical Cup Type Mask, KN95, for Influenza Strain Type Symptoms  </t>
  </si>
  <si>
    <t>002492791</t>
  </si>
  <si>
    <t xml:space="preserve">Respirator Disposable P2 3030V Cupped Valved  </t>
  </si>
  <si>
    <t>002492783</t>
  </si>
  <si>
    <t xml:space="preserve">Respirators Disposable P2V Flat Fold Trident  </t>
  </si>
  <si>
    <t>002481034</t>
  </si>
  <si>
    <t xml:space="preserve">MASK,SURGICAL                           </t>
  </si>
  <si>
    <t xml:space="preserve">Disposable, Surgical Blue/White Mask, 3 Ply, Horizontal Flat Fold, Box 50  </t>
  </si>
  <si>
    <t>002402664</t>
  </si>
  <si>
    <t xml:space="preserve">LV Safety Matting, Class 0, 900 x 900mm, 6mm Thk, Dwg 28454-A3 for mat markings  </t>
  </si>
  <si>
    <t>002427433</t>
  </si>
  <si>
    <t>Soil, HD Vinyl c/w Webbing Reinforcing &amp; Lifting Loops, Manual Handling Only, for Soil Containment on Footpaths During Minor Excavations around Treated Poles,</t>
  </si>
  <si>
    <t>002430395</t>
  </si>
  <si>
    <t>Access Ground Protection, Versadeck, 2000 x 1000 x 12mm, Checker Plate Pattern, Pattern on Top &amp; Bottom, Yellow,  Hand Grips on Each Side</t>
  </si>
  <si>
    <t>002496479</t>
  </si>
  <si>
    <t xml:space="preserve">MEMORY CARD                             </t>
  </si>
  <si>
    <t xml:space="preserve">Flash, USB 2.0, HSFD, 16Gb Programed for each PME, DAS &amp; MCE, Cape River East StatCom </t>
  </si>
  <si>
    <t>002496503</t>
  </si>
  <si>
    <t xml:space="preserve">Compact Flash, 4Gb Minimum Programed for each PME, Cape River East StatCom  </t>
  </si>
  <si>
    <t>002488153</t>
  </si>
  <si>
    <t xml:space="preserve">MEMORY,PORTABLE                         </t>
  </si>
  <si>
    <t xml:space="preserve">WD Blue, 500GB, SATA SSD M.2 2280, Key M, for Intel NUC Rugged Chassis Element </t>
  </si>
  <si>
    <t>002488138</t>
  </si>
  <si>
    <t xml:space="preserve">WD Green, 240GB, SATA SSD M.2 2280, Key M, for Intel NUC Rugged Chassis Element </t>
  </si>
  <si>
    <t>002488203</t>
  </si>
  <si>
    <t xml:space="preserve">NVMe PCIex4, 250GB, SSD M.2 2280, Key M, for Intel NUC Rugged Chassis Element </t>
  </si>
  <si>
    <t>002488146</t>
  </si>
  <si>
    <t xml:space="preserve">WD Green, 480GB, SATA SSD M.2 2280, Key M, for Intel NUC Rugged Chassis Element </t>
  </si>
  <si>
    <t>002477404</t>
  </si>
  <si>
    <t xml:space="preserve">MD303 Flash Storage, 8GB-512GB   </t>
  </si>
  <si>
    <t>002487254</t>
  </si>
  <si>
    <t xml:space="preserve">MESH,FIRE                               </t>
  </si>
  <si>
    <t xml:space="preserve">Intumescent Fireproof Wrap, 0.9 x 15m Roll, for Wood Poles, for Bushfire Mitigation </t>
  </si>
  <si>
    <t>002459147</t>
  </si>
  <si>
    <t xml:space="preserve">METAL CLEANER &amp; RUST REMOVER            </t>
  </si>
  <si>
    <t>Yield, Prenetraing Release Agent, Loosens Rust &amp; Corrosion, Cleans Grease, Dirt &amp; Sludge *Not for Circuit Breaker Mechanisms*</t>
  </si>
  <si>
    <t>002459337</t>
  </si>
  <si>
    <t xml:space="preserve">METEOROLOGICAL STATION KIT              </t>
  </si>
  <si>
    <t>Weather Station c/w items such as Anemometer, Thermometer, Pyranometer, Wind Direction Detector, Enclosures, Mounting Equip</t>
  </si>
  <si>
    <t>000024188</t>
  </si>
  <si>
    <t>Load Unit, 100A CT, Min Cat III 600V, Input Leads 10A Fused Retractable Shrouds, Output Leads 16mm2 Cu Cable all Colour Coded &amp; Double Insulated c/w</t>
  </si>
  <si>
    <t>000024139</t>
  </si>
  <si>
    <t xml:space="preserve">Phase Angle Meter, Model 597C, 50Hz, Accuracy 0.1Deg, Voltage Range 10V to 500V, DC Input Range 50mA to 50A </t>
  </si>
  <si>
    <t>000003452</t>
  </si>
  <si>
    <t xml:space="preserve">METER,POWER QUALITY                     </t>
  </si>
  <si>
    <t>c/w associated Software suitable for Monitoring Power Quality Metrics on HV Feeders via Connection to Substation CT's &amp; VT's, ETS 2012/0252/T</t>
  </si>
  <si>
    <t>002478055</t>
  </si>
  <si>
    <t xml:space="preserve">METER,TIME TOTALIZING                   </t>
  </si>
  <si>
    <t xml:space="preserve">Dual Indicator Hour, 0 to 9999.9 Hours and 0 to 99999.9 Hours, 100 x 80 x 60mm, 240V AC, 50/60Hz, Black Panel </t>
  </si>
  <si>
    <t>002460004</t>
  </si>
  <si>
    <t xml:space="preserve">METER,WATTHOUR                          </t>
  </si>
  <si>
    <t>Prog Id 21027, U1310, 1 Element, 1Ph, 2 Wire, 10-100A, Class 1, Load Profile, 100A Disconnect Switch, BC, External Comms Capable, ETS 2008/6145/T Item 1B</t>
  </si>
  <si>
    <t>000022065</t>
  </si>
  <si>
    <t xml:space="preserve">Mk10A CT, Polyphase, 3Ph, 4 Wire, 240V AC, 5-20A CT, Class 1 c/w Powered Comms Port, Metering Dynamics Label </t>
  </si>
  <si>
    <t>000022486</t>
  </si>
  <si>
    <t>Prog Id 10E22A, Mk10E, 3Ph, 4 Wire/ 3 Wire, 63.5/240VAC, 1-4A CT Aux Supply, Class 0.5, Powered Comms Port, Metering Dynamics Label c/w RJ45/RS232 Lead,</t>
  </si>
  <si>
    <t>000022485</t>
  </si>
  <si>
    <t>Prog Id 10E227, Mk10E, 3Ph, 4 Wire/ 3 Wire, 63.5/240VAC, 5-20A CT Aux Supply Class 0.5, Powered Comms Port, Metering Dynamics Label</t>
  </si>
  <si>
    <t>000022484</t>
  </si>
  <si>
    <t>Prog Id 10E227, Mk10E, 3Ph, 4 Wire, 240VAC, 5-20A CT, Class 0.5, Powered Comms Port, Metering Dynamics Label, 5A CT Meter c/w RJ45/RS232 Lead,</t>
  </si>
  <si>
    <t>002485324</t>
  </si>
  <si>
    <t xml:space="preserve">E360 S3301 3P3E WC 1LC Relay c/w LTE Comms, Extended Terminal Cover  </t>
  </si>
  <si>
    <t>002461093</t>
  </si>
  <si>
    <t>Prog Id 24287, U3400D, 3Ph, 4 Wire, 10-100A, Class 1, Load Profile, 100A Disconnect Switch, BC, External Comms Capable, ETS 2008/6145/T Part B Item 1a</t>
  </si>
  <si>
    <t>002442101</t>
  </si>
  <si>
    <t>Prog Id XXXX, Mk10E, 3 Element, 3Ph, 4 Wire, 110V, 1-4A, Class 0.5S, Bottom Connect, AUX Power Supply, 1A HV Applications, Undercover Comms Capable</t>
  </si>
  <si>
    <t>000025025</t>
  </si>
  <si>
    <t>Mk7C Atlas 3, 1 Element, 240V, 10-100A, Class 1, Bottom Connected, Load Profiling, Type 4 Small Antenna, Metering Dynamics</t>
  </si>
  <si>
    <t>000025022</t>
  </si>
  <si>
    <t>Mk7C Atlas 3, 1 Element, 240V, 10-100A, Class 1, Bottom Connected c/w Integrated ELM410 CATM1 Modem, Type 4 Small Stick on Antenna, Metering Dynamics</t>
  </si>
  <si>
    <t>002477131</t>
  </si>
  <si>
    <t xml:space="preserve">MC11, 2 Element, 1Ph, 230V, 10-100A with Disconnection Relay, Em-lite MC11 Smart Module and  LTE Cat-M1 Modem </t>
  </si>
  <si>
    <t>002458388</t>
  </si>
  <si>
    <t>Prog Id 84281, Mk10D, 3 Element, 3Ph, 4 Wire, 240V, 10-100A, Class 1, Bottom Connect, 1-Rate Res &amp; IES, Undercover Comms Capable, ETS 2008/6145/T</t>
  </si>
  <si>
    <t>002458396</t>
  </si>
  <si>
    <t>Prog Id 82287, Mk10D, 3 Element, 3Ph, 4 Wire, 240V, 10-100A, Class 1, Bottom Connect, Multi Tariff Business, Undercover Comms Capable,</t>
  </si>
  <si>
    <t>002489938</t>
  </si>
  <si>
    <t xml:space="preserve">Mk10A CT, 800/5 CT Ratio, 3Ph, 4 Wire, 230V, 5-20A, Class 1, Bottom Connect  </t>
  </si>
  <si>
    <t>000025348</t>
  </si>
  <si>
    <t>EMA1, 1 Element, 230/240V, 10-100A, Class 1, Bottom Connected, Load Profiling TOU Meter, RFID/SmartCard Enabled Prepayment Meter, Comms Enabled</t>
  </si>
  <si>
    <t>002491058</t>
  </si>
  <si>
    <t xml:space="preserve">Mk10A CT, No CT Ratio - Volts Only, 3Ph, 4 Wire, 230V, 5-20A, Class 1, Bottom Connect </t>
  </si>
  <si>
    <t>000025347</t>
  </si>
  <si>
    <t>EMC1, 2 Element, 230/240V, 10-100A, Class 1, Bottom Connected, Load Profiling TOU Meter, RFID/SmartCard Enabled Prepayment Meter, Comms Enabled</t>
  </si>
  <si>
    <t>001250098</t>
  </si>
  <si>
    <t>Prog Id 82502, Mk10E, 3 Element, 3Ph, 4 Wire, 240V, 5-20A, Class 0.5S, Bottom Connect, 200/5 CT Multi Tariff Business, Undercover Comms Capable,</t>
  </si>
  <si>
    <t>002489946</t>
  </si>
  <si>
    <t xml:space="preserve">Mk10A CT, 1500/5 CT Ratio, 3Ph, 4 Wire, 230V, 5-20A, Class 1, Bottom Connect  </t>
  </si>
  <si>
    <t>002465995</t>
  </si>
  <si>
    <t>Prog Id 81027, Mk7C, 1 Element, 1Ph, 2 Wire, 10-100A, Class 1, Load Profile, 100A Disconnect Switch, External Comms Capable, Plugin Base, ETS 2008/6145/T</t>
  </si>
  <si>
    <t>001250090</t>
  </si>
  <si>
    <t>Prog Id 82506, Mk10E, 3 Element, 3Ph, 4 Wire, 240V, 5-20A, Class 0.5S, Bottom Connect, 800/5 CT Multi Tariff Business, Undercover Comms Capable,</t>
  </si>
  <si>
    <t>002458693</t>
  </si>
  <si>
    <t>Prog Id 9137, Mk7A, 2 Element, 1Ph, 2 Wire, 240V, 10-100A, Class 1, Load Profile, 100A Disconnect Switch, BC, External Comms Capable for SAM3 Modem,</t>
  </si>
  <si>
    <t>002455343</t>
  </si>
  <si>
    <t>Prog Id 20236, U1325, 2 Element, 1Ph, 2 Wire, 10-100A, Class 1, 1 Relay Switch 100A Disconnect Switch, BC, External Comms Capable, ETS 2008/6145/T Item 2B</t>
  </si>
  <si>
    <t>002458750</t>
  </si>
  <si>
    <t xml:space="preserve">Prog Id 9113, 2 Element, 1Ph, 2 Wire, 230/240V, 10-100A, Class 1, Prepayment  </t>
  </si>
  <si>
    <t>002473593</t>
  </si>
  <si>
    <t>Mk7C Series 3, 1 Element, 1Ph, 240V, 10-100A, Class 1, Bottom Connected, Plug-In Base with Integrated Fuse Carrier, Load Profiling + ELM410 Modem</t>
  </si>
  <si>
    <t>002458743</t>
  </si>
  <si>
    <t xml:space="preserve">Prog Id 9110, 1 Element, 1Ph, 2 Wire, 230/240V, 10-100A, Class 1, Prepayment  </t>
  </si>
  <si>
    <t>002462273</t>
  </si>
  <si>
    <t xml:space="preserve">Prog Id 89545, Mk10E, 3 Element, 3Ph, 4 Wire, 240V, 5-20A, Class 0.5S, Bottom Connect, Comms Capable </t>
  </si>
  <si>
    <t>002493021</t>
  </si>
  <si>
    <t xml:space="preserve">EM235, FCAS, HCAS, 3 Ph CT, DIN Mount   </t>
  </si>
  <si>
    <t>002493013</t>
  </si>
  <si>
    <t xml:space="preserve">EM235, FCAS, 1A, 3 Ph CT, DIN Mount   </t>
  </si>
  <si>
    <t>002493005</t>
  </si>
  <si>
    <t xml:space="preserve">EM235, FCAS, 5A, 3 Ph CT, DIN Mount   </t>
  </si>
  <si>
    <t>002492999</t>
  </si>
  <si>
    <t xml:space="preserve">EM133, HACS, 3 Ph CT, DIN Mount   </t>
  </si>
  <si>
    <t>002492981</t>
  </si>
  <si>
    <t xml:space="preserve">EM133, 5A, 3 Ph CT, DIN Mount   </t>
  </si>
  <si>
    <t>002492973</t>
  </si>
  <si>
    <t xml:space="preserve">EM133, 100A, 3 Ph WC, DIN Mount   </t>
  </si>
  <si>
    <t>000025026</t>
  </si>
  <si>
    <t>Mk7A Atlas 3, 2 Element, 240V, 10-100A, Class 1, Bottom Connected, Load Profiling, Type 4 Small Antenna, Metering Dynamics</t>
  </si>
  <si>
    <t>000025027</t>
  </si>
  <si>
    <t>Mk10D Atlas 3, 3 Ph, 240V, 10-100A, Class 1, Bottom Connected, Load Profiling, Type 4 Small Antenna, Metering Dynamics</t>
  </si>
  <si>
    <t>002485316</t>
  </si>
  <si>
    <t xml:space="preserve">E360 S3300 3P3E WC c/w LTE Comms, Extended Terminal Cover  </t>
  </si>
  <si>
    <t>000025023</t>
  </si>
  <si>
    <t>Mk7A Atlas 3, 2 Element, 240V, 10-100A, Class 1, Bottom Connected c/w Integrated ELM410 CATM1 Modem, Type 4 Small Stick on Antenna, Metering Dynamics</t>
  </si>
  <si>
    <t>002485290</t>
  </si>
  <si>
    <t xml:space="preserve">E360 S1310 1P1E WC c/w LTE Comms   </t>
  </si>
  <si>
    <t>002485308</t>
  </si>
  <si>
    <t xml:space="preserve">E360 S1325 1P2E WC c/w LTE Comms   </t>
  </si>
  <si>
    <t>000025024</t>
  </si>
  <si>
    <t>Mk10D Atlas 3, 3 Ph, 240V, 10-100A, Class 1, Bottom Connected c/w Integrated ELM410 CATM1 Modem, Type 4 Small Stick on Antenna, Metering Dynamics</t>
  </si>
  <si>
    <t>002484046</t>
  </si>
  <si>
    <t xml:space="preserve">MIRROR,INSPECTION                       </t>
  </si>
  <si>
    <t xml:space="preserve">Clear Vision, Sunrise Attachment (Live Line Tools)  </t>
  </si>
  <si>
    <t>002467991</t>
  </si>
  <si>
    <t xml:space="preserve">MODEM,COMMUNICATIONS                    </t>
  </si>
  <si>
    <t>Cobham Explorer 540, Inmarsat M2M Terminal, 10.5-32V DC, IP66 Rated Enclosure c/w 10m, Multifunction DC Power/Ethernet Cable &amp; 80mm Post</t>
  </si>
  <si>
    <t>002442945</t>
  </si>
  <si>
    <t xml:space="preserve">DM20 FFSK, 1200 Baud, DNP3, RS232/VF Modem, Power Line Carrier  </t>
  </si>
  <si>
    <t>002465664</t>
  </si>
  <si>
    <t>U1300 Capable Telemetry, 4G CAT1 LTE Aust Bands, falling to /3G/HSxPA 850/900/2100 MHz c/w External Casing, Interface Board, SMA/FME Adaptor Cable &amp;</t>
  </si>
  <si>
    <t>002489748</t>
  </si>
  <si>
    <t xml:space="preserve">E36C Modem, for E360 Meters LTE CATM1 Telstra  </t>
  </si>
  <si>
    <t>002466472</t>
  </si>
  <si>
    <t>GNSS, TCG 01-G LV Pwr, P2 &amp; P3=2 Pin, TCXO, Security off NTP/SNTP Network Time Server License c/w 19" 1U Rackmount Bracket, 2M UTP Ethernet Cable, Timing</t>
  </si>
  <si>
    <t>002492569</t>
  </si>
  <si>
    <t xml:space="preserve">4G CATM1+NB-IoT Modem, Quectel Chipset, Ergon Label, Industrial Telstra SIM Fitted, RJ45 to RJ45 Lead </t>
  </si>
  <si>
    <t>002492536</t>
  </si>
  <si>
    <t xml:space="preserve">4G CATM1+NB-IoT Modem, Quectel Chipset, Yurika Metering Label, Industrial Telstra SIM Fitted, RJ45 to RJ45 Lead </t>
  </si>
  <si>
    <t>002490449</t>
  </si>
  <si>
    <t xml:space="preserve">4G MCR GE Modem, GNSS, 2 Eth, 2 Serial, 1 SFP, 10-60VDC, 4.5 x 20.3 x 12.2cm  </t>
  </si>
  <si>
    <t>002490423</t>
  </si>
  <si>
    <t xml:space="preserve">4G MCR GE Modem, GNSS, 4 Eth, 2 Serial, 10-60VDC, 4.5 x 20.3 x 12.2cm  </t>
  </si>
  <si>
    <t>002490407</t>
  </si>
  <si>
    <t xml:space="preserve">4G ECR GE Modem, GNSS, 1 Eth, 1 Serial, 10-60VDC, 5.3 x 10.9 x 11.7cm  </t>
  </si>
  <si>
    <t>000003830</t>
  </si>
  <si>
    <t xml:space="preserve">EPL Modem, GSM/GPRS Telit EZ864, suit Landis &amp; Gyr AFLC Controller, ETS 2011/0363/T 11d </t>
  </si>
  <si>
    <t>002481125</t>
  </si>
  <si>
    <t xml:space="preserve">SABRE Ranger 5000 Satellite w/out Mounting Bracket  </t>
  </si>
  <si>
    <t>002492155</t>
  </si>
  <si>
    <t xml:space="preserve">4G MCR GE Modem, GNSS, 6 Eth, 10-60VDC, 4.5 x 20.3 x 12.2cm  </t>
  </si>
  <si>
    <t>002492544</t>
  </si>
  <si>
    <t xml:space="preserve">4G CATM1+NB-IoT Modem, Telit Chipset, Yurika Metering Label, Industrial Telstra SIM Fitted, RJ45 to RJ45 Lead </t>
  </si>
  <si>
    <t>002471134</t>
  </si>
  <si>
    <t xml:space="preserve">MODIFICATION KIT                        </t>
  </si>
  <si>
    <t>Streetlight Terminal Panel UMS, Red PVC Cable 6mm2 x 250mm, Grn/Ylw PVC Cable 6mm2 x 80mm, Rail Mount Term Block, 35mm2 Max.Cable, 3-Way Cross Connector,</t>
  </si>
  <si>
    <t>000018460</t>
  </si>
  <si>
    <t>Streetlight Terminal Panel UMS, Red PVC Cable 6mm2 x 250mm, Grn/Ylw PVC Cable 6mm2 x 80mm, CB 16A C-Curve 6kA, Rail Mount Term Block, 35mm2 Max.Cable, 3-Way</t>
  </si>
  <si>
    <t>000003906</t>
  </si>
  <si>
    <t xml:space="preserve">MODULE                                  </t>
  </si>
  <si>
    <t>Active Burden Module, 48/54VDC, Flying Lead, 1.2m Leads, ENA TS 48-4 Compliance, for Schneider Reclosers N15, N27 &amp; N38</t>
  </si>
  <si>
    <t>000003827</t>
  </si>
  <si>
    <t xml:space="preserve">EPL Injection Control/Monitor Module, 1RU, 19" Rack Mount, suit Landis &amp; Gyr AFLC Controller </t>
  </si>
  <si>
    <t>002493039</t>
  </si>
  <si>
    <t xml:space="preserve">I/O Module, 4RO, Accessory for PRO 235 Series  </t>
  </si>
  <si>
    <t>002478667</t>
  </si>
  <si>
    <t>Fusesaver WiFi Comms Module, c/w Trip &amp; Close Actuators, Short-Range Wireless Transceiver, LED Fault Indicator, Rechargeable Battery, EQTS 06-07-04</t>
  </si>
  <si>
    <t>000003380</t>
  </si>
  <si>
    <t xml:space="preserve">ADVC2/3 Input &amp; Output Expander (IOEX), for Schneider Reclosers N15, N27, N38, E27, E38 &amp; RL Series LBS </t>
  </si>
  <si>
    <t>002471480</t>
  </si>
  <si>
    <t xml:space="preserve">Comms Accessory, Serial RS232, DB9 Connector, for CL7 Controller, no Base Board </t>
  </si>
  <si>
    <t>000003854</t>
  </si>
  <si>
    <t xml:space="preserve">Power Module c/w CPU, Profibus &amp; Firmaware, suit FQD6 Transmitter Control, ETS 2011/0363/T 12f-FQD </t>
  </si>
  <si>
    <t>000003853</t>
  </si>
  <si>
    <t xml:space="preserve">Power Module c/w CPU, Profibus &amp; Firmaware, suit FQD5 Transmitter Control, ETS 2011/0363/T 12e-FQD </t>
  </si>
  <si>
    <t>000003852</t>
  </si>
  <si>
    <t xml:space="preserve">Power Module c/w CPU, Profibus &amp; Firmaware, suit FQD4 Transmitter Control, ETS 2011/0363/T 12d-FQD </t>
  </si>
  <si>
    <t>000003855</t>
  </si>
  <si>
    <t xml:space="preserve">Power Module c/w CPU, Profibus &amp; Firmaware, suit FQD7 Transmitter Control, ETS 2011/0363/T 12g-FQD </t>
  </si>
  <si>
    <t>000003851</t>
  </si>
  <si>
    <t xml:space="preserve">PIF Board, for FQD 6.4, 7.4 &amp; SFU-K 503 Transmitter Control, ETS 2011/0363/T 12c-FQD </t>
  </si>
  <si>
    <t>002471159</t>
  </si>
  <si>
    <t xml:space="preserve">Active Burden Module, 110/125VDC, Screw Terminals, ENA TS 48-4 Compliance  </t>
  </si>
  <si>
    <t>002481588</t>
  </si>
  <si>
    <t xml:space="preserve">MD100m Digital Input Module, 16 Channels, 2 Sets of 8 x DI, 5V DC Range, each Set Isolated </t>
  </si>
  <si>
    <t>002480788</t>
  </si>
  <si>
    <t xml:space="preserve">MD100m CPU Processor Module, 2 x SFP Ethernet, 4 x DI Channels, 5V DC Range, 2 x RS232/RS485 </t>
  </si>
  <si>
    <t>000003381</t>
  </si>
  <si>
    <t xml:space="preserve">ADVC2/3 Fast Trip Input Module (FTIM), for Schneider Reclosers N15, N27, N38, E27, E38 &amp; RL Series LBS </t>
  </si>
  <si>
    <t>002477412</t>
  </si>
  <si>
    <t xml:space="preserve">MD303, SFP, 850mm, 2km, 1000Base-SX   </t>
  </si>
  <si>
    <t>002477438</t>
  </si>
  <si>
    <t xml:space="preserve">MD303, SFP, 1310mm, 2km, 100Base-FX   </t>
  </si>
  <si>
    <t>002477420</t>
  </si>
  <si>
    <t xml:space="preserve">MD303, SFP Transceiver, Cu 10/100/100Base-T  </t>
  </si>
  <si>
    <t>002477396</t>
  </si>
  <si>
    <t xml:space="preserve">MD303 RTU GPS Module   </t>
  </si>
  <si>
    <t>002477370</t>
  </si>
  <si>
    <t xml:space="preserve">MD303 RTU CPU, 4 x SFP Ethernet, 8 x RS232/RS485 Fibre Optic Serial Ports  </t>
  </si>
  <si>
    <t>002477362</t>
  </si>
  <si>
    <t xml:space="preserve">MD303 RTU CPU, 4 x SFP Ethernet, 8 x RS232/RS485 Copper Serial Ports  </t>
  </si>
  <si>
    <t>002477487</t>
  </si>
  <si>
    <t xml:space="preserve">MD300io Digital Input Module, 16 Channels, Min 36.4V Activation  </t>
  </si>
  <si>
    <t>002477479</t>
  </si>
  <si>
    <t xml:space="preserve">MD300io-r Communications Modual   </t>
  </si>
  <si>
    <t>002477461</t>
  </si>
  <si>
    <t xml:space="preserve">MD300io-r CPU Processor Module, Copper Ethernet 4 x Serial 0 RIO  </t>
  </si>
  <si>
    <t>002477453</t>
  </si>
  <si>
    <t xml:space="preserve">MD300io-r Chassis, Sub-Rack, 19", c/w CM301 and E50 fitted, No I/O Cards Fitted </t>
  </si>
  <si>
    <t>000003829</t>
  </si>
  <si>
    <t xml:space="preserve">EPL Communications Controller PLXCOMM, 1RU, 19" Rack Mount, suit Landis &amp; Gyr AFLC Controller </t>
  </si>
  <si>
    <t>000024827</t>
  </si>
  <si>
    <t xml:space="preserve">Switch Interface Module, for NOJA RC10 Series  </t>
  </si>
  <si>
    <t>002474898</t>
  </si>
  <si>
    <t xml:space="preserve">Diode Redundancy Module, 48V DC, Cape River East StatCom  </t>
  </si>
  <si>
    <t>002471118</t>
  </si>
  <si>
    <t xml:space="preserve">CAPE FlexVue ENG, for ADVC3 Controller, suit Schneider E27/38, N12/15 &amp; N36/38, RL27 Reclosers, LBS &amp; Sectionalisers </t>
  </si>
  <si>
    <t>002420776</t>
  </si>
  <si>
    <t xml:space="preserve">SCADA, SCD5200, SCD6000, 10 Slot Card File  </t>
  </si>
  <si>
    <t>002477024</t>
  </si>
  <si>
    <t xml:space="preserve">MD100m Mixed Analogue I/O Module, 8 Channels, 5 x AI &amp; 3 x AO, Individually Isolated </t>
  </si>
  <si>
    <t>002477016</t>
  </si>
  <si>
    <t xml:space="preserve">MD100m RTU Analogue Input Module, 8 Channels, 2 Sets of 4 x AI, each Set Isolated </t>
  </si>
  <si>
    <t>002477008</t>
  </si>
  <si>
    <t xml:space="preserve">MD100m Mixed Digital I/O Module, 16 Channels, 8 x DI &amp; 8 x DO, Individually Isolated </t>
  </si>
  <si>
    <t>002476992</t>
  </si>
  <si>
    <t xml:space="preserve">MD100m Digital Output Module, 16 Channels, Individually Isolated  </t>
  </si>
  <si>
    <t>002476984</t>
  </si>
  <si>
    <t xml:space="preserve">MD100m Digital Input Module, 16 Channels, 2 Sets of 8 x DI, each Set Isolated </t>
  </si>
  <si>
    <t>002477057</t>
  </si>
  <si>
    <t xml:space="preserve">MD100m, SFP, 850mm, 2km, 1000Base-SX   </t>
  </si>
  <si>
    <t>002477040</t>
  </si>
  <si>
    <t xml:space="preserve">MD100m, SFP, 1310mm, 2km, 100Base-FX   </t>
  </si>
  <si>
    <t>002477032</t>
  </si>
  <si>
    <t xml:space="preserve">MD100m, SFP Transceiver, Cu, 100Base-T   </t>
  </si>
  <si>
    <t>002476968</t>
  </si>
  <si>
    <t xml:space="preserve">MD100m CPU Processor Module, 2 x SFP Ethernet, 4 x DI Channels, 2 x RS232/ RS485 </t>
  </si>
  <si>
    <t>002491850</t>
  </si>
  <si>
    <t xml:space="preserve">Enhanced Protected Line Module (EPLM), Conformal Coat, for SEL ICON  </t>
  </si>
  <si>
    <t>002491835</t>
  </si>
  <si>
    <t xml:space="preserve">Power Module, DC 24/48V, 92W, 19" Rack-Mount, Terminal Block Connector, Conformal Coat, for SEL ICON </t>
  </si>
  <si>
    <t>002496438</t>
  </si>
  <si>
    <t xml:space="preserve">Analog I/O, 32 Inputs, 250kHz, c/w Auto Calibration, Cape River East StatCom  </t>
  </si>
  <si>
    <t>002483089</t>
  </si>
  <si>
    <t xml:space="preserve">Switch Interface Module, for NOJA Reclosers RC20 Series  </t>
  </si>
  <si>
    <t>002491868</t>
  </si>
  <si>
    <t xml:space="preserve">Quattro Module, for SEL ICON   </t>
  </si>
  <si>
    <t>002466712</t>
  </si>
  <si>
    <t xml:space="preserve">SCADA, SCD5200, SCD6000, 2 x 5 I/O Slot Chassis/Backplane  </t>
  </si>
  <si>
    <t>002443471</t>
  </si>
  <si>
    <t>FlexDSX, 4-Pack Module c/w LSA-Plus Front &amp; Rear, 4 Port, 120 Ohm Interface Module, Cross Connect E1, Multifunction, EE Dwg 1014130-03</t>
  </si>
  <si>
    <t>002468411</t>
  </si>
  <si>
    <t xml:space="preserve">RFL GARD8000 Teleprotection, Power Supply Interface Module, 3RU, G.703  </t>
  </si>
  <si>
    <t>002491967</t>
  </si>
  <si>
    <t xml:space="preserve">Analogue Load Share Module   </t>
  </si>
  <si>
    <t>002475523</t>
  </si>
  <si>
    <t xml:space="preserve">Power Input/Output Module, for NOJA RC10 &amp; RC20 Series  </t>
  </si>
  <si>
    <t>002483071</t>
  </si>
  <si>
    <t xml:space="preserve">Relay Module, 4G Option A, for NOJA Reclosers RC20 Series  </t>
  </si>
  <si>
    <t>002443489</t>
  </si>
  <si>
    <t>FlexDSX, 4-Pack Module c/w LSA-Plus Front &amp; BNC Rear, 4 Port, 120/75 Ohm Interface Module, Cross Connect E1, Multifunction, EE Dwg 1014130-03</t>
  </si>
  <si>
    <t>002493112</t>
  </si>
  <si>
    <t xml:space="preserve">InteliGen Extension Module, 8-36V DC, 8 Binary Inputs, 8 Binary Outputs/Inputs 2 Analog Outputs </t>
  </si>
  <si>
    <t>002468429</t>
  </si>
  <si>
    <t>RFL GARD8000 Teleprotection, System I/O TSD Module, 3RU Fibre Ethernet 100Base-FX, ST Connectors, IRIG-B BNC, RS232 DB9, DNP RS485</t>
  </si>
  <si>
    <t>002491843</t>
  </si>
  <si>
    <t xml:space="preserve">Server Module (SRVR), Conformal Coat, for SEL ICON  </t>
  </si>
  <si>
    <t>002485068</t>
  </si>
  <si>
    <t xml:space="preserve">EPL Digital Output Module   </t>
  </si>
  <si>
    <t>002496420</t>
  </si>
  <si>
    <t xml:space="preserve">CAN Interface, Single Channel, Cape River East StatCom  </t>
  </si>
  <si>
    <t>002478675</t>
  </si>
  <si>
    <t xml:space="preserve">AFLC 3Ph Power Module, Suits Enermet/ L&amp;G SFU-K 203, w/o Mounting Frame &amp; LCD Display </t>
  </si>
  <si>
    <t>002404794</t>
  </si>
  <si>
    <t xml:space="preserve">Load Sharer, H2010 BOA (Thursday Island)   </t>
  </si>
  <si>
    <t>002468379</t>
  </si>
  <si>
    <t xml:space="preserve">RFL GARD8000 Teleprotection, Midplane Assembly Module, 3RU  </t>
  </si>
  <si>
    <t>002493120</t>
  </si>
  <si>
    <t xml:space="preserve">InteliGen Extension Module, 8-36V DC, 8 Analog Inputs, 1 RPM/Impulse Input  </t>
  </si>
  <si>
    <t>002498434</t>
  </si>
  <si>
    <t xml:space="preserve">SCD6000, SCD5200, 3 Slot Card File   </t>
  </si>
  <si>
    <t>002491652</t>
  </si>
  <si>
    <t xml:space="preserve">GIG-ETH SFP, Opt MMF 850nm, &lt;550m, 1000Base-SX, LC Connector  </t>
  </si>
  <si>
    <t>002477065</t>
  </si>
  <si>
    <t xml:space="preserve">MD100m Serial Modem Module, 4G, Cat-M1/NB-IoT, LIM-505  </t>
  </si>
  <si>
    <t>002477560</t>
  </si>
  <si>
    <t xml:space="preserve">MD300 Termination Module, Analogue Input   </t>
  </si>
  <si>
    <t>002477552</t>
  </si>
  <si>
    <t xml:space="preserve">MD300 Termination Module, Digital Output   </t>
  </si>
  <si>
    <t>002477545</t>
  </si>
  <si>
    <t xml:space="preserve">MD300 Termination Module, Digital Input   </t>
  </si>
  <si>
    <t>002477537</t>
  </si>
  <si>
    <t xml:space="preserve">MD300io Analogue Output Module, 4 Channels  </t>
  </si>
  <si>
    <t>002477529</t>
  </si>
  <si>
    <t xml:space="preserve">MD300io Analogue Input Module, 8 Channels  </t>
  </si>
  <si>
    <t>002477511</t>
  </si>
  <si>
    <t xml:space="preserve">MD300io Digital /Pulsed Output Module, 8 Channels  </t>
  </si>
  <si>
    <t>002477503</t>
  </si>
  <si>
    <t xml:space="preserve">MD300io Digital Input Module, 16 Channels, Min 3.4V Activation  </t>
  </si>
  <si>
    <t>002477495</t>
  </si>
  <si>
    <t xml:space="preserve">MD300io Digital Input Module, 16 Channels, Min 9.0V Activation  </t>
  </si>
  <si>
    <t>000003850</t>
  </si>
  <si>
    <t xml:space="preserve">CPU Board, for FQD 5.4 &amp; SFU-K 303/403 Transmitter Control, ETS 2011/0363/T 12b-FQD </t>
  </si>
  <si>
    <t>000003849</t>
  </si>
  <si>
    <t xml:space="preserve">CPU Board, for FQD 4.4, 6.4, 7.4 &amp; SFU-K 103/203/503 Transmitter Contol, ETS 2011/0363/T 12a-FQD </t>
  </si>
  <si>
    <t>000003842</t>
  </si>
  <si>
    <t xml:space="preserve">Power Module c/w Operating Panel, for SFU-K 503 Transmitter Control, ETS 2011/0363/T 12j-SFU </t>
  </si>
  <si>
    <t>000003841</t>
  </si>
  <si>
    <t xml:space="preserve">Power Module c/w Operating Panel, for SFU-K 403 Transmitter Control, ETS 2011/0363/T 12i-SFU </t>
  </si>
  <si>
    <t>000003840</t>
  </si>
  <si>
    <t xml:space="preserve">Power Module c/w Operating Panel, for SFU-K 303 Transmitter Control, ETS 2011/0363/T 12h-SFU </t>
  </si>
  <si>
    <t>000003839</t>
  </si>
  <si>
    <t xml:space="preserve">Power Module c/w Operating Panel, for SFU-K 203 Transmitter Control, ETS 2011/0363/T 12g-SFU </t>
  </si>
  <si>
    <t>000003838</t>
  </si>
  <si>
    <t xml:space="preserve">I/O Board, for SFU-K 103...503 Transmitter Control, ETS 2011/0363/T 12f-SFU </t>
  </si>
  <si>
    <t>000003837</t>
  </si>
  <si>
    <t xml:space="preserve">Operating Panel, for SFU-K 103...503 Transmitter Control, ETS 2011/0363/T 12e-SFU </t>
  </si>
  <si>
    <t>002471142</t>
  </si>
  <si>
    <t xml:space="preserve">Active Burden Module, 48/54VDC, Screw Terminals, ENA TS 48-4 Compliance  </t>
  </si>
  <si>
    <t>002481596</t>
  </si>
  <si>
    <t>MD100m Mixed Digital I/O Module, 16 Channels, 8 x DI &amp; 8 x DO, 5V DC Range, Individually Isolated</t>
  </si>
  <si>
    <t>002493047</t>
  </si>
  <si>
    <t xml:space="preserve">Comms Module, Ethernet (TCP/IP), Accessory for EM133  </t>
  </si>
  <si>
    <t>002474559</t>
  </si>
  <si>
    <t xml:space="preserve">108V, Low Battery Warning Module V2   </t>
  </si>
  <si>
    <t>002470896</t>
  </si>
  <si>
    <t xml:space="preserve">Switchgear Interface Module, RC10ES-OSM200, for NOJA RC10 Series  </t>
  </si>
  <si>
    <t>000024826</t>
  </si>
  <si>
    <t xml:space="preserve">Relay Module, for NOJA RC10 Series   </t>
  </si>
  <si>
    <t>000003828</t>
  </si>
  <si>
    <t xml:space="preserve">EPL Serial Port Board, suit Landis &amp; Gyr AFLC Controller  </t>
  </si>
  <si>
    <t>000003832</t>
  </si>
  <si>
    <t xml:space="preserve">EPL Injection Control Module, 1RU, 19" Rack Mount, suit Landis &amp; Gyr AFLC Controller </t>
  </si>
  <si>
    <t>002475184</t>
  </si>
  <si>
    <t xml:space="preserve">MODULE PLC                              </t>
  </si>
  <si>
    <t xml:space="preserve">Omron CS1 Series, Digital Input Unit, 16 Inputs, 24V DC, 7mA  </t>
  </si>
  <si>
    <t>002475259</t>
  </si>
  <si>
    <t xml:space="preserve">Omron CS1 Series, EtherNet/IP Unit, EIP21  </t>
  </si>
  <si>
    <t>002475192</t>
  </si>
  <si>
    <t xml:space="preserve">Omron CS1 Series, Relay Output Unit, 16 Outputs, 250V AC or 120V DC, 2A  </t>
  </si>
  <si>
    <t>002475218</t>
  </si>
  <si>
    <t xml:space="preserve">Omron CS1 Series, Ethernet Unit, 10/100Base-T, RJ45  </t>
  </si>
  <si>
    <t>002475200</t>
  </si>
  <si>
    <t xml:space="preserve">Omron CS1 Series, Analogue Input Unit, 8 Inputs, I/O Signal Range 1 to 5V, 0 to 5V, 0 to 10V, -10 to 10V, 4 to 20mA </t>
  </si>
  <si>
    <t>002488120</t>
  </si>
  <si>
    <t xml:space="preserve">MODULE,ELECTRONIC                       </t>
  </si>
  <si>
    <t>Intel Celeron 6305 Processor, 2 Core 2 Thread 15W TDP Processor 4M Cache, 1.80 GHz c/w IPU, Config PCIe x4 Gen 3 (NVMe/SATA), for Intel NUC Rugged</t>
  </si>
  <si>
    <t>002488211</t>
  </si>
  <si>
    <t>Intel NUC 11 Pro Compute Element Processor, Core i3-1115G4, 8GB, WiFi, 6M Cache, up to 4.10 GHz, Config PCIe x4 Gen 3(NVMe/SATA) &amp; PCIe x4 Gen 4(NVMe),</t>
  </si>
  <si>
    <t>000003746</t>
  </si>
  <si>
    <t xml:space="preserve">Rectifier Module, 48V DC, 33.0A RT4B, suit RTP 48V Battery Charger, Tech Spec EESS-10735-01-0B </t>
  </si>
  <si>
    <t>000003748</t>
  </si>
  <si>
    <t xml:space="preserve">Rectifier Module, 125/110V DC, 12A RT4B, suit RTP 125V or 110V Battery Charger, Tech Spec EESS-10735-01-0B </t>
  </si>
  <si>
    <t>002485456</t>
  </si>
  <si>
    <t xml:space="preserve">MMLG01, Test Block, Vertically Mounted Test Module with DC Isolation on Removal of Cover c/w Size 2 Flush Mounted Case </t>
  </si>
  <si>
    <t>000003907</t>
  </si>
  <si>
    <t>MMLG02, Test Block, Vertically Mounted Test Module w/out DC Isolation on Removal of Cover, use with MBCZ Busbar Schemes c/w Size 2 Flush Mounted Case</t>
  </si>
  <si>
    <t>002470391</t>
  </si>
  <si>
    <t xml:space="preserve">MODULE,TRANSCEIVER                      </t>
  </si>
  <si>
    <t xml:space="preserve">1G, SFP EX, 1310nm, 40km, SMF, DDM, Industrial, LC Duplex Connector, Programmable </t>
  </si>
  <si>
    <t>002470458</t>
  </si>
  <si>
    <t xml:space="preserve">1G, SFP BiBi LX, TX1550 / RX1310nm, 3km, SMF, DDM, Industrial, LC Simplex Connector, Programmable </t>
  </si>
  <si>
    <t>002470474</t>
  </si>
  <si>
    <t xml:space="preserve">1G, SFP BiBi LX, TX1550 / RX1310nm, 10km, SMF, DDM, Industrial, LC Simplex Connector, Programmable </t>
  </si>
  <si>
    <t>002444271</t>
  </si>
  <si>
    <t xml:space="preserve">SDH SFP L-4.1, Opto-Electronics Trx, DDM -40/+85  </t>
  </si>
  <si>
    <t>002444255</t>
  </si>
  <si>
    <t xml:space="preserve">SDH SFP L-1.2, Opto-Electronics Trx, DDM -40/+85  </t>
  </si>
  <si>
    <t>002444248</t>
  </si>
  <si>
    <t xml:space="preserve">SDH SFP L-1.1, Opto-Electronics Trx, DDM -40/+85  </t>
  </si>
  <si>
    <t>002444222</t>
  </si>
  <si>
    <t xml:space="preserve">1GbE, SDH SFP ZX, Opto-Electronics Trx, DDM  </t>
  </si>
  <si>
    <t>002444214</t>
  </si>
  <si>
    <t xml:space="preserve">1GbE, SDH SFP LX, Opto-Electronics Trx, DDM  </t>
  </si>
  <si>
    <t>002483774</t>
  </si>
  <si>
    <t xml:space="preserve">PDH SFP, SFW, SMF, TX1310/RX1550, LC, 60km L1.1/100Base-FX/STM-1, 0 to 70, Digital Diagnostic </t>
  </si>
  <si>
    <t>002470490</t>
  </si>
  <si>
    <t xml:space="preserve">1G, SFP BiBi LX, TX1490 / RX1310nm, 20km, SMF, DDM, Industrial, LC Simplex Connector, Programmable </t>
  </si>
  <si>
    <t>002493278</t>
  </si>
  <si>
    <t xml:space="preserve">SFP Duplex, 1310nm, 30km, SMF, 1000Base-LX, LC Connector  </t>
  </si>
  <si>
    <t>002493260</t>
  </si>
  <si>
    <t xml:space="preserve">SFP Duplex, 850nm, 300m, MMF, 1000Base-SX, LC Connector  </t>
  </si>
  <si>
    <t>002497717</t>
  </si>
  <si>
    <t xml:space="preserve">GIG-ETH SFP, Opt 1310nm, 10kM, 1000Base-LX, LC Connector  </t>
  </si>
  <si>
    <t>002472330</t>
  </si>
  <si>
    <t xml:space="preserve">100Mb, SFP BiDi LX, T1550/R1310nm, 20km, SM, DDM, Industrial Temp, LC Simplex Connector </t>
  </si>
  <si>
    <t>002472322</t>
  </si>
  <si>
    <t xml:space="preserve">100Mb, SFP BiDi LX, T1310/R1550nm, 20km, SM, DDM, Industrial Temp, LC Simplex Connector </t>
  </si>
  <si>
    <t>002470532</t>
  </si>
  <si>
    <t xml:space="preserve">1G, SFP BiBi ZX, TX1570 / RX1490nm, 80km, SMF, DDM, Industrial, LC Simplex Extended Connector, Programmable </t>
  </si>
  <si>
    <t>002470516</t>
  </si>
  <si>
    <t xml:space="preserve">1G, SFP BiBi EX, TX1550 / RX1310nm, 40km, SMF, DDM, Industrial, LC Simplex Connector, Programmable </t>
  </si>
  <si>
    <t>002470482</t>
  </si>
  <si>
    <t xml:space="preserve">1G, SFP BiBi LX, TX1310 / RX1490nm, 20km, SMF, DDM, Industrial, LC Simplex Connector, Programmable </t>
  </si>
  <si>
    <t>002470466</t>
  </si>
  <si>
    <t xml:space="preserve">1G, SFP BiBi LX, TX1310 / RX1550nm, 10km, SMF, DDM, Industrial, LC Simplex Connector, Programmable </t>
  </si>
  <si>
    <t>002470441</t>
  </si>
  <si>
    <t xml:space="preserve">1G, SFP BiBi LX, TX1310 / RX1550nm, 3km, SMF, DDM, Industrial, LC Simplex Connector, Programmable </t>
  </si>
  <si>
    <t>002470425</t>
  </si>
  <si>
    <t xml:space="preserve">1G, SFP ZX+, 1550nm, 120km, SMF, DDM, Industrial, LC Duplex Connector, Programmable </t>
  </si>
  <si>
    <t>002470417</t>
  </si>
  <si>
    <t xml:space="preserve">1G, SFP ZX, 1550nm, 80km, SMF, DDM, Industrial, LC Duplex Connector, Programmable </t>
  </si>
  <si>
    <t>002470409</t>
  </si>
  <si>
    <t xml:space="preserve">1G, SFP EX, 1550nm, 40km, SMF, DDM, Industrial, LC Duplex Connector, Programmable </t>
  </si>
  <si>
    <t>002470383</t>
  </si>
  <si>
    <t xml:space="preserve">1G, SFP LX, 1310nm, 10km, SMF, DDM, Industrial, LC Duplex Connector, Programmable </t>
  </si>
  <si>
    <t>002470722</t>
  </si>
  <si>
    <t xml:space="preserve">10G, SFP+ BiBi ZR, TX1270 / RX1330nm, 60km, SMF, LC Simplex Connector, Programmable </t>
  </si>
  <si>
    <t>002470706</t>
  </si>
  <si>
    <t xml:space="preserve">1G/10G, SFP+ BiBi ER, TX1270 / RX1330nm, 40km, SMF, LC Simplex Connector, Programmable </t>
  </si>
  <si>
    <t>002470672</t>
  </si>
  <si>
    <t xml:space="preserve">10G, SFP+ ZR, 1550nm, 80km, SMF, Industrial, LC Duplex Connector, Programmable </t>
  </si>
  <si>
    <t>002470656</t>
  </si>
  <si>
    <t xml:space="preserve">10G, SFP+ LR, 1310nm, 10km, SMF, Industrial, LC Duplex Connector, Programmable </t>
  </si>
  <si>
    <t>002470615</t>
  </si>
  <si>
    <t xml:space="preserve">2.67G, SFP STM-1/4/16, 1310nm, 15km, SMF, DDM, LC Duplex Connector, Programmable </t>
  </si>
  <si>
    <t>002444230</t>
  </si>
  <si>
    <t xml:space="preserve">SDH SFP S-1.1, Opto-Electronics Trx, DDM  </t>
  </si>
  <si>
    <t>002452779</t>
  </si>
  <si>
    <t xml:space="preserve">SDH XFP, 1310nm, 10km, SMF, TSS-100, I64.1/10GbE Base-L, LC Double Connector  </t>
  </si>
  <si>
    <t>002444313</t>
  </si>
  <si>
    <t xml:space="preserve">SDH SFP L-16.2, Opto-Electronics Trx, DDM -5/+80  </t>
  </si>
  <si>
    <t>002470714</t>
  </si>
  <si>
    <t xml:space="preserve">1G/10G, SFP+ BiBi ER, TX1330 / RX1270nm, 40km, SMF, LC Simplex Connector, Programmable </t>
  </si>
  <si>
    <t>002470698</t>
  </si>
  <si>
    <t xml:space="preserve">10G, SFP+ BiBi LR, TX1330 / RX1270nm, 10km, SMF, Industrial, LC Simplex Connector, Programmable </t>
  </si>
  <si>
    <t>002491488</t>
  </si>
  <si>
    <t xml:space="preserve">10G, SFP+ ZR+, 1550nm, 100km, SMF, LC Duplex Connector, Programmable  </t>
  </si>
  <si>
    <t>002483758</t>
  </si>
  <si>
    <t xml:space="preserve">PDH SFP, SFW, SMF, TX1310/RX1550, LC, 20km S1.1/100Base-FX/STM-1, 0 to 70, Digital Diagnostic </t>
  </si>
  <si>
    <t>002491462</t>
  </si>
  <si>
    <t xml:space="preserve">10G, SFP+ BiBi ZR, TX1490 / RX1550nm, 80km, SMF, LC Simplex Connector, Programmable </t>
  </si>
  <si>
    <t>002470573</t>
  </si>
  <si>
    <t xml:space="preserve">1G, SFP BiBi ZX+, TX1550 / RX1490nm, 160km, SMF, DDM, Industrial, LC Simplex Connector, Programmable </t>
  </si>
  <si>
    <t>002470565</t>
  </si>
  <si>
    <t xml:space="preserve">1G, SFP BiBi ZX+, TX1490 / RX1550nm, 160km, SMF, DDM, Industrial, LC Simplex Connector, Programmable </t>
  </si>
  <si>
    <t>002470623</t>
  </si>
  <si>
    <t xml:space="preserve">2.67G, SFP STM-1/4/16, 1310nm, 40km, SMF, DDM, Industrial, LC Duplex Connector, Programmable </t>
  </si>
  <si>
    <t>002483782</t>
  </si>
  <si>
    <t xml:space="preserve">PDH SFP, SFW, SMF, TX1550/RX1310, LC, 60km L1.2/100Base-FX/STM-1, 0 to 70, Digital Diagnostic </t>
  </si>
  <si>
    <t>002470433</t>
  </si>
  <si>
    <t xml:space="preserve">1G, SFP ZX+, 1550nm, 160km, SMF, DDM, Industrial, LC Duplex Connector, Programmable </t>
  </si>
  <si>
    <t>002470375</t>
  </si>
  <si>
    <t xml:space="preserve">1G, SFP SX, 850nm, 550m, MMF, DDM, Industrial, LC Duplex Connector, Programmable </t>
  </si>
  <si>
    <t>002470367</t>
  </si>
  <si>
    <t xml:space="preserve">100Mb, SFP FX, 1310nm, 2km, MMF, DDM, Industrial, LC Duplex Connector, Programmable </t>
  </si>
  <si>
    <t>002470003</t>
  </si>
  <si>
    <t xml:space="preserve">1G/2.67G, SFP STM-1/4/16, 850nm, 550m, MMF, 100M-SX, Industrial, DDM, LC Duplex Connector, Programmable </t>
  </si>
  <si>
    <t>002483766</t>
  </si>
  <si>
    <t xml:space="preserve">PDH SFP, SFW, SMF, TX1550/RX1310, LC, 20km S1.2/100Base-FX/STM-1, 0 to 70, Digital Diagnostic </t>
  </si>
  <si>
    <t>002448231</t>
  </si>
  <si>
    <t xml:space="preserve">PDH SFP, TX850 / RX850nm, 2km, MMF, 100Base-SX, 0-70 DegC, LC Connector  </t>
  </si>
  <si>
    <t>002448256</t>
  </si>
  <si>
    <t xml:space="preserve">PDH SFP, TX1310 / RX1310nm, 60km, SMF, 100Base-Fx, DDM, 0-70 DegC, LC Connector  </t>
  </si>
  <si>
    <t>002493443</t>
  </si>
  <si>
    <t xml:space="preserve">10G, SFP+ BiDi LR, TX1330 / RX1270nm, 20km, SMF, LC Simplex Connector, Programmable </t>
  </si>
  <si>
    <t>002493435</t>
  </si>
  <si>
    <t xml:space="preserve">10G, SFP+ BiDi LR, TX1270 / RX1330nm, 20km, SMF, LC Simplex Connector, Programmable </t>
  </si>
  <si>
    <t>002444305</t>
  </si>
  <si>
    <t xml:space="preserve">SDH SFP L-16.1, Opto-Electronics Trx, DDM -5/+80  </t>
  </si>
  <si>
    <t>002444297</t>
  </si>
  <si>
    <t xml:space="preserve">SDH SFP S-16.1, Opto-Electronics Trx, DDM -5/+85  </t>
  </si>
  <si>
    <t>002448264</t>
  </si>
  <si>
    <t xml:space="preserve">PDH SFP, TX1550 / RX1550, 100km, SMF, 100Base-Fx, DDM, 0-70 DegC, LC Connector  </t>
  </si>
  <si>
    <t>002448249</t>
  </si>
  <si>
    <t xml:space="preserve">PDH SFP, TX1310 / RX1310nm, 30km, SMF, DFW 100Base-Fx, DDM, 0-70 DegC, LC Connector </t>
  </si>
  <si>
    <t>002491470</t>
  </si>
  <si>
    <t xml:space="preserve">10G, SFP+ BiBi ZR, TX1550 / RX1490nm, 80km, SMF, LC Simplex Connector, Programmable </t>
  </si>
  <si>
    <t>002470581</t>
  </si>
  <si>
    <t xml:space="preserve">1G/2.67G, SFP STM-1/4/16, 1550nm, 40km, SMF, DDM, LC Duplex Connector, Programmable </t>
  </si>
  <si>
    <t>002470557</t>
  </si>
  <si>
    <t xml:space="preserve">1G, SFP BiBi ZX+, TX1570 / RX1510nm, 120km, SMF, DDM, Industrial, LC Simplex Extended Connector, Programmable </t>
  </si>
  <si>
    <t>002470664</t>
  </si>
  <si>
    <t xml:space="preserve">10G, SFP+ ER, 1550nm, 40km, SMF, Industrial, LC Duplex Connector, Programmable </t>
  </si>
  <si>
    <t>002470607</t>
  </si>
  <si>
    <t xml:space="preserve">2.67G, SFP STM-1/4/16, 1310nm, 2km, SMF, DDM, Industrial, LC Duplex Connector, Programmable </t>
  </si>
  <si>
    <t>002470599</t>
  </si>
  <si>
    <t xml:space="preserve">1G/2.67G, SFP STM-1/4/16, 1550nm, 80km, SMF, Industrial, DDM, LC Duplex Connector, Programmable </t>
  </si>
  <si>
    <t>002471860</t>
  </si>
  <si>
    <t xml:space="preserve">SFP, 1310nm, 15km, SMF, DDM, 100Base-LX, Industrial Temp, LC Duplex Connector, Programmable </t>
  </si>
  <si>
    <t>002471852</t>
  </si>
  <si>
    <t xml:space="preserve">10Mb-125Mb, SFP, 100m, AutoNeg, RxLOS, SerDes, Cu, 100Base-TX, Industrial Temp, RJ45 Connector, Programmable </t>
  </si>
  <si>
    <t>002470730</t>
  </si>
  <si>
    <t xml:space="preserve">10G, SFP+ BiBi ZR, TX1330 / RX1270nm, 60km, SMF, LC Simplex Connector, Programmable </t>
  </si>
  <si>
    <t>002470680</t>
  </si>
  <si>
    <t xml:space="preserve">10G, SFP+ BiBi LR, TX1270 / RX1330nm, 10km, SMF, Industrial, LC Simplex Connector, Programmable </t>
  </si>
  <si>
    <t>002470649</t>
  </si>
  <si>
    <t xml:space="preserve">10G, SFP+ SR, 850nm, 300m, MMF, Industrial, LC Duplex Connector, Programmable </t>
  </si>
  <si>
    <t>002470631</t>
  </si>
  <si>
    <t>10Mb-1.25Gb, SFP, 100m, AutoNeg, No RxLOS, Preferred Master, SerDes, Cu, 100M/1000Base-T, Industrial, RJ-45 Connector, Programmable</t>
  </si>
  <si>
    <t>002470540</t>
  </si>
  <si>
    <t xml:space="preserve">1G, SFP BiBi ZX+, TX1510 / RX1570nm, 120km, SMF, DDM, Industrial, LC Simplex Extended Connector, Programmable </t>
  </si>
  <si>
    <t>002470524</t>
  </si>
  <si>
    <t xml:space="preserve">1G, SFP BiBi ZX, TX1490 / RX1570nm, 80km, SMF, DDM, Industrial, LC Simplex Extended Connector, Programmable </t>
  </si>
  <si>
    <t>002470508</t>
  </si>
  <si>
    <t xml:space="preserve">1G, SFP BiBi EX, TX1310 / RX1550nm, 40km, SMF, DDM, Industrial, LC Simplex Connector, Programmable </t>
  </si>
  <si>
    <t>002492809</t>
  </si>
  <si>
    <t xml:space="preserve">MONITOR                                 </t>
  </si>
  <si>
    <t>LV Monitor for Pole/OD Ground Mount Transformers c/w 4 x 140mm Dia Rogowski Coils w/5m Leads, S/S Mounting Bracket, Integrated Comms Device, External Low</t>
  </si>
  <si>
    <t>002492817</t>
  </si>
  <si>
    <t>LV Monitor for Padmount/ID Ground Mount Transformers c/w 4 x 140mm Dia Rogowski Coils w/5m Leads, Mounting Bracket w/Magnet Screw Fixing, Integrated Comms</t>
  </si>
  <si>
    <t>002469385</t>
  </si>
  <si>
    <t xml:space="preserve">MONITOR SYSTEM                          </t>
  </si>
  <si>
    <t xml:space="preserve">AKCP SensorProbe8 c/w 40-60V DC Internal Supply  </t>
  </si>
  <si>
    <t>002487932</t>
  </si>
  <si>
    <t xml:space="preserve">AKCP SensorProbe2+ PoE c/w THS01 Dual Temp &amp; Humidity Sensor, Software Key to enable 5 Dry Contact &amp; RADIUS </t>
  </si>
  <si>
    <t>002489565</t>
  </si>
  <si>
    <t>Temperature, Fibre Optic, 24V DC, 15W, 8 Channel, ST Connectors, Dustcaps, Serial Port RS-485/422, Modbus, Analogs 4-20mA, Micro USB Console Port,</t>
  </si>
  <si>
    <t>002475002</t>
  </si>
  <si>
    <t xml:space="preserve">MONITOR,RF                              </t>
  </si>
  <si>
    <t>WaveMon RF60 ICNIRP, EMF Personal Monitor, Measures E-field up to 60GHz c/w Soft Carry Case, Waterproof Pouch &amp; Uniden UH45 UHF Handheld Radio</t>
  </si>
  <si>
    <t>002402729</t>
  </si>
  <si>
    <t xml:space="preserve">MORTAR,PREMIX                           </t>
  </si>
  <si>
    <t xml:space="preserve">20kg Bag (60 Bags per Pallet) SUPPLY ON ONE WAY PALLETS ONLY  </t>
  </si>
  <si>
    <t>002437580</t>
  </si>
  <si>
    <t xml:space="preserve">MOTOR                                   </t>
  </si>
  <si>
    <t xml:space="preserve">Drive for Feeder Switch, suit ABB Safelink2, JTS 06-08-01 (scm)  </t>
  </si>
  <si>
    <t>002485407</t>
  </si>
  <si>
    <t xml:space="preserve">Spring Charge, Switchboard Spare Part, for VH1F Tamco 11kV Switchgear  </t>
  </si>
  <si>
    <t>000003235</t>
  </si>
  <si>
    <t xml:space="preserve">Spring Charge, VCB, for Switchboard Type BV2, ETS 2010/0048/T, Sched 6.1.3 Item 5, Conneq iPower </t>
  </si>
  <si>
    <t>000003905</t>
  </si>
  <si>
    <t xml:space="preserve">GE 230V AC Spring Charge Motor, suit GL309, GL312, GL314, DT1 72.5, DT1 145  </t>
  </si>
  <si>
    <t>000003904</t>
  </si>
  <si>
    <t xml:space="preserve">GE 125V DC Spring Charge Motor, suit GL309, GL312, GL314, DT1 72.5, DT1 145  </t>
  </si>
  <si>
    <t>000003903</t>
  </si>
  <si>
    <t xml:space="preserve">GE 110V DC Spring Charge Motor, suit GL309, GL312, GL314, DT1 72.5, DT1 145  </t>
  </si>
  <si>
    <t>002485431</t>
  </si>
  <si>
    <t xml:space="preserve">Spring Charge, Switchboard Spare Part, for GV3N Tamco 22kV Switchgear  </t>
  </si>
  <si>
    <t>002078476</t>
  </si>
  <si>
    <t xml:space="preserve">MOTOR ASSEMBLY,ELECTRIC                 </t>
  </si>
  <si>
    <t xml:space="preserve">T/C 3ph 66/22kV 5MVA TRF   </t>
  </si>
  <si>
    <t>002078271</t>
  </si>
  <si>
    <t xml:space="preserve">Drive Motor &amp; Cap 2000KVA Volt/Reg   </t>
  </si>
  <si>
    <t>002074446</t>
  </si>
  <si>
    <t xml:space="preserve">110VDC 139089/1 66kV Delle   </t>
  </si>
  <si>
    <t>002074373</t>
  </si>
  <si>
    <t xml:space="preserve">3ph for s/w 22kV volt/reg   </t>
  </si>
  <si>
    <t>002486231</t>
  </si>
  <si>
    <t xml:space="preserve">MOTOR-GENERATOR                         </t>
  </si>
  <si>
    <t>Standby, 10kVA, 1Ph, DEIF CGC412 Ctrlr, MOXA TCF-142-M-ST, Aux Battery Charger, 15A Outlet, Vermin Proofing, 300L Fuel Capacity, Bunded, Bund Lvl Switch with</t>
  </si>
  <si>
    <t>000003601</t>
  </si>
  <si>
    <t>Standby, 240V, 1Ph, 62A, 1500rpm, Class H, 15kVA/12kW, 200 x 95 x 158cm, 900kg, Fuel Capacity 500L, for use at Ergon Sites</t>
  </si>
  <si>
    <t>002462950</t>
  </si>
  <si>
    <t xml:space="preserve">MOUNT,RESILIENT                         </t>
  </si>
  <si>
    <t xml:space="preserve">NR3, Engine/Alternator Rubber Mount, Green Dot, Hino JO8 Mechanical Parts  </t>
  </si>
  <si>
    <t>002463719</t>
  </si>
  <si>
    <t xml:space="preserve">NR3, Engine/Alternator Rubber Mount, Max Load 500kg, Scania DC12 Mechanical Parts </t>
  </si>
  <si>
    <t>000030280</t>
  </si>
  <si>
    <t xml:space="preserve">MOUNTING BASE,TERMINAL BLOCK            </t>
  </si>
  <si>
    <t xml:space="preserve">Rail Type TS35, Slotted Holes 25 x 5.2mm 2m Lg, 35 x 7.5mm, 1mm Thk, Galv Steel, TS 35X7.5/LL 2M/ST/ZN </t>
  </si>
  <si>
    <t>000030282</t>
  </si>
  <si>
    <t xml:space="preserve">Rail Type TS35, Slotted Holes 18 x 6.2mm 2m Lg, 35 x 7.5mm, 1mm Thk, Galv Steel, TS 35X7.5/LL/6 2M/ST/ZN </t>
  </si>
  <si>
    <t>000030281</t>
  </si>
  <si>
    <t xml:space="preserve">Rail Type TS35, Slotted Holes 25 x 5.2mm 1m Lg, 35 x 7.5mm, 1mm Thk, Galv Steel, TS 35X7.5/LL 1M/ST/ZN </t>
  </si>
  <si>
    <t>000030283</t>
  </si>
  <si>
    <t xml:space="preserve">Rail Type TS35, Unperforated, 2m Lg, 35 x 15mm, 2.3mm Thk, Galv Steel, TS 35X15/2.3 2M/ST/ZN </t>
  </si>
  <si>
    <t>000030286</t>
  </si>
  <si>
    <t xml:space="preserve">Rail Type TS35, Slotted Holes 25 x 5.2mm 1m Lg, 35 x 15mm, 1.5mm Thk, Galv Steel, TS 35X15/LL 1M/ST/ZN </t>
  </si>
  <si>
    <t>000030287</t>
  </si>
  <si>
    <t xml:space="preserve">Rail Type TS35, Slotted Holes 18 x 5.2mm 2m Lg, 35 x 15mm, 1.5mm Thk, Galv Steel, TS 35X15LL/5 2M/ST/ZN </t>
  </si>
  <si>
    <t>000030285</t>
  </si>
  <si>
    <t xml:space="preserve">Rail Type TS35, Slotted Holes 25 x 5.2mm 2m Lg, 35 x 15mm, 1.5mm Thk, Galv Steel, TS 35X15/LL 2M/ST/ZN </t>
  </si>
  <si>
    <t>000030288</t>
  </si>
  <si>
    <t xml:space="preserve">Rail Type TS35, Slotted Holes 18 x 6.3mm 2m Lg, 35 x 15mm, 1.5mm Thk, Galv Steel, TS 35X15/LL/6x18 2M/ST/ZN </t>
  </si>
  <si>
    <t>000030289</t>
  </si>
  <si>
    <t xml:space="preserve">Rail Type TS35, Slotted Holes 25 x 6.3mm 2m Lg, 35 x 15mm, 1.5mm Thk, Galv Steel, TS 35X15/LL/6x25 2M/ST/ZN </t>
  </si>
  <si>
    <t>000030284</t>
  </si>
  <si>
    <t xml:space="preserve">Rail Type TS35, Unperforated, 2m Lg, 35 x 15mm, 1.5mm Thk, Galv Steel, TS 35X15 2M/ST/ZN </t>
  </si>
  <si>
    <t>000030279</t>
  </si>
  <si>
    <t xml:space="preserve">Rail Type TS35, Unperforated, 2m Lg, 35 x 7.5mm, 1mm Thk, S/Steel, TS 35X7.5 2M/CRN </t>
  </si>
  <si>
    <t>000030277</t>
  </si>
  <si>
    <t xml:space="preserve">Rail Type TS35, Unperforated, 2m Lg, 35 x 7.5mm, 1mm Thk, Galv Steel, TS 35X7.5 2M/ST/ZN </t>
  </si>
  <si>
    <t>002492163</t>
  </si>
  <si>
    <t xml:space="preserve">MOUNTING RAIL,ELECTRICAL COMPONENT      </t>
  </si>
  <si>
    <t xml:space="preserve">Mounting Kit, for 4G MCR GE Modem   </t>
  </si>
  <si>
    <t>002492171</t>
  </si>
  <si>
    <t xml:space="preserve">Mounting Kit, for 4G ECR GE Modem   </t>
  </si>
  <si>
    <t>002488187</t>
  </si>
  <si>
    <t xml:space="preserve">MOUSE                                   </t>
  </si>
  <si>
    <t xml:space="preserve">SteriClick Washable, Easy Clean Mouse, USB, IP68 Waterproof &amp; Dustproof  </t>
  </si>
  <si>
    <t>000019320</t>
  </si>
  <si>
    <t>Earth Resistance Clamp Tester, Backlit LCD Screen, 0.05 to 1500 Ohms, 0.1mA to 30.0A True RMS, CAT IV 300V, 32mm Dia Max Conductor Size, Buit-In</t>
  </si>
  <si>
    <t>002454908</t>
  </si>
  <si>
    <t xml:space="preserve">MULTIPLEXER                             </t>
  </si>
  <si>
    <t xml:space="preserve">1662 c/w TDM CAN Card Assembly, Ubinet Spares  </t>
  </si>
  <si>
    <t>002470169</t>
  </si>
  <si>
    <t xml:space="preserve">MULTIPLEXER CARD                        </t>
  </si>
  <si>
    <t xml:space="preserve">DynaFlex Power Interface Unit, 20 to 72V DC, Single Slot  </t>
  </si>
  <si>
    <t>002481083</t>
  </si>
  <si>
    <t xml:space="preserve">SDH, 1662 SM, Termination Bus Card   </t>
  </si>
  <si>
    <t>002481091</t>
  </si>
  <si>
    <t xml:space="preserve">SDH, 1662 SM, Fan Draw V2   </t>
  </si>
  <si>
    <t>002492437</t>
  </si>
  <si>
    <t xml:space="preserve">DB4 Single Slot 75 Ohm Bal with 4xE1, DynaFlex Digital Branching Unit, 4xE1  </t>
  </si>
  <si>
    <t>000004143</t>
  </si>
  <si>
    <t xml:space="preserve">M4 4-Slot Cartridge, 20 to 72V DC   </t>
  </si>
  <si>
    <t>000004137</t>
  </si>
  <si>
    <t xml:space="preserve">DIU, DynaFlex 64k G.703 Data Unit, 10x64k G.703 co/contra Interfaces Euro, Single Slot </t>
  </si>
  <si>
    <t>000004136</t>
  </si>
  <si>
    <t xml:space="preserve">DIU, DynaFlex Serial Interface Unit, 4 x V.24/V.28, Sync/Asyn, 0..64k bps, V.110, V.14, Single Slot </t>
  </si>
  <si>
    <t>000004096</t>
  </si>
  <si>
    <t xml:space="preserve">C37.94, Data Interface Unit, 4*C37.94 Optical Teleprotection Channel Card  </t>
  </si>
  <si>
    <t>000004141</t>
  </si>
  <si>
    <t xml:space="preserve">DynaFlex Sub-Rack, suit DB4/DB2/DM2/ DynaFlex CC/Dynanet 19", 6RU, 16 Slots  </t>
  </si>
  <si>
    <t>002448223</t>
  </si>
  <si>
    <t>PDH, DFX100, 4 x Eth Ports, 4 x E1 Ports 3 x V.11 Ports, 2 x SFP 100Base-X, Subrack Mechanics c/w P2P support Software (excl SFP's)</t>
  </si>
  <si>
    <t>000004140</t>
  </si>
  <si>
    <t xml:space="preserve">VIU, DynaFlex POTS FXO Exchange Unit, 8 x FXO, Single Slot  </t>
  </si>
  <si>
    <t>000004139</t>
  </si>
  <si>
    <t xml:space="preserve">VIU, DynaFlex POTS FXS Subscriber Unit, 8 x FXS, Integrated Ring Generator, Single Slot </t>
  </si>
  <si>
    <t>000004135</t>
  </si>
  <si>
    <t>DB4 Single Slot 120 Ohm Bal with 4xE1, DynaFlex Digital Branching Unit, 4xE1 120/75 Ohm Euro, 1xBackPlane, 64k Cross Connect, 8d add/drop, Managed, Single</t>
  </si>
  <si>
    <t>002492668</t>
  </si>
  <si>
    <t xml:space="preserve">MULTIPLEXER,DIGITAL                     </t>
  </si>
  <si>
    <t xml:space="preserve">Avara sNGA Card, DynaFlex Secured Network Gateway Adaptor Unit, 8xV.11, 8xRS232, 2x10/100Base-T </t>
  </si>
  <si>
    <t>000004094</t>
  </si>
  <si>
    <t xml:space="preserve">PDH, Data Connector, 3 x 7   </t>
  </si>
  <si>
    <t>002400811</t>
  </si>
  <si>
    <t xml:space="preserve">NAIL                                    </t>
  </si>
  <si>
    <t xml:space="preserve">Helical, 40mm, Galv Steel, Springhead (P20)  </t>
  </si>
  <si>
    <t>001855719</t>
  </si>
  <si>
    <t xml:space="preserve">Drive Screw, 40 x 3.75mm, Galv, Helical Threaded, 25kg Carton (scm)  </t>
  </si>
  <si>
    <t>001855522</t>
  </si>
  <si>
    <t xml:space="preserve">NAIL PLATE                              </t>
  </si>
  <si>
    <t xml:space="preserve">Shunt, No 5, 89 x 159mm c/w 27mm Hole, Galv, Dwg 10-1-14/1 (P100) (scm)  </t>
  </si>
  <si>
    <t>000104801</t>
  </si>
  <si>
    <t xml:space="preserve">Shunt, 89 x 159mm c/w 27mm Hole, S/Steel Gde 316, Dwg 01-15-01  </t>
  </si>
  <si>
    <t>000105000</t>
  </si>
  <si>
    <t xml:space="preserve">NECKTIE                                 </t>
  </si>
  <si>
    <t xml:space="preserve">Cool Off Neck Tie, Water Activated, Evaporative Cooling Bandana, Tie Closure, Royal Blue </t>
  </si>
  <si>
    <t>000003334</t>
  </si>
  <si>
    <t xml:space="preserve">NETWORK SWITCH                          </t>
  </si>
  <si>
    <t xml:space="preserve">Ethernet Switch, 16 Port, St George STATCOM  </t>
  </si>
  <si>
    <t>002496362</t>
  </si>
  <si>
    <t xml:space="preserve">Ethernet Switch, 8 Port for PME, Cape River East StatCom  </t>
  </si>
  <si>
    <t>002474856</t>
  </si>
  <si>
    <t>Ethernet Switch, 16 Port, 10/100/1000BaseT/TX Unmanaged PoE+ Switch Plus 2-1000BaseSFP Port, Cape River East StatCom</t>
  </si>
  <si>
    <t>002405664</t>
  </si>
  <si>
    <t xml:space="preserve">NONMETALLIC ROD                         </t>
  </si>
  <si>
    <t xml:space="preserve">Downrod, Fibreglass, Protective Coating, 3.05m Lg c/w Connection Assy, suit Air Break Switch Assy </t>
  </si>
  <si>
    <t>002404287</t>
  </si>
  <si>
    <t xml:space="preserve">NOZZLE                                  </t>
  </si>
  <si>
    <t xml:space="preserve">Piercing Nozzle, P5B   </t>
  </si>
  <si>
    <t>002468940</t>
  </si>
  <si>
    <t xml:space="preserve">NOZZLE,FUEL INJECTION                   </t>
  </si>
  <si>
    <t xml:space="preserve">for Scania Engine, DC13 Mechanical Parts   </t>
  </si>
  <si>
    <t>002450930</t>
  </si>
  <si>
    <t xml:space="preserve">NUMERAL,SIGN                            </t>
  </si>
  <si>
    <t xml:space="preserve">(0) Numeral Size 25.4mm, Black on Yellow Reflective, Pressure Sensitive Marker 3M (Sht 70) (scm) </t>
  </si>
  <si>
    <t>002450989</t>
  </si>
  <si>
    <t xml:space="preserve">(5) Numeral Size 25.4mm, Black on Yellow Reflective, Pressure Sensitive Marker 3M (Sht 70) (scm) </t>
  </si>
  <si>
    <t>002451003</t>
  </si>
  <si>
    <t xml:space="preserve">(7) Numeral Size 25.4mm, Black on Yellow Reflective, Pressure Sensitive Marker 3M (Sht 70) (scm) </t>
  </si>
  <si>
    <t>000452248</t>
  </si>
  <si>
    <t xml:space="preserve">(0) Pressed Al, Plain, Dwg 22-A4-200 Rev B  </t>
  </si>
  <si>
    <t>002432243</t>
  </si>
  <si>
    <t xml:space="preserve">(0) Pressed Al, 40mm W, 22mm H, Black on Yellow, EE Dwg 995129-01 (scm)  </t>
  </si>
  <si>
    <t>000452345</t>
  </si>
  <si>
    <t xml:space="preserve">(8) Pressed Al, Plain, Dwg 22-A4-200 Rev B  </t>
  </si>
  <si>
    <t>000452337</t>
  </si>
  <si>
    <t xml:space="preserve">(7) Pressed Al, Plain, Dwg 22-A4-200 Rev B  </t>
  </si>
  <si>
    <t>000452329</t>
  </si>
  <si>
    <t xml:space="preserve">(6 &amp; 9) Pressed Al, Plain, Dwg 22-A4-200 Rev B  </t>
  </si>
  <si>
    <t>000452302</t>
  </si>
  <si>
    <t xml:space="preserve">(5) Pressed Al, Plain, Dwg 22-A4-200 Rev B  </t>
  </si>
  <si>
    <t>000452299</t>
  </si>
  <si>
    <t xml:space="preserve">(4) Pressed Al, Plain, Dwg 22-A4-200 Rev B  </t>
  </si>
  <si>
    <t>000452272</t>
  </si>
  <si>
    <t xml:space="preserve">(3) Pressed Al, Plain, Dwg 22-A4-200 Rev B  </t>
  </si>
  <si>
    <t>000452264</t>
  </si>
  <si>
    <t xml:space="preserve">(2) Pressed Al, Plain, Dwg 22-A4-200 Rev B  </t>
  </si>
  <si>
    <t>000452256</t>
  </si>
  <si>
    <t xml:space="preserve">(1) Pressed Al, Plain, Dwg 22-A4-200 Rev B  </t>
  </si>
  <si>
    <t>002432326</t>
  </si>
  <si>
    <t xml:space="preserve">(8) Pressed Al, 40mm W, 22mm H, Black on Yellow, EE Dwg 995129-01 (scm)  </t>
  </si>
  <si>
    <t>002432318</t>
  </si>
  <si>
    <t xml:space="preserve">(7) Pressed Al, 40mm W, 22mm H, Black on Yellow, EE Dwg 995129-01 (scm)  </t>
  </si>
  <si>
    <t>002432300</t>
  </si>
  <si>
    <t xml:space="preserve">(6 &amp; 9) Pressed Al, 40mm W, 22mm H, Black on Yellow, EE Dwg 995129-01 (scm)  </t>
  </si>
  <si>
    <t>002432292</t>
  </si>
  <si>
    <t xml:space="preserve">(5) Pressed Al, 40mm W, 22mm H, Black on Yellow, EE Dwg 995129-01 (scm)  </t>
  </si>
  <si>
    <t>002432284</t>
  </si>
  <si>
    <t xml:space="preserve">(4) Pressed Al, 40mm W, 22mm H, Black on Yellow, EE Dwg 995129-01 (scm)  </t>
  </si>
  <si>
    <t>002432276</t>
  </si>
  <si>
    <t xml:space="preserve">(3) Pressed Al, 40mm W, 22mm H, Black on Yellow, EE Dwg 995129-01 (scm)  </t>
  </si>
  <si>
    <t>002432268</t>
  </si>
  <si>
    <t xml:space="preserve">(2) Pressed Al, 40mm W, 22mm H, Black on Yellow, EE Dwg 995129-01 (scm)  </t>
  </si>
  <si>
    <t>002432250</t>
  </si>
  <si>
    <t xml:space="preserve">(1) Pressed Al, 40mm W, 22mm H, Black on Yellow, EE Dwg 995129-01 (scm)  </t>
  </si>
  <si>
    <t>002451011</t>
  </si>
  <si>
    <t xml:space="preserve">(8) Numeral Size 25.4mm, Black on Yellow Reflective, Pressure Sensitive Marker 3M (Sht 70) (scm) </t>
  </si>
  <si>
    <t>002450997</t>
  </si>
  <si>
    <t xml:space="preserve">(6 &amp; 9) Numeral Size 25.4mm, Black on Yellow Reflective, Pressure Sensitive Marker 3M (Sht 70) (scm) </t>
  </si>
  <si>
    <t>002450971</t>
  </si>
  <si>
    <t xml:space="preserve">(4) Numeral Size 25.4mm, Black on Yellow Reflective, Pressure Sensitive Marker 3M (Sht 70) (scm) </t>
  </si>
  <si>
    <t>002450948</t>
  </si>
  <si>
    <t xml:space="preserve">(1) Numeral Size 25.4mm, Black on Yellow Reflective, Pressure Sensitive Marker 3M (Sht 70) (scm) </t>
  </si>
  <si>
    <t>002450955</t>
  </si>
  <si>
    <t xml:space="preserve">(2) Numeral Size 25.4mm, Black on Yellow Reflective, Pressure Sensitive Marker 3M (Sht 70) (scm) </t>
  </si>
  <si>
    <t>002450963</t>
  </si>
  <si>
    <t xml:space="preserve">(3) Numeral Size 25.4mm, Black on Yellow Reflective, Pressure Sensitive Marker 3M (Sht 70) (scm) </t>
  </si>
  <si>
    <t>002404773</t>
  </si>
  <si>
    <t xml:space="preserve">NUT                                     </t>
  </si>
  <si>
    <t xml:space="preserve">for Rocker, 35/63/86kW (Thursday Island)   </t>
  </si>
  <si>
    <t>002490605</t>
  </si>
  <si>
    <t xml:space="preserve">NUT,EYE                                 </t>
  </si>
  <si>
    <t xml:space="preserve">S/Steel Gde 304, STD, M20, ISO M, 40mm Dia Eye, 98kN Min Failing Load, in Accord QESI STD, Dwg 1895-A4-REV H (P20) </t>
  </si>
  <si>
    <t>002400678</t>
  </si>
  <si>
    <t xml:space="preserve">1.5" sq, Section x 18", Galv, Thimble, Guy Adapter, for Swamp SS Guy Anchor  </t>
  </si>
  <si>
    <t>002419505</t>
  </si>
  <si>
    <t xml:space="preserve">M24, Galv, High Strength Property, Class 8.8 (scm)  </t>
  </si>
  <si>
    <t>001728509</t>
  </si>
  <si>
    <t xml:space="preserve">M20, Galv, Dwg 01-05-01 (P20) (scm)   </t>
  </si>
  <si>
    <t>001728510</t>
  </si>
  <si>
    <t xml:space="preserve">M24, Galv, Dwg 01-05-01 (P20) (scm)   </t>
  </si>
  <si>
    <t>001728507</t>
  </si>
  <si>
    <t xml:space="preserve">M16, Galv, Dwg 01-05-01 (P20) (scm)   </t>
  </si>
  <si>
    <t>000405926</t>
  </si>
  <si>
    <t xml:space="preserve">NUT,HOOK                                </t>
  </si>
  <si>
    <t xml:space="preserve">ABC, Dwg 01-18-01 (P10)   </t>
  </si>
  <si>
    <t>002464121</t>
  </si>
  <si>
    <t xml:space="preserve">NUT,LOCK,HEX                            </t>
  </si>
  <si>
    <t xml:space="preserve">M6, Nyloc, S/Steel Gde 316   </t>
  </si>
  <si>
    <t>002464170</t>
  </si>
  <si>
    <t xml:space="preserve">M8, Nyloc, S/Steel Gde 316   </t>
  </si>
  <si>
    <t>002402965</t>
  </si>
  <si>
    <t xml:space="preserve">NUT,PLAIN,BARREL                        </t>
  </si>
  <si>
    <t>Conical, Galv Steel, Type (St) Short Threaded c/w Disc &amp; Plug, for Pole Reinstatement, Dwg PC16/307/4 &amp; Dwg PC16/307/5 (P50)</t>
  </si>
  <si>
    <t>Polenail</t>
  </si>
  <si>
    <t>000030228</t>
  </si>
  <si>
    <t xml:space="preserve">NUT,PLAIN,GANG CHANNEL                  </t>
  </si>
  <si>
    <t xml:space="preserve">M6, S/Steel c/w Spring, suit Unistrut System  </t>
  </si>
  <si>
    <t>002403871</t>
  </si>
  <si>
    <t xml:space="preserve">M8, Zinc Plated c/w 30mm Spring, suit Unistrut System (P100) (scm)  </t>
  </si>
  <si>
    <t>002403872</t>
  </si>
  <si>
    <t xml:space="preserve">M10, Zinc Plated c/w 30mm Spring, suit Unistrut System (P100) (scm)  </t>
  </si>
  <si>
    <t>002400682</t>
  </si>
  <si>
    <t xml:space="preserve">M12, Zinc Plated c/w 60mm Spring, suit Unistrut System (P100)  </t>
  </si>
  <si>
    <t>000030250</t>
  </si>
  <si>
    <t xml:space="preserve">M8, S/Steel, w/o Spring, suit Unistrut System  </t>
  </si>
  <si>
    <t>000030249</t>
  </si>
  <si>
    <t xml:space="preserve">M6, S/Steel, w/o Spring, suit Unistrut System  </t>
  </si>
  <si>
    <t>000030247</t>
  </si>
  <si>
    <t xml:space="preserve">M12, S/Steel c/w Spring, suit P3300 &amp; P4000 Unistrut System  </t>
  </si>
  <si>
    <t>000030246</t>
  </si>
  <si>
    <t xml:space="preserve">M10, S/Steel c/w Spring, suit P3300 &amp; P4000 Unistrut System  </t>
  </si>
  <si>
    <t>002400187</t>
  </si>
  <si>
    <t xml:space="preserve">M10, Zinc Plated c/w Spring, suit P3300 &amp; P4000 Unistrut System (P100) (scm)  </t>
  </si>
  <si>
    <t>000030245</t>
  </si>
  <si>
    <t xml:space="preserve">M8, S/Steel c/w Spring, suit P3300 &amp; P4000 Unistrut System  </t>
  </si>
  <si>
    <t>002400186</t>
  </si>
  <si>
    <t xml:space="preserve">M8, Zinc Plated c/w Spring, suit P3300 &amp; P4000 Unistrut System (P200) (scm)  </t>
  </si>
  <si>
    <t>000030244</t>
  </si>
  <si>
    <t xml:space="preserve">M6, S/Steel c/w Spring, suit P3300 &amp; P4000 Unistrut System  </t>
  </si>
  <si>
    <t>000030252</t>
  </si>
  <si>
    <t xml:space="preserve">M12, S/Steel, w/o Spring, suit Unistrut System  </t>
  </si>
  <si>
    <t>000030251</t>
  </si>
  <si>
    <t xml:space="preserve">M10, S/Steel, w/o Spring, suit Unistrut System  </t>
  </si>
  <si>
    <t>000030248</t>
  </si>
  <si>
    <t xml:space="preserve">M16, S/Steel c/w Spring, suit P3300 &amp; P4000 Unistrut System  </t>
  </si>
  <si>
    <t>000030231</t>
  </si>
  <si>
    <t xml:space="preserve">M12, S/Steel c/w Spring, suit Unistrut System  </t>
  </si>
  <si>
    <t>000030230</t>
  </si>
  <si>
    <t xml:space="preserve">M10, S/Steel c/w Spring, suit Unistrut System  </t>
  </si>
  <si>
    <t>000030229</t>
  </si>
  <si>
    <t xml:space="preserve">M8, S/Steel c/w Spring, suit Unistrut System  </t>
  </si>
  <si>
    <t>001749328</t>
  </si>
  <si>
    <t xml:space="preserve">NUT,PLAIN,HEX                           </t>
  </si>
  <si>
    <t xml:space="preserve">M10, S/Steel Gde 304, Aust Std (P100) (scm)  </t>
  </si>
  <si>
    <t>001749263</t>
  </si>
  <si>
    <t xml:space="preserve">M16, Galv, Aust Std (P50) (scm)   </t>
  </si>
  <si>
    <t>002407110</t>
  </si>
  <si>
    <t xml:space="preserve">3/16", Nylon, use with IIN2400657 (P100)   </t>
  </si>
  <si>
    <t>001749271</t>
  </si>
  <si>
    <t xml:space="preserve">M20, Galv, Aust Std (P100)   </t>
  </si>
  <si>
    <t>002464139</t>
  </si>
  <si>
    <t xml:space="preserve">M6, S/Steel Gde 316   </t>
  </si>
  <si>
    <t>002464188</t>
  </si>
  <si>
    <t xml:space="preserve">M8, S/Steel Gde 316   </t>
  </si>
  <si>
    <t>002464063</t>
  </si>
  <si>
    <t xml:space="preserve">M4, S/Steel Gde 316   </t>
  </si>
  <si>
    <t>002478279</t>
  </si>
  <si>
    <t xml:space="preserve">M24, S/Steel Gde 304, Aust Std, (scm)   </t>
  </si>
  <si>
    <t>000030243</t>
  </si>
  <si>
    <t xml:space="preserve">M12, S/Steel Gde 316, suit Unistrut System  </t>
  </si>
  <si>
    <t>000030242</t>
  </si>
  <si>
    <t xml:space="preserve">M10, S/Steel Gde 316, suit Unistrut System  </t>
  </si>
  <si>
    <t>000030213</t>
  </si>
  <si>
    <t xml:space="preserve">M10, Zinc Plated, suit Unistrut System   </t>
  </si>
  <si>
    <t>000030241</t>
  </si>
  <si>
    <t xml:space="preserve">M8, S/Steel Gde 316, suit Unistrut System  </t>
  </si>
  <si>
    <t>000030212</t>
  </si>
  <si>
    <t xml:space="preserve">M8, Zinc Plated, suit Unistrut System   </t>
  </si>
  <si>
    <t>000030240</t>
  </si>
  <si>
    <t xml:space="preserve">M6, S/Steel Gde 316, suit Unistrut System  </t>
  </si>
  <si>
    <t>000030211</t>
  </si>
  <si>
    <t xml:space="preserve">M6, Zinc Plated, suit Unistrut System   </t>
  </si>
  <si>
    <t>001749255</t>
  </si>
  <si>
    <t xml:space="preserve">M12, Galv, Aust Std (P100)   </t>
  </si>
  <si>
    <t>002464204</t>
  </si>
  <si>
    <t xml:space="preserve">M10, S/Steel Gde 316   </t>
  </si>
  <si>
    <t>002464212</t>
  </si>
  <si>
    <t xml:space="preserve">M12, S/Steel Gde 316   </t>
  </si>
  <si>
    <t>002464022</t>
  </si>
  <si>
    <t xml:space="preserve">M3, S/Steel Gde 316   </t>
  </si>
  <si>
    <t>002478261</t>
  </si>
  <si>
    <t xml:space="preserve">M20, S/Steel Gde 304, Aust Std, (scm)   </t>
  </si>
  <si>
    <t>001749298</t>
  </si>
  <si>
    <t xml:space="preserve">M24, Galv, Aust Std (P50) (scm)   </t>
  </si>
  <si>
    <t>001749326</t>
  </si>
  <si>
    <t xml:space="preserve">M8, S/Steel Gde 304, Aust Std (P100)   </t>
  </si>
  <si>
    <t>001749336</t>
  </si>
  <si>
    <t xml:space="preserve">M16, S/Steel Gde 304, Aust Std (P50) (scm)  </t>
  </si>
  <si>
    <t>002400092</t>
  </si>
  <si>
    <t xml:space="preserve">5/32" A/F, Brass (P100)   </t>
  </si>
  <si>
    <t>002406982</t>
  </si>
  <si>
    <t xml:space="preserve">M5, Nickel Plated Brass, Thin (P100) (scm)  </t>
  </si>
  <si>
    <t>002400093</t>
  </si>
  <si>
    <t xml:space="preserve">3/16" A/F, Brass (P200) (scm)   </t>
  </si>
  <si>
    <t>001749330</t>
  </si>
  <si>
    <t xml:space="preserve">M12, S/Steel Gde 304, Aust Std (P100) (scm)  </t>
  </si>
  <si>
    <t>002498442</t>
  </si>
  <si>
    <t xml:space="preserve">NUT,PLAIN,WING                          </t>
  </si>
  <si>
    <t xml:space="preserve">Lug-All Serial Hoist Wing Nut, for Handle Attachment  </t>
  </si>
  <si>
    <t>002469344</t>
  </si>
  <si>
    <t xml:space="preserve">M8 Wingnut, S/Steel Gde 316   </t>
  </si>
  <si>
    <t>002469062</t>
  </si>
  <si>
    <t xml:space="preserve">O-RING                                  </t>
  </si>
  <si>
    <t xml:space="preserve">Thermostat O-Ring, Scania Engine, DC13 Mechanical Parts  </t>
  </si>
  <si>
    <t>002469112</t>
  </si>
  <si>
    <t xml:space="preserve">Oil Spinner O-Ring, Lower, Scania Engine, DC13 Mechanical Parts  </t>
  </si>
  <si>
    <t>002462778</t>
  </si>
  <si>
    <t xml:space="preserve">Water Pump Assy O-Ring, Hino JO8 Mechanical Parts  </t>
  </si>
  <si>
    <t>002486645</t>
  </si>
  <si>
    <t xml:space="preserve">Water Pump O-Ring, Rubber, Hino Parts   </t>
  </si>
  <si>
    <t>002469104</t>
  </si>
  <si>
    <t xml:space="preserve">Oil Spinner O-Ring, Upper, Scania Engine, DC13 Mechanical Parts  </t>
  </si>
  <si>
    <t>002465557</t>
  </si>
  <si>
    <t xml:space="preserve">Sock Filter O-Ring, 113 x 3.5mm   </t>
  </si>
  <si>
    <t>002462927</t>
  </si>
  <si>
    <t xml:space="preserve">Thermostat O-Ring, Hino JO8 Mechanical Parts  </t>
  </si>
  <si>
    <t>002463552</t>
  </si>
  <si>
    <t xml:space="preserve">Oil Cooler O-Ring No 3, Scania DC12 &amp; DC13 Mechanical Parts  </t>
  </si>
  <si>
    <t>000022504</t>
  </si>
  <si>
    <t>Milliohm Meter, Digital Display, 0.001 to 200 Ohms Range, 5MA Test Current 4 Terminal Input, Push Button Oper, Auto Ranging, Auto Switch-Off, c/w</t>
  </si>
  <si>
    <t>001104682</t>
  </si>
  <si>
    <t xml:space="preserve">OUTREACH ARM                            </t>
  </si>
  <si>
    <t>Extension Major Road, 1.5m, Galv Steel, MA7 c/w 2 x M6x60mm S/Steel Bolt, 2 x M6 Nylok Nuts &amp; 2 x M6 Washers, EQTS 05-02-01, Dwg 05-02-07 (scm)</t>
  </si>
  <si>
    <t>000126029</t>
  </si>
  <si>
    <t xml:space="preserve">Minor Road, 1.5m Single, 5 Deg Upcast, Galv Steel, EQTS 05-02-01, Dwg 05-02-14 (scm) </t>
  </si>
  <si>
    <t>002405754</t>
  </si>
  <si>
    <t xml:space="preserve">Major Road, 3.0m Double, Galv Steel, MA6, EQTS 05-02-01, Dwg 05-02-07 (scm)  </t>
  </si>
  <si>
    <t>002471126</t>
  </si>
  <si>
    <t xml:space="preserve">Major Road, 6.0m Single, Galv Steel   </t>
  </si>
  <si>
    <t>002403723</t>
  </si>
  <si>
    <t xml:space="preserve">Major Road, 1.5m Double, Galv Steel, MA5, EQTS 05-02-01, Dwg 05-02-07 (scm)  </t>
  </si>
  <si>
    <t>001104685</t>
  </si>
  <si>
    <t xml:space="preserve">Major Road, 3.0m Single, Galv Steel, MA6, EQTS 05-02-01, Dwg 05-02-07 (scm)  </t>
  </si>
  <si>
    <t>000104676</t>
  </si>
  <si>
    <t xml:space="preserve">Major Road, 3.0m Single, Galv, for use with 3 &amp; 4 Way Head Frame, Dwg 860256-02 (scm) </t>
  </si>
  <si>
    <t>002403718</t>
  </si>
  <si>
    <t xml:space="preserve">Major Road, 1.5m Single, Galv Steel, MA5, EQTS 05-02-01, Dwg 05-02-07 (scm)  </t>
  </si>
  <si>
    <t>000104677</t>
  </si>
  <si>
    <t xml:space="preserve">Major Road, 1.5m Single, Galv, for use with 3 &amp; 4 Way Head Frame, Dwg 860256-02 (scm) </t>
  </si>
  <si>
    <t>002403725</t>
  </si>
  <si>
    <t xml:space="preserve">Minor Road, 1.5m Double, 5 Deg Upcast, Galv Steel, EQTS 05-02-01, Dwg 05-02-14 (scm) </t>
  </si>
  <si>
    <t>000104681</t>
  </si>
  <si>
    <t xml:space="preserve">OUTREACH HEADFRAME                      </t>
  </si>
  <si>
    <t xml:space="preserve">Major Road, 3 Way, Galv, suit 1.5m Outreach Arm, Dwg 860256-01 (scm)  </t>
  </si>
  <si>
    <t>000104678</t>
  </si>
  <si>
    <t xml:space="preserve">Major Road, 4 Way, Galv, suit 3.0m Outreach Arm, Dwg 860256-01 (scm)  </t>
  </si>
  <si>
    <t>002403721</t>
  </si>
  <si>
    <t xml:space="preserve">Major Road, High Mast, 3 Way, Galv Steel, EQTS 05-02-01, Dwg 05-02-06 (scm) </t>
  </si>
  <si>
    <t>002403722</t>
  </si>
  <si>
    <t xml:space="preserve">Major Road, High Mast, 4 Way, Galv Steel, EQTS 05-02-01, Dwg 05-02-06 (scm) </t>
  </si>
  <si>
    <t>002403720</t>
  </si>
  <si>
    <t xml:space="preserve">Major Road, High Mast, 2 Way, Galv Steel, EQTS 05-02-01, Dwg 05-02-06 (scm) </t>
  </si>
  <si>
    <t>002403719</t>
  </si>
  <si>
    <t xml:space="preserve">Major Road, High Mast, 1 Way, Galv Steel, EQTS 05-02-01, Dwg 05-02-06 (scm) </t>
  </si>
  <si>
    <t>000104680</t>
  </si>
  <si>
    <t xml:space="preserve">Major Road, 3 Way, Galv, suit 3.0m Outreach Arm, Dwg 860256-01 (scm)  </t>
  </si>
  <si>
    <t>000104679</t>
  </si>
  <si>
    <t xml:space="preserve">Major Road, 4 Way, Galv, suit 1.5m Outreach Arm, Dwg 860256-01 (scm)  </t>
  </si>
  <si>
    <t>002498301</t>
  </si>
  <si>
    <t xml:space="preserve">PAD                                     </t>
  </si>
  <si>
    <t xml:space="preserve">Anti-Vibration Pad, 461 x 230 x 37.5mm, Nitrile, Black, suit 750kPa, 7600kg Max Loading, Dwg 668-0070E </t>
  </si>
  <si>
    <t>002485183</t>
  </si>
  <si>
    <t xml:space="preserve">Nephos Comfort Liner, X-Large, 1/4" Thk, for Aspida Flight Helmet  </t>
  </si>
  <si>
    <t>002496776</t>
  </si>
  <si>
    <t xml:space="preserve">Versaflo M-957, Forehead Comfort Pad, for Versaflo TR-300 Series PAPR, Pack of 20 </t>
  </si>
  <si>
    <t>002485142</t>
  </si>
  <si>
    <t xml:space="preserve">Gallet Comfort Liner Kit, for LH050 Helicopter Helmet  </t>
  </si>
  <si>
    <t>002485191</t>
  </si>
  <si>
    <t xml:space="preserve">Nephos Comfort Liner, X-Large, 3/4" Thk, for Aspida Flight Helmet  </t>
  </si>
  <si>
    <t>002485217</t>
  </si>
  <si>
    <t xml:space="preserve">Nephos Comfort Liner, X-Large, 5/8" Thk, for Aspida Flight Helmet  </t>
  </si>
  <si>
    <t>002485209</t>
  </si>
  <si>
    <t xml:space="preserve">Nephos Comfort Liner, X-Large, 3/8" Thk, for Aspida Flight Helmet  </t>
  </si>
  <si>
    <t>002485175</t>
  </si>
  <si>
    <t xml:space="preserve">Nephos Comfort Liner, X-Large, 1/2" Thk, for Aspida Flight Helmet  </t>
  </si>
  <si>
    <t>002401721</t>
  </si>
  <si>
    <t xml:space="preserve">Industrial, 230 x 150mm   </t>
  </si>
  <si>
    <t>002464501</t>
  </si>
  <si>
    <t xml:space="preserve">3M, Scotch Brite 7447, 150 x 230mm, Industrial Hand Pads, General Purpose  </t>
  </si>
  <si>
    <t>001852426</t>
  </si>
  <si>
    <t xml:space="preserve">PADLOCK                                 </t>
  </si>
  <si>
    <t xml:space="preserve">Cat # 225, Random Keyed   </t>
  </si>
  <si>
    <t>002403843</t>
  </si>
  <si>
    <t xml:space="preserve">Brass, D3 Series, Type 245AB, Code 686, Submaster D2 &amp; D3, Keys Not Required  </t>
  </si>
  <si>
    <t>002437242</t>
  </si>
  <si>
    <t xml:space="preserve">Chrome, 50mm Boron Shackle, Keyed (C-CC) Central Communication Site, No Key  </t>
  </si>
  <si>
    <t>002437143</t>
  </si>
  <si>
    <t xml:space="preserve">Chrome, 50mm Boron Shackle, Keyed (C-NC) Northern Communication Site, No Key  </t>
  </si>
  <si>
    <t>002403436</t>
  </si>
  <si>
    <t>45mm W, 41mm H, Brass Case, 38mm Opening Hardened Brass Shackle, Keyed Alike to 30000, Ref LQ22378, w/o Keys, Case Stamped 'Ergon Energy', 30000 Stamped</t>
  </si>
  <si>
    <t>002402708</t>
  </si>
  <si>
    <t xml:space="preserve">Standard Brass, Type 234B, Short Shank   </t>
  </si>
  <si>
    <t>002402711</t>
  </si>
  <si>
    <t xml:space="preserve">Brass, Type 234B, Short Shank, Keyed Alike to suit MEB Key 27427  </t>
  </si>
  <si>
    <t>002402707</t>
  </si>
  <si>
    <t xml:space="preserve">Brass, Type 234B, Keyed Alike to suit MEB Master Key T608, Short Shanked, without Keys </t>
  </si>
  <si>
    <t>001852396</t>
  </si>
  <si>
    <t xml:space="preserve">A1 Long Shackle Brass Lockwood 234AB, Ref LA5555 Locks to be Engraved "EEC" (No Keys Required) </t>
  </si>
  <si>
    <t>002400706</t>
  </si>
  <si>
    <t xml:space="preserve">Brass, Type 234AB, to NORQEB Masterseries MK-A, without Keys  </t>
  </si>
  <si>
    <t>002437267</t>
  </si>
  <si>
    <t xml:space="preserve">Chrome, 50mm Boron Shackle, Keyed (C-SO) Central Switching Operator, No Key  </t>
  </si>
  <si>
    <t>002403437</t>
  </si>
  <si>
    <t>45mm W, 41mm H, Brass Case, 48mm Opening Hardened Brass Shackle, Keyed Alike to T87, Ref LQ22378, w/o Keys, Case Stamped 'Ergon Energy', T87 Stamped Adjacent to</t>
  </si>
  <si>
    <t>002400707</t>
  </si>
  <si>
    <t xml:space="preserve">Brass, Type 232AB, Keyed Alike, (Key # 563) 38mm Shackle, without Keys  </t>
  </si>
  <si>
    <t>002437184</t>
  </si>
  <si>
    <t xml:space="preserve">Chrome, 25mm Boron Shackle, Keyed (S-SO) Southern Switching Operator, No Key  </t>
  </si>
  <si>
    <t>002437168</t>
  </si>
  <si>
    <t xml:space="preserve">Chrome, 50mm Boron Shackle, Keyed (N-SO) Northern Switching Operator, No Key  </t>
  </si>
  <si>
    <t>002406889</t>
  </si>
  <si>
    <t xml:space="preserve">Less Key, Keyed to Ergon Energy A2 Security Series with Long Brass Shackle  </t>
  </si>
  <si>
    <t>002437150</t>
  </si>
  <si>
    <t xml:space="preserve">Chrome, 50mm Boron Shackle, Keyed (N-NS) Northern Non-Switching, No Key  </t>
  </si>
  <si>
    <t>002403842</t>
  </si>
  <si>
    <t xml:space="preserve">Brass, D2 Lockwood Series 234, Keys Not Required  </t>
  </si>
  <si>
    <t>002437259</t>
  </si>
  <si>
    <t xml:space="preserve">Chrome, 50mm Boron Shackle, Keyed (C-NS) Central Non-Switching, No Key  </t>
  </si>
  <si>
    <t>002437218</t>
  </si>
  <si>
    <t xml:space="preserve">Chrome, 50mm Boron Shackle, Keyed (S-SO) Southern Switching Operator, No Key  </t>
  </si>
  <si>
    <t>002437200</t>
  </si>
  <si>
    <t xml:space="preserve">Chrome, 50mm Boron Shackle, Keyed (C-SC) Southern Communication Site, No Key  </t>
  </si>
  <si>
    <t>002437192</t>
  </si>
  <si>
    <t xml:space="preserve">Chrome, 50mm Boron Shackle, Keyed (S-NS) Southern Non-Switching, No Key  </t>
  </si>
  <si>
    <t>002400705</t>
  </si>
  <si>
    <t xml:space="preserve">Brass, 334B Pad, 38mm S/Steel Shackle, Master Series MK-A, with Keys  </t>
  </si>
  <si>
    <t>002406890</t>
  </si>
  <si>
    <t xml:space="preserve">Less Key, Keyed to Ergon Energy A3 Security Series with Long Brass Shackle  </t>
  </si>
  <si>
    <t>002400704</t>
  </si>
  <si>
    <t xml:space="preserve">Brass, Type 234/45/119/5KD, with Keys   </t>
  </si>
  <si>
    <t>002403435</t>
  </si>
  <si>
    <t>45mm W, 45mm H, Brass Case, 38mm Opening Hardened Brass Shackle, Keyed Alike to 81, Ref LQ22378, w/o Keys, Case Stamped Ergon Energy 81, Stamped Adjacent to</t>
  </si>
  <si>
    <t>001852388</t>
  </si>
  <si>
    <t xml:space="preserve">A1 Short Shackle Brass, Lockwood 234B Ref LA5555, Locks to be Engraved "CEC" (No Keys Required) (scm) </t>
  </si>
  <si>
    <t>002403841</t>
  </si>
  <si>
    <t>Brass with Ext Brass Staple D2 Series Type 245AB, Keyed Alike, Ref LA686 Rass D2 Series, Type 245AB, Keys Not Required</t>
  </si>
  <si>
    <t>002402721</t>
  </si>
  <si>
    <t xml:space="preserve">Brass, Type 234AB, Long Shank, Keyed Alike to Master Key T608  </t>
  </si>
  <si>
    <t>001852418</t>
  </si>
  <si>
    <t xml:space="preserve">A1 Long Shackle H/Steel Lockwood 234A, Ref # LA5555 Locks to be Engraved "EEC" (No Keys Required) </t>
  </si>
  <si>
    <t>002495778</t>
  </si>
  <si>
    <t xml:space="preserve">PAINT                                   </t>
  </si>
  <si>
    <t xml:space="preserve">Fireshell F1E HV, Grey, 15L, Intumescent Bushfire Resistant Coating  </t>
  </si>
  <si>
    <t>002402151</t>
  </si>
  <si>
    <t xml:space="preserve">PAINT,FINISHING                         </t>
  </si>
  <si>
    <t xml:space="preserve">Enamel, White, 310g Spraypak Can (P12)   </t>
  </si>
  <si>
    <t>002404375</t>
  </si>
  <si>
    <t xml:space="preserve">Enamel, Zinc Coating, for Cold Galv, 400g Spraypak Can (P12)  </t>
  </si>
  <si>
    <t>002471365</t>
  </si>
  <si>
    <t xml:space="preserve">Touch Up, Ready Match, Grey, 341g Aerosol Pressure Pack Can, for PUPI Composite Crossarms (scm) </t>
  </si>
  <si>
    <t>002404374</t>
  </si>
  <si>
    <t xml:space="preserve">Enamel, Zinc Coating, Red Oxide, 250g Spraypak Can  </t>
  </si>
  <si>
    <t>000104683</t>
  </si>
  <si>
    <t xml:space="preserve">Acrylic, Low Sheen, UV Stable, Black, 4L Water Based (P4)  </t>
  </si>
  <si>
    <t>002402152</t>
  </si>
  <si>
    <t xml:space="preserve">Enamel, Deep Brunswick Green, 300g Spraypak Can  </t>
  </si>
  <si>
    <t>002402155</t>
  </si>
  <si>
    <t xml:space="preserve">Enamel, Storm Grey, 4L, N42 to AS2700 (P4)  </t>
  </si>
  <si>
    <t>002404407</t>
  </si>
  <si>
    <t xml:space="preserve">PAINT,FLUORESCENT                       </t>
  </si>
  <si>
    <t xml:space="preserve">Fluorescent Yellow, 350g Spraypak Can   </t>
  </si>
  <si>
    <t>002403699</t>
  </si>
  <si>
    <t xml:space="preserve">Enamel Fluorescent Orange Gloss, 350g Spraypak Can (P12)  </t>
  </si>
  <si>
    <t>002402156</t>
  </si>
  <si>
    <t xml:space="preserve">Spot Marking, Iridescent Red, 350g Spraypak Can (P12)  </t>
  </si>
  <si>
    <t>002403286</t>
  </si>
  <si>
    <t xml:space="preserve">PAINT,MARKING                           </t>
  </si>
  <si>
    <t xml:space="preserve">Spray &amp; Mark, Marking Ink, Matt Black, Quick Dry, 350g Aerosol, Carton of 12  </t>
  </si>
  <si>
    <t>000024825</t>
  </si>
  <si>
    <t xml:space="preserve">PANEL                                   </t>
  </si>
  <si>
    <t xml:space="preserve">HMI Operator Panel, for NOJA RC10 Series   </t>
  </si>
  <si>
    <t>000004144</t>
  </si>
  <si>
    <t xml:space="preserve">PANEL,ASSEMBLY                          </t>
  </si>
  <si>
    <t xml:space="preserve">1RU, 19" Cable Management Panel   </t>
  </si>
  <si>
    <t>000003219</t>
  </si>
  <si>
    <t xml:space="preserve">Baseline Arc Venting System, Pressure Relief Arc Tunnel, ETS 2010/0048/T, Sched 6.1.1 Item 1I, Conneq iPower </t>
  </si>
  <si>
    <t>000003573</t>
  </si>
  <si>
    <t>Pressure Relief Arc Tunnel, Damper, 1000mm, 2 Hour Fire Rated, Type BV2, ETS 2010/0048/T, Sched 6.1.2 Item 1P, Conneq iPower</t>
  </si>
  <si>
    <t>000003218</t>
  </si>
  <si>
    <t>Bus Earth Switch, 12kV, 2500A, 31.5kA/ 3Sec, 230V AC Aux, 110V DC Controls, L2 Polution, Withdrawable, Type BV2, ETS 2010/0048/T, Sched 6.1.1 Item 1G,</t>
  </si>
  <si>
    <t>000003572</t>
  </si>
  <si>
    <t>Pressure Relief Arc Tunnel, Damper, 650mm, 2 Hour Fire Rated, Type BV2, ETS 2010/0048/T, Sched 6.1.2 Item 1O, Conneq iPower</t>
  </si>
  <si>
    <t>000003212</t>
  </si>
  <si>
    <t>Feeder Capicator Bank to 10MVar, 12kV, 2500A, 31.5kA/3Sec, CT1, 230V AC Aux, 110V DC Controls, L2 Pollution, Withdrawable, Type BV2, ETS 2010/0048/T,</t>
  </si>
  <si>
    <t>000003580</t>
  </si>
  <si>
    <t>Bus Earth c/w Withdrawable VT, 12kV, 2500A, 31.5kA/3Sec, 230V AC Aux, L2 Pollution, Withdrawable, Type BV2, ETS 2010/0048/T, Sched 6.1.1 Item 1H,</t>
  </si>
  <si>
    <t>000003216</t>
  </si>
  <si>
    <t>Bus Tie (Bus2/Bus3) 12kV, 2500A, 31.5kA/ 3Sec, 230V AC Aux, 110V DC  Controls, L2 Pollution, Withdrawable, Type BV2, ETS 2010/0048/T, Sched 6.1.1 Item 1K,</t>
  </si>
  <si>
    <t>000003222</t>
  </si>
  <si>
    <t xml:space="preserve">Feeder, Pressure Relief Arc Tunnel, Type BV2, ETS 2010/0048/T, Sched 6.1.2 Item 1B, Conneq iPower </t>
  </si>
  <si>
    <t>000003581</t>
  </si>
  <si>
    <t xml:space="preserve">Drop Down Box, Type BV2, suit IIN3208 Incomer Assy Panel, ETS 2010/0048/T, Sched 6.1.1 Item 1A, Lend Lease iPower </t>
  </si>
  <si>
    <t>000003226</t>
  </si>
  <si>
    <t>Bus Riser with Bus Earthing Switch, Pressure Relief Arc Tunnel, Type BV2, ETS 2010/0048/T, Sched 6.1.2 Item 1G, Conneq iPower</t>
  </si>
  <si>
    <t>000003225</t>
  </si>
  <si>
    <t>Withdrawable VT &amp; Earthing Switch, Pressure Relief Arc Tunnel, Type BV2, ETS 2010/0048/T, Sched 6.1.2 Item 1F, Conneq iPower</t>
  </si>
  <si>
    <t>000003585</t>
  </si>
  <si>
    <t>Cable Tie Panel c/w Withdrawable VT &amp; Earth Switch, 12kV, 1250A Bus, 25kA/3Sec 230V AC Aux, L2 Pollution, Withdrawable, Type BV2, ETS 2010/0048/T, Item 5D,</t>
  </si>
  <si>
    <t>000003579</t>
  </si>
  <si>
    <t>Feeder c/w Fixed VT, 12kV, 2500A, 31.5kA/3Sec, CT1, 230V AC Aux, 110V DC Controls, L2 Pollution, Withdrawable, Type BV2, ETS 2010/0048/T, Sched 6.1.1</t>
  </si>
  <si>
    <t>000003799</t>
  </si>
  <si>
    <t>Generator, 12kV, 2500A, 2500A Bus, 31.5kA/3Sec, CT6 &amp; CT7 Block per Phase, 230V AC Aux, 110V DC Controls, L2 Pollution, Withdrawable VT, Type BV2,</t>
  </si>
  <si>
    <t>000003221</t>
  </si>
  <si>
    <t xml:space="preserve">Incomer, Pressure Relief Arc Tunnel, Type BV2, ETS 2010/0048/T, Sched 6.1.2 Item 1A, Conneq iPower </t>
  </si>
  <si>
    <t>000003224</t>
  </si>
  <si>
    <t xml:space="preserve">Bus Tie (Bus1/Bus2) Pressure Relief Arc Tunnel, Type BV2, ETS 2010/0048/T, Sched 6.1.2 Item 1D, Conneq iPower </t>
  </si>
  <si>
    <t>000003584</t>
  </si>
  <si>
    <t>Feeder, 12kV, 650A, 1250A Bus, 25kA/3Sec, CT3, 230V AC Aux, 110V DC Controls, L2 Pollution, Withdrawable, Type BV2, ETS 2010/0048/T, Item 5B,</t>
  </si>
  <si>
    <t>000003223</t>
  </si>
  <si>
    <t>Feeder Capacitor Bank up to 10MVar, Pressure Relief Arc Tunnel, Type BV2, ETS 2010/0048/T, Sched 6.1.2 Item 1C, Conneq iPower</t>
  </si>
  <si>
    <t>000003583</t>
  </si>
  <si>
    <t>Feeder, 12kV, 1250A, 1250A Bus, 25kA/3Sec, CT1, 230V AC Aux, 110V DC Controls, L2 Pollution, Withdrawable, Type BV2, ETS 2010/0048/T, Item 5B,</t>
  </si>
  <si>
    <t>000003661</t>
  </si>
  <si>
    <t>Incomer 1600A, 12kV, 2500A Bus, 31.5/kA/3Sec, 1xCT2 &amp; 1xCT3 Blocks per Phase, 230V AC Aux, 110V DC Controls, L2 Pollution, Withdrawable, Type BV2,</t>
  </si>
  <si>
    <t>000003599</t>
  </si>
  <si>
    <t>Incomer, 12kV, 2500A, 31.5kA/3Sec, CT2 &amp; CT3 Blocks per Phase, 230V AC Aux, 48V DC Controls, L2 Pollution, Withdrawable, Type BV2, ETS 2010/0048/T,</t>
  </si>
  <si>
    <t>000003210</t>
  </si>
  <si>
    <t>Feeder, 12kV, 2500A, 31.5kA/3Sec, CT1, 230V AC Aux, 110V DC Controls, L2 Pollution, Withdrawable, Type BV2, ETS 2010/0048/T, Sched 6.1.1 Item1B,</t>
  </si>
  <si>
    <t>000003597</t>
  </si>
  <si>
    <t>Cable Entry Bus Tie 2500A, 12kV, 2500A Bus, 31.5kA/3Sec, 1xCT4 &amp; 1xCT5 Blocks per Phase, 230V AC Aux, 110V DC Controls L2 Pollution, Withdrawable, Type BV2,</t>
  </si>
  <si>
    <t>000003227</t>
  </si>
  <si>
    <t xml:space="preserve">Bus Tie (Bus2/Bus3) Pressure Relief Arc Tunnel, Type BV2, ETS 2010/0048/T, Sched 6.1.2 Item 1K, Conneq iPower </t>
  </si>
  <si>
    <t>000003588</t>
  </si>
  <si>
    <t xml:space="preserve">Drop Down Box, Type BV2, suit IIN3521 Incomer Assy Panel, ETS 2010/0048/T, Sched 6.2.1 Item 1A, Lend Lease iPower </t>
  </si>
  <si>
    <t>000003214</t>
  </si>
  <si>
    <t>Bus Tie (Bus1/Bus2) 12kV, 2500A, 31.5kA/ 3Sec, 2 x CT3, 230V AC Aux, 110V DC Controls, L2 Pollution, Withdrawable, Type BV2, ETS 2010/0048/T,</t>
  </si>
  <si>
    <t>000003220</t>
  </si>
  <si>
    <t xml:space="preserve">Ultimate Arc Venting System, Pressure Relief Arc Tunnel, ETS 2010/0048/T, Sched 6.1.1 Item 1J, Conneq iPower </t>
  </si>
  <si>
    <t>000003571</t>
  </si>
  <si>
    <t>Pressure Relief Arc Tunnel, Extension up to 2m c/w S/Steel External Cover, Type BV2, ETS 2010/0048/T, Sched 6.1.2 Item 1M, Conneq iPower</t>
  </si>
  <si>
    <t>000003600</t>
  </si>
  <si>
    <t>Feeder c/w Fixed VT, 12kV, 2500A, 31.5kA /3Sec, 1 x CT1 Block per Phase, 230V AC Aux, 48V DC Controls, L2 Pollution, Withdrawable, Type BV2, ETS 2010/0048/T,</t>
  </si>
  <si>
    <t>000003598</t>
  </si>
  <si>
    <t>Bus Tie (Bus1/Bus2) 12kV, 2500A, 31.5kA/ 3Sec,1 x CT4 &amp; 1 x CT5 Blocks per Phase, 230V AC Aux, 48V DC Controls, VT1, L2 Pollution, Withdrawable, Type BV2,</t>
  </si>
  <si>
    <t>000003217</t>
  </si>
  <si>
    <t>Bus Riser c/w Withdrawable VT &amp; Earth Switch, 12kV, 2500A, 31.5kA/3Sec, 230V AC Aux, L2 Pollution, Withdrawable, Type BV2, ETS 2010/0048/T,</t>
  </si>
  <si>
    <t>000024871</t>
  </si>
  <si>
    <t xml:space="preserve">Equipment Housing, suits ABB RED615 Relay, 50mm Projection, 177 x 186mm  </t>
  </si>
  <si>
    <t>Protection Relay</t>
  </si>
  <si>
    <t>000003228</t>
  </si>
  <si>
    <t xml:space="preserve">Bus Riser, Pressure Relief Arc Tunnel, Type BV2, ETS 2010/0048/T, Sched 6.1.2 Item 1L, Conneq iPower </t>
  </si>
  <si>
    <t>000003208</t>
  </si>
  <si>
    <t>Incomer, 12kV, 2500A, 31.5kA/3Sec, CT2, CT3, 230V AC Aux, 110V DC Controls, L2 Pollution, Withdrawable, Type BV2, ETS 2010/0048/T, Sched 6.1.1 Item 1A,</t>
  </si>
  <si>
    <t>000003582</t>
  </si>
  <si>
    <t>Incomer, 12kV, 1250A, 25kA/3Sec, CT2, 230V AC Aux, 110V DC Controls, L2 Pollution, Withdrawable, Type BV2, ETS 2010/0048/T, Item5A,</t>
  </si>
  <si>
    <t>002420982</t>
  </si>
  <si>
    <t xml:space="preserve">PANEL,BLANK                             </t>
  </si>
  <si>
    <t xml:space="preserve">SCADA, SCD5200, SCD6000, Non-CE   </t>
  </si>
  <si>
    <t>002475242</t>
  </si>
  <si>
    <t xml:space="preserve">Omron CS1 Series, Space Unit, Single Slot, Blank Protective Cover, for unused I/O Slot Spaces in CS/C200H Series Units </t>
  </si>
  <si>
    <t>002437515</t>
  </si>
  <si>
    <t xml:space="preserve">PANEL,ELEC EQUIP                        </t>
  </si>
  <si>
    <t xml:space="preserve">Interconnection Panel c/w FPI PCB, for ABB Safelink2, JTS 06-08-01 (scm)  </t>
  </si>
  <si>
    <t>002497519</t>
  </si>
  <si>
    <t xml:space="preserve">Side Panel, for FA1P Cubicle, 48U x 800mm, S10016363-03  </t>
  </si>
  <si>
    <t>000004158</t>
  </si>
  <si>
    <t xml:space="preserve">Side Panel, FA2, RA2 &amp; RA5, 45U x 800mm   </t>
  </si>
  <si>
    <t>000004160</t>
  </si>
  <si>
    <t xml:space="preserve">Side Panel, RA3 &amp; RA4, 45U x 600mm   </t>
  </si>
  <si>
    <t>002497527</t>
  </si>
  <si>
    <t xml:space="preserve">Side Panel, for FA2P Cubicle, 45U x 800mm, S10016363-03  </t>
  </si>
  <si>
    <t>002466050</t>
  </si>
  <si>
    <t xml:space="preserve">PANEL,FUSE                              </t>
  </si>
  <si>
    <t>Street Lighting for Minor Road Pole, 230 x 46mm Panel c/w Terminal Block, RCBO &amp; Drip Shield, Dwg EQLS-10033, ETS 05-06-01 (scm)</t>
  </si>
  <si>
    <t>002421204</t>
  </si>
  <si>
    <t xml:space="preserve">6 x 100A Fuseholders, Prewired, for use in LV Cross-Road pillars, ETS 14-04-01 (scm) </t>
  </si>
  <si>
    <t>002421212</t>
  </si>
  <si>
    <t xml:space="preserve">6 x 100A Fuseholders, Prewired for use in LV Supply Pillars (scm)  </t>
  </si>
  <si>
    <t>000141254</t>
  </si>
  <si>
    <t xml:space="preserve">3 x 100A Fuseholders, 1 x 6 Hole Neutral Link, for use in U/G Service Pillars, QESI 35/99 Item 6 (P8) (scm) </t>
  </si>
  <si>
    <t>001103813</t>
  </si>
  <si>
    <t xml:space="preserve">Street Lighting for Minor Road Pole, Terminal Panel width to be 46mm, Dwg CEC V4 S8 P9 (P15) (scm) </t>
  </si>
  <si>
    <t>001103815</t>
  </si>
  <si>
    <t xml:space="preserve">Street Lighting for Major Road Pole, Dwg 05-06-02 (P20) (scm)  </t>
  </si>
  <si>
    <t>000003866</t>
  </si>
  <si>
    <t xml:space="preserve">PANEL,MULTIFUNCTION                     </t>
  </si>
  <si>
    <t xml:space="preserve">KDT 622, Operating Panel, suit FQD Transmitter Control, ETS 2011/0363/T 12r-FQD </t>
  </si>
  <si>
    <t>002443463</t>
  </si>
  <si>
    <t xml:space="preserve">FlexDSX, 19" Empty Panel, 16 Module Capacity, Cross Connect E1, Multifunction, EE Dwg 1014130-03 </t>
  </si>
  <si>
    <t>002443281</t>
  </si>
  <si>
    <t xml:space="preserve">PANEL,PATCH,COMMS                       </t>
  </si>
  <si>
    <t xml:space="preserve">19" Recess, 3RU x DB25 x 32-Way, 100mm   </t>
  </si>
  <si>
    <t>002474211</t>
  </si>
  <si>
    <t xml:space="preserve">RJ45 Patch Panel, 24 Port, CAT6 c/w Removable Cable Manager  </t>
  </si>
  <si>
    <t>002443273</t>
  </si>
  <si>
    <t xml:space="preserve">19" Recess, 2RU x DB25 x 16-Way   </t>
  </si>
  <si>
    <t>002443497</t>
  </si>
  <si>
    <t xml:space="preserve">19" Recess, 2RU x DB9 x 16-Way   </t>
  </si>
  <si>
    <t>000168552</t>
  </si>
  <si>
    <t xml:space="preserve">PANEL,POWER DISTRIBUTION                </t>
  </si>
  <si>
    <t xml:space="preserve">Noryl Plastic, 280 x 205mm   </t>
  </si>
  <si>
    <t>000000331</t>
  </si>
  <si>
    <t xml:space="preserve">110/125V, 20 x 2 Pole DC Distribution Board  </t>
  </si>
  <si>
    <t>002405050</t>
  </si>
  <si>
    <t xml:space="preserve">Large Blank, Zelemite or Similar, 495 x 205 x 10mm, with Chamfered Edges, MEB Dwg A430089 </t>
  </si>
  <si>
    <t>002405436</t>
  </si>
  <si>
    <t xml:space="preserve">Link Isolating, 3 Way Support for URD LV Pillar  </t>
  </si>
  <si>
    <t>002464493</t>
  </si>
  <si>
    <t xml:space="preserve">PAPER,ABRASIVE                          </t>
  </si>
  <si>
    <t xml:space="preserve">Wet &amp; Dry Sand Paper, 400 Grit, 230 x 280mm, Al Oxide on C-Weight Paper  </t>
  </si>
  <si>
    <t>002404273</t>
  </si>
  <si>
    <t xml:space="preserve">Emery Tape, P220 Grit   </t>
  </si>
  <si>
    <t>001860216</t>
  </si>
  <si>
    <t xml:space="preserve">PAPER,TOILET                            </t>
  </si>
  <si>
    <t xml:space="preserve">Roll 5741, 2 Ply, 400 Sheet (P48)   </t>
  </si>
  <si>
    <t>002480861</t>
  </si>
  <si>
    <t xml:space="preserve">Spacer Plate, suit PT6-T Terminal Block   </t>
  </si>
  <si>
    <t>000030298</t>
  </si>
  <si>
    <t xml:space="preserve">Type TW SAKB/C/T, 3mm W, Terminal Block Accessory for SAKC 10 2STB, EE Dwg # 901625-06 </t>
  </si>
  <si>
    <t>002494516</t>
  </si>
  <si>
    <t xml:space="preserve">Type ATP-URTK/SP, Partition Plate, 64mm Lg, 2mm W, 99mm H, Grey, Pack of 100 </t>
  </si>
  <si>
    <t>002495208</t>
  </si>
  <si>
    <t xml:space="preserve">TS-RTK - Partition Plate, 0.8 x 72 mm, Grey  </t>
  </si>
  <si>
    <t>002496891</t>
  </si>
  <si>
    <t xml:space="preserve">Partition Plate, 47 x 40 x 1.5mm, Grey, DIN Rail  </t>
  </si>
  <si>
    <t>000011174</t>
  </si>
  <si>
    <t>Type HP2 Support Bracket, SAK Series Fixing Plate, 3mm, Beige, for G32 &amp; TH35 DIN Rail Mtg, u/w ADP2 Protective Cover Strip, Terminal Block Accessory</t>
  </si>
  <si>
    <t>002496933</t>
  </si>
  <si>
    <t xml:space="preserve">Partition Plate, Mini, 2mm Thk, Grey, DIN Rail  </t>
  </si>
  <si>
    <t>000011175</t>
  </si>
  <si>
    <t>Type HP3 Support Bracket, SAK Series Fixing Plate, 3mm, Beige, for G32 &amp; TH35 DIN Rail Mtg, u/w ADP3 Protective Cover Strip, Terminal Block Accessory</t>
  </si>
  <si>
    <t>000030310</t>
  </si>
  <si>
    <t xml:space="preserve">Type CS, Circuit Seperator, Grey, Terminal Block Accessory  </t>
  </si>
  <si>
    <t>000030302</t>
  </si>
  <si>
    <t xml:space="preserve">Type TW SAKB/C/T1, 1.5mm W, Terminal Block Accessory for SAKT 1/LT STB14/4, EE Dwg # 901625-06 </t>
  </si>
  <si>
    <t>002435956</t>
  </si>
  <si>
    <t xml:space="preserve">Retrofit Kit, Revision "C" Operating Mechanism Kit for ABB Safelink RMU  </t>
  </si>
  <si>
    <t>002435964</t>
  </si>
  <si>
    <t xml:space="preserve">Retrofit Kit, Fuse Door Interlock Kit for ABB Safelink RMU  </t>
  </si>
  <si>
    <t>002435386</t>
  </si>
  <si>
    <t xml:space="preserve">Retrofit Kit, Cable Entry Cover, LV Cubi Padmount Transformer, Generator Cables (scm) </t>
  </si>
  <si>
    <t>002487445</t>
  </si>
  <si>
    <t>Control Conversion Kit, 110V DC c/w 2 x Trip Coil, Close Coil, Change Over Switch &amp; Contactor, suit 3Ph GE Hypact-72.5 &amp; Hypact-145</t>
  </si>
  <si>
    <t>002487395</t>
  </si>
  <si>
    <t>Spring Charge Conversion Kit, 110V DC c/w Protective Motor Switch, Contactor, Time Relay &amp; Motor, suit 3Ph GE Hypact-72.5 &amp; Hypact-145</t>
  </si>
  <si>
    <t>002487494</t>
  </si>
  <si>
    <t>Control Conversion Kit, 32V DC c/w 2 x Trip Coil, Close Coil, Change Over Switch &amp; Contactor, suit Single Pole GE Hypact-72.5 &amp; Hypact-145</t>
  </si>
  <si>
    <t>002471092</t>
  </si>
  <si>
    <t xml:space="preserve">Retrofit Kit, RL2 - MA &amp; FA Motor Pack V3, for Schneider RL Series  </t>
  </si>
  <si>
    <t>000003921</t>
  </si>
  <si>
    <t>Control Conversion Kit, 48V DC c/w 2 x Trip Coil, Close Coil, Change Over Switch &amp; Contactor, suit 3Ph GE CBs GL309F1, GL312F1, GL314F1, DT1 72.5F1,</t>
  </si>
  <si>
    <t>002485779</t>
  </si>
  <si>
    <t>Retrofit Kit, for Fulton 3-Way Link Pillar c/w Operation Instructions &amp; Diagram, Lockout Kit &amp; Label Kit, Stds A677</t>
  </si>
  <si>
    <t>000003923</t>
  </si>
  <si>
    <t>Control Conversion Kit, 125V DC c/w 2 x Trip Coil, Close Coil, Change Over Switch &amp; Contactor, suit 3Ph GE CBs GL309F1, GL312F1, GL314F1, DT1 72.5F1,</t>
  </si>
  <si>
    <t>000003922</t>
  </si>
  <si>
    <t>Control Conversion Kit, 110V DC c/w 2 x Trip Coil, Close Coil, Change Over Switch &amp; Contactor, suit 3Ph GE CBs GL309F1, GL312F1, GL314F1, DT1 72.5F1,</t>
  </si>
  <si>
    <t>000003920</t>
  </si>
  <si>
    <t>Control Conversion Kit, 32V DC c/w 2 x Trip Coil, Close Coil, Change Over Switch &amp; Contactor, suit 3Ph GE CBs GL309F1, GL312F1, GL314F1, DT1 72.5F1,</t>
  </si>
  <si>
    <t>000003919</t>
  </si>
  <si>
    <t>Spring Charge Conversion Kit, 230V AC c/w Protective Motor Switch, Contactor, Time Relay &amp; Motor, suit 3Ph GE CBs GL309F1, GL312F1, GL314F1, DT1 72.5F1,</t>
  </si>
  <si>
    <t>000003918</t>
  </si>
  <si>
    <t>Spring Charge Conversion Kit, 125V DC c/w Protective Motor Switch, Contactor, Time Relay &amp; Motor, suit 3Ph GE CBs GL309F1, GL312F1, GL314F1, DT1 72.5F1,</t>
  </si>
  <si>
    <t>002487510</t>
  </si>
  <si>
    <t>Control Conversion Kit, 110V DC c/w 2 x Trip Coil, Close Coil, Change Over Switch &amp; Contactor, suit Single Pole GE Hypact-72.5 &amp; Hypact-145</t>
  </si>
  <si>
    <t>002488419</t>
  </si>
  <si>
    <t xml:space="preserve">Each Type of LV Items for MCB &amp; Relay, suit GE F35-145kV GIS  </t>
  </si>
  <si>
    <t>002487296</t>
  </si>
  <si>
    <t>Spring Charge Conversion Kit, 125V DC c/w Protective Motor Switch, Contactor, Time Relay &amp; Motor, suit Single Pole GE GL309F3, GL312F3, GL314F3, DT1 72.5F3,</t>
  </si>
  <si>
    <t>002487411</t>
  </si>
  <si>
    <t>Spring Charge Conversion Kit, 230V AC c/w Protective Motor Switch, Contactor, Time Relay &amp; Motor, suit 3Ph GE Hypact-72.5 &amp; Hypact-145</t>
  </si>
  <si>
    <t>002487429</t>
  </si>
  <si>
    <t>Control Conversion Kit, 32V DC c/w 2 x Trip Coil, Close Coil, Change Over Switch &amp; Contactor, suit 3Ph GE Hypact-72.5 &amp; Hypact-145</t>
  </si>
  <si>
    <t>002487478</t>
  </si>
  <si>
    <t>Spring Charge Conversion Kit, 125V DC c/w Protective Motor Switch, Contactor, Time Relay &amp; Motor, suit Single Pole GE Hypact-72.5 &amp; Hypact-145</t>
  </si>
  <si>
    <t xml:space="preserve">X2435956 </t>
  </si>
  <si>
    <t>002485258</t>
  </si>
  <si>
    <t xml:space="preserve">Bose A20 Accessory Kit c/w Microphone Cover, Headset Ear Cushion Kit, Headband Cushion Kit </t>
  </si>
  <si>
    <t>000003917</t>
  </si>
  <si>
    <t>Spring Charge Conversion Kit, 110V DC c/w Protective Motor Switch, Contactor, Time Relay &amp; Motor, suit 3Ph GE CBs GL309F1, GL312F1, GL314F1, DT1 72.5F1,</t>
  </si>
  <si>
    <t>002487460</t>
  </si>
  <si>
    <t>Spring Charge Conversion Kit, 110V DC c/w Protective Motor Switch, Contactor, Time Relay &amp; Motor, suit Single Pole GE Hypact-72.5 &amp; Hypact-145</t>
  </si>
  <si>
    <t>002487452</t>
  </si>
  <si>
    <t>Control Conversion Kit, 125V DC c/w 2 x Trip Coil, Close Coil, Change Over Switch &amp; Contactor, suit 3Ph GE Hypact-72.5 &amp; Hypact-145</t>
  </si>
  <si>
    <t>002487403</t>
  </si>
  <si>
    <t>Spring Charge Conversion Kit, 125V DC c/w Protective Motor Switch, Contactor, Time Relay &amp; Motor, suit 3Ph GE Hypact-72.5 &amp; Hypact-145</t>
  </si>
  <si>
    <t>002487528</t>
  </si>
  <si>
    <t>Control Conversion Kit, 125V DC c/w 2 x Trip Coil, Close Coil, Change Over Switch &amp; Contactor, suit Single Pole GE Hypact-72.5 &amp; Hypact-145</t>
  </si>
  <si>
    <t>002487320</t>
  </si>
  <si>
    <t>Control Conversion Kit, 48V DC c/w 2 x Trip Coil, Close Coil, Change Over Switch &amp; Contactor, suit Single Pole GE GL309F3, GL312F3, GL314F3, DT1 72.5F3,</t>
  </si>
  <si>
    <t>002487338</t>
  </si>
  <si>
    <t>Control Conversion Kit, 110V DC c/w 2 x Trip Coil, Close Coil, Change Over Switch &amp; Contactor, suit Single Pole GE GL309F3, GL312F3, GL314F3, DT1 72.5F3,</t>
  </si>
  <si>
    <t>002487346</t>
  </si>
  <si>
    <t>Control Conversion Kit, 125V DC c/w 2 x Trip Coil, Close Coil, Change Over Switch &amp; Contactor, suit Single Pole GE GL309F3, GL312F3, GL314F3, DT1 72.5F3,</t>
  </si>
  <si>
    <t>002487502</t>
  </si>
  <si>
    <t>Control Conversion Kit, 48V DC c/w 2 x Trip Coil, Close Coil, Change Over Switch &amp; Contactor, suit Single Pole GE Hypact-72.5 &amp; Hypact-145</t>
  </si>
  <si>
    <t>002487353</t>
  </si>
  <si>
    <t xml:space="preserve">GE 32V DC, Set of Auxiliary Switches &amp; Relays, suit GL309, GL312, GL314, DT1 72.5, DT1 145 </t>
  </si>
  <si>
    <t>002487379</t>
  </si>
  <si>
    <t xml:space="preserve">GE 110V DC, Set of Auxiliary Switches &amp; Relays, suit GL309, GL312, GL314, DT1 72.5, DT1 145 </t>
  </si>
  <si>
    <t>002487304</t>
  </si>
  <si>
    <t>Spring Charge Conversion Kit, 230V DC c/w Protective Motor Switch, Contactor, Time Relay &amp; Motor, suit Single Pole GE GL309F3, GL312F3, GL314F3, DT1 72.5F3,</t>
  </si>
  <si>
    <t>002487387</t>
  </si>
  <si>
    <t xml:space="preserve">GE 125V DC, Set of Auxiliary Switches &amp; Relays, suit GL309, GL312, GL314, DT1 72.5, DT1 145 </t>
  </si>
  <si>
    <t>002487361</t>
  </si>
  <si>
    <t xml:space="preserve">GE 48V DC, Set of Auxiliary Switches &amp; Relays, suit GL309, GL312, GL314, DT1 72.5, DT1 145 </t>
  </si>
  <si>
    <t>002487437</t>
  </si>
  <si>
    <t>Control Conversion Kit, 48V DC c/w 2 x Trip Coil, Close Coil, Change Over Switch &amp; Contactor, suit 3Ph GE Hypact-72.5 &amp; Hypact-145</t>
  </si>
  <si>
    <t>002487486</t>
  </si>
  <si>
    <t>Spring Charge Conversion Kit, 230V DC c/w Protective Motor Switch, Contactor, Time Relay &amp; Motor, suit Single Pole GE Hypact-72.5 &amp; Hypact-145</t>
  </si>
  <si>
    <t>000024748</t>
  </si>
  <si>
    <t xml:space="preserve">Retrofit Kit, Safelink, ABB, Ring Mechanism (Isolator switch), Revision E  </t>
  </si>
  <si>
    <t>002487312</t>
  </si>
  <si>
    <t>Control Conversion Kit, 32V DC c/w 2 x Trip Coil, Close Coil, Change Over Switch &amp; Contactor, suit Single Pole GE GL309F3, GL312F3, GL314F3, DT1 72.5F3,</t>
  </si>
  <si>
    <t>002487288</t>
  </si>
  <si>
    <t>Spring Charge Conversion Kit, 110V DC c/w Protective Motor Switch, Contactor, Time Relay &amp; Motor, suit Single Pole GE GL309F3, GL312F3, GL314F3, DT1 72.5F3,</t>
  </si>
  <si>
    <t>000024747</t>
  </si>
  <si>
    <t xml:space="preserve">Retrofit Kit, Safelink, ABB, Switch Fuse Interlock &amp; Mechanism, Revision E  </t>
  </si>
  <si>
    <t>002426377</t>
  </si>
  <si>
    <t xml:space="preserve">Retrofit Kit, 3 x AB Chance Load Break Interrupter Kit, suit AEM ABS  </t>
  </si>
  <si>
    <t>002471340</t>
  </si>
  <si>
    <t>Upgrade Kit for Pole Top Rescue c/w Adjustable Anchor Strap, Descender, Rescue Cutter, Tool Pouch &amp; Contents Label, supplied in a Zip Lock Bag</t>
  </si>
  <si>
    <t>002468916</t>
  </si>
  <si>
    <t xml:space="preserve">PARTS KIT,CYLINDER HEAD,DIESEL ENGINE   </t>
  </si>
  <si>
    <t xml:space="preserve">Cylinder Head VRS Kit, Head Gasket, Intake &amp; Exhaust Gaskets, Scania DC13 Mechanical Parts </t>
  </si>
  <si>
    <t>002454635</t>
  </si>
  <si>
    <t xml:space="preserve">PARTS KIT,ELECTRONIC EQUIPMENT          </t>
  </si>
  <si>
    <t xml:space="preserve">Smart Meter Basic Kit &amp; Bracket Retrofit, to 11kV Padmounted Substations (scm) </t>
  </si>
  <si>
    <t>002459857</t>
  </si>
  <si>
    <t xml:space="preserve">PARTS KIT,FIBRE OPTIC                   </t>
  </si>
  <si>
    <t>FIST-GCO2, Single Port Cable Sealing Kit, 5 - 30mm Cable Dia Range c/w Central Strength Member Termination, for Closure Joint Box</t>
  </si>
  <si>
    <t>002480986</t>
  </si>
  <si>
    <t xml:space="preserve">PARTS KIT,HEARING                       </t>
  </si>
  <si>
    <t xml:space="preserve">Earmuff Liners, Replacement Sweatpads   </t>
  </si>
  <si>
    <t>002482107</t>
  </si>
  <si>
    <t xml:space="preserve">HYX4 Hygiene Kit, for 3M Earmuffs   </t>
  </si>
  <si>
    <t>002498285</t>
  </si>
  <si>
    <t xml:space="preserve">SENA Expand Mesh Hygiene Kit, Replacement Boom Mic &amp; Ear Pads, for Expand Mesh Multi-Purpose Headset </t>
  </si>
  <si>
    <t>002422160</t>
  </si>
  <si>
    <t xml:space="preserve">PARTS KIT,TERMINAL JUNCTION             </t>
  </si>
  <si>
    <t xml:space="preserve">Terminal Box, Fixed Base Pole Kit c/w 2 x Terminal Blocks for Fixed Base Street Light Pole (scm) </t>
  </si>
  <si>
    <t>002492023</t>
  </si>
  <si>
    <t xml:space="preserve">Slip Base Pole Kit c/w 20A (10x38mm) Fuse &amp; Holder, M8 4mm2 Lug, 2 Terminal Blocks, for fixed Base Street Light </t>
  </si>
  <si>
    <t>002492031</t>
  </si>
  <si>
    <t>Fixed Base Pole Kit 3 Ph c/w 20A (10x38) Fuse &amp; Holder, M8 x 4mm2 Lug, 16mm2 Lug, 2 Terminal Blocks, for Slip Base Street Light Pole</t>
  </si>
  <si>
    <t>002407102</t>
  </si>
  <si>
    <t xml:space="preserve">PEG,SURVEY                              </t>
  </si>
  <si>
    <t xml:space="preserve">Rural Locating, 1000 x 25 x 25mm, Painted Yellow, EE Dwg 903987-01, (In Bdls.of 40) </t>
  </si>
  <si>
    <t>002403432</t>
  </si>
  <si>
    <t xml:space="preserve">200 x 50 x 38mm, Painted Blue, EE Dwg 903987-01 (In Bdls.of 100)  </t>
  </si>
  <si>
    <t>002407104</t>
  </si>
  <si>
    <t xml:space="preserve">Urban Locating, 450 x 50 x 25mm, Painted Red, EE Dwg 903987-01, (In Bdls.of 40) </t>
  </si>
  <si>
    <t>002407106</t>
  </si>
  <si>
    <t xml:space="preserve">Rural Locating, 1000 x 25 x 25mm, Painted Blue, EE Dwg 903987-01, (In Bdls.of 40) </t>
  </si>
  <si>
    <t>002402450</t>
  </si>
  <si>
    <t xml:space="preserve">200 x 50 x 38mm, Painted Yellow, EE Dwg 903987-01 (In Bdls.of 100)  </t>
  </si>
  <si>
    <t>000455204</t>
  </si>
  <si>
    <t xml:space="preserve">200 x 50 x 38mm, Painted Red, EE Dwg 903987-01 (In Bdls.of 100)  </t>
  </si>
  <si>
    <t>002407108</t>
  </si>
  <si>
    <t xml:space="preserve">Rural Locating, 1000 x 25 x 25mm, Painted Red, EE Dwg 903987-01, (In Bdls.of 40) </t>
  </si>
  <si>
    <t>002407107</t>
  </si>
  <si>
    <t xml:space="preserve">Rural Locating, 1000 x 25 x 25mm, Painted Fluro Pink, EE Dwg 903987-01, (In Bdls.of 40) </t>
  </si>
  <si>
    <t>002407103</t>
  </si>
  <si>
    <t xml:space="preserve">Urban Locating, 450 x 50 x 25mm, Painted Blue, EE Dwg 903987-01, (In Bdls.of 40) </t>
  </si>
  <si>
    <t>000105122</t>
  </si>
  <si>
    <t xml:space="preserve">Lanolin Liquid, 20L Drum (P2)   </t>
  </si>
  <si>
    <t>002464451</t>
  </si>
  <si>
    <t xml:space="preserve">Bolt Off, Prenetraing Release Agent, Loosens Rust &amp; Corrosion, Cleans Grease, Dirt &amp; Sludge, 400g Aerosol </t>
  </si>
  <si>
    <t>002464394</t>
  </si>
  <si>
    <t xml:space="preserve">WD-40, Multi-Use, Smart Straw, 350g Aerosol  </t>
  </si>
  <si>
    <t>001184026</t>
  </si>
  <si>
    <t xml:space="preserve">PHOTOELECTRIC CELL                      </t>
  </si>
  <si>
    <t xml:space="preserve">Switch, NEMA Base, 1800VA High Rating, for use up to 700W, Major Roads, EQTS 05-05-01 (scm) </t>
  </si>
  <si>
    <t>002401918</t>
  </si>
  <si>
    <t xml:space="preserve">Blank Shorting Unit Plug, suit NEMA Base for Standard Photo-Electric Outdoor Lighting Control, EQTS 05-05-01 (scm) </t>
  </si>
  <si>
    <t>001175094</t>
  </si>
  <si>
    <t xml:space="preserve">Switch, D2 Base, 400VA Low Rating, w/Internal Black Shroud, for use up to 125W, Minor Roads, EQTS 05-05-01 (scm) </t>
  </si>
  <si>
    <t>002471951</t>
  </si>
  <si>
    <t xml:space="preserve">PILLAR                                  </t>
  </si>
  <si>
    <t xml:space="preserve">Electricity Supply Pillar, 440V, 3 Ph, 3-Way, 400A c/w 6 Service Fuses &amp; 3 Generator Plugs (scm) </t>
  </si>
  <si>
    <t>000104356</t>
  </si>
  <si>
    <t xml:space="preserve">PILLOW,ABSORBENT,HAZMAT                 </t>
  </si>
  <si>
    <t xml:space="preserve">Spill Containment, 450 x 450 x 75mm (P20)  </t>
  </si>
  <si>
    <t>000472257</t>
  </si>
  <si>
    <t xml:space="preserve">PIN                                     </t>
  </si>
  <si>
    <t xml:space="preserve">Eye Pin, Flanged Type 800, Dwg 22-A4-8 Rev C  </t>
  </si>
  <si>
    <t>000472249</t>
  </si>
  <si>
    <t xml:space="preserve">Eye Pin, Flanged Type 150, Dwg 22-A4-8 Rev C  </t>
  </si>
  <si>
    <t>002402346</t>
  </si>
  <si>
    <t xml:space="preserve">Eye Pin, Stay, M24 x 150mm, 36mm Eye Dia, Galv Steel  </t>
  </si>
  <si>
    <t>000435009</t>
  </si>
  <si>
    <t xml:space="preserve">Fuse &amp; Screw Hook Combination, Pattern B Head, ETS 01-01-01, Dwg 01-09-03 (P50)  </t>
  </si>
  <si>
    <t>002403422</t>
  </si>
  <si>
    <t xml:space="preserve">PIN,COTTER,SPLIT                        </t>
  </si>
  <si>
    <t xml:space="preserve">Type A, Split Humpback, S/Steel, for 16 to 20mm Pins or Bolts, Type HP/A, to AS1154.2 (P50) </t>
  </si>
  <si>
    <t>002400810</t>
  </si>
  <si>
    <t xml:space="preserve">S/Steel, M5 x 40mm   </t>
  </si>
  <si>
    <t>002453405</t>
  </si>
  <si>
    <t xml:space="preserve">PIN,INSULATOR                           </t>
  </si>
  <si>
    <t xml:space="preserve">M20, C/200/11 x 50mm, ETS 01-01-01 (scm)   </t>
  </si>
  <si>
    <t>000456065</t>
  </si>
  <si>
    <t xml:space="preserve">M20, A/130/7 x 200mm, ETS 01-01-01 Dwg 01-06-02 (scm)  </t>
  </si>
  <si>
    <t>000456001</t>
  </si>
  <si>
    <t xml:space="preserve">M24, C/200/11 x 200mm, ETS 01-01-01 Dwg 01-06-03 (P50) (scm)  </t>
  </si>
  <si>
    <t>000455964</t>
  </si>
  <si>
    <t xml:space="preserve">M20, A/130/7 x 165mm, Galv Steel, ETS 01-01-01, Dwg 01-06-02 (P10) (scm)  </t>
  </si>
  <si>
    <t>000455956</t>
  </si>
  <si>
    <t xml:space="preserve">M16, B/100/3.5 x 140mm, ETS 01-01-01, Dwg 01-06-01 (P25) (scm)  </t>
  </si>
  <si>
    <t>002400805</t>
  </si>
  <si>
    <t xml:space="preserve">M24, C/300/7 x 50mm, ETS 01-01-01 Dwg 01-06-03 (P5)  </t>
  </si>
  <si>
    <t>002487569</t>
  </si>
  <si>
    <t xml:space="preserve">B/100/3.5 x 140mm, S/Steel Gde 316, ETS 01-01-01, Dwg 01-06-01  </t>
  </si>
  <si>
    <t>002407096</t>
  </si>
  <si>
    <t xml:space="preserve">M20 A/130/7 x 165mm, Rolled Thread S/Steel Gde 316, Dwg 01-06-02  </t>
  </si>
  <si>
    <t>002407095</t>
  </si>
  <si>
    <t xml:space="preserve">M24 C/200/11 x 165mm, Rolled Thread S/Steel Gde 316, Dwg 01-06-03 (P5)  </t>
  </si>
  <si>
    <t>000456049</t>
  </si>
  <si>
    <t xml:space="preserve">Fuse, Pattern B Head, L Type, ETS 01-01-01 Dwg 01-09-01 (P50)  </t>
  </si>
  <si>
    <t>002404191</t>
  </si>
  <si>
    <t xml:space="preserve">M20, C/310/11 x 50mm, FN Dwg G-141 A4   </t>
  </si>
  <si>
    <t>002466423</t>
  </si>
  <si>
    <t xml:space="preserve">M16, B/100/3.5 x 200mm, ETS 01-01-01, Dwg EQLS-10007-01 (scm)  </t>
  </si>
  <si>
    <t>000455875</t>
  </si>
  <si>
    <t xml:space="preserve">Coashscrew Threaded Shank, 22kV, Bridging, C/150/7, CA Dwg 22-A4-9 Rev B  </t>
  </si>
  <si>
    <t>000455999</t>
  </si>
  <si>
    <t xml:space="preserve">M24, C/200/11 x 165mm, ETS 01-01-01, Dwg 01-06-03 (P5) (scm)  </t>
  </si>
  <si>
    <t>002404190</t>
  </si>
  <si>
    <t xml:space="preserve">M20, C/400/7 x 50mm, for Steel Arm, ETS 01-01-01 Typical Dwg 01-06-02 (P10)  </t>
  </si>
  <si>
    <t>002404188</t>
  </si>
  <si>
    <t xml:space="preserve">M20, C/400/7 x 135mm, ETS 01-01-01 Typical Dwg 01-06-02 (P10)  </t>
  </si>
  <si>
    <t>002404189</t>
  </si>
  <si>
    <t xml:space="preserve">M20, C/250/7 x 135mm, ETS 01-01-01 Typical Dwg 01-06-02 (P10)  </t>
  </si>
  <si>
    <t>002401326</t>
  </si>
  <si>
    <t xml:space="preserve">Fuse, Pattern "B" Head, L Type Threaded (Insulator), M16, B/100/3.5 x 140mm C/W Nuts </t>
  </si>
  <si>
    <t>002404186</t>
  </si>
  <si>
    <t xml:space="preserve">Service "L" Type, Galv, 150x80x12mm, QESI Spec 22-A4 (Bags of 50)  </t>
  </si>
  <si>
    <t>002402992</t>
  </si>
  <si>
    <t xml:space="preserve">33kV, Bridging, C/200/11 Stem with M16 x 130 Coachscrew Threaded Shank, SW Dwg 9/10 </t>
  </si>
  <si>
    <t>000456081</t>
  </si>
  <si>
    <t xml:space="preserve">M20, C/150/7 x 200mm, ETS 01-01-01 Typical Dwg 01-06-02 (P10) (scm)  </t>
  </si>
  <si>
    <t>000456006</t>
  </si>
  <si>
    <t xml:space="preserve">M20, C/150/7 x 165mm, ETS 01-01-01 Typical Dwg 01-06-02 (P10)  </t>
  </si>
  <si>
    <t>001766648</t>
  </si>
  <si>
    <t xml:space="preserve">PIN,STRAIGHT,HEADED                     </t>
  </si>
  <si>
    <t xml:space="preserve">Shear Pin, for Chance Torque Indicator on Borer/Lifter  </t>
  </si>
  <si>
    <t>002474682</t>
  </si>
  <si>
    <t xml:space="preserve">High Tensile Auger Pin, suit 75mm2 Drive c/w Lynch Pin &amp; Clip Safety Shroud.  </t>
  </si>
  <si>
    <t>002495281</t>
  </si>
  <si>
    <t xml:space="preserve">PIPE ASSEMBLY,METAL                     </t>
  </si>
  <si>
    <t xml:space="preserve">Downrod, 6.5m, 50NB, suit 72.5kV ABS, Dwg 73621  </t>
  </si>
  <si>
    <t>002462984</t>
  </si>
  <si>
    <t xml:space="preserve">PIPE,EXHAUST                            </t>
  </si>
  <si>
    <t xml:space="preserve">Exhaust Elbow, Engine, Hino JO8 Mechanical Parts  </t>
  </si>
  <si>
    <t>002402115</t>
  </si>
  <si>
    <t xml:space="preserve">PIPE,METALLIC                           </t>
  </si>
  <si>
    <t xml:space="preserve">6.5m Lg, Water 25 NB, Galv Steel Plain End  </t>
  </si>
  <si>
    <t>002402116</t>
  </si>
  <si>
    <t xml:space="preserve">6.5m Lg, Water 40 NB, Galv Steel, Plain End  </t>
  </si>
  <si>
    <t>002427771</t>
  </si>
  <si>
    <t xml:space="preserve">PIT,UTILITY                             </t>
  </si>
  <si>
    <t xml:space="preserve">Without Lid, U/G Body Type P2, Black HDPE (scm)  </t>
  </si>
  <si>
    <t>000168052</t>
  </si>
  <si>
    <t xml:space="preserve">Pit U/G Body Type P4, Black HDPE (Comes in pallets of 16 only)  </t>
  </si>
  <si>
    <t>002438919</t>
  </si>
  <si>
    <t xml:space="preserve">Cablemate Type 66, Polymer Concrete, 665 x 665 x 620mm, 62kg, No Lid  </t>
  </si>
  <si>
    <t>002489342</t>
  </si>
  <si>
    <t xml:space="preserve">U/G Cable Link Box, Precast Concrete, c/w 2 Part Class D Cast Iron Cover  </t>
  </si>
  <si>
    <t>000104462</t>
  </si>
  <si>
    <t xml:space="preserve">Plastic, Type LP8, use with Cast Iron Crossbar (IIN2300022) &amp; 2 x Pit Lid Type LP6 (IIN104815), 6 per Pallet (P1) (scm) </t>
  </si>
  <si>
    <t>000019872</t>
  </si>
  <si>
    <t xml:space="preserve">Type P8, Cable Pit Body, Polymer Concrete, 1395 x 580 x 900mm c/w T-Bar, u/w Type 8 Galv Steel Pit Lid </t>
  </si>
  <si>
    <t>002405160</t>
  </si>
  <si>
    <t>Pit Cable Jointing Type PIT7 (Plastic) 910mm Long 440mm Wide 1075mm Deep Complete with 2 Concrete Lids (Marked Electric Cable) and Junction Tee Bar</t>
  </si>
  <si>
    <t>002405060</t>
  </si>
  <si>
    <t xml:space="preserve">PLASTIC SHEET                           </t>
  </si>
  <si>
    <t xml:space="preserve">Visqueen Clear 100um Thk, 100 x 2m Rolls   </t>
  </si>
  <si>
    <t>002465854</t>
  </si>
  <si>
    <t xml:space="preserve">Stretch Film, Clear, 500mm x 380m   </t>
  </si>
  <si>
    <t>002442606</t>
  </si>
  <si>
    <t xml:space="preserve">Stretch Film, 25um, Black, Machine Blown   </t>
  </si>
  <si>
    <t>000240790</t>
  </si>
  <si>
    <t xml:space="preserve">Builders Film, Black, 4m x 50m x 200um, For use with Asbestos  </t>
  </si>
  <si>
    <t>000023332</t>
  </si>
  <si>
    <t xml:space="preserve">Stretch Film, Bundling Wrap, 100mm x 150m, used with Bundling Dispenser, 10 Rolls per carton </t>
  </si>
  <si>
    <t>002476547</t>
  </si>
  <si>
    <t xml:space="preserve">PLATE                                   </t>
  </si>
  <si>
    <t xml:space="preserve">Plate Spring, for Switch Cap, For use in Magnefix / Hazemeyer MD4 RMU  </t>
  </si>
  <si>
    <t>002476554</t>
  </si>
  <si>
    <t xml:space="preserve">Plate Spring, Heavy Duty, for Switch Cap, For use in Magnefix / Hazemeyer MD4 RMU </t>
  </si>
  <si>
    <t>002453439</t>
  </si>
  <si>
    <t xml:space="preserve">PLATE,BLANKING                          </t>
  </si>
  <si>
    <t xml:space="preserve">Joint Plate Blanking Piece, Dowelled Heatshrink Covered Mechanical Lug (scm)  </t>
  </si>
  <si>
    <t>000004018</t>
  </si>
  <si>
    <t xml:space="preserve">Type S4-4U-BL, 19" Rack Blanking Plate, High Size 4  </t>
  </si>
  <si>
    <t>000004020</t>
  </si>
  <si>
    <t xml:space="preserve">Type S8-4U-BL, 19" Rack Blanking Plate 4U, High Size 8  </t>
  </si>
  <si>
    <t>000004002</t>
  </si>
  <si>
    <t xml:space="preserve">Type 1U-BL 2H, 19" Rack Blanking Plate 1U  </t>
  </si>
  <si>
    <t>000004004</t>
  </si>
  <si>
    <t xml:space="preserve">Type 3U-BL, 19" Rack Blanking Plate 3U   </t>
  </si>
  <si>
    <t>002475697</t>
  </si>
  <si>
    <t xml:space="preserve">Type 10U, 19" Rack Mounting Plate, 10U, Touch Screen, Cutout, 410.5 x 315mm, EESS-10721-01, 00000666 </t>
  </si>
  <si>
    <t>002486371</t>
  </si>
  <si>
    <t xml:space="preserve">19" Rack Blanking plate 4U, 24c ASEA Equipment Frame, 166mm W  </t>
  </si>
  <si>
    <t>002486363</t>
  </si>
  <si>
    <t xml:space="preserve">19" Rack Blanking plate 4U, 12c ASEA Equipment Frame, 83mm W  </t>
  </si>
  <si>
    <t>000004021</t>
  </si>
  <si>
    <t xml:space="preserve">Type S6-TR, 19" Rack, 4RU, Size 6, Dwg 901638-02-0A, ETS 2006/0142/T  </t>
  </si>
  <si>
    <t>000004008</t>
  </si>
  <si>
    <t xml:space="preserve">Type 4U-BL, 19" Rack Blanking Plate 4U   </t>
  </si>
  <si>
    <t>000004003</t>
  </si>
  <si>
    <t xml:space="preserve">Type 2U-BL 2H, 19" Rack Blanking Plate 2U  </t>
  </si>
  <si>
    <t>000004011</t>
  </si>
  <si>
    <t xml:space="preserve">Type 6U-BL, 19" Rack Blanking Plate 6U   </t>
  </si>
  <si>
    <t>000004019</t>
  </si>
  <si>
    <t xml:space="preserve">Type S6-4U-BL, 19" Rack Blanking Plate 4U, High Size 6  </t>
  </si>
  <si>
    <t>000004017</t>
  </si>
  <si>
    <t xml:space="preserve">Type S3-4U-BL, 19" Rack Blanking Plate 4U, High Size 3  </t>
  </si>
  <si>
    <t>000004015</t>
  </si>
  <si>
    <t xml:space="preserve">Type S1-4U-BL, 19" Rack Blanking Plate 4U, High Size 1  </t>
  </si>
  <si>
    <t>000004016</t>
  </si>
  <si>
    <t xml:space="preserve">Type S2-4U-BL, 19" Rack Blanking Plate 4U, High Size 2  </t>
  </si>
  <si>
    <t>002406174</t>
  </si>
  <si>
    <t xml:space="preserve">PLATE,IDENTIFICATION                    </t>
  </si>
  <si>
    <t xml:space="preserve">Trafolyte Type Link Pillar, Identification as per WBBEB Dwg A3-594 (MOQ 10) </t>
  </si>
  <si>
    <t>002457232</t>
  </si>
  <si>
    <t xml:space="preserve">Warning Sign, Steel Tower, 400 x 325 x 2mm. Dwg N091-0010-01  </t>
  </si>
  <si>
    <t>002442747</t>
  </si>
  <si>
    <t xml:space="preserve">Number Plate, Circuit Id, 100 x 505 x 2mm, Al, Blue Text on Natural Al, Example Dwg 1035003-01 </t>
  </si>
  <si>
    <t>002442721</t>
  </si>
  <si>
    <t>Pole Number Plate, Double Circuit, 350 x 300 x 2mm, Al, Circuit Info: Blue Text on Natural Al, Pole Info: Yellow Text on Black, Example Dwg 899298-02</t>
  </si>
  <si>
    <t>002457224</t>
  </si>
  <si>
    <t xml:space="preserve">Number Plate, SC Steel Tower, 200 x 100 x 2mm, Al, Yellow Text on Black Al, Dwg N091-0009-91 </t>
  </si>
  <si>
    <t>000453094</t>
  </si>
  <si>
    <t xml:space="preserve">Backing Plate, for Sign Numeral "3" Label (IIN453078), Dwg 22-A4-550 (scm)  </t>
  </si>
  <si>
    <t>000453090</t>
  </si>
  <si>
    <t xml:space="preserve">Backing Plate, for Id Marker "METERED" Label (IIN453084), Dwg 22-A4-550 (scm)  </t>
  </si>
  <si>
    <t>002432235</t>
  </si>
  <si>
    <t>Mounting Tray, suit 10 x Pressed Al Letter &amp; Numeral Plates, 40mm Wide, 22mm High, Black on Yellow, EE Dwg 995129-01 (scm)</t>
  </si>
  <si>
    <t>000003253</t>
  </si>
  <si>
    <t>Nameplate, Non-deteriorating, Duplicate Rating Plates for each set of 3 CT's, Mark permanently with info detailed in contract ETS 2010/0321/T(29B)</t>
  </si>
  <si>
    <t>002442713</t>
  </si>
  <si>
    <t>Pole Number Plate, Single Circuit, 350 x 100 x 2mm, Al, Circuit Info: Blue Text on Natural Al, Pole Info: Yellow Text on Black, Example Dwg 899298-01</t>
  </si>
  <si>
    <t>002442739</t>
  </si>
  <si>
    <t xml:space="preserve">Number Plate, Single Circuit, Aerial Id, 1080 x 450 x 2.5mm, Al, Yellow Text on Black, Example Dwg N026-1421-01 </t>
  </si>
  <si>
    <t>000023394</t>
  </si>
  <si>
    <t xml:space="preserve">Plastic, Blue, Phase Identification, suit Sicame Multi-Service LV ABC Connectors </t>
  </si>
  <si>
    <t>000023393</t>
  </si>
  <si>
    <t xml:space="preserve">Plastic, White, Phase Identification, suit Sicame Multi-Service LV ABC Connectors </t>
  </si>
  <si>
    <t>002401603</t>
  </si>
  <si>
    <t xml:space="preserve">for Switches 600 x 100 x 3mm, Clear Anodised Al Plate, Dwg 10/51 (MOQ60)  </t>
  </si>
  <si>
    <t>000419054</t>
  </si>
  <si>
    <t xml:space="preserve">Phase Identification Discs-Yellow-To Purchasing Specification PS4/016/OMDE/78  </t>
  </si>
  <si>
    <t>000023392</t>
  </si>
  <si>
    <t xml:space="preserve">Plastic, Red, Phase Identification, suit Sicame Multi-Service LV ABC Connectors </t>
  </si>
  <si>
    <t>000030155</t>
  </si>
  <si>
    <t xml:space="preserve">PLATE,JOINING,CABLE RACK                </t>
  </si>
  <si>
    <t xml:space="preserve">Splice, Non-Hinged Plate, NEMA 12B Steel, Galv Steel  </t>
  </si>
  <si>
    <t>000030156</t>
  </si>
  <si>
    <t xml:space="preserve">Splice, Hinged Horizontal, NEMA 12B Steel, Galv Steel  </t>
  </si>
  <si>
    <t>000030174</t>
  </si>
  <si>
    <t xml:space="preserve">ST3 Bendside, 3m Lg, 50mm H, Galvabond, to create bends of varying degrees  </t>
  </si>
  <si>
    <t>000030182</t>
  </si>
  <si>
    <t xml:space="preserve">ST3 Link Plate, 50mm H, Galvabond, to join &amp; vary the angle of a cable tray  </t>
  </si>
  <si>
    <t>000030188</t>
  </si>
  <si>
    <t xml:space="preserve">ST5 Splice Plate, 75mm H, Galvabond, to join cable tray sections together  </t>
  </si>
  <si>
    <t>000030185</t>
  </si>
  <si>
    <t xml:space="preserve">ST5 Link Plate, 75mm H, Galv Steel, to join &amp; vary the angle of a cable tray  </t>
  </si>
  <si>
    <t>000030189</t>
  </si>
  <si>
    <t xml:space="preserve">ST5 Splice Plate, 75mm H, Galv Steel, to join cable tray sections together  </t>
  </si>
  <si>
    <t>000030177</t>
  </si>
  <si>
    <t xml:space="preserve">ST5 Bendside, 3m Lg, 75mm H, Galv Steel to create bends of varying degrees  </t>
  </si>
  <si>
    <t>000030183</t>
  </si>
  <si>
    <t xml:space="preserve">ST3 Link Plate, 50mm H, Galv Steel, to join &amp; vary the angle of a cable tray  </t>
  </si>
  <si>
    <t>000030187</t>
  </si>
  <si>
    <t xml:space="preserve">ST3 Splice Plate, 50mm H, Galv Steel, to join cable tray sections together  </t>
  </si>
  <si>
    <t>000030175</t>
  </si>
  <si>
    <t xml:space="preserve">ST3 Bendside, 3m Lg, 50mm H, Galv Steel, to create bends of varying degrees  </t>
  </si>
  <si>
    <t>000030184</t>
  </si>
  <si>
    <t xml:space="preserve">ST5 Link Plate, 75mm H, Galvabond, to join &amp; vary the angle of a cable tray  </t>
  </si>
  <si>
    <t>000030176</t>
  </si>
  <si>
    <t xml:space="preserve">ST5 Bendside, 3m Lg, 75mm H, Galvabond, to create bends of varying degrees  </t>
  </si>
  <si>
    <t>000030186</t>
  </si>
  <si>
    <t xml:space="preserve">ST3 Splice Plate, 50mm H, Galvabond, to join cable tray sections together  </t>
  </si>
  <si>
    <t>000030157</t>
  </si>
  <si>
    <t xml:space="preserve">Splice, Hinged Vertical, NEMA 12B Steel, Galv Steel  </t>
  </si>
  <si>
    <t>002446748</t>
  </si>
  <si>
    <t xml:space="preserve">PLATE,METAL                             </t>
  </si>
  <si>
    <t>Attachment Plate, 400mm Dia, 12mm, Galv Steel, Connect to Crossmember, suit Double Circuit Construction, EE Dwg ES000737-01</t>
  </si>
  <si>
    <t>002425536</t>
  </si>
  <si>
    <t xml:space="preserve">Tension, Gusset Plate, 8mm Pl, Galv Steel, Stamp with "IIN2425536", Dwg ES000740-01 </t>
  </si>
  <si>
    <t>002417434</t>
  </si>
  <si>
    <t>Roof Plate, S/Steel, Min of 400mm Lg, Multiple Holes for screwing to roof, for Restraint Anchorage, One Clip in point for Karabiner, AS/NZS 1891.3</t>
  </si>
  <si>
    <t>002408953</t>
  </si>
  <si>
    <t xml:space="preserve">Cover, 400mm Dia, Galv Steel, Stamp with "IIN 2408953" EE Dwg 907264-02 </t>
  </si>
  <si>
    <t>002409084</t>
  </si>
  <si>
    <t xml:space="preserve">Hanger, Galv Steel, Stamp with IIN2409084, EE Dwg ES000747-01 EE Dwg 906878-02 Item 9 </t>
  </si>
  <si>
    <t>002442176</t>
  </si>
  <si>
    <t xml:space="preserve">Conductor Attachment Assembly, Item N3, C1T90A, EE Dwg A1-H-107130-03  </t>
  </si>
  <si>
    <t>002409092</t>
  </si>
  <si>
    <t xml:space="preserve">Hanger Attachment, Galv Steel, Stamp with "IIN2409092", EE Dwg ES000785-01 EE Dwg 906878-02 Item 10 </t>
  </si>
  <si>
    <t>002409597</t>
  </si>
  <si>
    <t>Stay Attachment Plate, PL 10mm x 75 x 1000 Lg, Galv Steel, Stamp with "IIN 2409597" EE Dwg 917971-03 Item 11</t>
  </si>
  <si>
    <t>002409522</t>
  </si>
  <si>
    <t xml:space="preserve">Compression Gusset, 12mm Plate, Galv Steel, Stamp with "IIN 2409522" EE Dwg 917971-03 Item 10 </t>
  </si>
  <si>
    <t>002409514</t>
  </si>
  <si>
    <t xml:space="preserve">Tension Gusset, 8mm Plate, Galv Steel, Stamp with "IIN 2409514" EE Dwg 917971-03 Item 9 </t>
  </si>
  <si>
    <t>002409324</t>
  </si>
  <si>
    <t xml:space="preserve">Yoke, 260 x 190 x 20PL, 288kN, Stay, Galv Steel, Stamp with "IIN 2409324" EE Dwg  90745-02 Item 11 </t>
  </si>
  <si>
    <t>002409233</t>
  </si>
  <si>
    <t xml:space="preserve">Attachment Plate, 12mm Plate, Galv Steel, Stamp with "IIN 2409233" EE Dwg 916556-02 Item 101 </t>
  </si>
  <si>
    <t>002409142</t>
  </si>
  <si>
    <t xml:space="preserve">Compression Gusset, 12mm Plate, Galv Steel, Stamp with 'IIN 2409142" EE Dwg 908942-02 Item 11 </t>
  </si>
  <si>
    <t>002409134</t>
  </si>
  <si>
    <t xml:space="preserve">Tension Gusset, 8mm Plate, Galv Steel, Stamp with "IIN 2408134" EE Dwg 908942-02 Item 12 </t>
  </si>
  <si>
    <t>002407271</t>
  </si>
  <si>
    <t xml:space="preserve">Strain Link, 160KN, Maintenance, ETS 11-09-01, EE Dwg ES000784-01  </t>
  </si>
  <si>
    <t>002456234</t>
  </si>
  <si>
    <t xml:space="preserve">GUSS Platform Plate, 230 x 75mm, 10pl Galv Steel Plate, for GUSS Unit, EE Dwg 1052078-14 (scm) </t>
  </si>
  <si>
    <t>002403739</t>
  </si>
  <si>
    <t xml:space="preserve">Rectangular, Galv Steel, 100 x 95 x 5, with 17mm Dia Hole, Used for Pole Reinstatement, Dwg PC16/307/3 (P50) </t>
  </si>
  <si>
    <t>002442341</t>
  </si>
  <si>
    <t xml:space="preserve">CA1, Extended Climbing Aid Stile, Galv, 2614 x 65 x 10mm, Dwg 911073-01 Item 1  </t>
  </si>
  <si>
    <t>002442499</t>
  </si>
  <si>
    <t xml:space="preserve">Hanger, Galv Steel, Stamp with 'C8/6', EE Dwg 1020774-02 Item 8  </t>
  </si>
  <si>
    <t>002443208</t>
  </si>
  <si>
    <t xml:space="preserve">Cover, 430mm Dia, Galv Steel, EE Dwg 907264-02  </t>
  </si>
  <si>
    <t>002442168</t>
  </si>
  <si>
    <t xml:space="preserve">Conductor Attachment Assembly, Item N2, C1T90A, EE Dwg A1-H-107130-03  </t>
  </si>
  <si>
    <t>002442226</t>
  </si>
  <si>
    <t xml:space="preserve">Earthwire &amp; Stay Attachment Assembly, Item T3, CT90, EE Dwg A1-N-413103-03  </t>
  </si>
  <si>
    <t>002435899</t>
  </si>
  <si>
    <t xml:space="preserve">Connection Crossarm, 110kV Wishbone, PL 6 x 75 x 506mm Lg, Galv Steel (scm)  </t>
  </si>
  <si>
    <t>002409076</t>
  </si>
  <si>
    <t xml:space="preserve">Connection Crossarm, PL 12 x 200 Lg, Galv Steel, Stamp with "IIN2409076", EE Dwg ES000771-01 </t>
  </si>
  <si>
    <t>002407257</t>
  </si>
  <si>
    <t xml:space="preserve">Yoke, 120kN, ETS 11-09-01, EE Dwg ES000784-01  </t>
  </si>
  <si>
    <t>002420065</t>
  </si>
  <si>
    <t xml:space="preserve">Link Plate, Assembly 120kN, 250mm Long c/w Bolts &amp; Nuts  </t>
  </si>
  <si>
    <t>002442390</t>
  </si>
  <si>
    <t xml:space="preserve">CA5, Packer, Galv, 40 x 40 x 10mm, Dwg 911073-01 Item 10  </t>
  </si>
  <si>
    <t>002456242</t>
  </si>
  <si>
    <t>GUSS Attachment Plate, 180 x 100mm, 10pl Galv Steel Plate c/w 16RMS Rod Welded to Base, to attach GUSS Unit to Concrete, EE Dwg 1052078-15 (scm)</t>
  </si>
  <si>
    <t>002443232</t>
  </si>
  <si>
    <t xml:space="preserve">Cover, 620mm Dia, Galv Steel, EE Dwg 907264-02  </t>
  </si>
  <si>
    <t>002419380</t>
  </si>
  <si>
    <t xml:space="preserve">Yoke/Connection Plate Assembly, Galv, 288kN c/w Bolts, Nuts &amp; S/S Humpback Split Pins, EE Dwg ES000763-01 </t>
  </si>
  <si>
    <t>002456317</t>
  </si>
  <si>
    <t xml:space="preserve">GUSS Platform Plate, 280 x 75mm, 10pl Galv Steel Plate, for GUSS Unit, EE Dwg 1052078-17 (scm) </t>
  </si>
  <si>
    <t>002442259</t>
  </si>
  <si>
    <t xml:space="preserve">Earthwire &amp; Stay Attachment Assembly, Item T15, CT90, EE Dwg A1-N-413103-03  </t>
  </si>
  <si>
    <t>002443224</t>
  </si>
  <si>
    <t xml:space="preserve">Cover, 490mm Dia, Galv Steel, EE Dwg 907264-02  </t>
  </si>
  <si>
    <t>002442192</t>
  </si>
  <si>
    <t xml:space="preserve">Earthwire &amp; Stay Attachment Assembly, Item N1, C1T90A, Dwg A1-H-107130-03  </t>
  </si>
  <si>
    <t>002442267</t>
  </si>
  <si>
    <t xml:space="preserve">Earthwire &amp; Stay Attachment Assembly, Item T16, CT90, EE Dwg A1-N-413103-03  </t>
  </si>
  <si>
    <t>002442242</t>
  </si>
  <si>
    <t xml:space="preserve">Earthwire &amp; Stay Attachment Assembly, Item T14, CT90, EE Dwg A1-N-413103-03  </t>
  </si>
  <si>
    <t>002442200</t>
  </si>
  <si>
    <t xml:space="preserve">Earthwire &amp; Stay Attachment Assembly, Item R5, HIT45C, EE Dwg A1-H-108924-02  </t>
  </si>
  <si>
    <t>002442184</t>
  </si>
  <si>
    <t xml:space="preserve">Conductor Attachment Assembly, Item N4, C1T90A, EE Dwg A1-H-107130-03  </t>
  </si>
  <si>
    <t>002442382</t>
  </si>
  <si>
    <t xml:space="preserve">A15, Support Bracket ,Galv, EE Dwg N026-1358-01 Item 8  </t>
  </si>
  <si>
    <t>002443216</t>
  </si>
  <si>
    <t xml:space="preserve">Cover, 460mm Dia, Galv Steel, EE Dwg 907264-02  </t>
  </si>
  <si>
    <t>002458339</t>
  </si>
  <si>
    <t xml:space="preserve">Metal Cable Guard, Corner Piece, for GUSS, EE Dwg 1056380-01 (scm)  </t>
  </si>
  <si>
    <t>002442358</t>
  </si>
  <si>
    <t xml:space="preserve">CA2, Climbing Aid Stile, Galv, 1991 x 65 x 10mm, Dwg 911073-01 Item 2  </t>
  </si>
  <si>
    <t>002409555</t>
  </si>
  <si>
    <t xml:space="preserve">Hanger, Galv Steel, Stamp with IIN2409555, EE Dwg ES000635-01 EE Dwg 917980-02 Item 17 </t>
  </si>
  <si>
    <t>002409316</t>
  </si>
  <si>
    <t>Connection Plate, 300 x 100 x 12 PL, 288kN Stay, Galv Steel, Stamp with "IIN 2409316" EE Dwg 907451-02 Item 12</t>
  </si>
  <si>
    <t>002425544</t>
  </si>
  <si>
    <t>Gusset Plate, 12mm Pl, Galv Steel, for Connection to Compression Member, Stamp with "IIN 2425544", Dwg ES000740-01 EE Dwg 909976-02 Item 10</t>
  </si>
  <si>
    <t>002408961</t>
  </si>
  <si>
    <t xml:space="preserve">Cover, 310mm Dia, Galv Steel, Stamp with "IIN 2408961" EE Dwg 907264-02 </t>
  </si>
  <si>
    <t>002467561</t>
  </si>
  <si>
    <t xml:space="preserve">Endplate with Spacer to Composite Crossarm, Galv Steel, 310 x 50mm, Dwg 6-2-3039-1 &amp; Dwg 1067909-01 </t>
  </si>
  <si>
    <t>000004010</t>
  </si>
  <si>
    <t xml:space="preserve">PLATE,MOUNTING                          </t>
  </si>
  <si>
    <t xml:space="preserve">Type 4U-4, 19" Rack, 4RU, Dwg 901626-05-0A, ETS 2006/0142/T  </t>
  </si>
  <si>
    <t>000004163</t>
  </si>
  <si>
    <t xml:space="preserve">19" Rack Mounting Kit for ABB 615 Series Relays  </t>
  </si>
  <si>
    <t>002497584</t>
  </si>
  <si>
    <t xml:space="preserve">Type 5U-CGI, 19" Rack, Dwg 10022931-02   </t>
  </si>
  <si>
    <t>000004012</t>
  </si>
  <si>
    <t xml:space="preserve">Type 6U-1, 19" Rack, 6RU, Dwg 901628-02-0A, ETS 2006/0142/T  </t>
  </si>
  <si>
    <t>002448132</t>
  </si>
  <si>
    <t xml:space="preserve">Transformer Hold Down, 250 x 200 x12 PL, Galv Steel, EE Dwg 1020748-03 Item 34 Mark G </t>
  </si>
  <si>
    <t>000004099</t>
  </si>
  <si>
    <t xml:space="preserve">Type 14U-Metering, 19" Rack Mounting Plate 14U  </t>
  </si>
  <si>
    <t>000004013</t>
  </si>
  <si>
    <t xml:space="preserve">Type 10U-Touch Screen, 19" Rack Mounting Plate 10U  </t>
  </si>
  <si>
    <t>000004033</t>
  </si>
  <si>
    <t xml:space="preserve">Type 4U-Relay Frame, 19" Rack Mounting Plate 4U, to fit ASEA, Micom  </t>
  </si>
  <si>
    <t>000004007</t>
  </si>
  <si>
    <t xml:space="preserve">Type 3U-TT, 19" Rack Mounting Plate 3U, Test Terminals  </t>
  </si>
  <si>
    <t>000004101</t>
  </si>
  <si>
    <t xml:space="preserve">Type 4U-Integra, 19" Rack Mounting Plate 4U, 2 x CB &amp; Integra  </t>
  </si>
  <si>
    <t>000004006</t>
  </si>
  <si>
    <t xml:space="preserve">Type 3U-3, 19" Rack Mounting Plate 3U, 3 x K&amp;N Switches &amp; Lamps  </t>
  </si>
  <si>
    <t>000004097</t>
  </si>
  <si>
    <t xml:space="preserve">Type 3U-CB, 19" Rack Mounting Plate 3U, CB Switches &amp; Lamps  </t>
  </si>
  <si>
    <t>000004005</t>
  </si>
  <si>
    <t xml:space="preserve">Type 3U-2, 19" Rack Mounting Plate 3U, 16 x Fuse/Link  </t>
  </si>
  <si>
    <t>000004100</t>
  </si>
  <si>
    <t xml:space="preserve">Type 3U-1, 19" Rack Mounting Plate 3U, 15 x Fuse/Link  </t>
  </si>
  <si>
    <t>000004162</t>
  </si>
  <si>
    <t xml:space="preserve">19" Rack Mounting Kit for ABB 620 Series Relays  </t>
  </si>
  <si>
    <t>002490647</t>
  </si>
  <si>
    <t xml:space="preserve">19" Rack Mounting Plate 3U, Hinged Label u/w Phoenix PT6-T Test Terminals  </t>
  </si>
  <si>
    <t>002401340</t>
  </si>
  <si>
    <t xml:space="preserve">TX, Single Pole 2000kg Galv Steel SA23, WB Dwg A3-2 Issue D  </t>
  </si>
  <si>
    <t>002401341</t>
  </si>
  <si>
    <t xml:space="preserve">TX, Twin Pole 4000kg Galv Steel SA24, WB Dwg A3-3 Issue D  </t>
  </si>
  <si>
    <t>002479681</t>
  </si>
  <si>
    <t xml:space="preserve">Slip-Joint Adjustable, 250mm Lg, 1000V Insulated  </t>
  </si>
  <si>
    <t>002483980</t>
  </si>
  <si>
    <t xml:space="preserve">All-Angle, Sunrise Attachment (Live Line Tools)  </t>
  </si>
  <si>
    <t>002434751</t>
  </si>
  <si>
    <t xml:space="preserve">200mm Lg, Insulating, Fibreglass Reinforced Plastic, S/Steel Wire Cutter, Steel Reinforced Jaw Insert (MOQ100) </t>
  </si>
  <si>
    <t>000456804</t>
  </si>
  <si>
    <t xml:space="preserve">Tapered, Black, 10-16mm, Polesaver, Sq Keyhole, for Sealing Inspection Holes in Wood Poles (P200) </t>
  </si>
  <si>
    <t>002460020</t>
  </si>
  <si>
    <t>12mm, Tapered Plastic, Black, suit 10mm Dia Pole Saver Rod, for Sealing Inspection Holes in Wood Poles, 200 per Bag</t>
  </si>
  <si>
    <t>002427839</t>
  </si>
  <si>
    <t xml:space="preserve">19mm, Plastic, Black, Round Internal Finishing, for use in Steel Poles (scm)  </t>
  </si>
  <si>
    <t>002439834</t>
  </si>
  <si>
    <t xml:space="preserve">Panel, Dome, 22mm Dia x 3.2mm Plate, Nylon, Black, to suit CB Control Panel (P100) </t>
  </si>
  <si>
    <t>002459436</t>
  </si>
  <si>
    <t xml:space="preserve">SC Simplex Blanking Plug, Rect, Nylon   </t>
  </si>
  <si>
    <t>002491744</t>
  </si>
  <si>
    <t xml:space="preserve">Lift Cover Plug, for EJ Co Explosion Mitigation Lids  </t>
  </si>
  <si>
    <t>002486538</t>
  </si>
  <si>
    <t xml:space="preserve">Anti Access Lock Plug, for EJCo Explosion Mitigation Lids  </t>
  </si>
  <si>
    <t>002439859</t>
  </si>
  <si>
    <t xml:space="preserve">Panel, Shorty, 5.5mm Dia x 1.6mm Plate, Nylon, Black, suit Fuse/Link Panel (P100) </t>
  </si>
  <si>
    <t>002439842</t>
  </si>
  <si>
    <t xml:space="preserve">Panel, Dome, 14.3mm Dia x 3.2mm Plate, Nylon, Black, suit Fuse/Link Panel (P100) </t>
  </si>
  <si>
    <t>002459444</t>
  </si>
  <si>
    <t xml:space="preserve">ST Simplex Blanking Plug, Round, Nylon   </t>
  </si>
  <si>
    <t>002480853</t>
  </si>
  <si>
    <t xml:space="preserve">Isolating Plug, White, suit PT6-T Terminal Block  </t>
  </si>
  <si>
    <t>002480846</t>
  </si>
  <si>
    <t xml:space="preserve">Isolating Plug, Red, suit PT6-T Terminal Block  </t>
  </si>
  <si>
    <t>002480838</t>
  </si>
  <si>
    <t xml:space="preserve">Isolating Plug, Yellow, suit PT6-T Terminal Block  </t>
  </si>
  <si>
    <t>002491553</t>
  </si>
  <si>
    <t xml:space="preserve">Lift Cover Plug, for Johnson Screens Explosion Mitigation Lids  </t>
  </si>
  <si>
    <t>002489789</t>
  </si>
  <si>
    <t xml:space="preserve">PAI-4-FIX-5/6 GY, Test Adapter Plug, 2mm Male to 4mm Banana Female, Gray, suit 10A, 250V Phoenix Terminals </t>
  </si>
  <si>
    <t>002495216</t>
  </si>
  <si>
    <t xml:space="preserve">PSBJ 3,5/18/6 WH - Test Plug Strip, # of Positions: 1, White  </t>
  </si>
  <si>
    <t>002486660</t>
  </si>
  <si>
    <t xml:space="preserve">Anti Access Lock Plug, for Johnson Screens Explosion Mitigation Lids  </t>
  </si>
  <si>
    <t>002470052</t>
  </si>
  <si>
    <t xml:space="preserve">9/16" JIC Plug, Hydraulic Fitting   </t>
  </si>
  <si>
    <t>002470078</t>
  </si>
  <si>
    <t xml:space="preserve">7/8" JIC Plug, Hydraulic Fitting   </t>
  </si>
  <si>
    <t>002470086</t>
  </si>
  <si>
    <t xml:space="preserve">1-1/16" JIC Plug, Hydraulic Fitting   </t>
  </si>
  <si>
    <t>002470060</t>
  </si>
  <si>
    <t xml:space="preserve">3/4" JIC Plug, Hydraulic Fitting   </t>
  </si>
  <si>
    <t>000456813</t>
  </si>
  <si>
    <t xml:space="preserve">Tapered, Black, 10-19mm, Polesaver, Square Keyhole, for Sealing Inspection Holes in Wood Poles (P200) </t>
  </si>
  <si>
    <t>002427813</t>
  </si>
  <si>
    <t xml:space="preserve">12mm, Plastic, Black, Round Internal Finishing, for use in Steel Poles (scm)  </t>
  </si>
  <si>
    <t>002427821</t>
  </si>
  <si>
    <t xml:space="preserve">16mm, Plastic, Black, Round Internal Finishing, for use in Steel Poles (scm)  </t>
  </si>
  <si>
    <t>002479715</t>
  </si>
  <si>
    <t xml:space="preserve">PLUG,PROTECTIVE,DUST &amp; MOISTURE         </t>
  </si>
  <si>
    <t xml:space="preserve">Keyhole Plug, Plastic, for EJCo Pit Cover Lift Point (MOQ 20)  </t>
  </si>
  <si>
    <t>000104769</t>
  </si>
  <si>
    <t xml:space="preserve">PLUG,RUBBER                             </t>
  </si>
  <si>
    <t xml:space="preserve">Type Large Beam, suit Power Beam   </t>
  </si>
  <si>
    <t>000104772</t>
  </si>
  <si>
    <t xml:space="preserve">Type Micro Beam, suit Power Beam   </t>
  </si>
  <si>
    <t>000104770</t>
  </si>
  <si>
    <t xml:space="preserve">Type Small Beam, suit Power Beam   </t>
  </si>
  <si>
    <t>000104771</t>
  </si>
  <si>
    <t xml:space="preserve">Type Mini Beam, suit Power Beam   </t>
  </si>
  <si>
    <t>002495851</t>
  </si>
  <si>
    <t xml:space="preserve">POLE,COMPOSITE                          </t>
  </si>
  <si>
    <t xml:space="preserve">11m Lg, 5-9kN, P11/5-9F, FP11/5   </t>
  </si>
  <si>
    <t>Composite Poles</t>
  </si>
  <si>
    <t>002495935</t>
  </si>
  <si>
    <t xml:space="preserve">14m Lg, 12-22kN, P14/12-22F, FP14/12   </t>
  </si>
  <si>
    <t>002495885</t>
  </si>
  <si>
    <t xml:space="preserve">12.5m Lg, 5-9kN, P12.5/5-9F, FP12.5/5   </t>
  </si>
  <si>
    <t>002495893</t>
  </si>
  <si>
    <t xml:space="preserve">12.5m Lg, 8-14kN, P12.5/8-14F, FP12.5/8   </t>
  </si>
  <si>
    <t>002495901</t>
  </si>
  <si>
    <t xml:space="preserve">12.5m Lg, 12-22kN, P12.5/12-22F, FP12.5/12  </t>
  </si>
  <si>
    <t>002495927</t>
  </si>
  <si>
    <t xml:space="preserve">14m Lg, 8-14kN, P14/8-14F, FP14/8   </t>
  </si>
  <si>
    <t>002495919</t>
  </si>
  <si>
    <t xml:space="preserve">14m Lg, 5-9kN, P14/5-9F, FP14/5   </t>
  </si>
  <si>
    <t>002495877</t>
  </si>
  <si>
    <t xml:space="preserve">11m Lg, 12-22kN, P11/12-22F, FP11/12   </t>
  </si>
  <si>
    <t>002495869</t>
  </si>
  <si>
    <t xml:space="preserve">11m Lg, 8-14kN, P11/8-14F, FP11/8   </t>
  </si>
  <si>
    <t>002448991</t>
  </si>
  <si>
    <t xml:space="preserve">POLE,LINE CONSTRUCTION,CONCRETE         </t>
  </si>
  <si>
    <t xml:space="preserve">30.0m, 80kN, Rural Vertical Strain 85-95 Deg 405 Tip Pole 132kV, SC, Dwg 5-20-215-6 </t>
  </si>
  <si>
    <t>Concrete Poles</t>
  </si>
  <si>
    <t>002431245</t>
  </si>
  <si>
    <t xml:space="preserve">29.0m, DC6F25, Dwg 923216-03   </t>
  </si>
  <si>
    <t>002410538</t>
  </si>
  <si>
    <t xml:space="preserve">27.0m, 40kN, Rural Single CCT Delta Suspension E/W Riser, for Normal &amp; 1 Ext Xarms, Dwg 5-20-2-9 </t>
  </si>
  <si>
    <t>002444867</t>
  </si>
  <si>
    <t xml:space="preserve">21.0m, 60kN, Urban Vertical Strain Angle 65-75 Deg Pole, Dwg 5-21-11-2 (scm)  </t>
  </si>
  <si>
    <t>002423275</t>
  </si>
  <si>
    <t xml:space="preserve">14.0m, 24kN, Rural Strain/Term Delta, EE Dwg 1576-3  </t>
  </si>
  <si>
    <t>002450757</t>
  </si>
  <si>
    <t xml:space="preserve">30.0m, 60kN, Urban Delta Strain 15-35 Deg Angle 405 Tip Pole, 66kV, EE Dwg 5-2-1074 </t>
  </si>
  <si>
    <t>002444990</t>
  </si>
  <si>
    <t xml:space="preserve">24.0m, 80kN, Urban Vertical Strain Angle 75-85 Deg Pole, Dwg 5-21-12-8 (scm)  </t>
  </si>
  <si>
    <t>002447209</t>
  </si>
  <si>
    <t xml:space="preserve">14.0m, 32kN Single Circuit, suit VT, EE Dwg 1857-7 (scm)  </t>
  </si>
  <si>
    <t>002412039</t>
  </si>
  <si>
    <t xml:space="preserve">18.0m, 60kN, Urban Flying Angle, Dwg 5-21-4-6  </t>
  </si>
  <si>
    <t>002412286</t>
  </si>
  <si>
    <t xml:space="preserve">21.0m, 60kN, Urban Vertical Strain 0-5 Deg, Dwg 5-21-5-2  </t>
  </si>
  <si>
    <t>002412138</t>
  </si>
  <si>
    <t xml:space="preserve">24.0m, 60kN, Urban Flying Angle, Dwg 5-21-4-8  </t>
  </si>
  <si>
    <t>002430924</t>
  </si>
  <si>
    <t xml:space="preserve">31.0m, DC6SOM, Dwg 908942-03   </t>
  </si>
  <si>
    <t>002441822</t>
  </si>
  <si>
    <t xml:space="preserve">24.0m, 60kN, Rural Vertical Strain 65-75 Deg Deviation, SC, Dwg 5-20-13-3 (scm) </t>
  </si>
  <si>
    <t>002444917</t>
  </si>
  <si>
    <t xml:space="preserve">27.0m, 80kN, Urban Vertical Strain Angle 65-75 Deg Pole, Dwg 5-21-11-9 (scm)  </t>
  </si>
  <si>
    <t>002447043</t>
  </si>
  <si>
    <t xml:space="preserve">18.5m, 16kN Double Circuit, suit VS/VT, EE Dwg 1602-3 (scm)  </t>
  </si>
  <si>
    <t>002445930</t>
  </si>
  <si>
    <t xml:space="preserve">27.0m, 80kN, Rural Vertical Strain Angle 65-75 Deg Pole, DC, Dwg 5-20-113-9 (scm) </t>
  </si>
  <si>
    <t>002445856</t>
  </si>
  <si>
    <t xml:space="preserve">30.0m, 80kN, Rural Vertical Strain Angle 55-65 Deg Pole, DC, Dwg 5-20-112-10 (scm) </t>
  </si>
  <si>
    <t>002445310</t>
  </si>
  <si>
    <t xml:space="preserve">24.0m, 80kN, Rural Vertical Strain Angle 0-5 Deg Pole, DC, Dwg 5-20-107-8 (scm) </t>
  </si>
  <si>
    <t>002430668</t>
  </si>
  <si>
    <t xml:space="preserve">12.0m, Stayed, Bollard, Dwg 912424-01   </t>
  </si>
  <si>
    <t>002431179</t>
  </si>
  <si>
    <t xml:space="preserve">20.0m, DC6F25, Dwg 923216-03   </t>
  </si>
  <si>
    <t>002445948</t>
  </si>
  <si>
    <t xml:space="preserve">30.0m, 60kN, Rural Vertical Strain Angle 65-75 Deg Pole, DC, Dwg 5-20-113-5 (scm) </t>
  </si>
  <si>
    <t>002431757</t>
  </si>
  <si>
    <t xml:space="preserve">32.0m, C1T90, Dwg 953201-03   </t>
  </si>
  <si>
    <t>002431062</t>
  </si>
  <si>
    <t xml:space="preserve">28.0m, DC6SOH, Dwg 908942-03   </t>
  </si>
  <si>
    <t>002446896</t>
  </si>
  <si>
    <t xml:space="preserve">18.5m, 40kN Double Circuit, suit HPI/HPA EE Dwg 1603-12 (scm)  </t>
  </si>
  <si>
    <t>002444552</t>
  </si>
  <si>
    <t xml:space="preserve">24.0m, 80kN, Urban Vertical Strain Angle 5-15 Deg Pole, Dwg 5-21-6-8 (scm)  </t>
  </si>
  <si>
    <t>002446441</t>
  </si>
  <si>
    <t xml:space="preserve">30.0m, 60kN, Semi Urban Vertical Intermediate Pole, SC/DC, Dwg 5-21-21-5 (scm) </t>
  </si>
  <si>
    <t>002410900</t>
  </si>
  <si>
    <t xml:space="preserve">27.0m, 80kN, Rural Vertical Strain 55-65 Deg Deviation, SC, Dwg 5-20-12-9 EE Dwg 5-2-1145 (scm) </t>
  </si>
  <si>
    <t>002444693</t>
  </si>
  <si>
    <t xml:space="preserve">27.0m, 80kN, Urban Vertical Strain Angle 35-45 Deg Pole, Dwg 5-21-8-9 (scm)  </t>
  </si>
  <si>
    <t>002446235</t>
  </si>
  <si>
    <t xml:space="preserve">27.0m, 80kN, Rural Vertical Strain Angle 95-105 Deg Pole, DC, Dwg 5-20-115-9 (scm) </t>
  </si>
  <si>
    <t>002439438</t>
  </si>
  <si>
    <t xml:space="preserve">30.0m, 30kN, Rural Suspension c/w 2 &amp; 3 Ext Xarms, Assy A1127-21, Dwg 5-20-3-5 (scm) </t>
  </si>
  <si>
    <t>002412740</t>
  </si>
  <si>
    <t xml:space="preserve">24.0m, 80kN, Urban Vertical Strain 55-65 Deg, Dwg 5-21-10-8  </t>
  </si>
  <si>
    <t>002431849</t>
  </si>
  <si>
    <t xml:space="preserve">28.0m, C1T90X, Dwg 934380-03   </t>
  </si>
  <si>
    <t>002431682</t>
  </si>
  <si>
    <t xml:space="preserve">25.0m, C1T90, Dwg 953201-03   </t>
  </si>
  <si>
    <t>002447514</t>
  </si>
  <si>
    <t xml:space="preserve">15.5m, 16kN Single Circuit, suit VS45, EE Dwg 1588-14 (scm)  </t>
  </si>
  <si>
    <t>002446367</t>
  </si>
  <si>
    <t xml:space="preserve">18.0m, 60kN, Semi Urban Vertical Intermediate Pole, SC/DC, Dwg 5-21-21-1 (scm) </t>
  </si>
  <si>
    <t>002430866</t>
  </si>
  <si>
    <t xml:space="preserve">25.0m, DC6SOM, Dwg 908942-03   </t>
  </si>
  <si>
    <t>002450617</t>
  </si>
  <si>
    <t xml:space="preserve">18.0m, 60kN, Urban Delta Strain 5-15 Deg Angle 405 Tip Pole, 66kV, EE Dwg 5-2-1073 </t>
  </si>
  <si>
    <t>002445500</t>
  </si>
  <si>
    <t xml:space="preserve">24.0m, 60kN, Rural Vertical Strain Angle 15-35 Deg Pole, DC, Dwg 5-20-109-3 (scm) </t>
  </si>
  <si>
    <t>002430916</t>
  </si>
  <si>
    <t xml:space="preserve">30.0m, DC6SOM, Dwg 908942-03   </t>
  </si>
  <si>
    <t>002444776</t>
  </si>
  <si>
    <t xml:space="preserve">24.0m, 80kN, Urban Vertical Strain Angle 45-55 Deg Pole, Dwg 5-21-9-8 (scm)  </t>
  </si>
  <si>
    <t>002411973</t>
  </si>
  <si>
    <t xml:space="preserve">27.0m, 50kN, Urban Vertical Intermediate Dwg 5-21-3-14  </t>
  </si>
  <si>
    <t>002445039</t>
  </si>
  <si>
    <t xml:space="preserve">30.0m, 80kN, Urban Vertical Strain Angle 75-85 Deg Pole, Dwg 5-21-12-10 (scm)  </t>
  </si>
  <si>
    <t>002446797</t>
  </si>
  <si>
    <t xml:space="preserve">17.0m, 16kN Double Circuit, suit HPI/HPA EE Dwg 1603-2 (scm)  </t>
  </si>
  <si>
    <t>002445450</t>
  </si>
  <si>
    <t xml:space="preserve">30.0m, 80kN, Rural Vertical Strain Angle 5-15 Deg Pole, DC, Dwg 5-20-108-10 (scm) </t>
  </si>
  <si>
    <t>002445427</t>
  </si>
  <si>
    <t xml:space="preserve">27.0m, 60kN, Rural Vertical Strain Angle 5-15 Deg Pole, DC, Dwg 5-20-108-4 (scm) </t>
  </si>
  <si>
    <t>002444735</t>
  </si>
  <si>
    <t xml:space="preserve">18.0m, 80kN, Urban Vertical Strain Angle 45-55 Deg Pole, Dwg 5-21-9-6 (scm)  </t>
  </si>
  <si>
    <t>002445195</t>
  </si>
  <si>
    <t xml:space="preserve">27.0m, 50kN, Rural Vertical Flying Angle Pole, DC, Dwg 5-20-106-4 (scm)  </t>
  </si>
  <si>
    <t>002446854</t>
  </si>
  <si>
    <t xml:space="preserve">17.0m, 32kN Double Circuit, suit HPI/HPA EE Dwg 1603-8 (scm)  </t>
  </si>
  <si>
    <t>002444446</t>
  </si>
  <si>
    <t xml:space="preserve">30.0m, 50kN, Urban Pole, Dwg 5-21-2-15 (scm)  </t>
  </si>
  <si>
    <t>002423291</t>
  </si>
  <si>
    <t xml:space="preserve">17.0m, 24kN, Rural Strain/Term Delta, EE Dwg 1576-5  </t>
  </si>
  <si>
    <t>002410884</t>
  </si>
  <si>
    <t xml:space="preserve">24.0m, 80kN, Rural Vertical Strain 55-65 Deg Deviation, SC, Dwg 5-20-12-8 EE Dwg 5-2-1145 (scm) </t>
  </si>
  <si>
    <t>002411775</t>
  </si>
  <si>
    <t xml:space="preserve">27.0m, 50kN, Urban Delta Post, Dwg 5-21-2-14  </t>
  </si>
  <si>
    <t>002446763</t>
  </si>
  <si>
    <t xml:space="preserve">30.0m, 40kN, Urban Vertical Construction Dwg 5-21-3-10 (scm)  </t>
  </si>
  <si>
    <t>002445922</t>
  </si>
  <si>
    <t xml:space="preserve">27.0m, 60kN, Rural Vertical Strain Angle 65-75 Deg Pole, DC, Dwg 5-20-113-4 (scm) </t>
  </si>
  <si>
    <t>002430981</t>
  </si>
  <si>
    <t xml:space="preserve">20.0m, DC6SOH, Dwg 908942-03   </t>
  </si>
  <si>
    <t>002445468</t>
  </si>
  <si>
    <t xml:space="preserve">18.0m, 60kN, Rural Vertical Strain Angle 15-35 Deg Pole, DC, Dwg 5-20-109-1 (scm) </t>
  </si>
  <si>
    <t>002447589</t>
  </si>
  <si>
    <t xml:space="preserve">17.0m, 32kN Single Circuit, suit VS45, EE Dwg 1588-21 (scm)  </t>
  </si>
  <si>
    <t>002446888</t>
  </si>
  <si>
    <t xml:space="preserve">17.0m, 40kN Double Circuit, suit HPI/HPA EE Dwg 1603-11 (scm)  </t>
  </si>
  <si>
    <t>002447001</t>
  </si>
  <si>
    <t xml:space="preserve">17.0m, 40kN Double Circuit, suit VI, EE Dwg 1605-11 (scm)  </t>
  </si>
  <si>
    <t>002412435</t>
  </si>
  <si>
    <t xml:space="preserve">18.0m, 60kN, Urban Vertical Strain 15-35 Deg, Dwg 5-21-7-1  </t>
  </si>
  <si>
    <t>002445385</t>
  </si>
  <si>
    <t xml:space="preserve">21.0m, 60kN, Rural Vertical Strain Angle 5-15 Deg Pole, DC, Dwg 5-20-108-2 (scm) </t>
  </si>
  <si>
    <t>002432037</t>
  </si>
  <si>
    <t xml:space="preserve">33.0m, DC1SOH, Dwg 909976-03   </t>
  </si>
  <si>
    <t>002441715</t>
  </si>
  <si>
    <t xml:space="preserve">21.0m, 80kN, Rural Vertical Strain 45-55 Deg Deviation, SC, Dwg  5-20-11-7 (scm) </t>
  </si>
  <si>
    <t>002431039</t>
  </si>
  <si>
    <t xml:space="preserve">25.0m, DC6SOH, Dwg 908942-03   </t>
  </si>
  <si>
    <t>002431591</t>
  </si>
  <si>
    <t xml:space="preserve">22.0m, 1C1T90E, Dwg 952110-03   </t>
  </si>
  <si>
    <t>002410926</t>
  </si>
  <si>
    <t xml:space="preserve">21.0m, 80kN, Rural Vertical Strain 85-95 Deg Deviation, SC, Dwg 5-20-15-7 EE Dwg 5-2-1148 (scm) </t>
  </si>
  <si>
    <t>002441400</t>
  </si>
  <si>
    <t xml:space="preserve">21.0m, 60kN, Rural Vertical Strain 5-15 Deg Deviation, SC, Dwg 5-20-7-2 (scm) </t>
  </si>
  <si>
    <t>002450773</t>
  </si>
  <si>
    <t xml:space="preserve">21.0m, 80kN, Urban Delta Strain 15-35 Deg Angle 405 Tip Pole, 66kV, EE Dwg 5-2-1074 </t>
  </si>
  <si>
    <t>002441863</t>
  </si>
  <si>
    <t xml:space="preserve">30.0m, 60kN, Rural Vertical Strain 65-75 Deg Deviation, SC, Dwg 5-20-13-5 (scm) </t>
  </si>
  <si>
    <t>002411908</t>
  </si>
  <si>
    <t xml:space="preserve">24.0m, 30kN, Urban Vertical Intermediate Dwg 5-21-3-3  </t>
  </si>
  <si>
    <t>002441632</t>
  </si>
  <si>
    <t xml:space="preserve">24.0m, 80kN, Rural Vertical Strain 35-45 Deg Deviation, SC, Dwg 5-20-10-8 (scm) </t>
  </si>
  <si>
    <t>002431088</t>
  </si>
  <si>
    <t xml:space="preserve">30.0m, DC6SOH, Dwg 908942-03   </t>
  </si>
  <si>
    <t>002447498</t>
  </si>
  <si>
    <t xml:space="preserve">17.0m, 40kN Single Circuit, suit VS15, EE Dwg 1588-12 (scm)  </t>
  </si>
  <si>
    <t>002414373</t>
  </si>
  <si>
    <t xml:space="preserve">18.0m, 80kN, Rural Vertical Strain 0-5 Deg Deviation/Termination, SC, Dwg 5-20-6-2 </t>
  </si>
  <si>
    <t>002447142</t>
  </si>
  <si>
    <t xml:space="preserve">14.0m, 16kN Single Circuit, suit VT, EE Dwg 1857-1 (scm)  </t>
  </si>
  <si>
    <t>002431856</t>
  </si>
  <si>
    <t xml:space="preserve">29.0m, C1T90X, Dwg 934380-03   </t>
  </si>
  <si>
    <t>002410785</t>
  </si>
  <si>
    <t xml:space="preserve">27.0m, 80kN, Rural Vertical Strain 0-5 Deg Deviation/Termination, SC, Dwg 5-20-6-8 </t>
  </si>
  <si>
    <t>002446912</t>
  </si>
  <si>
    <t xml:space="preserve">17.0m, 16kN Double Circuit, suit VI, EE Dwg 1605-2 (scm)  </t>
  </si>
  <si>
    <t>002447597</t>
  </si>
  <si>
    <t xml:space="preserve">14.0m, 40kN Single Circuit, suit VS45, EE Dwg 1588-22 (scm)  </t>
  </si>
  <si>
    <t>002445641</t>
  </si>
  <si>
    <t xml:space="preserve">30.0m, 60kN, Rural Vertical Strain Angle 35-45 Deg Pole, DC, Dwg 5-20-110-5 (scm) </t>
  </si>
  <si>
    <t>002431195</t>
  </si>
  <si>
    <t xml:space="preserve">22.0m, DC6F25, Dwg 923216-03   </t>
  </si>
  <si>
    <t>002411759</t>
  </si>
  <si>
    <t xml:space="preserve">27.0m, 30kN, Urban Delta Post, Dwg 5-21-2-4  </t>
  </si>
  <si>
    <t>002423796</t>
  </si>
  <si>
    <t xml:space="preserve">17.0m, 16kN, Rural Intermediate Flat Pin Bracket, EE Dwg 1579-5  </t>
  </si>
  <si>
    <t>002423242</t>
  </si>
  <si>
    <t xml:space="preserve">18.5m, 16kN, Rural Strain/Term Delta, EE Dwg 1575-6  </t>
  </si>
  <si>
    <t>002447241</t>
  </si>
  <si>
    <t xml:space="preserve">15.5m, 40kN Single Circuit, suit VT, EE Dwg 1857-11 (scm)  </t>
  </si>
  <si>
    <t>002446219</t>
  </si>
  <si>
    <t xml:space="preserve">24.0m, 80kN, Rural Vertical Strain Angle 95-105 Deg Pole, DC, Dwg 5-20-115-8 (scm) </t>
  </si>
  <si>
    <t>002447050</t>
  </si>
  <si>
    <t xml:space="preserve">15.5m, 24kN Double Circuit, suit VS/VT, EE Dwg 1602-4 (scm)  </t>
  </si>
  <si>
    <t>002447381</t>
  </si>
  <si>
    <t xml:space="preserve">14.0m, 16kN Single Circuit, suit VS15, EE Dwg 1588-1 (scm)  </t>
  </si>
  <si>
    <t>002441855</t>
  </si>
  <si>
    <t xml:space="preserve">27.0m, 80kN, Rural Vertical Strain 65-75 Deg Deviation, SC, Dwg 5-20-13-9 (scm) </t>
  </si>
  <si>
    <t>002423267</t>
  </si>
  <si>
    <t xml:space="preserve">12.5m, 24kN, Rural Strain/Term Delta, EE Dwg 1576-2  </t>
  </si>
  <si>
    <t>002441467</t>
  </si>
  <si>
    <t xml:space="preserve">30.0m, 60kN, Rural Vertical Strain 5-15 Deg Deviation, SC, Dwg 5-20-7-5 (scm) </t>
  </si>
  <si>
    <t>002445336</t>
  </si>
  <si>
    <t xml:space="preserve">27.0m, 80kN, Rural Vertical Strain Angle 0-5 Deg Pole, DC, Dwg 5-20-107-9 (scm) </t>
  </si>
  <si>
    <t>002450716</t>
  </si>
  <si>
    <t xml:space="preserve">18.0m, 60kN, Urban Delta Strain 15-35 Deg Angle 405 Tip Pole, 66kV, EE Dwg 5-2-1074 </t>
  </si>
  <si>
    <t>002431765</t>
  </si>
  <si>
    <t xml:space="preserve">33.0m, C1T90, Dwg 953201-03   </t>
  </si>
  <si>
    <t>002431708</t>
  </si>
  <si>
    <t xml:space="preserve">27.0m, C1T90, Dwg 953201-03   </t>
  </si>
  <si>
    <t>002431807</t>
  </si>
  <si>
    <t xml:space="preserve">24.0m, C1T90X, Dwg 934380-03   </t>
  </si>
  <si>
    <t>002446920</t>
  </si>
  <si>
    <t xml:space="preserve">18.5m, 16kN Double Circuit, suit VI, EE Dwg 1605-3 (scm)  </t>
  </si>
  <si>
    <t>002444800</t>
  </si>
  <si>
    <t xml:space="preserve">30.0m, 60kN, Urban Vertical Strain Angle 45-55 Deg Pole, Dwg 5-21-9-5 (scm)  </t>
  </si>
  <si>
    <t>002430650</t>
  </si>
  <si>
    <t xml:space="preserve">10.0m, Stayed, Bollard, Dwg 912424-01   </t>
  </si>
  <si>
    <t>002446128</t>
  </si>
  <si>
    <t xml:space="preserve">27.0m, 60kN, Rural Vertical Strain Angle 85-95 Deg Pole, DC, Dwg 5-20-115-4 (scm) </t>
  </si>
  <si>
    <t>002410603</t>
  </si>
  <si>
    <t xml:space="preserve">24.0m, 50kN, Rural Flying Angle/Offset Suspension with Xarms E/W Riser, Dwg 5-20-5-3 </t>
  </si>
  <si>
    <t>002431435</t>
  </si>
  <si>
    <t xml:space="preserve">24.0m, C1SOH, Dwg 930930-03   </t>
  </si>
  <si>
    <t>002423416</t>
  </si>
  <si>
    <t xml:space="preserve">14.0m, 24kN, Rural Intermediate Flat Pin Bracket, EE Dwg 1573-3  </t>
  </si>
  <si>
    <t>002441749</t>
  </si>
  <si>
    <t xml:space="preserve">27.0m, 60kN, Rural Vertical Strain 45-55 Deg Deviation, SC, Dwg 5-20-11-4 (scm) </t>
  </si>
  <si>
    <t>002445880</t>
  </si>
  <si>
    <t xml:space="preserve">21.0m, 60kN, Rural Vertical Strain Angle 65-75 Deg Pole, DC, Dwg 5-20-113-2 (scm) </t>
  </si>
  <si>
    <t>002450559</t>
  </si>
  <si>
    <t xml:space="preserve">30.0m, 60kN, Urban Delta Strain 0-5 Deg Angle 405 Tip Pole, 66kV, EE Dwg 5-2-1072 </t>
  </si>
  <si>
    <t>002410736</t>
  </si>
  <si>
    <t xml:space="preserve">21.0m, 60kN, Rural Vertical Strain 0-5 Deg Deviation/Termination, SC, Dwg 5-20-6-2 </t>
  </si>
  <si>
    <t>002445609</t>
  </si>
  <si>
    <t xml:space="preserve">24.0m, 60kN, Rural Vertical Strain Angle 35-45 Deg Pole, DC, Dwg 5-20-110-3 (scm) </t>
  </si>
  <si>
    <t>002441723</t>
  </si>
  <si>
    <t xml:space="preserve">24.0m, 60kN, Rural Vertical Strain 45-55 Deg Deviation, SC, Dwg  5-20-11-8 (scm) </t>
  </si>
  <si>
    <t>002411874</t>
  </si>
  <si>
    <t xml:space="preserve">21.0m, 50kN, Urban Vertical Intermediate Dwg 5-21-3-12  </t>
  </si>
  <si>
    <t>002444602</t>
  </si>
  <si>
    <t xml:space="preserve">30.0m, 60kN, Urban Vertical Strain Angle 15-35 Deg Pole, Dwg 5-21-7-5 (scm)  </t>
  </si>
  <si>
    <t>002411767</t>
  </si>
  <si>
    <t xml:space="preserve">27.0m, 40kN, Urban Delta Post, Dwg 5-21-2-9  </t>
  </si>
  <si>
    <t>002450591</t>
  </si>
  <si>
    <t xml:space="preserve">27.0m, 80kN, Urban Delta Strain 0-5 Deg Angle 405 Tip Pole, 66kV, EE Dwg 5-2-1072 </t>
  </si>
  <si>
    <t>002445575</t>
  </si>
  <si>
    <t xml:space="preserve">18.0m, 80kN, Rural Vertical Strain Angle 35-45 Deg Pole, DC, Dwg 5-20-110-6 (scm) </t>
  </si>
  <si>
    <t>002431252</t>
  </si>
  <si>
    <t xml:space="preserve">30.0m, DC6F25, Dwg 923216-03   </t>
  </si>
  <si>
    <t>002431955</t>
  </si>
  <si>
    <t xml:space="preserve">25.0m, DC1SOH, Dwg 909976-03   </t>
  </si>
  <si>
    <t>002410546</t>
  </si>
  <si>
    <t xml:space="preserve">27.0m, 50kN, Rural Single CCT Delta Suspension E/W Riser, for Normal &amp; 1 Ext Xarms, Dwg 5-20-2-14 </t>
  </si>
  <si>
    <t>002431286</t>
  </si>
  <si>
    <t xml:space="preserve">20.0m, C1SOM, Dwg 930930-03   </t>
  </si>
  <si>
    <t>002421345</t>
  </si>
  <si>
    <t xml:space="preserve">24.0m, 40kN, Rural Single CCT Delta Suspension E/W Riser c/w 2 &amp; 3 Ext Xarms, Dwg 5-20-3-8 </t>
  </si>
  <si>
    <t>002423226</t>
  </si>
  <si>
    <t xml:space="preserve">15.5m, 16kN, Rural Strain/Term Delta, EE Dwg 1575-4  </t>
  </si>
  <si>
    <t>002442002</t>
  </si>
  <si>
    <t xml:space="preserve">21.0m, 60kN, Rural Vertical Strain 95-105 Deg Deviation, SC, Dwg 5-20-16-2 (scm) </t>
  </si>
  <si>
    <t>002446250</t>
  </si>
  <si>
    <t xml:space="preserve">30.0m, 80kN, Rural Vertical Strain Angle 95-105 Deg Pole, DC, Dwg 5-20-115-10 (scm) </t>
  </si>
  <si>
    <t>002445203</t>
  </si>
  <si>
    <t xml:space="preserve">30.0m, 50kN, Rural Vertical Flying Angle Pole, DC, Dwg 5-20-106-5 (scm)  </t>
  </si>
  <si>
    <t>002410850</t>
  </si>
  <si>
    <t xml:space="preserve">21.0m, 60kN, Rural Vertical Strain 55-65 Deg Deviation, SC, Dwg 5-20-12-2 EE Dwg 5-2-1145 (scm) </t>
  </si>
  <si>
    <t>002410876</t>
  </si>
  <si>
    <t xml:space="preserve">24.0m, 60kN, Rural Vertical Strain 55-65 Deg Deviation, SC, Dwg 5-20-12-3 EE Dwg 5-2-1145 (scm) </t>
  </si>
  <si>
    <t>002412948</t>
  </si>
  <si>
    <t xml:space="preserve">24.0m, 80kN, Urban Vertical Strain 85-95 Deg, Dwg 5-21-13-8  </t>
  </si>
  <si>
    <t>002431542</t>
  </si>
  <si>
    <t xml:space="preserve">32.0m, C1F50, Dwg 952655-03   </t>
  </si>
  <si>
    <t>002410694</t>
  </si>
  <si>
    <t xml:space="preserve">24.0m, 50kN, Rural Flying Angle E/W Riser, no Xarms, Dwg 5-20-4-3  </t>
  </si>
  <si>
    <t>002431740</t>
  </si>
  <si>
    <t xml:space="preserve">31.0m, C1T90, Dwg 953201-03   </t>
  </si>
  <si>
    <t>002445302</t>
  </si>
  <si>
    <t xml:space="preserve">24.0m, 60kN, Rural Vertical Strain Angle 0-5 Deg Pole, DC, Dwg 5-20-107-3 (scm) </t>
  </si>
  <si>
    <t>002446185</t>
  </si>
  <si>
    <t xml:space="preserve">21.0m, 60kN, Rural Vertical Strain Angle 95-105 Deg Pole, DC, Dwg 5-20-115-2 (scm) </t>
  </si>
  <si>
    <t>002445401</t>
  </si>
  <si>
    <t xml:space="preserve">24.0m, 60kN, Rural Vertical Strain Angle 5-15 Deg Pole, DC, Dwg 5-20-108-3 (scm) </t>
  </si>
  <si>
    <t>002447472</t>
  </si>
  <si>
    <t xml:space="preserve">14.0m, 40kN Single Circuit, suit VS15, EE Dwg 1588-10 (scm)  </t>
  </si>
  <si>
    <t>002439636</t>
  </si>
  <si>
    <t xml:space="preserve">21.5m, CTERM12/24, EE Dwg 1026412-09, ETS 07-03-01(2)  </t>
  </si>
  <si>
    <t>002431450</t>
  </si>
  <si>
    <t xml:space="preserve">28.0m, C1SOH, Dwg 930930-03   </t>
  </si>
  <si>
    <t>002410934</t>
  </si>
  <si>
    <t xml:space="preserve">24.0m, 60kN, Rural Vertical Strain 85-95 Deg Deviation, SC, Dwg 5-20-15-3 EE Dwg 5-2-1148 (scm) </t>
  </si>
  <si>
    <t>002441806</t>
  </si>
  <si>
    <t xml:space="preserve">21.0m, 60kN, Rural Vertical Strain 65-75 Deg Deviation, SC, Dwg 5-20-13-2 (scm) </t>
  </si>
  <si>
    <t>002454593</t>
  </si>
  <si>
    <t xml:space="preserve">10.0m, 200kN, Bollard, Assy A1151-5, EE Dwg 5-2-1151 (scm)  </t>
  </si>
  <si>
    <t>002423747</t>
  </si>
  <si>
    <t xml:space="preserve">18.5m, 32kN, Rural Intermediate Flat Pin Bracket, EE Dwg 1574-6  </t>
  </si>
  <si>
    <t>002445583</t>
  </si>
  <si>
    <t xml:space="preserve">21.0m, 60kN, Rural Vertical Strain Angle 35-45 Deg Pole, DC, Dwg 5-20-110-2 (scm) </t>
  </si>
  <si>
    <t>002441608</t>
  </si>
  <si>
    <t xml:space="preserve">21.0m, 60kN, Rural Vertical Strain 35-45 Deg Deviation, SC, Dwg 5-20-10-2 (scm) </t>
  </si>
  <si>
    <t>002414134</t>
  </si>
  <si>
    <t xml:space="preserve">18.0m, 50kN, Rural Flying Angle/Offset Suspension with Xarms E/W Riser, Dwg 5-20-5-1 </t>
  </si>
  <si>
    <t>002444768</t>
  </si>
  <si>
    <t xml:space="preserve">24.0m, 60kN, Urban Vertical Strain Angle 45-55 Deg Pole, Dwg 5-21-9-3 (scm)  </t>
  </si>
  <si>
    <t>002411957</t>
  </si>
  <si>
    <t xml:space="preserve">27.0m, 30kN, Urban Vertical Intermediate Dwg 5-21-3-4  </t>
  </si>
  <si>
    <t>002431872</t>
  </si>
  <si>
    <t xml:space="preserve">31.0m, C1T90X, Dwg 934380-03   </t>
  </si>
  <si>
    <t>002423283</t>
  </si>
  <si>
    <t xml:space="preserve">15.5m, 24kN, Rural Strain/Term Delta, EE Dwg 1576-4  </t>
  </si>
  <si>
    <t>002445211</t>
  </si>
  <si>
    <t xml:space="preserve">18.0m, 80kN, Rural Vertical Flying Angle Pole for DC (scm)  </t>
  </si>
  <si>
    <t>002411726</t>
  </si>
  <si>
    <t xml:space="preserve">24.0m, 50kN, Urban Delta Post, Dwg 5-21-2-13  </t>
  </si>
  <si>
    <t>002445104</t>
  </si>
  <si>
    <t xml:space="preserve">24.0m, 60kN, Urban Vertical Strain Angle 95-105 Deg Pole, Dwg 5-21-14-3 (scm)  </t>
  </si>
  <si>
    <t>002446847</t>
  </si>
  <si>
    <t xml:space="preserve">15.5m, 32kN Double Circuit, suit HPI/HPA EE Dwg 1603-7 (scm)  </t>
  </si>
  <si>
    <t>002430841</t>
  </si>
  <si>
    <t xml:space="preserve">23.0m, DC6SOM, Dwg 908942-03   </t>
  </si>
  <si>
    <t>002442069</t>
  </si>
  <si>
    <t xml:space="preserve">30.0m, 60kN, Rural Vertical Strain 95-105 Deg Deviation, SC, Dwg 5-20-16-5 (scm) </t>
  </si>
  <si>
    <t>002445278</t>
  </si>
  <si>
    <t xml:space="preserve">18.0m, 80kN, Rural Vertical Strain Angle 0-5 Deg Pole, DC, Dwg 5-20-107-6 (scm) </t>
  </si>
  <si>
    <t>002430833</t>
  </si>
  <si>
    <t xml:space="preserve">22.0m, DC6SOM, Dwg 908942-03   </t>
  </si>
  <si>
    <t>002431393</t>
  </si>
  <si>
    <t xml:space="preserve">20.0m, C1SOH, Dwg 930930-03   </t>
  </si>
  <si>
    <t>002444537</t>
  </si>
  <si>
    <t xml:space="preserve">21.0m, 80kN, Urban Vertical Strain Angle 5-15 Deg Pole, Dwg 5-21-6-7 (scm)  </t>
  </si>
  <si>
    <t>002446391</t>
  </si>
  <si>
    <t xml:space="preserve">21.0m, 80kN, Semi Urban Vertical Intermediate Pole, SC/DC, Dwg 5-21-21-7 (scm) </t>
  </si>
  <si>
    <t>002431583</t>
  </si>
  <si>
    <t xml:space="preserve">20.0m, 1C1T90E, Dwg 952110-03   </t>
  </si>
  <si>
    <t>002442051</t>
  </si>
  <si>
    <t xml:space="preserve">27.0m, 80kN, Rural Vertical Strain 95-105 Deg Deviation, SC, Dwg 5-20-16-9 (scm) </t>
  </si>
  <si>
    <t>002446318</t>
  </si>
  <si>
    <t xml:space="preserve">24.0m, 80kN, 66kV, Rural Suspension Pole for Normal &amp; Ext Xarms, SC/DC, Dwg 5-20-120-3 (scm) </t>
  </si>
  <si>
    <t>002446094</t>
  </si>
  <si>
    <t xml:space="preserve">21.0m, 80kN, Rural Vertical Strain Angle 85-95 Deg Pole, DC, Dwg 5-20-115-7 (scm) </t>
  </si>
  <si>
    <t>002412732</t>
  </si>
  <si>
    <t xml:space="preserve">24.0m, 60kN, Urban Vertical Strain 55-65 Deg, Dwg 5-21-10-3  </t>
  </si>
  <si>
    <t>002431047</t>
  </si>
  <si>
    <t xml:space="preserve">26.0m, DC6SOH, Dwg 908942-03   </t>
  </si>
  <si>
    <t>002431864</t>
  </si>
  <si>
    <t xml:space="preserve">30.0m, C1T90X, Dwg 934380-03   </t>
  </si>
  <si>
    <t>002439255</t>
  </si>
  <si>
    <t xml:space="preserve">36.0m, C6SOM c/w Corrosion Inhibitor, Dwg 1028233-01, ETS 07-03-01(2)  </t>
  </si>
  <si>
    <t>002444792</t>
  </si>
  <si>
    <t xml:space="preserve">27.0m, 80kN, Urban Vertical Strain Angle 45-55 Deg Pole, Dwg 5-21-9-9 (scm)  </t>
  </si>
  <si>
    <t>002447159</t>
  </si>
  <si>
    <t xml:space="preserve">15.5m, 16kN Single Circuit, suit VT, EE Dwg 1857-2 (scm)  </t>
  </si>
  <si>
    <t>002431898</t>
  </si>
  <si>
    <t xml:space="preserve">33.0m, C1T90X, Dwg 934380-03   </t>
  </si>
  <si>
    <t>002446102</t>
  </si>
  <si>
    <t xml:space="preserve">24.0m, 60kN, Rural Vertical Strain Angle 85-95 Deg Pole, DC, Dwg 5-20-115-3 (scm) </t>
  </si>
  <si>
    <t>002411866</t>
  </si>
  <si>
    <t xml:space="preserve">21.0m, 40kN, Urban Vertical Intermediate Dwg 5-21-3-7  </t>
  </si>
  <si>
    <t>002439479</t>
  </si>
  <si>
    <t xml:space="preserve">30.0m, 50kN, Vertical Flying Angle c/w E/W riser, no Xarms, Assy A1135-23, Dwg 5-20-4-5 (scm) </t>
  </si>
  <si>
    <t>002412641</t>
  </si>
  <si>
    <t xml:space="preserve">18.0m, 80kN, Urban Vertical Strain 55-65 Deg, Dwg 5-21-10-6  </t>
  </si>
  <si>
    <t>002450799</t>
  </si>
  <si>
    <t xml:space="preserve">27.0m, 80kN, Urban Delta Strain 15-35 Deg Angle 405 Tip Pole, 66kV, EE Dwg 5-2-1074 </t>
  </si>
  <si>
    <t>002447670</t>
  </si>
  <si>
    <t xml:space="preserve">17.0m, 24kN Single Circuit, suit VS75, EE Dwg 1588-30 (scm)  </t>
  </si>
  <si>
    <t>002422152</t>
  </si>
  <si>
    <t xml:space="preserve">12.5m, 16kN, EE Dwg 1612-1 (scm)   </t>
  </si>
  <si>
    <t>002447407</t>
  </si>
  <si>
    <t xml:space="preserve">17.0m, 16kN Single Circuit, suit VS15, EE Dwg 1588-3 (scm)  </t>
  </si>
  <si>
    <t>002431666</t>
  </si>
  <si>
    <t xml:space="preserve">23.0m, C1T90, Dwg 953201-03   </t>
  </si>
  <si>
    <t>002450567</t>
  </si>
  <si>
    <t xml:space="preserve">18.0m, 80kN, Urban Delta Strain 0-5 Deg Angle 405 Tip Pole, 66kV, EE Dwg 5-2-1072 </t>
  </si>
  <si>
    <t>002445047</t>
  </si>
  <si>
    <t xml:space="preserve">30.0m, 60kN, Urban Vertical Strain Angle 85-95 Deg Pole, Dwg 5-21-13-5 (scm)  </t>
  </si>
  <si>
    <t>002446045</t>
  </si>
  <si>
    <t xml:space="preserve">30.0m, 60kN, Rural Vertical Strain Angle 75-85 Deg Pole, DC, Dwg 5-20-114-5 (scm) </t>
  </si>
  <si>
    <t>002444941</t>
  </si>
  <si>
    <t xml:space="preserve">18.0m, 60kN, Urban Vertical Strain Angle 75-85 Deg Pole, Dwg 5-21-12-1 (scm)  </t>
  </si>
  <si>
    <t>002441848</t>
  </si>
  <si>
    <t xml:space="preserve">27.0m, 60kN, Rural Vertical Strain 65-75 Deg Deviation, SC, Dwg 5-20-13-4 (scm) </t>
  </si>
  <si>
    <t>002423408</t>
  </si>
  <si>
    <t xml:space="preserve">15.5m, 40kN, Rural Strain/Term Delta, EE Dwg 1578-4  </t>
  </si>
  <si>
    <t>002430825</t>
  </si>
  <si>
    <t xml:space="preserve">21.0m, DC6SOM, Dwg 908942-03   </t>
  </si>
  <si>
    <t>002411858</t>
  </si>
  <si>
    <t xml:space="preserve">21.0m, 30kN, Urban Vertical Intermediate Dwg 5-21-3-2  </t>
  </si>
  <si>
    <t>002410777</t>
  </si>
  <si>
    <t xml:space="preserve">27.0m, 60kN, Rural Vertical Strain 0-5 Deg Deviation/Termination, SC, Dwg 5-20-6-4 </t>
  </si>
  <si>
    <t>002439503</t>
  </si>
  <si>
    <t xml:space="preserve">30.0m, 60kN, Rural Vertical Strain 15-35 Deg Deviation, SC, Dwg 5-20-9-5 (scm) </t>
  </si>
  <si>
    <t>002412534</t>
  </si>
  <si>
    <t xml:space="preserve">24.0m, 60kN, Urban Vertical Strain 15-35 Deg, Dwg 5-21-7-3  </t>
  </si>
  <si>
    <t>002411924</t>
  </si>
  <si>
    <t xml:space="preserve">24.0m, 50kN, Urban Vertical Intermediate Dwg 5-21-3-13  </t>
  </si>
  <si>
    <t>002446201</t>
  </si>
  <si>
    <t xml:space="preserve">24.0m, 60kN, Rural Vertical Strain Angle 95-105 Deg Pole, DC, Dwg 5-20-115-3 (scm) </t>
  </si>
  <si>
    <t>002438083</t>
  </si>
  <si>
    <t xml:space="preserve">27.0m, C6SOXVH, Dwg 1021557-03, ETS 07-03-01(2)  </t>
  </si>
  <si>
    <t>002447415</t>
  </si>
  <si>
    <t xml:space="preserve">14.0m, 24kN Single Circuit, suit VS15, EE Dwg 1588-4 (scm)  </t>
  </si>
  <si>
    <t>002412799</t>
  </si>
  <si>
    <t xml:space="preserve">27.0m, 80kN, Urban Vertical Strain 55-65 Deg, Dwg 5-21-10-9  </t>
  </si>
  <si>
    <t>002441640</t>
  </si>
  <si>
    <t xml:space="preserve">27.0m, 60kN, Rural Vertical Strain 35-45 Deg Deviation, SC, Dwg 5-20-10-4 (scm) </t>
  </si>
  <si>
    <t>002447324</t>
  </si>
  <si>
    <t xml:space="preserve">14.0m, 32kN Single Circuit, suit HPI/HPA EE Dwg 1749-7 (scm)  </t>
  </si>
  <si>
    <t>002442028</t>
  </si>
  <si>
    <t xml:space="preserve">24.0m, 60kN, Rural Vertical Strain 95-105 Deg Deviation, SC, Dwg 5-20-16-3 (scm) </t>
  </si>
  <si>
    <t>002441392</t>
  </si>
  <si>
    <t xml:space="preserve">18.0m, 80kN, Rural Vertical Strain 5-15 Deg Deviation, SC, Dwg 5-20-7-6 (scm) </t>
  </si>
  <si>
    <t>002446060</t>
  </si>
  <si>
    <t xml:space="preserve">18.0m, 60kN, Rural Vertical Strain Angle 85-95 Deg Pole, DC, Dwg 5-20-115-1 (scm) </t>
  </si>
  <si>
    <t>002441756</t>
  </si>
  <si>
    <t xml:space="preserve">27.0m, 80kN, Rural Vertical Strain 45-55 Deg Deviation, SC, Dwg 5-20-11-9 (scm) </t>
  </si>
  <si>
    <t>002431104</t>
  </si>
  <si>
    <t xml:space="preserve">32.0m, DC6SOH, Dwg 908942-03   </t>
  </si>
  <si>
    <t>002431310</t>
  </si>
  <si>
    <t xml:space="preserve">23.0m, C1SOM, Dwg 930930-03   </t>
  </si>
  <si>
    <t>002446979</t>
  </si>
  <si>
    <t xml:space="preserve">17.0m, 32kN Double Circuit, suit VI, EE Dwg 1605-8 (scm)  </t>
  </si>
  <si>
    <t>002431534</t>
  </si>
  <si>
    <t xml:space="preserve">30.0m, C1F50, Dwg 952655-03   </t>
  </si>
  <si>
    <t>002411627</t>
  </si>
  <si>
    <t xml:space="preserve">18.0m, 50kN, Urban Delta Post, Dwg 5-21-2-11  </t>
  </si>
  <si>
    <t>002445286</t>
  </si>
  <si>
    <t xml:space="preserve">21.0m, 60kN, Rural Vertical Strain Angle 0-5 Deg Pole, DC, Dwg 5-20-107-2 (scm) </t>
  </si>
  <si>
    <t>002444636</t>
  </si>
  <si>
    <t xml:space="preserve">18.0m, 80kN, Urban Vertical Strain Angle 35-45 Deg Pole, Dwg 5-21-8-6 (scm)  </t>
  </si>
  <si>
    <t>002447720</t>
  </si>
  <si>
    <t xml:space="preserve">15.5m, 40kN Single Circuit, suit VS75, EE Dwg 1588-35 (scm)  </t>
  </si>
  <si>
    <t>002430791</t>
  </si>
  <si>
    <t xml:space="preserve">28.0m, C6A90, Dwg 906130-02   </t>
  </si>
  <si>
    <t>002439586</t>
  </si>
  <si>
    <t xml:space="preserve">20.0m, CITL12/24, EE Dwg 1026412-05, ETS 07-03-01(2)  </t>
  </si>
  <si>
    <t>002450641</t>
  </si>
  <si>
    <t xml:space="preserve">27.0m, 60kN, Urban Delta Strain 5-15 Deg Angle 405 Tip Pole, 66kV, EE Dwg 5-2-1073 </t>
  </si>
  <si>
    <t>002423689</t>
  </si>
  <si>
    <t xml:space="preserve">18.5m, 24kN, Rural Intermediate Flat Pin Bracket, EE Dwg 1573-6  </t>
  </si>
  <si>
    <t>002410496</t>
  </si>
  <si>
    <t xml:space="preserve">24.0m, 30kN, Rural Single CCT Delta Suspension E/W Riser, for Normal &amp; 1 Ext Xarms, Dwg 5-20-2-3 </t>
  </si>
  <si>
    <t>002410793</t>
  </si>
  <si>
    <t xml:space="preserve">21.0m, 60kN, Rural Vertical Strain 15-35 Deg Deviation, SC, Dwg 5-20-9-2 EE Dwg 5-2-1141 (scm) </t>
  </si>
  <si>
    <t>002446037</t>
  </si>
  <si>
    <t xml:space="preserve">27.0m, 80kN, Rural Vertical Strain Angle 75-85 Deg Pole, DC, Dwg 5-20-114-9 (scm) </t>
  </si>
  <si>
    <t>002447357</t>
  </si>
  <si>
    <t xml:space="preserve">14.0m, 40kN Single Circuit, suit HPI/HPA EE Dwg 1749-10 (scm)  </t>
  </si>
  <si>
    <t>002431203</t>
  </si>
  <si>
    <t xml:space="preserve">23.0m, DC6F25, Dwg 923216-03   </t>
  </si>
  <si>
    <t>002446011</t>
  </si>
  <si>
    <t xml:space="preserve">24.0m, 80kN, Rural Vertical Strain Angle 75-85 Deg Pole, DC, Dwg 5-20-114-8 (scm) </t>
  </si>
  <si>
    <t>002412336</t>
  </si>
  <si>
    <t xml:space="preserve">24.0m, 60kN, Urban Vertical Strain 0-5 Deg, Dwg 5-21-5-3  </t>
  </si>
  <si>
    <t>002441194</t>
  </si>
  <si>
    <t xml:space="preserve">12.0m, 100kN, Unstayed Bollard, Dwg 5-19-2-6 (scm)  </t>
  </si>
  <si>
    <t>002446284</t>
  </si>
  <si>
    <t xml:space="preserve">21.0m, 60kN, 66kV, Rural Suspension Pole for Normal &amp; Ext Xarms, SC/DC, Dwg 5-20-101-2 (scm) </t>
  </si>
  <si>
    <t>002450765</t>
  </si>
  <si>
    <t xml:space="preserve">18.0m, 80kN, Urban Delta Strain 15-35 Deg Angle 405 Tip Pole, 66kV, EE Dwg 5-2-1074 </t>
  </si>
  <si>
    <t>002444966</t>
  </si>
  <si>
    <t xml:space="preserve">21.0m, 60kN, Urban Vertical Strain Angle 75-85 Deg Pole, Dwg 5-21-12-2 (scm)  </t>
  </si>
  <si>
    <t>002445161</t>
  </si>
  <si>
    <t xml:space="preserve">18.0m, 50kN, Rural Vertical Flying Angle Pole, DC, Dwg 5-20-106-1 (scm)  </t>
  </si>
  <si>
    <t>002445781</t>
  </si>
  <si>
    <t xml:space="preserve">21.0m, 60kN, Rural Vertical Strain Angle 55-65 Deg Pole, DC, Dwg 5-20-112-2 (scm) </t>
  </si>
  <si>
    <t>002423424</t>
  </si>
  <si>
    <t xml:space="preserve">18.5m, 16kN, Rural Intermediate Flat Pin Bracket, EE Dwg 1579-6  </t>
  </si>
  <si>
    <t>002430734</t>
  </si>
  <si>
    <t xml:space="preserve">15.0m, 66kV, ABS, Dwg 990819-01   </t>
  </si>
  <si>
    <t>002431609</t>
  </si>
  <si>
    <t xml:space="preserve">15.0m, 1C1T90, Dwg 958752-03   </t>
  </si>
  <si>
    <t>002423697</t>
  </si>
  <si>
    <t xml:space="preserve">11.0m, 32kN, Rural Intermediate Flat Pin Bracket, EE Dwg 1574-1  </t>
  </si>
  <si>
    <t>002444891</t>
  </si>
  <si>
    <t xml:space="preserve">24.0m, 80kN, Urban Vertical Strain Angle 65-75 Deg Pole, Dwg 5-21-11-8 (scm)  </t>
  </si>
  <si>
    <t>002447480</t>
  </si>
  <si>
    <t xml:space="preserve">15.5m, 40kN Single Circuit, suit VS15, EE Dwg 1588-11 (scm)  </t>
  </si>
  <si>
    <t>002412781</t>
  </si>
  <si>
    <t xml:space="preserve">27.0m, 60kN, Urban Vertical Strain 55-65 Deg, Dwg 5-21-10-4  </t>
  </si>
  <si>
    <t>002446086</t>
  </si>
  <si>
    <t xml:space="preserve">21.0m, 60kN, Rural Vertical Strain Angle 85-95 Deg Pole, DC, Dwg 5-20-115-2 (scm) </t>
  </si>
  <si>
    <t>002445815</t>
  </si>
  <si>
    <t xml:space="preserve">24.0m, 80kN, Rural Vertical Strain Angle 55-65 Deg Pole, DC, Dwg 5-20-112-8 (scm) </t>
  </si>
  <si>
    <t>002447423</t>
  </si>
  <si>
    <t xml:space="preserve">15.5m, 24kN Single Circuit, suit VS15, EE Dwg 1588-5 (scm)  </t>
  </si>
  <si>
    <t>002441798</t>
  </si>
  <si>
    <t xml:space="preserve">18.0m, 80kN, Rural Vertical Strain 65-75 Deg Deviation, SC, Dwg 5-20-13-6 (scm) </t>
  </si>
  <si>
    <t>002444495</t>
  </si>
  <si>
    <t xml:space="preserve">30.0m, 80kN, Urban Vertical Strain Angle 0-5 Deg Pole, Dwg 5-21-5-10 (scm)  </t>
  </si>
  <si>
    <t>002444628</t>
  </si>
  <si>
    <t xml:space="preserve">18.0m, 60kN, Urban Vertical Strain Angle 35-45 Deg Pole, Dwg 5-21-8-1 (scm)  </t>
  </si>
  <si>
    <t>002410967</t>
  </si>
  <si>
    <t xml:space="preserve">27.0m, 80kN, Rural Vertical Strain 85-95 Deg Deviation, SC, Dwg 5-20-15-9 EE Dwg 5-2-1148 (scm) </t>
  </si>
  <si>
    <t>002430809</t>
  </si>
  <si>
    <t xml:space="preserve">30.0m, C6A90, Dwg 906130-02   </t>
  </si>
  <si>
    <t>002411668</t>
  </si>
  <si>
    <t xml:space="preserve">21.0m, 40kN, Urban Delta Post, Dwg 5-21-2-7  </t>
  </si>
  <si>
    <t>002423390</t>
  </si>
  <si>
    <t xml:space="preserve">14.0m, 40kN, Rural Strain/Term Delta, EE Dwg 1578-3  </t>
  </si>
  <si>
    <t>002410512</t>
  </si>
  <si>
    <t xml:space="preserve">24.0m, 50kN, Rural Single CCT Delta Suspension E/W Riser, for Normal &amp; 1 Ext Xarms, Dwg 5-20-2-13 </t>
  </si>
  <si>
    <t>002441384</t>
  </si>
  <si>
    <t xml:space="preserve">18.0m, 60kN, Rural Vertical Strain 5-15 Deg Deviation, SC, Dwg 5-20-7-1 (scm) </t>
  </si>
  <si>
    <t>002450682</t>
  </si>
  <si>
    <t xml:space="preserve">24.0m, 80kN, Urban Delta Strain 5-15 Deg Angle 405 Tip Pole, 66kV, EE Dwg 5-2-1073 </t>
  </si>
  <si>
    <t>002410819</t>
  </si>
  <si>
    <t xml:space="preserve">24.0m, 60kN, Rural Vertical Strain 15-35 Deg Deviation, SC, Dwg 5-20-9-3 EE Dwg 5-2-1141 (scm) </t>
  </si>
  <si>
    <t>000921061</t>
  </si>
  <si>
    <t xml:space="preserve">12.5m, 8kN, 10kVA, 1Ph &amp; 25-100kVA, 3Ph Rural Substation, Dwg 22-A3-473, Capelec Manual V1-S3-P223 Rev B </t>
  </si>
  <si>
    <t>002447308</t>
  </si>
  <si>
    <t xml:space="preserve">15.5m, 24kN Single Circuit, suit HPI/HPA EE Dwg 1749-5 (scm)  </t>
  </si>
  <si>
    <t>002431831</t>
  </si>
  <si>
    <t xml:space="preserve">27.0m, C1T90X, Dwg 934380-03   </t>
  </si>
  <si>
    <t>002441426</t>
  </si>
  <si>
    <t xml:space="preserve">24.0m, 60kN, Rural Vertical Strain 5-15 Deg Deviation, SC, Dwg 5-20-7-3 (scm) </t>
  </si>
  <si>
    <t>002431336</t>
  </si>
  <si>
    <t xml:space="preserve">26.0m, C1SOM, Dwg 930930-03   </t>
  </si>
  <si>
    <t>002447118</t>
  </si>
  <si>
    <t xml:space="preserve">15.5m, 40kN Double Circuit, suit VS/VT, EE Dwg 1602-10 (scm)  </t>
  </si>
  <si>
    <t>002414365</t>
  </si>
  <si>
    <t xml:space="preserve">18.0m, 60kN, Rural Vertical Strain 0-5 Deg Deviation/Termination, SC, Dwg 5-20-6-1 </t>
  </si>
  <si>
    <t>002411825</t>
  </si>
  <si>
    <t xml:space="preserve">18.0m, 50kN, Urban Vertical Intermediate Dwg 5-21-3-11  </t>
  </si>
  <si>
    <t>002441418</t>
  </si>
  <si>
    <t xml:space="preserve">21.0m, 80kN, Rural Vertical Strain 5-15 Deg Deviation, SC, Dwg 5-20-7-7 (scm) </t>
  </si>
  <si>
    <t>002450666</t>
  </si>
  <si>
    <t xml:space="preserve">18.0m, 80kN, Urban Delta Strain 5-15 Deg Angle 405 Tip Pole, 66kV, EE Dwg 5-2-1073 </t>
  </si>
  <si>
    <t>002410660</t>
  </si>
  <si>
    <t xml:space="preserve">21.0m, 50kN, Rural Flying Angle E/W Riser, no Xarms, Dwg 5-20-4-2  </t>
  </si>
  <si>
    <t>002412088</t>
  </si>
  <si>
    <t xml:space="preserve">21.0m, 60kN, Urban Flying Angle, Dwg 5-21-4-7  </t>
  </si>
  <si>
    <t>002441202</t>
  </si>
  <si>
    <t xml:space="preserve">14.0m, 100kN, Unstayed Bollard, Dwg 5-19-2-7 (scm)  </t>
  </si>
  <si>
    <t>002410504</t>
  </si>
  <si>
    <t xml:space="preserve">24.0m, 40kN, Rural Single CCT Delta Suspension E/W Riser, for Normal &amp; 1 Ext Xarms, Dwg 5-20-2-8 </t>
  </si>
  <si>
    <t>002431799</t>
  </si>
  <si>
    <t xml:space="preserve">36.0m, C1T90, Dwg 953201-03   </t>
  </si>
  <si>
    <t>002444420</t>
  </si>
  <si>
    <t xml:space="preserve">30.0m, 30kN, Urban Pole, Dwg 5-21-2-5 (scm)  </t>
  </si>
  <si>
    <t>002439453</t>
  </si>
  <si>
    <t xml:space="preserve">30.0m, 50kN, Rural Suspension c/w 2 &amp; 3 Ext Xarms, Assy A1127-23, Dwg 5-20-30-15 (scm) </t>
  </si>
  <si>
    <t>002441707</t>
  </si>
  <si>
    <t xml:space="preserve">21.0m, 60kN, Rural Vertical Strain 45-55 Deg Deviation, SC, Dwg 5-20-11-2 (scm) </t>
  </si>
  <si>
    <t>002421386</t>
  </si>
  <si>
    <t xml:space="preserve">27.0m, 30kN, Rural Single CCT Delta Suspension E/W Riser c/w 2 &amp; 3 Ext Xarms, Dwg 5-20-3-4 </t>
  </si>
  <si>
    <t>002450724</t>
  </si>
  <si>
    <t xml:space="preserve">21.0m, 60kN, Urban Delta Strain 15-35 Deg Angle 405 Tip Pole, 66kV, EE Dwg 5-2-1074 </t>
  </si>
  <si>
    <t>002441764</t>
  </si>
  <si>
    <t xml:space="preserve">30.0m, 60kN, Rural Vertical Strain 45-55 Deg Deviation, SC, Dwg 5-20-11-5 (scm) </t>
  </si>
  <si>
    <t>002423770</t>
  </si>
  <si>
    <t xml:space="preserve">14.0m, 16kN, Rural Intermediate Flat Pin Bracket, EE Dwg 1579-3  </t>
  </si>
  <si>
    <t>002442036</t>
  </si>
  <si>
    <t xml:space="preserve">24.0m, 80kN, Rural Vertical Strain 95-105 Deg Deviation, SC, Dwg 5-20-16-8 (scm) </t>
  </si>
  <si>
    <t>002446904</t>
  </si>
  <si>
    <t xml:space="preserve">15.5m, 16kN Double Circuit, suit VI, EE Dwg 1605-1 (scm)  </t>
  </si>
  <si>
    <t>002444503</t>
  </si>
  <si>
    <t xml:space="preserve">18.0m, 60kN, Urban Vertical Strain Angle 5-15 Deg Pole, Dwg 5-21-6-1 (scm)  </t>
  </si>
  <si>
    <t>002446425</t>
  </si>
  <si>
    <t xml:space="preserve">27.0m, 60kN, Semi Urban Vertical Intermediate Pole, SC/DC, Dwg 5-21-21-4 (scm) </t>
  </si>
  <si>
    <t>002412831</t>
  </si>
  <si>
    <t xml:space="preserve">18.0m, 60kN, Urban Vertical Strain 85-95 Deg, Dwg 5-21-13-1  </t>
  </si>
  <si>
    <t>002441681</t>
  </si>
  <si>
    <t xml:space="preserve">18.0m, 60kN, Rural Vertical Strain 45-55 Deg Deviation, SC, Dwg 5-20-11-1 (scm) </t>
  </si>
  <si>
    <t>002414795</t>
  </si>
  <si>
    <t xml:space="preserve">18.0m, 80kN, Rural Vertical Strain 85-95 Deg Deviation, SC, Dwg 5-20-15-6 EE Dwg 5-2-1148 (scm) </t>
  </si>
  <si>
    <t>002410942</t>
  </si>
  <si>
    <t xml:space="preserve">24.0m, 80kN, Rural Vertical Strain 85-95 Deg Deviation, SC, Dwg 5-20-15-8 EE Dwg 5-2-1148 (scm) </t>
  </si>
  <si>
    <t>002442150</t>
  </si>
  <si>
    <t xml:space="preserve">15.0m, Transformer Pole, Dwg 1020748-08, ETS 07-03-01(2)  </t>
  </si>
  <si>
    <t>002444818</t>
  </si>
  <si>
    <t xml:space="preserve">30.0m, 80kN, Urban Vertical Strain Angle 45-55 Deg Pole, Dwg 5-21-9-10 (scm)  </t>
  </si>
  <si>
    <t>002447035</t>
  </si>
  <si>
    <t xml:space="preserve">17.0m, 16kN Double Circuit, suit VS/VT, EE Dwg 1602-2 (scm)  </t>
  </si>
  <si>
    <t>002447100</t>
  </si>
  <si>
    <t xml:space="preserve">18.5m, 32kN Double Circuit, suit VS/VT, EE Dwg 1602-9 (scm)  </t>
  </si>
  <si>
    <t>002446755</t>
  </si>
  <si>
    <t xml:space="preserve">30.0m, 30kN, Urban Vertical Construction Dwg 5-21-3-5 (scm)  </t>
  </si>
  <si>
    <t>002444859</t>
  </si>
  <si>
    <t xml:space="preserve">18.0m, 80kN, Urban Vertical Strain Angle 65-75 Deg Pole, Dwg 5-21-11-6 (scm)  </t>
  </si>
  <si>
    <t>002410835</t>
  </si>
  <si>
    <t xml:space="preserve">27.0m, 60kN, Rural Vertical Strain 15-35 Deg Deviation, SC, Dwg 5-20-9-4 EE Dwg 5-2-1141 (scm) </t>
  </si>
  <si>
    <t>002441186</t>
  </si>
  <si>
    <t xml:space="preserve">10.0m, 100kN, Unstayed Bollard, Dwg 5-19-2-5 (scm)  </t>
  </si>
  <si>
    <t>002445997</t>
  </si>
  <si>
    <t xml:space="preserve">21.0m, 80kN, Rural Vertical Strain Angle 75-85 Deg Pole, DC, Dwg 5-20-114-7 (scm) </t>
  </si>
  <si>
    <t>002447712</t>
  </si>
  <si>
    <t xml:space="preserve">14.0m, 40kN Single Circuit, suit VS75, EE Dwg 1588-34 (scm)  </t>
  </si>
  <si>
    <t>002431476</t>
  </si>
  <si>
    <t xml:space="preserve">30.0m, C1SOH, Dwg 930930-03   </t>
  </si>
  <si>
    <t>002423721</t>
  </si>
  <si>
    <t xml:space="preserve">15.5m, 32kN, Rural Intermediate Flat Pin Bracket, EE Dwg 1574-4  </t>
  </si>
  <si>
    <t>002412070</t>
  </si>
  <si>
    <t xml:space="preserve">21.0m, 50kN, Urban Flying Angle, Dwg 5-21-4-2  </t>
  </si>
  <si>
    <t>002423234</t>
  </si>
  <si>
    <t xml:space="preserve">17.0m, 16kN, Rural Strain/Term Delta, EE Dwg 1575-5  </t>
  </si>
  <si>
    <t>002447738</t>
  </si>
  <si>
    <t xml:space="preserve">17.0m, 40kN Single Circuit, suit VS75, EE Dwg 1588-36 (scm)  </t>
  </si>
  <si>
    <t>002410579</t>
  </si>
  <si>
    <t xml:space="preserve">21.0m, 50kN, Rural Flying Angle/Offset Suspension with Xarms E/W Riser, Dwg 5-20-5-2 </t>
  </si>
  <si>
    <t>002441921</t>
  </si>
  <si>
    <t xml:space="preserve">24.0m, 60kN, Rural Vertical Strain 75-85 Deg Deviation, SC, Dwg 5-20-14-3 (scm) </t>
  </si>
  <si>
    <t>002431880</t>
  </si>
  <si>
    <t xml:space="preserve">32.0m, C1T90X, Dwg 934380-03   </t>
  </si>
  <si>
    <t>002445070</t>
  </si>
  <si>
    <t xml:space="preserve">18.0m, 80kN, Urban Vertical Strain Angle 95-105 Deg Pole, Dwg 5-21-14-6 (scm)  </t>
  </si>
  <si>
    <t>002412989</t>
  </si>
  <si>
    <t xml:space="preserve">27.0m, 60kN, Urban Vertical Strain 85-95 Deg, Dwg 5-21-13-4  </t>
  </si>
  <si>
    <t>002414654</t>
  </si>
  <si>
    <t xml:space="preserve">18.0m, 80kN, Rural Vertical Strain 55-65 Deg Deviation, SC, Dwg 5-20-12-6 EE Dwg 5-2-1145 (scm) </t>
  </si>
  <si>
    <t>002431922</t>
  </si>
  <si>
    <t xml:space="preserve">36.0m, C1T90X, Dwg 934380-03   </t>
  </si>
  <si>
    <t>002441996</t>
  </si>
  <si>
    <t xml:space="preserve">18.0m, 80kN, Rural Vertical Strain 95-105 Deg Deviation, SC, Dwg 5-20-16-6 (scm) </t>
  </si>
  <si>
    <t>002423440</t>
  </si>
  <si>
    <t xml:space="preserve">12.5m, 24kN, Rural Intermediate Flat Pin Bracket, EE Dwg 1573-2  </t>
  </si>
  <si>
    <t>002431302</t>
  </si>
  <si>
    <t xml:space="preserve">22.0m, C1SOM, Dwg 930930-03   </t>
  </si>
  <si>
    <t>002447449</t>
  </si>
  <si>
    <t xml:space="preserve">14.0m, 32kN Single Circuit, suit VS15, EE Dwg 1588-7 (scm)  </t>
  </si>
  <si>
    <t>002421394</t>
  </si>
  <si>
    <t xml:space="preserve">27.0m, 40kN, Rural Single CCT Delta Suspension E/W Riser c/w 2 &amp; 3 Ext Xarms, Dwg 5-20-3-9 </t>
  </si>
  <si>
    <t>002411650</t>
  </si>
  <si>
    <t xml:space="preserve">21.0m, 30kN, Urban Delta Post, Dwg 5-21-2-2  </t>
  </si>
  <si>
    <t>002445476</t>
  </si>
  <si>
    <t xml:space="preserve">18.0m, 80kN, Rural Vertical Strain Angle 15-35 Deg Pole, DC, Dwg 5-20-109-6 (scm) </t>
  </si>
  <si>
    <t>002445682</t>
  </si>
  <si>
    <t xml:space="preserve">21.0m, 60kN, Rural Vertical Strain Angle 45-55 Deg Pole, DC, Dwg 5-20-111-2 (scm) </t>
  </si>
  <si>
    <t>002439529</t>
  </si>
  <si>
    <t xml:space="preserve">30.0m, 60kN, Rural Vertical Strain 55-65 Deg Deviation, SC, 5-20-12-5 (scm) EE Dwg 5-2-1145 (scm) </t>
  </si>
  <si>
    <t>002445716</t>
  </si>
  <si>
    <t xml:space="preserve">24.0m, 80kN, Rural Vertical Strain Angle 45-55 Deg Pole, DC, Dwg 5-20-111-8 (scm) </t>
  </si>
  <si>
    <t>002432029</t>
  </si>
  <si>
    <t xml:space="preserve">32.0m, DC1SOH, Dwg 909976-03   </t>
  </si>
  <si>
    <t>002445807</t>
  </si>
  <si>
    <t xml:space="preserve">24.0m, 60kN, Rural Vertical Strain Angle 55-65 Deg Pole, DC, Dwg 5-20-112-3 (scm) </t>
  </si>
  <si>
    <t>002411809</t>
  </si>
  <si>
    <t xml:space="preserve">18.0m, 30kN, Urban Vertical Intermediate Dwg 5-21-3-1  </t>
  </si>
  <si>
    <t>002447688</t>
  </si>
  <si>
    <t xml:space="preserve">14.0m, 32kN Single Circuit, suit VS75, EE Dwg 1588-31 (scm)  </t>
  </si>
  <si>
    <t>002430775</t>
  </si>
  <si>
    <t xml:space="preserve">24.0m, C6A90, Dwg 906130-02   </t>
  </si>
  <si>
    <t>002447068</t>
  </si>
  <si>
    <t xml:space="preserve">17.0m, 24kN Double Circuit, suit VS/VT, EE Dwg 1602-5 (scm)  </t>
  </si>
  <si>
    <t>002447076</t>
  </si>
  <si>
    <t xml:space="preserve">18.5m, 24kN Double Circuit, suit VS/VT, EE Dwg 1602-6 (scm)  </t>
  </si>
  <si>
    <t>002430858</t>
  </si>
  <si>
    <t xml:space="preserve">24.0m, DC6SOM, Dwg 908942-03   </t>
  </si>
  <si>
    <t>002431344</t>
  </si>
  <si>
    <t xml:space="preserve">28.0m, C1SOM, Dwg 930930-03   </t>
  </si>
  <si>
    <t>002446359</t>
  </si>
  <si>
    <t xml:space="preserve">30.0m, 80kN, 66kV, Rural Suspension Pole for Normal &amp; Ext Xarms, SC/DC, Dwg 5-20-102-5 (scm) </t>
  </si>
  <si>
    <t>002445757</t>
  </si>
  <si>
    <t xml:space="preserve">30.0m, 80kN, Rural Vertical Strain Angle 45-55 Deg Pole, DC, Dwg 5-20-111-10 (scm) </t>
  </si>
  <si>
    <t>002423671</t>
  </si>
  <si>
    <t xml:space="preserve">17.0m, 24kN, Rural Intermediate Flat Pin Bracket, EE Dwg 1573-5  </t>
  </si>
  <si>
    <t>002431468</t>
  </si>
  <si>
    <t xml:space="preserve">29.0m, C1SOH, Dwg 930930-03   </t>
  </si>
  <si>
    <t>002447704</t>
  </si>
  <si>
    <t xml:space="preserve">17.0m, 32kN Single Circuit, suit VS75, EE Dwg 1588-33 (scm)  </t>
  </si>
  <si>
    <t>002445492</t>
  </si>
  <si>
    <t xml:space="preserve">21.0m, 80kN, Rural Vertical Strain Angle 15-35 Deg Pole, DC, Dwg 5-20-109-7 (scm) </t>
  </si>
  <si>
    <t>002446110</t>
  </si>
  <si>
    <t xml:space="preserve">24.0m, 80kN, Rural Vertical Strain Angle 85-95 Deg Pole, DC, Dwg 5-20-115-8 (scm) </t>
  </si>
  <si>
    <t>002445146</t>
  </si>
  <si>
    <t xml:space="preserve">30.0m, 60kN, Urban Vertical Strain Angle 95-105 Deg Pole, Dwg 5-21-14-5 (scm)  </t>
  </si>
  <si>
    <t>002447464</t>
  </si>
  <si>
    <t xml:space="preserve">17.0m, 32kN Single Circuit, suit VS15, EE Dwg 1588-9 (scm)  </t>
  </si>
  <si>
    <t>002446169</t>
  </si>
  <si>
    <t xml:space="preserve">18.0m, 60kN, Rural Vertical Strain Angle 95-105 Deg Pole, DC, Dwg 5-20-116-1 (scm) </t>
  </si>
  <si>
    <t>002430767</t>
  </si>
  <si>
    <t xml:space="preserve">22.0m, C6A90, Dwg 906130-02   </t>
  </si>
  <si>
    <t>002445559</t>
  </si>
  <si>
    <t xml:space="preserve">30.0m, 80kN, Rural Vertical Strain Angle 15-35 Deg Pole, DC, Dwg 5-20-109-10 (scm) </t>
  </si>
  <si>
    <t>002446771</t>
  </si>
  <si>
    <t xml:space="preserve">30.0m, 50kN, Urban Vertical Construction Dwg 5-21-3-15 (scm)  </t>
  </si>
  <si>
    <t>002414787</t>
  </si>
  <si>
    <t xml:space="preserve">18.0m, 60kN, Rural Vertical Strain 85-95 Deg Deviation, SC, Dwg 5-20-15-1 EE Dwg 5-2-1148 (scm) </t>
  </si>
  <si>
    <t>002445849</t>
  </si>
  <si>
    <t xml:space="preserve">30.0m, 60kN, Rural Vertical Strain Angle 55-65 Deg Pole, DC, Dwg 5-20-112-5 (scm) </t>
  </si>
  <si>
    <t>002441442</t>
  </si>
  <si>
    <t xml:space="preserve">27.0m, 60kN, Rural Vertical Strain 5-15 Deg Deviation, SC, Dwg 5-20-7-4 (scm) </t>
  </si>
  <si>
    <t>002450708</t>
  </si>
  <si>
    <t xml:space="preserve">30.0m, 80kN, Urban Delta Strain 5-15 Deg Angle 405 Tip Pole, 66kV, EE Dwg 5-2-1073 </t>
  </si>
  <si>
    <t>002431997</t>
  </si>
  <si>
    <t xml:space="preserve">29.0m, DC1SOH, Dwg 909976-03   </t>
  </si>
  <si>
    <t>002431484</t>
  </si>
  <si>
    <t xml:space="preserve">20.0m, C1F50, Dwg 952655-02   </t>
  </si>
  <si>
    <t>002447662</t>
  </si>
  <si>
    <t xml:space="preserve">15.5m, 24kN Single Circuit, suit VS75, EE Dwg 1588-29 (scm)  </t>
  </si>
  <si>
    <t>002441434</t>
  </si>
  <si>
    <t xml:space="preserve">24.0m, 80kN, Rural Vertical Strain 5-15 Deg Deviation, SC, Dwg 5-20-7-8 (scm) </t>
  </si>
  <si>
    <t>002411916</t>
  </si>
  <si>
    <t xml:space="preserve">24.0m, 40kN, Urban Vertical Intermediate Dwg 5-21-3-8  </t>
  </si>
  <si>
    <t>002431112</t>
  </si>
  <si>
    <t xml:space="preserve">33.0m, DC6SOH, Dwg 908942-03   </t>
  </si>
  <si>
    <t>002439461</t>
  </si>
  <si>
    <t xml:space="preserve">30.0m, 50kN, Vertical Flying Angle c/w Xarms, Assy A1134-23, Dwg 5-20-5-5 (scm) (scm) </t>
  </si>
  <si>
    <t>002431781</t>
  </si>
  <si>
    <t xml:space="preserve">35.0m, C1T90, Dwg 953201-03   </t>
  </si>
  <si>
    <t>002441665</t>
  </si>
  <si>
    <t xml:space="preserve">30.0m, 60kN, Rural Vertical Strain 35-45 Deg Deviation, SC, Dwg 5-20-10-5 (scm) </t>
  </si>
  <si>
    <t>002431500</t>
  </si>
  <si>
    <t xml:space="preserve">24.0m, C1F50, Dwg 952655-03   </t>
  </si>
  <si>
    <t>002423762</t>
  </si>
  <si>
    <t xml:space="preserve">12.5m, 16kN, Rural Intermediate Flat Pin Bracket, EE Dwg 1579-2  </t>
  </si>
  <si>
    <t>002445799</t>
  </si>
  <si>
    <t xml:space="preserve">21.0m, 80kN, Rural Vertical Strain Angle 55-65 Deg Pole, DC, Dwg 5-20-112-7 (scm) </t>
  </si>
  <si>
    <t>002431906</t>
  </si>
  <si>
    <t xml:space="preserve">34.0m, C1T90X, Dwg 934380-03   </t>
  </si>
  <si>
    <t>002444677</t>
  </si>
  <si>
    <t xml:space="preserve">24.0m, 80kN, Urban Vertical Strain Angle 35-45 Deg Pole, Dwg 5-21-8-8 (scm)  </t>
  </si>
  <si>
    <t>002447522</t>
  </si>
  <si>
    <t xml:space="preserve">17.0m, 16kN Single Circuit, suit VS45, EE Dwg 1588-15 (scm)  </t>
  </si>
  <si>
    <t>002431971</t>
  </si>
  <si>
    <t xml:space="preserve">27.0m, DC1SOH, Dwg 909976-03   </t>
  </si>
  <si>
    <t>002447092</t>
  </si>
  <si>
    <t xml:space="preserve">17.0m, 32kN Double Circuit, suit VS/VT, EE Dwg 1602-8 (scm)  </t>
  </si>
  <si>
    <t>002445633</t>
  </si>
  <si>
    <t xml:space="preserve">27.0m, 80kN, Rural Vertical Strain Angle 35-45 Deg Pole, DC, Dwg 5-20-110-9 (scm) </t>
  </si>
  <si>
    <t>002445138</t>
  </si>
  <si>
    <t xml:space="preserve">27.0m, 80kN, Urban Vertical Strain Angle 95-105 Deg Pole, Dwg 5-21-14-9 (scm)  </t>
  </si>
  <si>
    <t>002444701</t>
  </si>
  <si>
    <t xml:space="preserve">30.0m, 60kN, Urban Vertical Strain Angle 35-45 Deg Pole, Dwg 5-21-8-5 (scm)  </t>
  </si>
  <si>
    <t>002423317</t>
  </si>
  <si>
    <t xml:space="preserve">11.0m, 32kN, Rural Strain/Term Delta, EE Dwg 1577-1  </t>
  </si>
  <si>
    <t>002450583</t>
  </si>
  <si>
    <t xml:space="preserve">24.0m, 80kN, Urban Delta Strain 0-5 Deg Angle 405 Tip Pole, 66kV, EE Dwg 5-2-1072 </t>
  </si>
  <si>
    <t>002450831</t>
  </si>
  <si>
    <t xml:space="preserve">24.0m, 60kN, Urban Delta Strain 35-45 Deg Angle 405 Tip Pole, 66kV, EE Dwg 5-2-1075 </t>
  </si>
  <si>
    <t>002446862</t>
  </si>
  <si>
    <t xml:space="preserve">18.5m, 32kN Double Circuit, suit HPI/HPA EE Dwg 1603-9 (scm)  </t>
  </si>
  <si>
    <t>002445229</t>
  </si>
  <si>
    <t xml:space="preserve">21.0m, 80kN, Rural Vertical Flying Angle Pole for DC (scm)  </t>
  </si>
  <si>
    <t>002441947</t>
  </si>
  <si>
    <t xml:space="preserve">27.0m, 60kN, Rural Vertical Strain 75-85 Deg Deviation, SC, Dwg 5-20-14-4 (scm) </t>
  </si>
  <si>
    <t>002431054</t>
  </si>
  <si>
    <t xml:space="preserve">27.0m, DC6SOH, Dwg 908942-03   </t>
  </si>
  <si>
    <t>002411965</t>
  </si>
  <si>
    <t xml:space="preserve">27.0m, 40kN, Urban Vertical Intermediate Dwg 5-21-3-9  </t>
  </si>
  <si>
    <t>002446961</t>
  </si>
  <si>
    <t xml:space="preserve">15.5m, 32kN Double Circuit, suit VI, EE Dwg 1605-7 (scm)  </t>
  </si>
  <si>
    <t>002445542</t>
  </si>
  <si>
    <t xml:space="preserve">30.0m, 60kN, Rural Vertical Strain Angle 15-35 Deg Pole, DC, Dwg 5-20-109-5 (scm) </t>
  </si>
  <si>
    <t>002450468</t>
  </si>
  <si>
    <t xml:space="preserve">27.0m, 60kN, Rural Vertical Flying Angle 405 Tip Pole, 132kV Rual Double Circuit, Dwg 5-20-303-2 </t>
  </si>
  <si>
    <t>002414506</t>
  </si>
  <si>
    <t xml:space="preserve">18.0m, 60kN, Rural Vertical Strain 15-35 Deg Deviation, SC, Dwg 5-20-9-1 EE Dwg 5-2-1141 (scm) </t>
  </si>
  <si>
    <t>002447373</t>
  </si>
  <si>
    <t xml:space="preserve">17.0m, 40kN Single Circuit, suit HPI/HPA EE Dwg 1749-12 (scm)  </t>
  </si>
  <si>
    <t>002430999</t>
  </si>
  <si>
    <t xml:space="preserve">21.0m, DC6SOH, Dwg 908942-03   </t>
  </si>
  <si>
    <t>002431492</t>
  </si>
  <si>
    <t xml:space="preserve">22.0m, C1F50, Dwg 952655-02   </t>
  </si>
  <si>
    <t>002431633</t>
  </si>
  <si>
    <t xml:space="preserve">20.0m, 1C1T90, Dwg 958752-03   </t>
  </si>
  <si>
    <t>002412096</t>
  </si>
  <si>
    <t xml:space="preserve">21.0m, 80kN, Urban Flying Angle, Dwg 5-21-4-12  </t>
  </si>
  <si>
    <t>002450823</t>
  </si>
  <si>
    <t xml:space="preserve">21.0m, 60kN, Urban Delta Strain 35-45 Deg Angle 405 Tip Pole, 66kV, EE Dwg 5-2-1075 </t>
  </si>
  <si>
    <t>002446052</t>
  </si>
  <si>
    <t xml:space="preserve">30.0m, 80kN, Rural Vertical Strain Angle 75-85 Deg Pole, DC, Dwg 5-20-114-10 (scm) </t>
  </si>
  <si>
    <t>002431773</t>
  </si>
  <si>
    <t xml:space="preserve">34.0m, C1T90, Dwg 953201-03   </t>
  </si>
  <si>
    <t>002447563</t>
  </si>
  <si>
    <t xml:space="preserve">14.0m, 32kN Single Circuit, suit VS45, EE Dwg 1588-19 (scm)  </t>
  </si>
  <si>
    <t>002445484</t>
  </si>
  <si>
    <t xml:space="preserve">21.0m, 60kN, Rural Vertical Strain Angle 15-35 Deg Pole, DC, Dwg 5-20-109-2 (scm) </t>
  </si>
  <si>
    <t>002450872</t>
  </si>
  <si>
    <t xml:space="preserve">21.0m, 80kN, Urban Delta Strain 35-45 Deg Angle 405 Tip Pole, 66kV, EE Dwg 5-2-1075 </t>
  </si>
  <si>
    <t>002450609</t>
  </si>
  <si>
    <t xml:space="preserve">30.0m, 80kN, Urban Delta Strain 0-5 Deg Angle 405 Tip Pole, 66kV, EE Dwg 5-2-1072 </t>
  </si>
  <si>
    <t>002423713</t>
  </si>
  <si>
    <t xml:space="preserve">14.0m, 32kN, Rural Intermediate Flat Pin Bracket, EE Dwg 1574-3  </t>
  </si>
  <si>
    <t>002450740</t>
  </si>
  <si>
    <t xml:space="preserve">27.0m, 60kN, Urban Delta Strain 15-35 Deg Angle 405 Tip Pole, 66kV, EE Dwg 5-2-1074 </t>
  </si>
  <si>
    <t>002431617</t>
  </si>
  <si>
    <t xml:space="preserve">18.0m, 1C1T90, Dwg 958752-03   </t>
  </si>
  <si>
    <t>002445021</t>
  </si>
  <si>
    <t xml:space="preserve">30.0m, 60kN, Urban Vertical Strain Angle 75-85 Deg Pole, Dwg 5-21-12-5 (scm)  </t>
  </si>
  <si>
    <t>002431526</t>
  </si>
  <si>
    <t xml:space="preserve">28.0m, C1F50, Dwg 952655-03   </t>
  </si>
  <si>
    <t>002450310</t>
  </si>
  <si>
    <t xml:space="preserve">21.0m, 40kN, Horizontal Cable Termination, 315 Tip Pole, 66kV, Dwg 5-24-2-2 </t>
  </si>
  <si>
    <t>002414241</t>
  </si>
  <si>
    <t xml:space="preserve">18.0m, 50kN, Rural Flying Angle E/W Riser, no Xarms, Dwg 5-20-4-1  </t>
  </si>
  <si>
    <t>002447027</t>
  </si>
  <si>
    <t xml:space="preserve">15.5m, 16kN Double Circuit, suit VS/VT, EE Dwg 1602-1 (scm)  </t>
  </si>
  <si>
    <t>002444669</t>
  </si>
  <si>
    <t xml:space="preserve">24.0m, 60kN, Urban Vertical Strain Angle 35-45 Deg Pole, Dwg 5-21-8-3 (scm)  </t>
  </si>
  <si>
    <t>002430957</t>
  </si>
  <si>
    <t xml:space="preserve">34.0m, DC6SOM, Dwg 908942-03   </t>
  </si>
  <si>
    <t>002410769</t>
  </si>
  <si>
    <t xml:space="preserve">24.0m, 80kN, Rural Vertical Strain 0-5 Deg Deviation/Termination, SC, Dwg 5-20-6-6 </t>
  </si>
  <si>
    <t>002439420</t>
  </si>
  <si>
    <t xml:space="preserve">30.0m, 50kN, Rural Suspension, for Normal &amp; 1 Ext Xarms, Assy A1126-23, Dwg 5-20-2-15 </t>
  </si>
  <si>
    <t>002444578</t>
  </si>
  <si>
    <t xml:space="preserve">27.0m, 80kN, Urban Vertical Strain Angle 5-15 Deg Pole, Dwg 5-21-6-9 (scm)  </t>
  </si>
  <si>
    <t>002405763</t>
  </si>
  <si>
    <t xml:space="preserve">20.0m   </t>
  </si>
  <si>
    <t>002444974</t>
  </si>
  <si>
    <t xml:space="preserve">21.0m, 80kN, Urban Vertical Strain Angle 75-85 Deg Pole, Dwg 5-21-12-7 (scm)  </t>
  </si>
  <si>
    <t>002430726</t>
  </si>
  <si>
    <t xml:space="preserve">12.5m, 66kV, ABS, Dwg 990819-01   </t>
  </si>
  <si>
    <t>002445013</t>
  </si>
  <si>
    <t xml:space="preserve">27.0m, 80kN, Urban Vertical Strain Angle 75-85 Deg Pole, Dwg 5-21-12-9 (scm)  </t>
  </si>
  <si>
    <t>002431419</t>
  </si>
  <si>
    <t xml:space="preserve">22.0m, C1SOH, Dwg 930930-03   </t>
  </si>
  <si>
    <t>002444479</t>
  </si>
  <si>
    <t xml:space="preserve">30.0m, 80kN, Urban Vertical Flying Angle Pole, Dwg 5-21-4-15 (scm)  </t>
  </si>
  <si>
    <t>002412690</t>
  </si>
  <si>
    <t xml:space="preserve">21.0m, 80kN, Urban Vertical Strain 55-65 Deg, Dwg 5-21-10-7  </t>
  </si>
  <si>
    <t>002431138</t>
  </si>
  <si>
    <t xml:space="preserve">35.0m, DC6SOH, Dwg 908942-03   </t>
  </si>
  <si>
    <t>002430742</t>
  </si>
  <si>
    <t xml:space="preserve">18.0m, C6A90, Dwg 906130-02   </t>
  </si>
  <si>
    <t>002447332</t>
  </si>
  <si>
    <t xml:space="preserve">15.5m, 32kN Single Circuit, suit HPI/HPA EE Dwg 1749-8 (scm)  </t>
  </si>
  <si>
    <t>002447456</t>
  </si>
  <si>
    <t xml:space="preserve">15.5m, 32kN Single Circuit, suit VS15, EE Dwg 1588-8 (scm)  </t>
  </si>
  <si>
    <t>002445955</t>
  </si>
  <si>
    <t xml:space="preserve">30.0m, 80kN, Rural Vertical Strain Angle 65-75 Deg Pole, DC, Dwg 5-20-113-10 (scm) </t>
  </si>
  <si>
    <t>002430684</t>
  </si>
  <si>
    <t xml:space="preserve">10.0m, Unstayed, Bollard, Dwg 912424-01   </t>
  </si>
  <si>
    <t>002447613</t>
  </si>
  <si>
    <t xml:space="preserve">17.0m, 40kN Single Circuit, suit VS45, EE Dwg 1588-24 (scm)  </t>
  </si>
  <si>
    <t>002446789</t>
  </si>
  <si>
    <t xml:space="preserve">15.5m, 16kN Double Circuit, suit HPI/HPA EE Dwg 1603-1 (scm)  </t>
  </si>
  <si>
    <t>002423341</t>
  </si>
  <si>
    <t xml:space="preserve">15.5m, 32kN, Rural Strain/Term Delta, EE Dwg 1577-4  </t>
  </si>
  <si>
    <t>002445252</t>
  </si>
  <si>
    <t xml:space="preserve">30.0m, 80kN, Rural Vertical Flying Angle Pole for DC (scm)  </t>
  </si>
  <si>
    <t>002439578</t>
  </si>
  <si>
    <t xml:space="preserve">20.0m, CDI12/24, EE Dwg 1026412-01, ETS 07-03-01(2)  </t>
  </si>
  <si>
    <t>002441699</t>
  </si>
  <si>
    <t xml:space="preserve">18.0m, 80kN, Rural Vertical Strain 45-55 Deg Deviation, SC, Dwg 5-20-11-6 (scm) </t>
  </si>
  <si>
    <t>002442077</t>
  </si>
  <si>
    <t xml:space="preserve">30.0m, 80kN, Rural Vertical Strain 95-105 Deg Deviation, SC, Dwg 5-20-16-10 (scm) </t>
  </si>
  <si>
    <t>002444453</t>
  </si>
  <si>
    <t xml:space="preserve">30.0m, 50kN, Urban Vertical Flying Angle Pole, Dwg 5-21-4-5 (scm)  </t>
  </si>
  <si>
    <t>002431096</t>
  </si>
  <si>
    <t xml:space="preserve">31.0m, DC6SOH, Dwg 908942-03   </t>
  </si>
  <si>
    <t>002410470</t>
  </si>
  <si>
    <t xml:space="preserve">21.0m, 40kN, Rural Single CCT Delta Suspension E/W Riser, for Normal &amp; 1 Ext Xarms, Dwg 5-20-2-7 </t>
  </si>
  <si>
    <t>002454734</t>
  </si>
  <si>
    <t xml:space="preserve">18.0m, 30kN, Horizontal 132kV ABS, 315 Tip Pole, EE Dwg 5-23-3-1 (scm)  </t>
  </si>
  <si>
    <t>002447654</t>
  </si>
  <si>
    <t xml:space="preserve">14.0m, 24kN Single Circuit, suit VS75, EE Dwg 1588-28 (scm)  </t>
  </si>
  <si>
    <t>002444719</t>
  </si>
  <si>
    <t xml:space="preserve">30.0m, 80kN, Urban Vertical Strain Angle 35-45 Deg Pole, Dwg 5-21-8-10 (scm)  </t>
  </si>
  <si>
    <t>002447290</t>
  </si>
  <si>
    <t xml:space="preserve">14.0m, 24kN Single Circuit, suit HPI/HPA EE Dwg 1749-4 (scm)  </t>
  </si>
  <si>
    <t>002430783</t>
  </si>
  <si>
    <t xml:space="preserve">26.0m, C6A90, Dwg 906130-02   </t>
  </si>
  <si>
    <t>002444958</t>
  </si>
  <si>
    <t xml:space="preserve">18.0m, 80kN, Urban Vertical Strain Angle 75-85 Deg Pole, Dwg 5-21-12-6 (scm)  </t>
  </si>
  <si>
    <t>002430890</t>
  </si>
  <si>
    <t xml:space="preserve">28.0m, DC6SOM, Dwg 908942-03   </t>
  </si>
  <si>
    <t>002441871</t>
  </si>
  <si>
    <t xml:space="preserve">30.0m, 80kN, Rural Vertical Strain 65-75 Deg Deviation, SC, Dwg 5-20-13-10 (scm) </t>
  </si>
  <si>
    <t>002450906</t>
  </si>
  <si>
    <t xml:space="preserve">30.0m, 80kN, Urban Delta Strain 35-45 Deg Angle 405 Tip Pole, 66kV, EE Dwg 5-2-1075 </t>
  </si>
  <si>
    <t>002412120</t>
  </si>
  <si>
    <t xml:space="preserve">24.0m, 50kN, Urban Flying Angle, Dwg 5-21-4-3  </t>
  </si>
  <si>
    <t>002445328</t>
  </si>
  <si>
    <t xml:space="preserve">27.0m, 60kN, Rural Vertical Strain Angle 0-5 Deg Pole, DC, Dwg 5-20-107-4 (scm) </t>
  </si>
  <si>
    <t>002421402</t>
  </si>
  <si>
    <t xml:space="preserve">27.0m, 50kN, Rural Single CCT Delta Suspension E/W Riser c/w 2 &amp; 3 Ext Xarms, Dwg 5-20-3-14 </t>
  </si>
  <si>
    <t>002412195</t>
  </si>
  <si>
    <t xml:space="preserve">27.0m, 80kN, Urban Flying Angle, Dwg 5-21-4-14  </t>
  </si>
  <si>
    <t>002441582</t>
  </si>
  <si>
    <t xml:space="preserve">18.0m, 60kN, Rural Vertical Strain 35-45 Deg Deviation, SC, Dwg 5-20-10-1 (scm) </t>
  </si>
  <si>
    <t>002412146</t>
  </si>
  <si>
    <t xml:space="preserve">24.0m, 80kN, Urban Flying Angle, Dwg 5-21-4-13  </t>
  </si>
  <si>
    <t>002444586</t>
  </si>
  <si>
    <t xml:space="preserve">30.0m, 60kN, Urban Vertical Strain Angle 5-15 Deg Pole, Dwg 5-21-6-5 (scm)  </t>
  </si>
  <si>
    <t>002410637</t>
  </si>
  <si>
    <t xml:space="preserve">27.0m, 50kN, Rural Flying Angle/Offset Suspension with Xarms E/W Riser, Dwg 5-20-5-4 </t>
  </si>
  <si>
    <t>002441152</t>
  </si>
  <si>
    <t xml:space="preserve">10.0m, 100/200kN, Stayed Bollard, Dwg 5-19-2-2 (scm)  </t>
  </si>
  <si>
    <t>002445971</t>
  </si>
  <si>
    <t xml:space="preserve">18.0m, 80kN, Rural Vertical Strain Angle 75-85 Deg Pole, DC, Dwg 5-20-114-6 (scm) </t>
  </si>
  <si>
    <t>002439602</t>
  </si>
  <si>
    <t xml:space="preserve">20.0m, CABS12/24, EE Dwg 1026412-13, ETS 07-03-01(2)  </t>
  </si>
  <si>
    <t>002447167</t>
  </si>
  <si>
    <t xml:space="preserve">17.0m, 16kN Single Circuit, suit VT, EE Dwg 1857-3 (scm)  </t>
  </si>
  <si>
    <t>002446268</t>
  </si>
  <si>
    <t xml:space="preserve">18.0m, 60kN, 66kV, Rural Suspension Pole for Normal &amp; Ext Xarms, SC/DC, Dwg 5-20-101-1 (scm) </t>
  </si>
  <si>
    <t>002431559</t>
  </si>
  <si>
    <t xml:space="preserve">34.0m, C1F50, Dwg 952655-03   </t>
  </si>
  <si>
    <t>002412393</t>
  </si>
  <si>
    <t xml:space="preserve">27.0m, 80kN, Urban Vertical Strain 0-5 Deg, Dwg 5-21-5-9  </t>
  </si>
  <si>
    <t>002445419</t>
  </si>
  <si>
    <t xml:space="preserve">24.0m, 80kN, Rural Vertical Strain Angle 5-15 Deg Pole, DC, Dwg 5-20-108-8 (scm) </t>
  </si>
  <si>
    <t>002444644</t>
  </si>
  <si>
    <t xml:space="preserve">21.0m, 60kN, Urban Vertical Strain Angle 35-45 Deg Pole, Dwg 5-21-8-2 (scm)  </t>
  </si>
  <si>
    <t>002444875</t>
  </si>
  <si>
    <t xml:space="preserve">21.0m, 80kN, Urban Vertical Strain Angle 65-75 Deg Pole, Dwg 5-21-11-7 (scm)  </t>
  </si>
  <si>
    <t>002447530</t>
  </si>
  <si>
    <t xml:space="preserve">14.0m, 24kN Single Circuit, suit VS45, EE Dwg 1588-16 (scm)  </t>
  </si>
  <si>
    <t>002444933</t>
  </si>
  <si>
    <t xml:space="preserve">30.0m, 80kN, Urban Vertical Strain Angle 65-75 Deg Pole, Dwg 5-21-11-10 (scm)  </t>
  </si>
  <si>
    <t>002432011</t>
  </si>
  <si>
    <t xml:space="preserve">31.0m, DC1SOH, Dwg 909976-03   </t>
  </si>
  <si>
    <t>002446987</t>
  </si>
  <si>
    <t xml:space="preserve">18.5m, 32kN Double Circuit, suit VI, EE Dwg 1605-9 (scm)  </t>
  </si>
  <si>
    <t>002450658</t>
  </si>
  <si>
    <t xml:space="preserve">30.0m, 60kN, Urban Delta Strain 5-15 Deg Angle 405 Tip Pole, 66kV, EE Dwg 5-2-1073 </t>
  </si>
  <si>
    <t>002441772</t>
  </si>
  <si>
    <t xml:space="preserve">30.0m, 80kN, Rural Vertical Strain 45-55 Deg Deviation, SC, Dwg 5-20-11-10 (scm) </t>
  </si>
  <si>
    <t>002445724</t>
  </si>
  <si>
    <t xml:space="preserve">27.0m, 60kN, Rural Vertical Strain Angle 45-55 Deg Pole, DC, Dwg 5-20-111-4 (scm) </t>
  </si>
  <si>
    <t>002410827</t>
  </si>
  <si>
    <t xml:space="preserve">24.0m, 80kN, Rural Vertical Strain 15-35 Deg Deviation, SC, Dwg 5-20-9-8 EE Dwg 5-2-1141 (scm) </t>
  </si>
  <si>
    <t>002430940</t>
  </si>
  <si>
    <t xml:space="preserve">33.0m, DC6SOM, Dwg 908942-03   </t>
  </si>
  <si>
    <t>002441459</t>
  </si>
  <si>
    <t xml:space="preserve">27.0m, 80kN, Rural Vertical Strain 5-15 Deg Deviation, SC, Dwg 5-20-7-9 (scm) </t>
  </si>
  <si>
    <t>002447340</t>
  </si>
  <si>
    <t xml:space="preserve">17.0m, 32kN Single Circuit, suit HPI/HPA EE Dwg 1749-9 (scm)  </t>
  </si>
  <si>
    <t>002431146</t>
  </si>
  <si>
    <t xml:space="preserve">36.0m, DC6SOH, Dwg 908942-03   </t>
  </si>
  <si>
    <t>002450484</t>
  </si>
  <si>
    <t xml:space="preserve">24.0m, 80kN, Rural Vertical Flying Angle 405 Tip Pole, 132kV Rual Double Circuit, Dwg 5-20-303-4 </t>
  </si>
  <si>
    <t>002447555</t>
  </si>
  <si>
    <t xml:space="preserve">17.0m, 24kN Single Circuit, suit VS45, EE Dwg 1588-18 (scm)  </t>
  </si>
  <si>
    <t>002439594</t>
  </si>
  <si>
    <t xml:space="preserve">20.0m, CTRANS12/24, EE Dwg 1026412-11, ETS 07-03-01(2)  </t>
  </si>
  <si>
    <t>002410728</t>
  </si>
  <si>
    <t xml:space="preserve">27.0m, 50kN, Rural Flying Angle E/W Riser, no Xarms, Dwg 5-20-4-4  </t>
  </si>
  <si>
    <t>002445260</t>
  </si>
  <si>
    <t xml:space="preserve">18.0m, 60kN, Rural Vertical Strain Angle 0-5 Deg Pole, DC, Dwg 5-20-107-1 (scm) </t>
  </si>
  <si>
    <t>002410462</t>
  </si>
  <si>
    <t xml:space="preserve">21.0m, 30kN, Rural Single CCT Delta Suspension E/W Riser, for Normal &amp; 1 Ext Xarms, Dwg 5-20-2-2 </t>
  </si>
  <si>
    <t>002432003</t>
  </si>
  <si>
    <t xml:space="preserve">30.0m, DC1SOH, Dwg 909976-03   </t>
  </si>
  <si>
    <t>002431963</t>
  </si>
  <si>
    <t xml:space="preserve">26.0m, DC1SOH, Dwg 909976-03   </t>
  </si>
  <si>
    <t>002405308</t>
  </si>
  <si>
    <t xml:space="preserve">15.5m   </t>
  </si>
  <si>
    <t>002431914</t>
  </si>
  <si>
    <t xml:space="preserve">35.0m, C1T90X, Dwg 934380-03   </t>
  </si>
  <si>
    <t>002441590</t>
  </si>
  <si>
    <t xml:space="preserve">18.0m, 80kN, Rural Vertical Strain 35-45 Deg Deviation, SC, Dwg 5-20-10-6 (scm) </t>
  </si>
  <si>
    <t>002431641</t>
  </si>
  <si>
    <t xml:space="preserve">21.0m, C1T90, Dwg 953201-03   </t>
  </si>
  <si>
    <t>002430692</t>
  </si>
  <si>
    <t xml:space="preserve">12.0m, Unstayed, Bollard, Dwg 912424-01   </t>
  </si>
  <si>
    <t>002444651</t>
  </si>
  <si>
    <t xml:space="preserve">21.0m, 80kN, Urban Vertical Strain Angle 35-45 Deg Pole, Dwg 5-21-8-7 (scm)  </t>
  </si>
  <si>
    <t>002445625</t>
  </si>
  <si>
    <t xml:space="preserve">27.0m, 60kN, Rural Vertical Strain Angle 35-45 Deg Pole, DC, Dwg 5-20-110-4 (scm) </t>
  </si>
  <si>
    <t>002430676</t>
  </si>
  <si>
    <t xml:space="preserve">14.0m, Stayed, Bollard, Dwg 912424-01   </t>
  </si>
  <si>
    <t>002446458</t>
  </si>
  <si>
    <t xml:space="preserve">30.0m, 80kN, Semi Urban Vertical Intermediate Pole, SC/DC, Dwg 5-21-21-10 (scm) </t>
  </si>
  <si>
    <t>002444560</t>
  </si>
  <si>
    <t xml:space="preserve">27.0m, 60kN, Urban Vertical Strain Angle 5-15 Deg Pole, Dwg 5-21-6-4 (scm)  </t>
  </si>
  <si>
    <t>002445054</t>
  </si>
  <si>
    <t xml:space="preserve">30.0m, 80kN, Urban Vertical Strain Angle 85-95 Deg Pole, Dwg 5-21-13-10 (scm)  </t>
  </si>
  <si>
    <t>002423432</t>
  </si>
  <si>
    <t xml:space="preserve">11.0m, 24kN, Rural Intermediate Flat Pin Bracket, EE Dwg 1573-1  </t>
  </si>
  <si>
    <t>002412294</t>
  </si>
  <si>
    <t xml:space="preserve">21.0m, 80kN, Urban Vertical Strain 0-5 Deg, Dwg 5-21-5-7  </t>
  </si>
  <si>
    <t>002445245</t>
  </si>
  <si>
    <t xml:space="preserve">27.0m, 80kN, Rural Vertical Flying Angle Pole for DC (scm)  </t>
  </si>
  <si>
    <t>002411601</t>
  </si>
  <si>
    <t xml:space="preserve">18.0m, 30kN, Urban Delta Post, Dwg 5-21-2-1  </t>
  </si>
  <si>
    <t>002442044</t>
  </si>
  <si>
    <t xml:space="preserve">27.0m, 60kN, Rural Vertical Strain 95-105 Deg Deviation, SC, Dwg 5-20-16-4 (scm) </t>
  </si>
  <si>
    <t>002446805</t>
  </si>
  <si>
    <t xml:space="preserve">18.5m, 16kN Double Circuit, suit HPI/HPA EE Dwg 1603-3 (scm)  </t>
  </si>
  <si>
    <t>002447399</t>
  </si>
  <si>
    <t xml:space="preserve">15.5m, 16kN Single Circuit, suit VS15, EE Dwg 1588-2 (scm)  </t>
  </si>
  <si>
    <t>002444529</t>
  </si>
  <si>
    <t xml:space="preserve">21.0m, 60kN, Urban Vertical Strain Angle 5-15 Deg Pole, Dwg 5-21-6-2 (scm)  </t>
  </si>
  <si>
    <t>002450690</t>
  </si>
  <si>
    <t xml:space="preserve">27.0m, 80kN, Urban Delta Strain 5-15 Deg Angle 405 Tip Pole, 66kV, EE Dwg 5-2-1073 </t>
  </si>
  <si>
    <t>002445377</t>
  </si>
  <si>
    <t xml:space="preserve">18.0m, 80kN, Rural Vertical Strain Angle 5-15 Deg Pole, DC, Dwg 5-20-108-6 (scm) </t>
  </si>
  <si>
    <t>002444610</t>
  </si>
  <si>
    <t xml:space="preserve">30.0m, 80kN, Urban Vertical Strain Angle 15-35 Deg Pole, Dwg 5-21-7-10 (scm)  </t>
  </si>
  <si>
    <t>002450526</t>
  </si>
  <si>
    <t xml:space="preserve">21.0m, 60kN, Urban Delta Strain 0-5 Deg Angle 405 Tip Pole, 66kV, EE Dwg 5-2-1072 </t>
  </si>
  <si>
    <t>002450864</t>
  </si>
  <si>
    <t xml:space="preserve">18.0m, 80kN, Urban Delta Strain 35-45 Deg Angle 405 Tip Pole, 66kV, EE Dwg 5-2-1075 </t>
  </si>
  <si>
    <t>002410959</t>
  </si>
  <si>
    <t xml:space="preserve">27.0m, 60kN, Rural Vertical Strain 85-95 Deg Deviation, SC, Dwg 5-20-15-4 EE Dwg 5-2-1148 (scm) </t>
  </si>
  <si>
    <t>002412682</t>
  </si>
  <si>
    <t xml:space="preserve">21.0m, 60kN, Urban Vertical Strain 55-65 Deg, Dwg 5-21-10-2  </t>
  </si>
  <si>
    <t>002441962</t>
  </si>
  <si>
    <t xml:space="preserve">30.0m, 60kN, Rural Vertical Strain 75-85 Deg Deviation, SC, Dwg 5-20-14-5 (scm) </t>
  </si>
  <si>
    <t>002431070</t>
  </si>
  <si>
    <t xml:space="preserve">29.0m, DC6SOH, Dwg 908942-03   </t>
  </si>
  <si>
    <t>002450898</t>
  </si>
  <si>
    <t xml:space="preserve">27.0m, 80kN, Urban Delta Strain 35-45 Deg Angle 405 Tip Pole, 66kV, EE Dwg 5-2-1075 </t>
  </si>
  <si>
    <t>002447639</t>
  </si>
  <si>
    <t xml:space="preserve">15.5m, 16kN Single Circuit, suit VS75, EE Dwg 1588-26 (scm)  </t>
  </si>
  <si>
    <t>002412633</t>
  </si>
  <si>
    <t xml:space="preserve">18.0m, 60kN, Urban Vertical Strain 55-65 Deg, Dwg 5-21-10-1  </t>
  </si>
  <si>
    <t>002446334</t>
  </si>
  <si>
    <t xml:space="preserve">27.0m, 80kN, 66kV, Rural Suspension Pole for Normal &amp; Ext Xarms, SC/DC, Dwg 5-20-102-4 (scm) </t>
  </si>
  <si>
    <t>002447225</t>
  </si>
  <si>
    <t xml:space="preserve">17.0m, 32kN Single Circuit, suit VT, EE Dwg 1857-9 (scm)  </t>
  </si>
  <si>
    <t>002412245</t>
  </si>
  <si>
    <t xml:space="preserve">18.0m, 80kN, Urban Vertical Strain 0-5 Deg, Dwg 5-21-5-6  </t>
  </si>
  <si>
    <t>002450476</t>
  </si>
  <si>
    <t xml:space="preserve">30.0m, 60kN, Rural Vertical Flying Angle 405 Tip Pole, 132kV Rual Double Circuit, Dwg 5-20-303-3 </t>
  </si>
  <si>
    <t>002410843</t>
  </si>
  <si>
    <t xml:space="preserve">27.0m, 80kN, Rural Vertical Strain 15-35 Deg Deviation, SC, Dwg 5-20-9-9 EE Dwg 5-2-1141 (scm) </t>
  </si>
  <si>
    <t>002441731</t>
  </si>
  <si>
    <t xml:space="preserve">24.0m, 80kN, Rural Vertical Strain 45-55 Deg Deviation, SC, Dwg 5-20-11-8 (scm) </t>
  </si>
  <si>
    <t>002447274</t>
  </si>
  <si>
    <t xml:space="preserve">15.5m, 16kN Single Circuit, suit HPI/HPA EE Dwg 1749-2 (scm)  </t>
  </si>
  <si>
    <t>002450534</t>
  </si>
  <si>
    <t xml:space="preserve">24.0m, 60kN, Urban Delta Strain 0-5 Deg Angle 405 Tip Pole, 66kV, EE Dwg 5-2-1072 </t>
  </si>
  <si>
    <t>002444511</t>
  </si>
  <si>
    <t xml:space="preserve">18.0m, 80kN, Urban Vertical Strain Angle 5-15 Deg Pole, Dwg 5-21-6-6  (scm)  </t>
  </si>
  <si>
    <t>002441939</t>
  </si>
  <si>
    <t xml:space="preserve">24.0m, 80kN, Rural Vertical Strain 75-85 Deg Deviation, SC, Dwg 5-20-14-8 (scm) </t>
  </si>
  <si>
    <t>002444909</t>
  </si>
  <si>
    <t xml:space="preserve">27.0m, 60kN, Urban Vertical Strain Angle 65-75 Deg Pole, Dwg 5-21-11-4 (scm)  </t>
  </si>
  <si>
    <t>002445005</t>
  </si>
  <si>
    <t xml:space="preserve">27.0m, 60kN, Urban Vertical Strain Angle 75-85 Deg Pole, Dwg 5-21-12-4 (scm)  </t>
  </si>
  <si>
    <t>002446995</t>
  </si>
  <si>
    <t xml:space="preserve">15.5m, 40kN Double Circuit, suit VI, EE Dwg 1605-10 (scm)  </t>
  </si>
  <si>
    <t>002412443</t>
  </si>
  <si>
    <t xml:space="preserve">18.0m, 80kN, Urban Vertical Strain 15-35 Deg, Dwg 5-21-7-6  </t>
  </si>
  <si>
    <t>002441897</t>
  </si>
  <si>
    <t xml:space="preserve">18.0m, 80kN, Rural Vertical Strain 75-85 Deg Deviation, SC, Dwg 5-20-14-6 (scm) </t>
  </si>
  <si>
    <t>002412237</t>
  </si>
  <si>
    <t xml:space="preserve">18.0m, 60kN, Urban Vertical Strain 0-5 Deg, Dwg 5-21-5-1  </t>
  </si>
  <si>
    <t>002444750</t>
  </si>
  <si>
    <t xml:space="preserve">21.0m, 80kN, Urban Vertical Strain Angle 45-55 Deg Pole, Dwg 5-21-9-7 (scm)  </t>
  </si>
  <si>
    <t>002441160</t>
  </si>
  <si>
    <t xml:space="preserve">10.0m, 100/200kN, Stayed Bollard, Dwg 5-19-2-3 (scm)  </t>
  </si>
  <si>
    <t>002450625</t>
  </si>
  <si>
    <t xml:space="preserve">21.0m, 60kN, Urban Delta Strain 5-15 Deg Angle 405 Tip Pole, 66kV, EE Dwg 5-2-1073 </t>
  </si>
  <si>
    <t>002446375</t>
  </si>
  <si>
    <t xml:space="preserve">18.0m, 80kN, Semi Urban Vertical Intermediate Pole, SC/DC, Dwg 5-21-21-6 (scm) </t>
  </si>
  <si>
    <t>002431260</t>
  </si>
  <si>
    <t xml:space="preserve">18.0m, C1SOM, Dwg 930930-03   </t>
  </si>
  <si>
    <t>002423754</t>
  </si>
  <si>
    <t xml:space="preserve">11.0m, 16kN, Rural Intermediate Flat Pin Bracket, EE Dwg 1579-1  </t>
  </si>
  <si>
    <t>002405309</t>
  </si>
  <si>
    <t xml:space="preserve">11.0m   </t>
  </si>
  <si>
    <t>002423184</t>
  </si>
  <si>
    <t xml:space="preserve">18.5m, 40kN, Rural Strain/Term Delta, EE Dwg 1578-6  </t>
  </si>
  <si>
    <t>002447316</t>
  </si>
  <si>
    <t xml:space="preserve">17.0m, 24kN Single Circuit, suit HPI/HPA EE Dwg 1749-6 (scm)  </t>
  </si>
  <si>
    <t>002412930</t>
  </si>
  <si>
    <t xml:space="preserve">24.0m, 60kN, Urban Vertical Strain 85-95 Deg, Dwg 5-21-13-3  </t>
  </si>
  <si>
    <t>002423192</t>
  </si>
  <si>
    <t xml:space="preserve">11.0m, 16kN, Rural Strain/Term Delta, EE Dwg 1575-1  </t>
  </si>
  <si>
    <t>002446227</t>
  </si>
  <si>
    <t xml:space="preserve">27.0m, 60kN, Rural Vertical Strain Angle 95-105 Deg Pole, DC, Dwg 5-20-115-4 (scm) </t>
  </si>
  <si>
    <t>002441814</t>
  </si>
  <si>
    <t xml:space="preserve">21.0m, 80kN, Rural Vertical Strain 65-75 Deg Deviation, SC, Dwg 5-20-13-7 (scm) </t>
  </si>
  <si>
    <t>002447282</t>
  </si>
  <si>
    <t xml:space="preserve">17.0m, 16kN Single Circuit, suit HPI/HPA EE Dwg 1749-3 (scm)  </t>
  </si>
  <si>
    <t>002431815</t>
  </si>
  <si>
    <t xml:space="preserve">25.0m, C1T90X, Dwg 934380-03   </t>
  </si>
  <si>
    <t>002445435</t>
  </si>
  <si>
    <t xml:space="preserve">27.0m, 80kN, Rural Vertical Strain Angle 5-15 Deg Pole, DC, Dwg 5-20-108-9 (scm) </t>
  </si>
  <si>
    <t>002445237</t>
  </si>
  <si>
    <t xml:space="preserve">24.0m, 80kN, Rural Vertical Flying Angle Pole for DC (scm)  </t>
  </si>
  <si>
    <t>002444826</t>
  </si>
  <si>
    <t xml:space="preserve">30.0m, 60kN, Urban Vertical Strain Angle 55-65 Deg Pole, Dwg 5-21-10-5 (scm)  </t>
  </si>
  <si>
    <t>002421352</t>
  </si>
  <si>
    <t xml:space="preserve">24.0m, 50kN, Rural Single CCT Delta Suspension E/W Riser c/w 2 &amp; 3 Ext Xarms, Dwg 5-20-3-13 </t>
  </si>
  <si>
    <t>002444594</t>
  </si>
  <si>
    <t xml:space="preserve">30.0m, 80kN, Urban Vertical Strain Angle 5-15 Deg Pole, Dwg 5-21-6-10 (scm)  </t>
  </si>
  <si>
    <t>002447696</t>
  </si>
  <si>
    <t xml:space="preserve">15.5m, 32kN Single Circuit, suit VS75, EE Dwg 1588-32 (scm)  </t>
  </si>
  <si>
    <t>002445872</t>
  </si>
  <si>
    <t xml:space="preserve">18.0m, 80kN, Rural Vertical Strain Angle 65-75 Deg Pole, DC, Dwg 5-20-113-6 (scm) </t>
  </si>
  <si>
    <t>002450849</t>
  </si>
  <si>
    <t xml:space="preserve">27.0m, 60kN, Urban Delta Strain 35-45 Deg Angle 405 Tip Pole, 66kV, EE Dwg 5-2-1075 </t>
  </si>
  <si>
    <t>002410892</t>
  </si>
  <si>
    <t xml:space="preserve">27.0m, 60kN, Rural Vertical Strain 55-65 Deg Deviation, SC, Dwg 5-20-12-4 EE Dwg 5-2-1145 (scm) </t>
  </si>
  <si>
    <t>002410868</t>
  </si>
  <si>
    <t xml:space="preserve">21.0m, 80kN, Rural Vertical Strain 55-65 Deg Deviation, SC, Dwg 5-20-12-7 EE Dwg 5-2-1145 (scm) </t>
  </si>
  <si>
    <t>002446029</t>
  </si>
  <si>
    <t xml:space="preserve">27.0m, 60kN, Rural Vertical Strain Angle 75-85 Deg Pole, DC, Dwg 5-20-114-4 (scm) </t>
  </si>
  <si>
    <t>002431161</t>
  </si>
  <si>
    <t xml:space="preserve">19.0m, DC6F25, Dwg 923216-03   </t>
  </si>
  <si>
    <t>002431443</t>
  </si>
  <si>
    <t xml:space="preserve">26.0m, C1SOH, Dwg 930930-03   </t>
  </si>
  <si>
    <t>002446078</t>
  </si>
  <si>
    <t xml:space="preserve">18.0m, 80kN, Rural Vertical Strain Angle 85-95 Deg Pole, DC, Dwg 5-20-115-6 (scm) </t>
  </si>
  <si>
    <t>002447175</t>
  </si>
  <si>
    <t xml:space="preserve">14.0m, 24kN Single Circuit, suit VT, EE Dwg 1857-4 (scm)  </t>
  </si>
  <si>
    <t>002441954</t>
  </si>
  <si>
    <t xml:space="preserve">27.0m, 80kN, Rural Vertical Strain 75-85 Deg Deviation, SC, Dwg 5-20-14-9 (scm) </t>
  </si>
  <si>
    <t>002431013</t>
  </si>
  <si>
    <t xml:space="preserve">23.0m, DC6SOH, Dwg 908942-03   </t>
  </si>
  <si>
    <t>002414027</t>
  </si>
  <si>
    <t xml:space="preserve">18.0m, 50kN, Rural Single CCT Delta Suspension E/W Riser, for Normal &amp; 1 Ext Xarms, Dwg 5-20-2-11 </t>
  </si>
  <si>
    <t>002450492</t>
  </si>
  <si>
    <t xml:space="preserve">27.0m, 80kN, Rural Vertical Flying Angle 405 Tip Pole, 132kV Rual Double Circuit, Dwg 5-20-303-5 </t>
  </si>
  <si>
    <t>002412898</t>
  </si>
  <si>
    <t xml:space="preserve">21.0m, 80kN, Urban Vertical Strain 85-95 Deg, Dwg 5-21-13-7  </t>
  </si>
  <si>
    <t>002431229</t>
  </si>
  <si>
    <t xml:space="preserve">26.0m, DC6F25, Dwg 923216-03   </t>
  </si>
  <si>
    <t>002412385</t>
  </si>
  <si>
    <t xml:space="preserve">27.0m, 60kN, Urban Vertical Strain 0-5 Deg, Dwg 5-21-5-4  </t>
  </si>
  <si>
    <t>002423382</t>
  </si>
  <si>
    <t xml:space="preserve">12.5m, 40kN, Rural Strain/Term Delta, EE Dwg 1578-2  </t>
  </si>
  <si>
    <t>002446953</t>
  </si>
  <si>
    <t xml:space="preserve">18.5m, 24kN Double Circuit, suit VI, EE Dwg 1605-6 (scm)  </t>
  </si>
  <si>
    <t>002445393</t>
  </si>
  <si>
    <t xml:space="preserve">21.0m, 80kN, Rural Vertical Strain Angle 5-15 Deg Pole, DC, Dwg 5-20-108-7 (scm) </t>
  </si>
  <si>
    <t>002412880</t>
  </si>
  <si>
    <t xml:space="preserve">21.0m, 60kN, Urban Vertical Strain 85-95 Deg, Dwg 5-21-13-2  </t>
  </si>
  <si>
    <t>002439446</t>
  </si>
  <si>
    <t xml:space="preserve">30.0m, 40kN, Rural Suspension c/w 2 &amp; 3 Ext Xarms, Assy A1127-22, Dwg 5-20-3-10 (scm) </t>
  </si>
  <si>
    <t>002431930</t>
  </si>
  <si>
    <t xml:space="preserve">23.0m, DC1SOH, Dwg 909976-03   </t>
  </si>
  <si>
    <t>002430932</t>
  </si>
  <si>
    <t xml:space="preserve">32.0m, DC6SOM, Dwg 908942-03   </t>
  </si>
  <si>
    <t>002445518</t>
  </si>
  <si>
    <t xml:space="preserve">24.0m, 80kN, Rural Vertical Strain Angle 15-35 Deg Pole, DC, Dwg 5-20-109-8 (scm) </t>
  </si>
  <si>
    <t>002430817</t>
  </si>
  <si>
    <t xml:space="preserve">20.0m, DC6SOM, Dwg 908942-03   </t>
  </si>
  <si>
    <t>002450542</t>
  </si>
  <si>
    <t xml:space="preserve">27.0m, 60kN, Urban Delta Strain 0-5 Deg Angle 405 Tip Pole, 66kV, EE Dwg 5-2-1072 </t>
  </si>
  <si>
    <t>002439628</t>
  </si>
  <si>
    <t xml:space="preserve">21.5m, CST12/24, EE Dwg 1026412-07, ETS 07-03-01(2)  </t>
  </si>
  <si>
    <t>002431732</t>
  </si>
  <si>
    <t xml:space="preserve">30.0m, C1T90, Dwg 953201-03   </t>
  </si>
  <si>
    <t>002430965</t>
  </si>
  <si>
    <t xml:space="preserve">35.0m, DC6SOM, Dwg 908942-03   </t>
  </si>
  <si>
    <t>002423309</t>
  </si>
  <si>
    <t xml:space="preserve">18.5m, 24kN, Rural Strain/Term Delta, EE Dwg 1576-6  </t>
  </si>
  <si>
    <t>002431377</t>
  </si>
  <si>
    <t xml:space="preserve">18.0m, C1SOH, Dwg 930930-03   </t>
  </si>
  <si>
    <t>002454601</t>
  </si>
  <si>
    <t xml:space="preserve">12.0m, 200kN, Bollard, Assy A1151-6, EE Dwg 5-2-1151 (scm)  </t>
  </si>
  <si>
    <t>002446177</t>
  </si>
  <si>
    <t xml:space="preserve">18.0m, 80kN, Rural Vertical Strain Angle 95-105 Deg Pole, DC, Dwg 5-20-115-6 (scm) </t>
  </si>
  <si>
    <t>002446417</t>
  </si>
  <si>
    <t xml:space="preserve">24.0m, 80kN, Semi Urban Vertical Intermediate Pole, SC/DC, Dwg 5-21-21-8 (scm) </t>
  </si>
  <si>
    <t>002445658</t>
  </si>
  <si>
    <t xml:space="preserve">30.0m, 80kN, Rural Vertical Strain Angle 35-45 Deg Pole, DC, Dwg 5-20-110-10 (scm) </t>
  </si>
  <si>
    <t>002446300</t>
  </si>
  <si>
    <t xml:space="preserve">24.0m, 60kN, 66kV, Rural Suspension Pole for Normal &amp; Ext Xarms, SC/DC, Dwg 5-20-101-3 (scm) </t>
  </si>
  <si>
    <t>002423705</t>
  </si>
  <si>
    <t xml:space="preserve">12.5m, 32kN, Rural Intermediate Flat Pin Bracket, EE Dwg 1574-2  </t>
  </si>
  <si>
    <t>002450575</t>
  </si>
  <si>
    <t xml:space="preserve">21.0m, 80kN, Urban Delta Strain 0-5 Deg Angle 405 Tip Pole, 66kV, EE Dwg 5-2-1072 </t>
  </si>
  <si>
    <t>002430718</t>
  </si>
  <si>
    <t xml:space="preserve">16.0m, Unstayed, Bollard, Dwg 912424-01   </t>
  </si>
  <si>
    <t>002431294</t>
  </si>
  <si>
    <t xml:space="preserve">21.0m, C1SOM, Dwg 930930-03   </t>
  </si>
  <si>
    <t>002411718</t>
  </si>
  <si>
    <t xml:space="preserve">24.0m, 40kN, Urban Delta Post, Dwg 5-21-2-8  </t>
  </si>
  <si>
    <t>002423333</t>
  </si>
  <si>
    <t xml:space="preserve">14.0m, 32kN, Rural Strain/Term Delta, EE Dwg 1577-3  </t>
  </si>
  <si>
    <t>002410744</t>
  </si>
  <si>
    <t xml:space="preserve">21.0m, 80kN, Rural Vertical Strain 0-5 Deg Deviation/Termination, SC, Dwg 5-20-6-4 </t>
  </si>
  <si>
    <t>002431518</t>
  </si>
  <si>
    <t xml:space="preserve">26.0m, C1F50, Dwg 952655-03   </t>
  </si>
  <si>
    <t>002431211</t>
  </si>
  <si>
    <t xml:space="preserve">24.0m, DC6F25, Dwg 923216-03   </t>
  </si>
  <si>
    <t>002445617</t>
  </si>
  <si>
    <t xml:space="preserve">24.0m, 80kN, Rural Vertical Strain Angle 35-45 Deg Pole, DC, Dwg 5-20-110-8 (scm) </t>
  </si>
  <si>
    <t>002432045</t>
  </si>
  <si>
    <t xml:space="preserve">34.0m, DC1SOH, Dwg 909976-03   </t>
  </si>
  <si>
    <t>002446003</t>
  </si>
  <si>
    <t xml:space="preserve">24.0m, 60kN, Rural Vertical Strain Angle 75-85 Deg Pole, DC, Dwg 5-20-114-3 (scm) </t>
  </si>
  <si>
    <t>002421295</t>
  </si>
  <si>
    <t xml:space="preserve">21.0m, 40kN, Rural Single CCT Delta Suspension E/W Riser c/w 2 &amp; 3 Ext Xarms, Dwg 5-20-3-7 </t>
  </si>
  <si>
    <t>002447571</t>
  </si>
  <si>
    <t xml:space="preserve">15.5m, 32kN Single Circuit, suit VS45, EE Dwg 1588-20 (scm)  </t>
  </si>
  <si>
    <t>002423788</t>
  </si>
  <si>
    <t xml:space="preserve">15.5m, 16kN, Rural Intermediate Flat Pin Bracket, EE Dwg 1579-4  </t>
  </si>
  <si>
    <t>002450815</t>
  </si>
  <si>
    <t xml:space="preserve">18.0m, 60kN, Urban Delta Strain 35-45 Deg Angle 405 Tip Pole, 66kV, EE Dwg 5-2-1075 </t>
  </si>
  <si>
    <t>002431625</t>
  </si>
  <si>
    <t xml:space="preserve">19.0m, 1C1T90, Dwg 958752-03   </t>
  </si>
  <si>
    <t>002422145</t>
  </si>
  <si>
    <t xml:space="preserve">12.5m, 24kN, EE Dwg 1612-2 (scm)   </t>
  </si>
  <si>
    <t>002450500</t>
  </si>
  <si>
    <t xml:space="preserve">30.0m, 80kN, Rural Vertical Flying Angle 405 Tip Pole, 132kV Rual Double Circuit, Dwg 5-20-303-6 </t>
  </si>
  <si>
    <t>002412542</t>
  </si>
  <si>
    <t xml:space="preserve">24.0m, 80kN, Urban Vertical Strain 15-35 Deg, Dwg 5-21-7-8  </t>
  </si>
  <si>
    <t>002431690</t>
  </si>
  <si>
    <t xml:space="preserve">26.0m, C1T90, Dwg 953201-03   </t>
  </si>
  <si>
    <t>002431328</t>
  </si>
  <si>
    <t xml:space="preserve">24.0m, C1SOM, Dwg 930930-03   </t>
  </si>
  <si>
    <t>002444545</t>
  </si>
  <si>
    <t xml:space="preserve">24.0m, 60kN, Urban Vertical Strain Angle 5-15 Deg Pole, Dwg 5-21-6-3 (scm)  </t>
  </si>
  <si>
    <t>002423176</t>
  </si>
  <si>
    <t xml:space="preserve">17.0m, 40kN Rural Strain/Term Delta, EE Dwg 1578-5  </t>
  </si>
  <si>
    <t>002431021</t>
  </si>
  <si>
    <t xml:space="preserve">24.0m, DC6SOH, Dwg 908942-03   </t>
  </si>
  <si>
    <t>002430700</t>
  </si>
  <si>
    <t xml:space="preserve">14.0m, Unstayed, Bollard, Dwg 912424-01   </t>
  </si>
  <si>
    <t>002432060</t>
  </si>
  <si>
    <t xml:space="preserve">36.0m, DC1SOH, Dwg 909976-03   </t>
  </si>
  <si>
    <t>002445864</t>
  </si>
  <si>
    <t xml:space="preserve">18.0m, 60kN, Rural Vertical Strain Angle 65-75 Deg Pole, DC, Dwg 5-20-113-1 (scm) </t>
  </si>
  <si>
    <t>002450807</t>
  </si>
  <si>
    <t xml:space="preserve">30.0m, 80kN, Urban Delta Strain 15-35 Deg Angle 405 Tip Pole, 66kV, EE Dwg 5-2-1074 </t>
  </si>
  <si>
    <t>002446938</t>
  </si>
  <si>
    <t xml:space="preserve">15.5m, 24kN Double Circuit, suit VI, EE Dwg 1605-4 (scm)  </t>
  </si>
  <si>
    <t>002450781</t>
  </si>
  <si>
    <t xml:space="preserve">24.0m, 80kN, Urban Delta Strain 15-35 Deg Angle 405 Tip Pole, 66kV, EE Dwg 5-2-1074 </t>
  </si>
  <si>
    <t>002431989</t>
  </si>
  <si>
    <t xml:space="preserve">28.0m, DC1SOH, Dwg 909976-03   </t>
  </si>
  <si>
    <t>002450633</t>
  </si>
  <si>
    <t xml:space="preserve">24.0m, 60kN, Urban Delta Strain 5-15 Deg Angle 405 Tip Pole, 66kV, EE Dwg 5-2-1073 </t>
  </si>
  <si>
    <t>000921076</t>
  </si>
  <si>
    <t>12.5m, 12kN, 100-300kVA, 34Ph Urban Substation Pole, 10kVA, 1Ph &amp; 25-100kVA, 3Ph Urban Substation Pole, Dwg 22-A3-530 Capelec Manual, V1-S3-P225 Rev D</t>
  </si>
  <si>
    <t>002444925</t>
  </si>
  <si>
    <t xml:space="preserve">30.0m, 60kN, Urban Vertical Strain Angle 65-75 Deg Pole, Dwg 5-21-11-5 (scm)  </t>
  </si>
  <si>
    <t>002447506</t>
  </si>
  <si>
    <t xml:space="preserve">14.0m, 16kN Single Circuit, suit VS45, EE Dwg 1588-13 (scm)  </t>
  </si>
  <si>
    <t>002431120</t>
  </si>
  <si>
    <t xml:space="preserve">34.0m, DC6SOH, Dwg 908942-03   </t>
  </si>
  <si>
    <t>002442010</t>
  </si>
  <si>
    <t xml:space="preserve">21.0m, 80kN, Rural Vertical Strain 95-105 Deg Deviation, SC, Dwg 5-20-16-7 (scm) </t>
  </si>
  <si>
    <t>002447019</t>
  </si>
  <si>
    <t xml:space="preserve">18.5m, 40kN Double Circuit, suit VI, EE Dwg 1605-12 (scm)  </t>
  </si>
  <si>
    <t>002444883</t>
  </si>
  <si>
    <t xml:space="preserve">24.0m, 60kN, Urban Vertical Strain Angle 65-75 Deg Pole, Dwg 5-21-11-3 (scm)  </t>
  </si>
  <si>
    <t>002439495</t>
  </si>
  <si>
    <t xml:space="preserve">30.0m, 80kN, Rural Vertical Strain 0-5 Deg Deviation/Termination, SC, Dwg 5-20-6-10 (scm) </t>
  </si>
  <si>
    <t>002410918</t>
  </si>
  <si>
    <t xml:space="preserve">21.0m, 60kN, Rural Vertical Strain 85-95 Deg Deviation, SC, Dwg 5-20-15-2 EE Dwg 5-2-1148 (scm) </t>
  </si>
  <si>
    <t>002445765</t>
  </si>
  <si>
    <t xml:space="preserve">18.0m, 60kN, Rural Vertical Strain Angle 55-65 Deg Pole, DC, Dwg 5-20-112-1 (scm) </t>
  </si>
  <si>
    <t>002412997</t>
  </si>
  <si>
    <t xml:space="preserve">27.0m, 80kN, Urban Vertical Strain 85-95 Deg, Dwg 5-21-13-9  </t>
  </si>
  <si>
    <t>002411700</t>
  </si>
  <si>
    <t xml:space="preserve">24.0m, 30kN, Urban Delta Post, Dwg 5-21-2-3  </t>
  </si>
  <si>
    <t>002423374</t>
  </si>
  <si>
    <t xml:space="preserve">11.0m, 40kN, Rural Strain/Term Delta, EE Dwg 1578-1  </t>
  </si>
  <si>
    <t>002446136</t>
  </si>
  <si>
    <t xml:space="preserve">27.0m, 80kN, Rural Vertical Strain Angle 85-95 Deg Pole, DC, Dwg 5-20-115-9 (scm) </t>
  </si>
  <si>
    <t>002445294</t>
  </si>
  <si>
    <t xml:space="preserve">21.0m, 80kN, Rural Vertical Strain Angle 0-5 Deg Pole, DC, Dwg 5-20-107-7 (scm) </t>
  </si>
  <si>
    <t>002445062</t>
  </si>
  <si>
    <t xml:space="preserve">18.0m, 60kN, Urban Vertical Strain Angle 95-105 Deg Pole, Dwg 5-21-14-1 (scm)  </t>
  </si>
  <si>
    <t>002431724</t>
  </si>
  <si>
    <t xml:space="preserve">29.0m, C1T90, Dwg 953201-03   </t>
  </si>
  <si>
    <t>002446151</t>
  </si>
  <si>
    <t xml:space="preserve">30.0m, 80kN, Rural Vertical Strain Angle 85-95 Deg Pole, DC, Dwg 5-20-115-10 (scm) </t>
  </si>
  <si>
    <t>002441780</t>
  </si>
  <si>
    <t xml:space="preserve">18.0m, 60kN, Rural Vertical Strain 65-75 Deg Deviation, SC, Dwg 5-20-13-1 (scm) </t>
  </si>
  <si>
    <t>002430973</t>
  </si>
  <si>
    <t xml:space="preserve">36.0m, DC6SOM, Dwg 908942-03   </t>
  </si>
  <si>
    <t>002447647</t>
  </si>
  <si>
    <t xml:space="preserve">17.0m, 16kN Single Circuit, suit VS75, EE Dwg 1588-27 (scm)  </t>
  </si>
  <si>
    <t>002446243</t>
  </si>
  <si>
    <t xml:space="preserve">30.0m, 60kN, Rural Vertical Strain Angle 95-105 Deg Pole, DC, Dwg 5-20-115-5 (scm) </t>
  </si>
  <si>
    <t>002439552</t>
  </si>
  <si>
    <t xml:space="preserve">30.0m, 80kN, Rural Vertical Strain 85-95 Deg Deviation, SC, 5-20-15-10 (scm EE Dwg 5-2-1148 (scm) </t>
  </si>
  <si>
    <t>002431823</t>
  </si>
  <si>
    <t xml:space="preserve">26.0m, C1T90X, Dwg 934380-03   </t>
  </si>
  <si>
    <t>002445963</t>
  </si>
  <si>
    <t xml:space="preserve">18.0m, 60kN, Rural Vertical Strain Angle 75-85 Deg Pole, DC, Dwg 5-20-114-1 (scm) </t>
  </si>
  <si>
    <t>002450856</t>
  </si>
  <si>
    <t xml:space="preserve">30.0m, 60kN, Urban Delta Strain 35-45 Deg Angle 405 Tip Pole, 66kV, EE Dwg 5-2-1075 </t>
  </si>
  <si>
    <t>002431237</t>
  </si>
  <si>
    <t xml:space="preserve">28.0m, DC6F25, Dwg 923216-03   </t>
  </si>
  <si>
    <t>002411676</t>
  </si>
  <si>
    <t xml:space="preserve">21.0m, 50kN, Urban Delta Post, Dwg 5-21-2-12  </t>
  </si>
  <si>
    <t>002412344</t>
  </si>
  <si>
    <t xml:space="preserve">24.0m, 80kN, Urban Vertical Strain 0-5 Deg, Dwg 5-21-5-8  </t>
  </si>
  <si>
    <t>002450518</t>
  </si>
  <si>
    <t xml:space="preserve">18.0m, 60kN, Urban Delta Strain 0-5 Deg Angle 405 Tip Pole, 66kV, EE Dwg 5-2-1072 </t>
  </si>
  <si>
    <t>002450732</t>
  </si>
  <si>
    <t xml:space="preserve">24.0m, 60kN, Urban Delta Strain 15-35 Deg Angle 405 Tip Pole, 66kV, EE Dwg 5-2-1074 </t>
  </si>
  <si>
    <t>002423259</t>
  </si>
  <si>
    <t xml:space="preserve">11.0m, 24kN, Rural Strain/Term Delta, EE Dwg 1576-1  </t>
  </si>
  <si>
    <t>002445443</t>
  </si>
  <si>
    <t xml:space="preserve">30.0m, 60kN, Rural Vertical Strain Angle 5-15 Deg Pole, DC, Dwg 5-20-108-5 (scm) </t>
  </si>
  <si>
    <t>002439545</t>
  </si>
  <si>
    <t xml:space="preserve">30.0m, 60kN, Rural Vertical Strain 85-95 Deg Deviation, SC, 5-20-15-5 (scm) EE Dwg 5-2-1148 (scm) </t>
  </si>
  <si>
    <t>002423739</t>
  </si>
  <si>
    <t xml:space="preserve">17.0m, 32kN, Rural Intermediate Flat Pin Bracket, EE Dwg 1574-5  </t>
  </si>
  <si>
    <t>002431187</t>
  </si>
  <si>
    <t xml:space="preserve">21.0m, DC6F25, Dwg 923216-03   </t>
  </si>
  <si>
    <t>002445898</t>
  </si>
  <si>
    <t xml:space="preserve">21.0m, 80kN, Rural Vertical Strain Angle 65-75 Deg Pole, DC, Dwg 5-20-113-7 (scm) </t>
  </si>
  <si>
    <t>002430643</t>
  </si>
  <si>
    <t xml:space="preserve">8.0m, Stayed, Bollard, Dwg 912424-01   </t>
  </si>
  <si>
    <t>002423663</t>
  </si>
  <si>
    <t xml:space="preserve">15.5m, 24kN, Rural Intermediate Flat Pin Bracket, EE Dwg 1573-4 (scm)  </t>
  </si>
  <si>
    <t>002447134</t>
  </si>
  <si>
    <t xml:space="preserve">18.5m, 40kN Double Circuit, suit VS/VT, EE Dwg 1602-12 (scm)  </t>
  </si>
  <si>
    <t>002454726</t>
  </si>
  <si>
    <t xml:space="preserve">26.0m, 40kN, Rural Single CCT Delta Suspension E/W Riser, C6SOM, EE Dwg 1032407-03 </t>
  </si>
  <si>
    <t>002412187</t>
  </si>
  <si>
    <t xml:space="preserve">27.0m, 60kN, Urban Flying Angle, Dwg 5-21-4-9  </t>
  </si>
  <si>
    <t>002431948</t>
  </si>
  <si>
    <t xml:space="preserve">24.0m, DC1SOH, Dwg 909976-03   </t>
  </si>
  <si>
    <t>002447605</t>
  </si>
  <si>
    <t xml:space="preserve">15.5m, 40kN Single Circuit, suit VS45, EE Dwg 1588-23 (scm)  </t>
  </si>
  <si>
    <t>002445732</t>
  </si>
  <si>
    <t xml:space="preserve">27.0m, 80kN, Rural Vertical Strain Angle 45-55 Deg Pole, DC, Dwg 5-20-111-9 (scm) </t>
  </si>
  <si>
    <t>002441624</t>
  </si>
  <si>
    <t xml:space="preserve">24.0m, 60kN, Rural Vertical Strain 35-45 Deg Deviation, SC, Dwg 5-20-10-3 (scm) </t>
  </si>
  <si>
    <t>002446870</t>
  </si>
  <si>
    <t xml:space="preserve">15.5m, 40kN Double Circuit, suit HPI/HPA EE Dwg 1603-10 (scm)  </t>
  </si>
  <si>
    <t>002445674</t>
  </si>
  <si>
    <t xml:space="preserve">18.0m, 80kN, Rural Vertical Strain Angle 45-55 Deg Pole, DC, Dwg 5-20-111-6 (scm) </t>
  </si>
  <si>
    <t>002447084</t>
  </si>
  <si>
    <t xml:space="preserve">15.5m, 32kN Double Circuit, suit VS/VT, EE Dwg 1602-7 (scm)  </t>
  </si>
  <si>
    <t>002445096</t>
  </si>
  <si>
    <t xml:space="preserve">21.0m, 80kN, Urban Vertical Strain Angle 95-105 Deg Pole, Dwg 5-21-14-7 (scm)  </t>
  </si>
  <si>
    <t>002445567</t>
  </si>
  <si>
    <t xml:space="preserve">18.0m, 60kN, Rural Vertical Strain Angle 35-45 Deg Pole, DC, Dwg 5-20-110-1 (scm) </t>
  </si>
  <si>
    <t>002441889</t>
  </si>
  <si>
    <t xml:space="preserve">18.0m, 60kN, Rural Vertical Strain 75-85 Deg Deviation, SC, Dwg 5-20-14-1 (scm) </t>
  </si>
  <si>
    <t>002431351</t>
  </si>
  <si>
    <t xml:space="preserve">29.0m, C1SOM, Dwg 930930-03   </t>
  </si>
  <si>
    <t>002441616</t>
  </si>
  <si>
    <t xml:space="preserve">21.0m, 80kN, Rural Vertical Strain 35-45 Deg Deviation, SC, Dwg 5-20-10-7 (scm) </t>
  </si>
  <si>
    <t>002445591</t>
  </si>
  <si>
    <t xml:space="preserve">21.0m, 80kN, Rural Vertical Strain Angle 35-45 Deg Pole, DC, Dwg 5-20-110-7 (scm) </t>
  </si>
  <si>
    <t>002444743</t>
  </si>
  <si>
    <t xml:space="preserve">21.0m, 60kN, Urban Vertical Strain Angle 45-55 Deg Pole, Dwg 5-21-9-2 (scm)  </t>
  </si>
  <si>
    <t>002442135</t>
  </si>
  <si>
    <t xml:space="preserve">17.0m, C6A90, Dwg 906130-02, ETS 07-03-01(2)  </t>
  </si>
  <si>
    <t>002445708</t>
  </si>
  <si>
    <t xml:space="preserve">24.0m, 60kN, Rural Vertical Strain Angle 45-55 Deg Pole, DC, Dwg 5-20-111-3 (scm) </t>
  </si>
  <si>
    <t>002412583</t>
  </si>
  <si>
    <t xml:space="preserve">27.0m, 60kN, Urban Vertical Strain 15-35 Deg, Dwg 5-21-7-4  </t>
  </si>
  <si>
    <t>002432052</t>
  </si>
  <si>
    <t xml:space="preserve">35.0m, DC1SOH, Dwg 909976-03   </t>
  </si>
  <si>
    <t>002412849</t>
  </si>
  <si>
    <t xml:space="preserve">18.0m, 80kN, Urban Vertical Strain 85-95 Deg, Dwg 5-21-13-6  </t>
  </si>
  <si>
    <t>002430874</t>
  </si>
  <si>
    <t xml:space="preserve">26.0m, DC6SOM, Dwg 908942-03   </t>
  </si>
  <si>
    <t>002447233</t>
  </si>
  <si>
    <t xml:space="preserve">14.0m, 40kN Single Circuit, suit VT, EE Dwg 1857-10 (scm)  </t>
  </si>
  <si>
    <t>002431575</t>
  </si>
  <si>
    <t xml:space="preserve">18.0m, 1C1T90E, Dwg 952110-03   </t>
  </si>
  <si>
    <t>002446292</t>
  </si>
  <si>
    <t xml:space="preserve">21.0m, 80kN, 66kV, Rural Suspension Pole for Normal &amp; Ext Xarms, SC/DC, Dwg 5-20-102-2 (scm) </t>
  </si>
  <si>
    <t>002445740</t>
  </si>
  <si>
    <t xml:space="preserve">30.0m, 60kN, Rural Vertical Strain Angle 45-55 Deg Pole, DC, Dwg 5-20-111-5 (scm) </t>
  </si>
  <si>
    <t>002445153</t>
  </si>
  <si>
    <t xml:space="preserve">30.0m, 80kN, Urban Vertical Strain Angle 95-105 Deg Pole, Dwg 5-21-14-10 (scm)  </t>
  </si>
  <si>
    <t>002447217</t>
  </si>
  <si>
    <t xml:space="preserve">15.5m, 32kN Single Circuit, suit VT, EE Dwg 1857-8 (scm)  </t>
  </si>
  <si>
    <t>002447548</t>
  </si>
  <si>
    <t xml:space="preserve">15.5m, 24kN Single Circuit, suit VS45, EE Dwg 1588-17 (scm)  </t>
  </si>
  <si>
    <t>002431385</t>
  </si>
  <si>
    <t xml:space="preserve">19.0m, C1SOH, Dwg 930930-03   </t>
  </si>
  <si>
    <t>002412492</t>
  </si>
  <si>
    <t xml:space="preserve">21.0m, 80kN, Urban Vertical Strain 15-35 Deg, Dwg 5-21-7-7  </t>
  </si>
  <si>
    <t>002431401</t>
  </si>
  <si>
    <t xml:space="preserve">21.0m, C1SOH, Dwg 930930-03   </t>
  </si>
  <si>
    <t>002451656</t>
  </si>
  <si>
    <t xml:space="preserve">14.0m, 16kN, Cellular Data Antenna, EE Dwg 1040806-01 &amp; 04 (scm)  </t>
  </si>
  <si>
    <t>002431005</t>
  </si>
  <si>
    <t xml:space="preserve">22.0m, DC6SOH, Dwg 908942-03   </t>
  </si>
  <si>
    <t>002444727</t>
  </si>
  <si>
    <t xml:space="preserve">18.0m, 60kN, Urban Vertical Strain Angle 45-55 Deg Pole, Dwg 5-21-9-1 (scm)  </t>
  </si>
  <si>
    <t>002447258</t>
  </si>
  <si>
    <t xml:space="preserve">17.0m, 40kN Single Circuit, suit VT, EE Dwg 1857-12 (scm)  </t>
  </si>
  <si>
    <t>002445989</t>
  </si>
  <si>
    <t xml:space="preserve">21.0m, 60kN, Rural Vertical Strain Angle 75-85 Deg Pole, DC, Dwg 5-20-114-2 (scm) </t>
  </si>
  <si>
    <t>002444461</t>
  </si>
  <si>
    <t xml:space="preserve">30.0m, 60kN, Urban Vertical Flying Angle Pole, Dwg 5-21-4-10 (scm)  </t>
  </si>
  <si>
    <t>002431278</t>
  </si>
  <si>
    <t xml:space="preserve">19.0m, C1SOM, Dwg 930930-03   </t>
  </si>
  <si>
    <t>002439610</t>
  </si>
  <si>
    <t xml:space="preserve">21.5m, CITR12/24, EE Dwg 1026412-03, ETS 07-03-01(2)  </t>
  </si>
  <si>
    <t>002450450</t>
  </si>
  <si>
    <t xml:space="preserve">24.0m, 60kN, Rural Vertical Flying Angle 405 Tip Pole, 132kV Rual Double Circuit, Dwg 5-20-303-1 </t>
  </si>
  <si>
    <t>002439511</t>
  </si>
  <si>
    <t xml:space="preserve">30.0m, 80kN, Rural Vertical Strain 15-35 Deg Deviation, SC, Dwg 5-20-9-10 (scm) </t>
  </si>
  <si>
    <t>002447126</t>
  </si>
  <si>
    <t xml:space="preserve">17.0m, 40kN Double Circuit, suit VS/VT, EE Dwg 1602-11 (scm)  </t>
  </si>
  <si>
    <t>002447183</t>
  </si>
  <si>
    <t xml:space="preserve">15.5m, 24kN Single Circuit, suit VT, EE Dwg 1857-5 (scm)  </t>
  </si>
  <si>
    <t>002444784</t>
  </si>
  <si>
    <t xml:space="preserve">27.0m, 60kN, Urban Vertical Strain Angle 45-55 Deg Pole, Dwg 5-21-9-4 (scm)  </t>
  </si>
  <si>
    <t>002430908</t>
  </si>
  <si>
    <t xml:space="preserve">29.0m, DC6SOM, Dwg 908942-03   </t>
  </si>
  <si>
    <t>002446813</t>
  </si>
  <si>
    <t xml:space="preserve">15.5m, 24kN Double Circuit, suit HPI/HPA EE Dwg 1603-4 (scm)  </t>
  </si>
  <si>
    <t>002445351</t>
  </si>
  <si>
    <t xml:space="preserve">30.0m, 80kN, Rural Vertical Strain Angle 0-5 Deg Pole, DC, Dwg 5-20-107-10 (scm) </t>
  </si>
  <si>
    <t>002444487</t>
  </si>
  <si>
    <t xml:space="preserve">30.0m, 60kN, Urban Vertical Strain Angle 0-5 Deg Pole, Dwg 5-21-5-5 (scm)  </t>
  </si>
  <si>
    <t>002446276</t>
  </si>
  <si>
    <t xml:space="preserve">18.0m, 80kN, 66kV, Rural Suspension Pole for Normal &amp; Ext Xarms, SC/DC, Dwg 5-20-102-1 (scm) </t>
  </si>
  <si>
    <t>002445369</t>
  </si>
  <si>
    <t xml:space="preserve">18.0m, 60kN, Rural Vertical Strain Angle 5-15 Deg Pole, DC, Dwg 5-20-108-1 (scm) </t>
  </si>
  <si>
    <t>002445906</t>
  </si>
  <si>
    <t xml:space="preserve">24.0m, 60kN, Rural Vertical Strain Angle 65-75 Deg Pole, DC, Dwg 5-20-113-3 (scm) </t>
  </si>
  <si>
    <t>002445120</t>
  </si>
  <si>
    <t xml:space="preserve">27.0m, 60kN, Urban Vertical Strain Angle 95-105 Deg Pole, Dwg 5-21-14-4 (scm)  </t>
  </si>
  <si>
    <t>002431153</t>
  </si>
  <si>
    <t xml:space="preserve">18.0m, DC6F25, Dwg 923216-03   </t>
  </si>
  <si>
    <t>002414001</t>
  </si>
  <si>
    <t xml:space="preserve">18.0m, 30kN, Rural Single CCT Delta Suspension E/W Riser, for Normal &amp; 1 Ext Xarms, Dwg 5-20-2-1 </t>
  </si>
  <si>
    <t>002441673</t>
  </si>
  <si>
    <t xml:space="preserve">30.0m, 80kN, Rural Vertical Strain 35-45 Deg Deviation, SC, Dwg 5-20-10-10 (scm) </t>
  </si>
  <si>
    <t>002421337</t>
  </si>
  <si>
    <t xml:space="preserve">24.0m, 30kN, Rural Single CCT Delta Suspension E/W Riser c/w 2 &amp; 3 Ext Xarms, Dwg 5-20-3-3 </t>
  </si>
  <si>
    <t>002441913</t>
  </si>
  <si>
    <t xml:space="preserve">21.0m, 80kN, Rural Vertical Strain 75-85 Deg Deviation, SC, Dwg 5-20-14-7 (scm) </t>
  </si>
  <si>
    <t>002414019</t>
  </si>
  <si>
    <t xml:space="preserve">18.0m, 40kN, Rural Single CCT Delta Suspension E/W Riser, for Normal &amp; 1 Ext Xarms, Dwg 5-20-2-6 </t>
  </si>
  <si>
    <t>002421246</t>
  </si>
  <si>
    <t xml:space="preserve">18.0m, 40kN, Rural Single CCT Delta Suspension E/W Riser c/w 2 &amp; 3 Ext Xarms, Dwg 5-20-3-6 </t>
  </si>
  <si>
    <t>002444982</t>
  </si>
  <si>
    <t xml:space="preserve">24.0m, 60kN, Urban Vertical Strain Angle 75-85 Deg Pole, Dwg 5-21-12-3 (scm)  </t>
  </si>
  <si>
    <t>002412047</t>
  </si>
  <si>
    <t xml:space="preserve">18.0m, 80kN, Urban Flying Angle, Dwg 5-21-4-11  </t>
  </si>
  <si>
    <t>002410751</t>
  </si>
  <si>
    <t xml:space="preserve">24.0m, 60kN, Rural Vertical Strain 0-5 Deg Deviation/Termination, SC, Dwg 5-20-6-5 </t>
  </si>
  <si>
    <t>002446144</t>
  </si>
  <si>
    <t xml:space="preserve">30.0m, 60kN, Rural Vertical Strain Angle 85-95 Deg Pole, DC, Dwg 5-20-115-5 (scm) </t>
  </si>
  <si>
    <t>002447266</t>
  </si>
  <si>
    <t xml:space="preserve">14.0m, 16kN Single Circuit, suit HPI/HPA EE Dwg 1749-1 (scm)  </t>
  </si>
  <si>
    <t>002430882</t>
  </si>
  <si>
    <t xml:space="preserve">27.0m, DC6SOM, Dwg 908942-03   </t>
  </si>
  <si>
    <t>002423366</t>
  </si>
  <si>
    <t xml:space="preserve">18.5m, 32kN, Rural Strain/Term Delta, EE Dwg 1577-6  </t>
  </si>
  <si>
    <t>002441830</t>
  </si>
  <si>
    <t xml:space="preserve">24.0m, 80kN, Rural Vertical Strain 65-75 Deg Deviation, SC, Dwg 5-20-13-8 (scm) </t>
  </si>
  <si>
    <t>002441970</t>
  </si>
  <si>
    <t xml:space="preserve">30.0m, 80kN, Rural Vertical Strain 75-85 Deg Deviation, SC, Dwg 5-20-14-10 (scm) </t>
  </si>
  <si>
    <t>002412179</t>
  </si>
  <si>
    <t xml:space="preserve">27.0m, 50kN, Urban Flying Angle, Dwg 5-21-4-4  </t>
  </si>
  <si>
    <t>002445831</t>
  </si>
  <si>
    <t xml:space="preserve">27.0m, 80kN, Rural Vertical Strain Angle 55-65 Deg Pole, DC, Dwg 5-20-112-9 (scm) </t>
  </si>
  <si>
    <t>002421303</t>
  </si>
  <si>
    <t xml:space="preserve">21.0m, 50kN, Rural Single CCT Delta Suspension E/W Riser c/w 2 &amp; 3 Ext Xarms, Dwg 5-20-3-12 </t>
  </si>
  <si>
    <t>002410520</t>
  </si>
  <si>
    <t xml:space="preserve">27.0m, 30kN, Rural Single CCT Delta Suspension E/W Riser, for Normal &amp; 1 Ext Xarms, Dwg 5-20-2-4 </t>
  </si>
  <si>
    <t>002444438</t>
  </si>
  <si>
    <t xml:space="preserve">30.0m, 40kN, Urban Pole, Dwg 5-21-2-10 (scm)  </t>
  </si>
  <si>
    <t>002445344</t>
  </si>
  <si>
    <t xml:space="preserve">30.0m, 60kN, Rural Vertical Strain Angle 0-5 Deg Pole, DC, Dwg 5-20-107-5 (scm) </t>
  </si>
  <si>
    <t>002431658</t>
  </si>
  <si>
    <t xml:space="preserve">22.0m, C1T90, Dwg 953201-03   </t>
  </si>
  <si>
    <t>002421238</t>
  </si>
  <si>
    <t xml:space="preserve">18.0m, 30kN, Rural Single CCT Delta Suspension E/W Riser c/w 2 &amp; 3 Ext Xarms, Dwg 5-20-3-1 </t>
  </si>
  <si>
    <t>002431427</t>
  </si>
  <si>
    <t xml:space="preserve">23.0m, C1SOH, Dwg 930930-03   </t>
  </si>
  <si>
    <t>000921016</t>
  </si>
  <si>
    <t xml:space="preserve">12.5m, 5kN, 10kVA, Substation Pole, Dwg 22-A3-531, Capelec Manual V1-S3-P226, Rev C 10kVA </t>
  </si>
  <si>
    <t>002431369</t>
  </si>
  <si>
    <t xml:space="preserve">30.0m, C1SOM, Dwg 930930-03   </t>
  </si>
  <si>
    <t>002446946</t>
  </si>
  <si>
    <t xml:space="preserve">17.0m, 24kN Double Circuit, suit VI, EE Dwg 1605-5 (scm)  </t>
  </si>
  <si>
    <t>002445179</t>
  </si>
  <si>
    <t xml:space="preserve">21.0m, 50kN, Rural Vertical Flying Angle Pole, DC, Dwg 5-20-106-2 (scm)  </t>
  </si>
  <si>
    <t>002412591</t>
  </si>
  <si>
    <t xml:space="preserve">27.0m, 80kN, Urban Vertical Strain 15-35 Deg, Dwg 5-21-7-9  </t>
  </si>
  <si>
    <t>002447191</t>
  </si>
  <si>
    <t xml:space="preserve">17.0m, 24kN Single Circuit, suit VT, EE Dwg 1857-6 (scm)  </t>
  </si>
  <si>
    <t>002447431</t>
  </si>
  <si>
    <t xml:space="preserve">17.0m, 24kN Single Circuit, suit VS15, EE Dwg 1588-6 (scm)  </t>
  </si>
  <si>
    <t>002412484</t>
  </si>
  <si>
    <t xml:space="preserve">21.0m, 60kN, Urban Vertical Strain 15-35 Deg, Dwg 5-21-7-2  </t>
  </si>
  <si>
    <t>002446821</t>
  </si>
  <si>
    <t xml:space="preserve">17.0m, 24kN Double Circuit, suit HPI/HPA EE Dwg 1603-5 (scm)  </t>
  </si>
  <si>
    <t>002414647</t>
  </si>
  <si>
    <t xml:space="preserve">18.0m, 60kN, Rural Vertical Strain 55-65 Deg Deviation, SC, Dwg 5-20-12-1 EE Dwg 5-2-1145 (scm) </t>
  </si>
  <si>
    <t>002410801</t>
  </si>
  <si>
    <t xml:space="preserve">21.0m, 80kN, Rural Vertical Strain 15-35 Deg Deviation, SC, Dwg 5-20-9-7 EE Dwg 5-2-1141 (scm) </t>
  </si>
  <si>
    <t>002441905</t>
  </si>
  <si>
    <t xml:space="preserve">21.0m, 60kN, Rural Vertical Strain 75-85 Deg Deviation, SC, Dwg 5-20-14-2 (scm) </t>
  </si>
  <si>
    <t>002431716</t>
  </si>
  <si>
    <t xml:space="preserve">28.0m, C1T90, Dwg 953201-03   </t>
  </si>
  <si>
    <t>002423325</t>
  </si>
  <si>
    <t xml:space="preserve">12.5m, 32kN, Rural Strain/Term Delta, EE Dwg 1577-2  </t>
  </si>
  <si>
    <t>002411817</t>
  </si>
  <si>
    <t xml:space="preserve">18.0m, 40kN, Urban Vertical Intermediate Dwg 5-21-3-6  </t>
  </si>
  <si>
    <t>002447365</t>
  </si>
  <si>
    <t xml:space="preserve">15.5m, 40kN Single Circuit, suit HPI/HPA EE Dwg 1749-11 (scm)  </t>
  </si>
  <si>
    <t>002410488</t>
  </si>
  <si>
    <t xml:space="preserve">21.0m, 50kN, Rural Single CCT Delta Suspension E/W Riser, for Normal &amp; 1 Ext Xarms, Dwg 5-20-2-12 </t>
  </si>
  <si>
    <t>002446193</t>
  </si>
  <si>
    <t xml:space="preserve">21.0m, 80kN, Rural Vertical Strain Angle 95-105 Deg Pole, DC, Dwg 5-20-115-7 (scm) </t>
  </si>
  <si>
    <t>002423358</t>
  </si>
  <si>
    <t xml:space="preserve">17.0m, 32kN, Rural Strain/Term Delta, EE Dwg 1577-5  </t>
  </si>
  <si>
    <t>002431674</t>
  </si>
  <si>
    <t xml:space="preserve">24.0m, C1T90, Dwg 953201-03   </t>
  </si>
  <si>
    <t>002445823</t>
  </si>
  <si>
    <t xml:space="preserve">27.0m, 60kN, Rural Vertical Strain Angle 55-65 Deg Pole, DC, Dwg 5-20-112-4 (scm) </t>
  </si>
  <si>
    <t>002445773</t>
  </si>
  <si>
    <t xml:space="preserve">18.0m, 80kN, Rural Vertical Strain Angle 55-65 Deg Pole, DC, Dwg 5-20-112-6 (scm) </t>
  </si>
  <si>
    <t>002430759</t>
  </si>
  <si>
    <t xml:space="preserve">20.0m, C6A90, Dwg 906130-02   </t>
  </si>
  <si>
    <t>002445914</t>
  </si>
  <si>
    <t xml:space="preserve">24.0m, 80kN, Rural Vertical Strain Angle 65-75 Deg Pole, DC, Dwg 5-20-113-8 (scm) </t>
  </si>
  <si>
    <t>002444842</t>
  </si>
  <si>
    <t xml:space="preserve">18.0m, 60kN, Urban Vertical Strain Angle 65-75 Deg Pole, Dwg 5-21-11-1 (scm)  </t>
  </si>
  <si>
    <t>002446433</t>
  </si>
  <si>
    <t xml:space="preserve">27.0m, 80kN, Semi Urban Vertical Intermediate Pole, SC/DC, Dwg 5-21-21-9 (scm) </t>
  </si>
  <si>
    <t>002450880</t>
  </si>
  <si>
    <t xml:space="preserve">24.0m, 80kN, Urban Delta Strain 35-45 Deg Angle 405 Tip Pole, 66kV, EE Dwg 5-2-1075 </t>
  </si>
  <si>
    <t>002421253</t>
  </si>
  <si>
    <t xml:space="preserve">18.0m, 50kN, Rural Single CCT Delta Suspension E/W Riser c/w 2 &amp; 3 Ext Xarms, Dwg 5-20-3-11 </t>
  </si>
  <si>
    <t>002445690</t>
  </si>
  <si>
    <t xml:space="preserve">21.0m, 80kN, Rural Vertical Strain Angle 45-55 Deg Pole, DC, Dwg 5-20-111-7 (scm) </t>
  </si>
  <si>
    <t>002412021</t>
  </si>
  <si>
    <t xml:space="preserve">18.0m, 50kN, Urban Flying Angle, Dwg 5-21-4-1  </t>
  </si>
  <si>
    <t>002445534</t>
  </si>
  <si>
    <t xml:space="preserve">27.0m, 80kN, Rural Vertical Strain Angle 15-35 Deg Pole, DC, Dwg 5-20-109-9 (scm) </t>
  </si>
  <si>
    <t>002439537</t>
  </si>
  <si>
    <t xml:space="preserve">30.0m, 80kN, Rural Vertical Strain 55-65 Deg Deviation, SC, 5-20-12-10 (scm) </t>
  </si>
  <si>
    <t>002431567</t>
  </si>
  <si>
    <t xml:space="preserve">36.0m, C1F50, Dwg 952655-03   </t>
  </si>
  <si>
    <t>002441475</t>
  </si>
  <si>
    <t xml:space="preserve">30.0m, 80kN, Rural Vertical Strain 5-15 Deg Deviation, SC, Dwg 5-20-7-10 (scm) </t>
  </si>
  <si>
    <t>002445666</t>
  </si>
  <si>
    <t xml:space="preserve">18.0m, 60kN, Rural Vertical Strain Angle 45-55 Deg Pole, DC, Dwg 5-20-111-1 (scm) </t>
  </si>
  <si>
    <t>002447621</t>
  </si>
  <si>
    <t xml:space="preserve">14.0m, 16kN Single Circuit, suit VS75, EE Dwg 1588-25 (scm)  </t>
  </si>
  <si>
    <t>002411619</t>
  </si>
  <si>
    <t xml:space="preserve">18.0m, 40kN, Urban Delta Post, Dwg 5-21-2-6  </t>
  </si>
  <si>
    <t>002414514</t>
  </si>
  <si>
    <t xml:space="preserve">18.0m, 80kN, Rural Vertical Strain 15-35 Deg Deviation, SC, Dwg 5-20-9-6 EE Dwg 5-2-1141 (scm) </t>
  </si>
  <si>
    <t>002445526</t>
  </si>
  <si>
    <t xml:space="preserve">27.0m, 60kN, Rural Vertical Strain Angle 15-35 Deg Pole, DC, Dwg 5-20-109-4 (scm) </t>
  </si>
  <si>
    <t>002421287</t>
  </si>
  <si>
    <t xml:space="preserve">21.0m, 30kN, Rural Single CCT Delta Suspension E/W Riser c/w 2 &amp; 3 Ext Xarms, Dwg 5-20-3-2 </t>
  </si>
  <si>
    <t>002441178</t>
  </si>
  <si>
    <t xml:space="preserve">10.0m, 100/200kN, Stayed Bollard, Dwg 5-19-2-4 (scm)  </t>
  </si>
  <si>
    <t>002444834</t>
  </si>
  <si>
    <t xml:space="preserve">30.0m, 80kN, Urban Vertical Strain Angle 55-65 Deg Pole, Dwg 5-21-10-10 (scm)  </t>
  </si>
  <si>
    <t>002423218</t>
  </si>
  <si>
    <t xml:space="preserve">14.0m, 16kN, Rural Strain/Term Delta, EE Dwg 1575-3  </t>
  </si>
  <si>
    <t>002450674</t>
  </si>
  <si>
    <t xml:space="preserve">21.0m, 80kN, Urban Delta Strain 5-15 Deg Angle 405 Tip Pole, 66kV, EE Dwg 5-2-1073 </t>
  </si>
  <si>
    <t>002445187</t>
  </si>
  <si>
    <t xml:space="preserve">24.0m, 50kN, Rural Vertical Flying Angle Pole, DC, Dwg 5-20-106-3 (scm)  </t>
  </si>
  <si>
    <t>002445112</t>
  </si>
  <si>
    <t xml:space="preserve">24.0m, 80kN, Urban Vertical Strain Angle 95-105 Deg Pole, Dwg 5-21-14-8 (scm)  </t>
  </si>
  <si>
    <t>002439412</t>
  </si>
  <si>
    <t xml:space="preserve">30.0m, 40kN, Rural Suspension, for Normal &amp; 1 Ext Xarms, Assy A1126-22, Dwg 5-20-2-10 </t>
  </si>
  <si>
    <t>002446839</t>
  </si>
  <si>
    <t xml:space="preserve">18.5m, 24kN Double Circuit, suit HPI/HPA EE Dwg 1603-6 (scm)  </t>
  </si>
  <si>
    <t>002423200</t>
  </si>
  <si>
    <t xml:space="preserve">12.5m, 16kN, Rural Strain/Term Delta, EE Dwg 1575-2  </t>
  </si>
  <si>
    <t>002473718</t>
  </si>
  <si>
    <t xml:space="preserve">14.0m, 12kN, Standard Intermediate Pole, for Regular Construction, Dwg 10824-A4-255 </t>
  </si>
  <si>
    <t>002473700</t>
  </si>
  <si>
    <t xml:space="preserve">14.0m, 8kN, Standard Intermediate Pole, for Regular Construction, Dwg 10824-A4-255 </t>
  </si>
  <si>
    <t>002473692</t>
  </si>
  <si>
    <t xml:space="preserve">12.5m, 12kN, Standard Intermediate Pole, for Regular Construction, Dwg 10824-A4-254 </t>
  </si>
  <si>
    <t>002473684</t>
  </si>
  <si>
    <t xml:space="preserve">12.5m, 8kN, Standard Intermediate Pole, for Regular Construction, Dwg 10824-A4-254 </t>
  </si>
  <si>
    <t>002439362</t>
  </si>
  <si>
    <t xml:space="preserve">30.0m, 540mm Dia, Base Mounted, Comms Pole  </t>
  </si>
  <si>
    <t>002439685</t>
  </si>
  <si>
    <t xml:space="preserve">22.0m, C6T90 c/w Corrosion Inhibitor, Dwg 905348-03, ETS 07-03-01(2)  </t>
  </si>
  <si>
    <t>002454387</t>
  </si>
  <si>
    <t xml:space="preserve">20.0m, 40kN, Rural Single CCT Delta Suspension E/W Riser, C6SOM, EE Dwg 1032407-03 </t>
  </si>
  <si>
    <t>002454361</t>
  </si>
  <si>
    <t xml:space="preserve">23.0m, 40kN, Rural Single CCT Delta Suspension E/W Riser, C6SOM, EE Dwg 1032407-03 </t>
  </si>
  <si>
    <t>002454353</t>
  </si>
  <si>
    <t xml:space="preserve">22.0m, 40kN, Rural Single CCT Delta Suspension E/W Riser, C6SOM, EE Dwg 1032407-03 </t>
  </si>
  <si>
    <t>002454379</t>
  </si>
  <si>
    <t xml:space="preserve">19.0m, C6A90, Dwg 1032993-02   </t>
  </si>
  <si>
    <t>002454924</t>
  </si>
  <si>
    <t xml:space="preserve">35.0m, 765mm Dia, Direct Imbedded, Comms Pole, Dwg 903386-01  </t>
  </si>
  <si>
    <t>002441145</t>
  </si>
  <si>
    <t xml:space="preserve">10.0m, 100/200kN, Stayed Bollard, Dwg 5-19-2-1 (scm)  </t>
  </si>
  <si>
    <t>002448496</t>
  </si>
  <si>
    <t xml:space="preserve">27.0m, 80kN, Rural Vertical Strain 0-5 Deg 405 Tip Pole 132kV, Dwg 5-20-206-5 </t>
  </si>
  <si>
    <t>002445088</t>
  </si>
  <si>
    <t xml:space="preserve">21.0m, 60kN, Urban Vertical Strain Angle 95-105 Deg Pole, Dwg 5-21-14-2 (scm)  </t>
  </si>
  <si>
    <t>002448678</t>
  </si>
  <si>
    <t xml:space="preserve">27.0m, 80kN, Rural Vertical Strain 35-45 Deg 405 Tip Pole 132kV, SC, Dwg 5-20-210-5 </t>
  </si>
  <si>
    <t>002446524</t>
  </si>
  <si>
    <t xml:space="preserve">27.0m, 60kN, Semi Urban Delta Intermediate 405 Tip Pole, Dwg 5-21-20-4 </t>
  </si>
  <si>
    <t>002444685</t>
  </si>
  <si>
    <t xml:space="preserve">27.0m, 60kN, Urban Vertical Strain Angle 35-45 Deg Pole, Dwg 5-21-8-4 (scm)  </t>
  </si>
  <si>
    <t>002448660</t>
  </si>
  <si>
    <t xml:space="preserve">27.0m, 60kN, Rural Vertical Strain 35-45 Deg 405 Tip Pole 132kV, SC, Dwg 5-20-210-2 </t>
  </si>
  <si>
    <t>002439677</t>
  </si>
  <si>
    <t xml:space="preserve">29.0m, C6T90HS c/w Corrosion Inhibitor, Dwg 906115-03, ETS 07-03-01(2)  </t>
  </si>
  <si>
    <t>002439669</t>
  </si>
  <si>
    <t xml:space="preserve">20.0m, C6T90 c/w Corrosion Inhibitor, Dwg 905348-03, ETS 07-03-01(2)  </t>
  </si>
  <si>
    <t>002438273</t>
  </si>
  <si>
    <t xml:space="preserve">24.0m, C6SOX, Dwg 1021851-14, ETS 07-03-01(2)  </t>
  </si>
  <si>
    <t>002435345</t>
  </si>
  <si>
    <t xml:space="preserve">22.0m, C6T90, Dwg 1020149-01, ETS 07-03-01(2)  </t>
  </si>
  <si>
    <t>002439487</t>
  </si>
  <si>
    <t xml:space="preserve">30.0m, 60kN, Rural Vertical Strain 0-5 Deg Deviation/Termination, SC, Dwg 5-20-6-9 (scm) </t>
  </si>
  <si>
    <t>002438315</t>
  </si>
  <si>
    <t xml:space="preserve">27.0m, C6SOXV, Dwg 1021851-15, ETS 07-03-01(2)  </t>
  </si>
  <si>
    <t>002438307</t>
  </si>
  <si>
    <t xml:space="preserve">27.0m, C6SOX, Dwg 1021851-11, ETS 07-03-01(2)  </t>
  </si>
  <si>
    <t>002434926</t>
  </si>
  <si>
    <t xml:space="preserve">10.0m, Unstayed, Bollard, Dwg 1018488-01   </t>
  </si>
  <si>
    <t>002435873</t>
  </si>
  <si>
    <t xml:space="preserve">33.0m, EC6SOHC, Dwg 1014753-05, ETS 07-03-01(2)  </t>
  </si>
  <si>
    <t>002435865</t>
  </si>
  <si>
    <t xml:space="preserve">32.5m, 1C6T90, Dwg 1019285-02, ETS 07-03-01(2)  </t>
  </si>
  <si>
    <t>002438588</t>
  </si>
  <si>
    <t xml:space="preserve">18.0m, 50kN, 66kV Strain 0 - 15 Deg, Dwg 1026759-01, ETS 07-03-01(2)  </t>
  </si>
  <si>
    <t>002438323</t>
  </si>
  <si>
    <t xml:space="preserve">27.0m, C6SOXVH, Dwg 1021851-02, ETS 07-03-01(2)  </t>
  </si>
  <si>
    <t>002438299</t>
  </si>
  <si>
    <t xml:space="preserve">26.0m, C6SOX, Dwg 1021851-16, ETS 07-03-01(2)  </t>
  </si>
  <si>
    <t>002435329</t>
  </si>
  <si>
    <t xml:space="preserve">19.0m, C6T90, Dwg 1020147-02, ETS 07-03-01(2)  </t>
  </si>
  <si>
    <t>002434942</t>
  </si>
  <si>
    <t xml:space="preserve">26.0m, 132kV Strain, RC40, 0-45 Deg, CA Regional Dwg  </t>
  </si>
  <si>
    <t>002434959</t>
  </si>
  <si>
    <t xml:space="preserve">26.0m, 132kV ABS Turner Switch, RC40, Dwg 1019291-01 &amp; 1019293-01  </t>
  </si>
  <si>
    <t>002437358</t>
  </si>
  <si>
    <t xml:space="preserve">26.0m, C6SOXVH, Dwg 1021557-03, ETS 07-03-01(2)  </t>
  </si>
  <si>
    <t>002437366</t>
  </si>
  <si>
    <t xml:space="preserve">23.0m, 32kN, 66kV ABS, POP, Dwg 1022032-02, ETS 07-03-01(2)  </t>
  </si>
  <si>
    <t>002437754</t>
  </si>
  <si>
    <t xml:space="preserve">26.0m, C6SOXV, Dwg 1021557-02, ETS 07-03-01(2)  </t>
  </si>
  <si>
    <t>002437705</t>
  </si>
  <si>
    <t xml:space="preserve">23.0m, C6T90, Dwg 1020710-01, ETS 07-03-01(2)  </t>
  </si>
  <si>
    <t>002437382</t>
  </si>
  <si>
    <t xml:space="preserve">20.0m, 615mm Dia, Base Mounted, Comms Pole  </t>
  </si>
  <si>
    <t>002454742</t>
  </si>
  <si>
    <t xml:space="preserve">20.0m, 615mm Dia, Direct Imbedded, Comms Pole, Dwg 989270  </t>
  </si>
  <si>
    <t>002441988</t>
  </si>
  <si>
    <t xml:space="preserve">18.0m, 60kN, Rural Vertical Strain 95-105 Deg Deviation, SC, Dwg 5-20-16-1 (scm) </t>
  </si>
  <si>
    <t>002437739</t>
  </si>
  <si>
    <t xml:space="preserve">23.0m, C6SOX, Dwg 1020774-03, ETS 07-03-01(2)  </t>
  </si>
  <si>
    <t>002438091</t>
  </si>
  <si>
    <t xml:space="preserve">15.5m, ABS, Dwg 1022770-03, ETS 07-03-01(2)  </t>
  </si>
  <si>
    <t>002448637</t>
  </si>
  <si>
    <t xml:space="preserve">30.0m, 80kN, Rural Vertical Strain 15-35 Deg 405 Tip Pole 132kV, Dwg 5-20-208-6 </t>
  </si>
  <si>
    <t>002442143</t>
  </si>
  <si>
    <t xml:space="preserve">11.5m, 66kV, ABS, Dwg 990819-01, ETS 07-03-01(2)  </t>
  </si>
  <si>
    <t>002438281</t>
  </si>
  <si>
    <t xml:space="preserve">25.0m, C6SOX, Dwg 1021851-17, ETS 07-03-01(2)  </t>
  </si>
  <si>
    <t>002435832</t>
  </si>
  <si>
    <t xml:space="preserve">31.0m, EC6SOHN, Dwg 1014753-01, ETS 07-03-01(2)  </t>
  </si>
  <si>
    <t>002435824</t>
  </si>
  <si>
    <t xml:space="preserve">30.0m, EC6SOHN, Dwg 1014753-01, ETS 07-03-01(2)  </t>
  </si>
  <si>
    <t>002435808</t>
  </si>
  <si>
    <t xml:space="preserve">29.0m, C6T90VABS, Dwg 1016662-02, ETS 07-03-01(2)  </t>
  </si>
  <si>
    <t>002435881</t>
  </si>
  <si>
    <t xml:space="preserve">35.0m, 1C6T90E, Dwg 1019287-02, ETS 07-03-01(2)  </t>
  </si>
  <si>
    <t>002435741</t>
  </si>
  <si>
    <t xml:space="preserve">23.0m, C6T90, Dwg 1016244-03, ETS 07-03-01(2)  </t>
  </si>
  <si>
    <t>002437333</t>
  </si>
  <si>
    <t xml:space="preserve">24.0m, C6SOX, Dwg 1020774-03, ETS 07-03-01(2)  </t>
  </si>
  <si>
    <t>002435758</t>
  </si>
  <si>
    <t xml:space="preserve">26.0m, EC6SOHC, Dwg 1014753-05, ETS 07-03-01(2)  </t>
  </si>
  <si>
    <t>002437713</t>
  </si>
  <si>
    <t xml:space="preserve">24.0m, C6A90, Dwg 1022437-02, ETS 07-03-01(2)  </t>
  </si>
  <si>
    <t>002435337</t>
  </si>
  <si>
    <t xml:space="preserve">20.0m, C6T90, Dwg 1020161-01, ETS 07-03-01(2)  </t>
  </si>
  <si>
    <t>002435857</t>
  </si>
  <si>
    <t xml:space="preserve">32.0m, EC6SOHN, Dwg 1014753-01, ETS 07-03-01(2)  </t>
  </si>
  <si>
    <t>002435790</t>
  </si>
  <si>
    <t xml:space="preserve">28.0m, EC6SOHC, Dwg 1014753-05, ETS 07-03-01(2)  </t>
  </si>
  <si>
    <t>002435774</t>
  </si>
  <si>
    <t xml:space="preserve">27.0m, EC6SOHC, Dwg 1014753-05, ETS 07-03-01(2)  </t>
  </si>
  <si>
    <t>002437655</t>
  </si>
  <si>
    <t xml:space="preserve">30.0m, 840mm Dia, Base Mounted, Comms Pole  </t>
  </si>
  <si>
    <t>002437390</t>
  </si>
  <si>
    <t xml:space="preserve">30.0m, 615mm Dia, Base Mounted, Comms Pole  </t>
  </si>
  <si>
    <t>002437408</t>
  </si>
  <si>
    <t xml:space="preserve">30.0m, 825mm Dia, Base Mounted, Comms Pole  </t>
  </si>
  <si>
    <t>002437416</t>
  </si>
  <si>
    <t xml:space="preserve">35.0m, 765mm Dia, Base Mounted, Comms Pole  </t>
  </si>
  <si>
    <t>002446342</t>
  </si>
  <si>
    <t xml:space="preserve">30.0m, 60kN, 66kV, Rural Suspension Pole for Normal &amp; Ext Xarms, SC/DC, Dwg 5-20-101-5 (scm) </t>
  </si>
  <si>
    <t>002435360</t>
  </si>
  <si>
    <t xml:space="preserve">26.0m, C6T90, Dwg 1020151-02, ETS 07-03-01(2)  </t>
  </si>
  <si>
    <t>002437341</t>
  </si>
  <si>
    <t xml:space="preserve">25.0m, C6SOX, Dwg 1020774-03, ETS 07-03-01(2)  </t>
  </si>
  <si>
    <t>002441210</t>
  </si>
  <si>
    <t xml:space="preserve">16.0m, 100kN, Unstayed Bollard, Dwg 5-19-2-8 (scm)  </t>
  </si>
  <si>
    <t>002454650</t>
  </si>
  <si>
    <t xml:space="preserve">23.0m, C6SOH, Dwg 1032410-02   </t>
  </si>
  <si>
    <t>002435840</t>
  </si>
  <si>
    <t xml:space="preserve">32.0m, EC6SOHC, Dwg 1014753-05, ETS 07-03-01(2)  </t>
  </si>
  <si>
    <t>002435816</t>
  </si>
  <si>
    <t xml:space="preserve">30.0m, EC6SOHC, Dwg 1014753-05, ETS 07-03-01(2)  </t>
  </si>
  <si>
    <t>002435766</t>
  </si>
  <si>
    <t xml:space="preserve">26.0m, EC6SOHN, Dwg 1014753-01, ETS 07-03-01(2)  </t>
  </si>
  <si>
    <t>002447852</t>
  </si>
  <si>
    <t xml:space="preserve">14.0m, 30kN, Horizontal ABS, 315 Tip Pole, EE Dwg 5-2-1158  </t>
  </si>
  <si>
    <t>002437747</t>
  </si>
  <si>
    <t xml:space="preserve">26.0m, C6SOX, Dwg 1020774-03, ETS 07-03-01(2)  </t>
  </si>
  <si>
    <t>002437721</t>
  </si>
  <si>
    <t xml:space="preserve">25.0m, C6A90, Dwg 1022437-02, ETS 07-03-01(2)  </t>
  </si>
  <si>
    <t>002435352</t>
  </si>
  <si>
    <t xml:space="preserve">24.0m, DC6T90, Dwg 1020151-05, ETS 07-03-01(2)  </t>
  </si>
  <si>
    <t>002448348</t>
  </si>
  <si>
    <t xml:space="preserve">24.0m, 60kN, Rural Suspension 405 Tip Pole 132kV, Normal &amp; Ext Xarms, SC/DC, Dwg 5-20-202-2 </t>
  </si>
  <si>
    <t>002439404</t>
  </si>
  <si>
    <t xml:space="preserve">30.0m, 30kN, Rural Suspension, for Normal &amp; 1 Ext Xarms, Assy A1126-21, Dwg 5-20-2-5 </t>
  </si>
  <si>
    <t>002446326</t>
  </si>
  <si>
    <t xml:space="preserve">27.0m, 60kN, 66kV, Rural Suspension Pole for Normal &amp; Ext Xarms, SC/DC, Dwg 5-20-101-4 (scm) </t>
  </si>
  <si>
    <t>002437374</t>
  </si>
  <si>
    <t xml:space="preserve">23.0m, 32kN, 66kV Strain 0-Deg Deviation Dwg 1022032-04, ETS 07-03-01(2)  </t>
  </si>
  <si>
    <t>002446508</t>
  </si>
  <si>
    <t xml:space="preserve">24.0m, 60kN, Semi Urban Delta Intermediate 405 Tip Pole, Dwg 5-21-20-3 </t>
  </si>
  <si>
    <t>002446482</t>
  </si>
  <si>
    <t xml:space="preserve">21.0m, 60kN, Semi Urban Delta Intermediate 405 Tip Pole, Dwg 5-21-20-2 </t>
  </si>
  <si>
    <t>002446383</t>
  </si>
  <si>
    <t xml:space="preserve">21.0m, 60kN, Semi Urban Vertical Intermediate Pole, SC/DC, Dwg 5-21-21-2 (scm) </t>
  </si>
  <si>
    <t>002435733</t>
  </si>
  <si>
    <t xml:space="preserve">17.0m, Bollard, Dwg 1019255-02, ETS 07-03-01(2)  </t>
  </si>
  <si>
    <t>002435782</t>
  </si>
  <si>
    <t xml:space="preserve">28.0m, C6T90, Dwg 1016244-03, ETS 07-03-01(2)  </t>
  </si>
  <si>
    <t>002435378</t>
  </si>
  <si>
    <t xml:space="preserve">28.0m, DC6T90, Dwg 1020151-04, ETS 07-03-01(2)  </t>
  </si>
  <si>
    <t>002435311</t>
  </si>
  <si>
    <t xml:space="preserve">11.0m, 1C6POM, Dwg 1020161-03, ETS 07-03-01(2)  </t>
  </si>
  <si>
    <t>002434934</t>
  </si>
  <si>
    <t xml:space="preserve">27.0m, C1F30X, Dwg 1015667-01   </t>
  </si>
  <si>
    <t>002454668</t>
  </si>
  <si>
    <t xml:space="preserve">22.0m, C6SOH, Dwg 1032410-02   </t>
  </si>
  <si>
    <t>002455210</t>
  </si>
  <si>
    <t xml:space="preserve">35.0m, 540mm Dia, Direct Imbedded, Comms Pole, Dwg 903386-02  </t>
  </si>
  <si>
    <t>002446409</t>
  </si>
  <si>
    <t xml:space="preserve">24.0m, 60kN, Semi Urban Vertical Intermediate Pole, SC/DC, Dwg 5-21-21-3 (scm) </t>
  </si>
  <si>
    <t>002435972</t>
  </si>
  <si>
    <t xml:space="preserve">28.0m, EC6SOHN, Dwg 1014753-01, ETS 07-03-01(2)  </t>
  </si>
  <si>
    <t>002434967</t>
  </si>
  <si>
    <t xml:space="preserve">32.0m, C6A90, Dwg 906130-02, ETS 07-03-01(2)  </t>
  </si>
  <si>
    <t>002422467</t>
  </si>
  <si>
    <t xml:space="preserve">POLE,LINE CONSTRUCTION,METAL            </t>
  </si>
  <si>
    <t xml:space="preserve">14.0m, 14.4kN, Rural Strain/Term Delta, Predrilled, EE Dwg 1662-4 (scm)  </t>
  </si>
  <si>
    <t>Metal Poles</t>
  </si>
  <si>
    <t>002422491</t>
  </si>
  <si>
    <t xml:space="preserve">12.5m, 10.8kN, Rural Strain/Term Delta, Predrilled, EE Dwg 1662-1 (scm)  </t>
  </si>
  <si>
    <t>002422517</t>
  </si>
  <si>
    <t xml:space="preserve">14.0m, 12.15kN, Rural Intermediate, Predrilled, EE Dwg 1609 Sh3 (scm)  </t>
  </si>
  <si>
    <t>002422640</t>
  </si>
  <si>
    <t xml:space="preserve">14.0m, 12.15kN, Rural Strain/Term Delta, Predrilled, EE Dwg 1662 Sh3 (scm)  </t>
  </si>
  <si>
    <t>002422509</t>
  </si>
  <si>
    <t xml:space="preserve">12.5m, 14.4kN, Rural Intermediate, Predrilled, EE Dwg 1609-2 (scm)  </t>
  </si>
  <si>
    <t>002434413</t>
  </si>
  <si>
    <t>Replacement Head Section, Al, 1 Ph, 300mm W to attach Stays &amp; Line Insulator to suit 9.0m, 127mm Dia Temporary Pole, EE Dwg 958107-01</t>
  </si>
  <si>
    <t>002499101</t>
  </si>
  <si>
    <t xml:space="preserve">Lightning Mast 15m w 1.6m Spire. Cyclonic Region C, Terrain Category 2, Importance Level 4. Dwg 877-B290-01 </t>
  </si>
  <si>
    <t xml:space="preserve">X104637  </t>
  </si>
  <si>
    <t xml:space="preserve">USED POLE, 9.0m, Al, Temporary Pole, 1 Ph c/w Crossarm Head, EE Dwg 958107-01  </t>
  </si>
  <si>
    <t>002422459</t>
  </si>
  <si>
    <t xml:space="preserve">14.0m, 14.4kN, Rural Intermediate, Predrilled, EE Dwg 1609-4 (scm)  </t>
  </si>
  <si>
    <t>000104637</t>
  </si>
  <si>
    <t xml:space="preserve">9.0m, Al, Temporary Pole, 1 Ph, EE Dwg 958107-01  </t>
  </si>
  <si>
    <t>002422632</t>
  </si>
  <si>
    <t xml:space="preserve">12.5m, 14.4kN, Rural Strain/Term Delta, Predrilled, EE Dwg 1662 Sh2 (scm)  </t>
  </si>
  <si>
    <t>002422483</t>
  </si>
  <si>
    <t xml:space="preserve">12.5m, 10.8kN, Rural Intermediate, Predrilled, EE Dwg 1609-1 (scm)  </t>
  </si>
  <si>
    <t>002411338</t>
  </si>
  <si>
    <t xml:space="preserve">POLE,LINE CONSTRUCTION,WOOD             </t>
  </si>
  <si>
    <t xml:space="preserve">Steel Butted, VPI 17.0m, 12kN (scm)   </t>
  </si>
  <si>
    <t>Timber Poles</t>
  </si>
  <si>
    <t>002411379</t>
  </si>
  <si>
    <t xml:space="preserve">Steel Butted, VPI 11.0m, 12kN (scm)   </t>
  </si>
  <si>
    <t>002411395</t>
  </si>
  <si>
    <t xml:space="preserve">Steel Butted, VPI 12.5m, 5kN (scm)   </t>
  </si>
  <si>
    <t>002411361</t>
  </si>
  <si>
    <t xml:space="preserve">Steel Butted, VPI 11.0m, 8kN (scm)   </t>
  </si>
  <si>
    <t>002411353</t>
  </si>
  <si>
    <t xml:space="preserve">Steel Butted, VPI 11.0m, 5kN (scm)   </t>
  </si>
  <si>
    <t>002411403</t>
  </si>
  <si>
    <t xml:space="preserve">Steel Butted, VPI 12.5m, 8kN (scm)   </t>
  </si>
  <si>
    <t>002411437</t>
  </si>
  <si>
    <t xml:space="preserve">Steel Butted, VPI 14.0m, 5kN (scm)   </t>
  </si>
  <si>
    <t>000950075</t>
  </si>
  <si>
    <t xml:space="preserve">Hardwood, 12.5m Lg, 8kN, CCA Treated, P12.5/8  </t>
  </si>
  <si>
    <t>000940061</t>
  </si>
  <si>
    <t xml:space="preserve">Hardwood, 12.5m Lg, 5kN, CCA Treated, P12.5/5  </t>
  </si>
  <si>
    <t>000950164</t>
  </si>
  <si>
    <t xml:space="preserve">Hardwood, 11m Lg, 12kN, CCA Treated, P11/12  </t>
  </si>
  <si>
    <t>000950067</t>
  </si>
  <si>
    <t xml:space="preserve">Hardwood, 11m Lg, 8kN, CCA Treated, P11/8  </t>
  </si>
  <si>
    <t>000940053</t>
  </si>
  <si>
    <t xml:space="preserve">Hardwood, 11m Lg, 5kN, CCA Treated, P11/5  </t>
  </si>
  <si>
    <t>000950156</t>
  </si>
  <si>
    <t xml:space="preserve">Hardwood, 9.5m Lg, 12kN, CCA Treated, P9.5/12  </t>
  </si>
  <si>
    <t>000950059</t>
  </si>
  <si>
    <t xml:space="preserve">Hardwood, 9.5m Lg, 8kN, CCA Treated, P9.5/8  </t>
  </si>
  <si>
    <t>000940045</t>
  </si>
  <si>
    <t xml:space="preserve">Hardwood, 9.5m Lg, 5kN, CCA Treated, P9.5/5  </t>
  </si>
  <si>
    <t>000925046</t>
  </si>
  <si>
    <t xml:space="preserve">Hardwood, 8m Lg, 12kN, CCA Treated, P8/12  </t>
  </si>
  <si>
    <t>000025408</t>
  </si>
  <si>
    <t xml:space="preserve">Softwood, 12.5m Lg, 12-22kN, P12.5/12-22 CCA Treated  </t>
  </si>
  <si>
    <t>000025407</t>
  </si>
  <si>
    <t xml:space="preserve">Softwood, 12.5m Lg, 8-14kN, P12.5/8-14, CCA Treated  </t>
  </si>
  <si>
    <t>000025406</t>
  </si>
  <si>
    <t xml:space="preserve">Softwood, 12.5m Lg, 5-9kN, P12.5/5-9, CCA Treated  </t>
  </si>
  <si>
    <t>000025405</t>
  </si>
  <si>
    <t xml:space="preserve">Softwood, 11m Lg, 12-22kN, P11/12-22, CCA Treated  </t>
  </si>
  <si>
    <t>000025409</t>
  </si>
  <si>
    <t xml:space="preserve">Softwood, 14m Lg, 5-9kN, P14/5-9, CCA Treated  </t>
  </si>
  <si>
    <t>000025404</t>
  </si>
  <si>
    <t xml:space="preserve">Softwood, 11m Lg, 8-14kN, P11/8-14, CCA Treated  </t>
  </si>
  <si>
    <t>000025411</t>
  </si>
  <si>
    <t xml:space="preserve">Softwood, 14m Lg, 12-22kN, P14/12-22, CCA Treated  </t>
  </si>
  <si>
    <t>000950237</t>
  </si>
  <si>
    <t xml:space="preserve">VPI, 17.0m, 5kN (scm)   </t>
  </si>
  <si>
    <t>000950229</t>
  </si>
  <si>
    <t xml:space="preserve">Hardwood, 15.5m Lg, 20kN, CCA Treated, P15.5/20  </t>
  </si>
  <si>
    <t>000950091</t>
  </si>
  <si>
    <t xml:space="preserve">Hardwood, 15.5m Lg, 12kN, CCA Treated, P15.5/12  </t>
  </si>
  <si>
    <t>000940096</t>
  </si>
  <si>
    <t xml:space="preserve">Hardwood, 15.5m Lg, 8kN, CCA Treated, P15.5/8  </t>
  </si>
  <si>
    <t>000950202</t>
  </si>
  <si>
    <t xml:space="preserve">VPI, 15.5m, 5kN (scm)   </t>
  </si>
  <si>
    <t>000950083</t>
  </si>
  <si>
    <t xml:space="preserve">Hardwood, 14m Lg, 12kN, CCA Treated, P14/12  </t>
  </si>
  <si>
    <t>000940088</t>
  </si>
  <si>
    <t xml:space="preserve">Hardwood, 14m Lg, 8kN, CCA Treated, P14/8  </t>
  </si>
  <si>
    <t>000930074</t>
  </si>
  <si>
    <t xml:space="preserve">Hardwood, 14m Lg, 5kN, CCA Treated, P14/5  </t>
  </si>
  <si>
    <t>000950172</t>
  </si>
  <si>
    <t xml:space="preserve">Hardwood, 12.5m Lg, 12kN, CCA Treated, P12.5/12  </t>
  </si>
  <si>
    <t>000015052</t>
  </si>
  <si>
    <t xml:space="preserve">Hardwood, 23m Lg, 20kN, CCA Treated, P23/20  </t>
  </si>
  <si>
    <t>000015050</t>
  </si>
  <si>
    <t xml:space="preserve">Hardwood, 23m 8kN, CCA Treated, P23/8   </t>
  </si>
  <si>
    <t>000020895</t>
  </si>
  <si>
    <t xml:space="preserve">Hardwood, 14m, 20kN, CCA Treated, P14/20   </t>
  </si>
  <si>
    <t>000016849</t>
  </si>
  <si>
    <t xml:space="preserve">Hardwood, 8m, 20kN, CCA Treated, P8/20   </t>
  </si>
  <si>
    <t>002401843</t>
  </si>
  <si>
    <t xml:space="preserve">Hardwood, 23m Lg, 12kN, CCA Treated, P23/12  </t>
  </si>
  <si>
    <t>000950148</t>
  </si>
  <si>
    <t xml:space="preserve">Hardwood, 21.5m Lg, 20kN, CCA Treated, P21.5/20  </t>
  </si>
  <si>
    <t>000940142</t>
  </si>
  <si>
    <t xml:space="preserve">Hardwood, 21.5m Lg, 12kN, CCA Treated, P21.5/12  </t>
  </si>
  <si>
    <t>000950326</t>
  </si>
  <si>
    <t xml:space="preserve">Hardwood, 21.5m Lg, 8kN, CCA Treated, P21.5/8  </t>
  </si>
  <si>
    <t>000950318</t>
  </si>
  <si>
    <t xml:space="preserve">VPI, 21.5m, 5kN   </t>
  </si>
  <si>
    <t>000950121</t>
  </si>
  <si>
    <t xml:space="preserve">Hardwood, 20m Lg, 20kN, CCA Treated, P20/20  </t>
  </si>
  <si>
    <t>000940134</t>
  </si>
  <si>
    <t xml:space="preserve">Hardwood, 20m Lg, 12kN, CCA Treated, P20/12  </t>
  </si>
  <si>
    <t>000950296</t>
  </si>
  <si>
    <t xml:space="preserve">Hardwood, 20m Lg, 8kN, CCA Treated, P20/8  </t>
  </si>
  <si>
    <t>000950288</t>
  </si>
  <si>
    <t xml:space="preserve">VPI, 20.0m, 5kN   </t>
  </si>
  <si>
    <t>000950113</t>
  </si>
  <si>
    <t xml:space="preserve">Hardwood, 18.5m Lg, 20kN, CCA Treated, P18.5/20  </t>
  </si>
  <si>
    <t>000940126</t>
  </si>
  <si>
    <t xml:space="preserve">Hardwood, 18.5m Lg, 12kN, CCA Treated, P18.5/12  </t>
  </si>
  <si>
    <t>000950261</t>
  </si>
  <si>
    <t xml:space="preserve">Hardwood, 18.5m Lg, 8kN, CCA Treated, P18.5/8  </t>
  </si>
  <si>
    <t>000950253</t>
  </si>
  <si>
    <t xml:space="preserve">VPI, 18.5m, 5kN (scm)   </t>
  </si>
  <si>
    <t>000950105</t>
  </si>
  <si>
    <t xml:space="preserve">Hardwood, 17m Lg, 20kN, CCA Treated, P17/20  </t>
  </si>
  <si>
    <t>000940118</t>
  </si>
  <si>
    <t xml:space="preserve">Hardwood, 17m Lg, 12kN, CCA Treated, P17/12  </t>
  </si>
  <si>
    <t>000950245</t>
  </si>
  <si>
    <t xml:space="preserve">Hardwood, 17m Lg, 8kN, CCA Treated, P17/8  </t>
  </si>
  <si>
    <t>000025410</t>
  </si>
  <si>
    <t xml:space="preserve">Softwood, 14m Lg, 8-14kN, P14/8-14, CCA Treated  </t>
  </si>
  <si>
    <t>000025402</t>
  </si>
  <si>
    <t xml:space="preserve">Softwood, 9.5m Lg, 12-22kN, P9.5/12-22, CCA Treated  </t>
  </si>
  <si>
    <t>000025401</t>
  </si>
  <si>
    <t xml:space="preserve">Softwood, 9.5m Lg, 8-14kN, P9.5/8-14, CCA Treated  </t>
  </si>
  <si>
    <t>000025403</t>
  </si>
  <si>
    <t xml:space="preserve">Softwood, 11m Lg, 5-9kN, P11/5-9, CCA Treated  </t>
  </si>
  <si>
    <t>000025400</t>
  </si>
  <si>
    <t xml:space="preserve">Softwood, 9.5m Lg, 5-9kN, P9.5/5-9, CCA Treated  </t>
  </si>
  <si>
    <t>002411502</t>
  </si>
  <si>
    <t xml:space="preserve">Steel Butted, VPI 17.0m, 8kN (scm)   </t>
  </si>
  <si>
    <t>002411486</t>
  </si>
  <si>
    <t xml:space="preserve">Steel Butted, VPI 15.5m, 12kN (scm)   </t>
  </si>
  <si>
    <t>002411478</t>
  </si>
  <si>
    <t xml:space="preserve">Steel Butted, VPI 15.5m, 8kN (scm)   </t>
  </si>
  <si>
    <t>002411452</t>
  </si>
  <si>
    <t xml:space="preserve">Steel Butted, VPI 14.0m, 12kN (scm)   </t>
  </si>
  <si>
    <t>002411445</t>
  </si>
  <si>
    <t xml:space="preserve">Steel Butted, VPI 14.0m, 8kN (scm)   </t>
  </si>
  <si>
    <t>002411411</t>
  </si>
  <si>
    <t xml:space="preserve">Steel Butted, VPI 12.5m, 12kN (scm)   </t>
  </si>
  <si>
    <t>000020262</t>
  </si>
  <si>
    <t xml:space="preserve">POLE,PUBLIC LIGHTING,METAL              </t>
  </si>
  <si>
    <t>Minor Road Mid Hinged (Left), 5.0m, Base Plate Mounted, 350 PCD Bolt Spacing, Galv, Integral 0.5m Outreach, EQTS 05-02-01, Dwg 5HG-A3 (scm)</t>
  </si>
  <si>
    <t>002403011</t>
  </si>
  <si>
    <t xml:space="preserve">Major Road, 13.0m, Slip Base Mounted, Galv, EQTS 05-02-01, Dwg 05-02-03 (scm)  </t>
  </si>
  <si>
    <t>000924060</t>
  </si>
  <si>
    <t xml:space="preserve">Estate Minor Road, 4.5m, Base Plate Mounted, 350 PCD Bolt Spacing, Black, EQTS 05-02-01, Dwg 05-02-12 (scm) </t>
  </si>
  <si>
    <t>000924065</t>
  </si>
  <si>
    <t xml:space="preserve">Estate Minor Road, 4.5m, Base Plate Mounted, 350 PCD Bolt Spacing, Blue/ Grey, EQTS 05-02-01, Dwg 05-02-12 (scm) </t>
  </si>
  <si>
    <t>000924058</t>
  </si>
  <si>
    <t xml:space="preserve">Estate Minor Road, 4.5m, Base Plate Mounted, 350 PCD Bolt Spacing, Bottle Green, EQTS 05-02-01, Dwg 05-02-12 (scm) </t>
  </si>
  <si>
    <t>000924076</t>
  </si>
  <si>
    <t xml:space="preserve">Major Road, 8.5m, Slip Base Mounted, Galv, EQTS 05-02-01, Dwg 05-02-03 (scm)  </t>
  </si>
  <si>
    <t>002403010</t>
  </si>
  <si>
    <t xml:space="preserve">Major Road, 10.0m, Slip Base Mounted, Galv, EQTS 05-02-01, Dwg 05-02-03 (scm)  </t>
  </si>
  <si>
    <t>002401889</t>
  </si>
  <si>
    <t xml:space="preserve">Major Road, 8.5m, Base Plate Mounted, 350 PCD Bolt Spacing, Galv, EQTS 05-02-01, Dwg 05-02-02 (scm) </t>
  </si>
  <si>
    <t>002401888</t>
  </si>
  <si>
    <t xml:space="preserve">Major Road, 7.0m, Base Plate Mounted, 350 PCD Bolt Spacing, Galv, EQTS 05-02-01, Dwg 05-02-02 (scm) </t>
  </si>
  <si>
    <t>002401890</t>
  </si>
  <si>
    <t xml:space="preserve">Major Road, 10.0m, Base Plate Mounted, 350 PCD Bolt Spacing, Galv, EQTS 05-02-01, Dwg 05-02-02 (scm) </t>
  </si>
  <si>
    <t>000022395</t>
  </si>
  <si>
    <t>Minor Road Mid Hinged (Right), 5.0m, Base Plate Mounted, 350 PCD Bolt Spacing, Black, Integral 0.5m Outreach, EQTS 05-02-01, Dwg 5HG-A3 (scm)</t>
  </si>
  <si>
    <t>000022396</t>
  </si>
  <si>
    <t>Minor Road Mid Hinged (Right), 5.0m, Base Plate Mounted, 350 PCD Bolt Spacing, Blue/Grey, Integral 0.5m Outrea EQTS 05-02-01, Dwg 5HG-A3 (scm)</t>
  </si>
  <si>
    <t>000022398</t>
  </si>
  <si>
    <t>Minor Road Mid Hinged (Right), 5.0m, Base Plate Mounted, 350 PCD Bolt Spacing, Galv, Integral 0.5m Outreach, EQTS 05-02-01, Dwg 5HG-A3 (scm)</t>
  </si>
  <si>
    <t>000022397</t>
  </si>
  <si>
    <t>Minor Road Mid Hinged (Right), 5.0m, Base Plate Mounted, 350 PCD Bolt Spacing, Green, Integral 0.5m Outreach, EQTS 05-02-01, Dwg 5HG-A3 (scm)</t>
  </si>
  <si>
    <t>002403016</t>
  </si>
  <si>
    <t xml:space="preserve">Major Road, 7.0m, Slip Base Mounted, Galv, EQTS 05-02-01, Dwg 05-02-03 (scm)  </t>
  </si>
  <si>
    <t>002433696</t>
  </si>
  <si>
    <t xml:space="preserve">Major Road, 13.0m, Base Plate Mounted, 500 PCD Bolt Spacing, Galv, EQTS 05-02-01, Dwg 05-02-02 (scm) </t>
  </si>
  <si>
    <t>000126019</t>
  </si>
  <si>
    <t xml:space="preserve">Minor Road, 5.5m, Base Plate Mounted, 350 PCD Bolt Spacing, Galv, EQTS 05-02-01, Dwg 05-02-11 (scm) </t>
  </si>
  <si>
    <t>002458701</t>
  </si>
  <si>
    <t xml:space="preserve">POLE,TELESCOPIC                         </t>
  </si>
  <si>
    <t xml:space="preserve">Telescopic Downrod, 6m Lg, Extend to max 11.6m Lg, suit PLP ABS  </t>
  </si>
  <si>
    <t>002403732</t>
  </si>
  <si>
    <t xml:space="preserve">POLENAIL                                </t>
  </si>
  <si>
    <t xml:space="preserve">Power Beam, Mini, Type PB 96130, Post Support, for Pole Reinstatement, Dwg PC16/306/3 (P5) </t>
  </si>
  <si>
    <t>002403736</t>
  </si>
  <si>
    <t xml:space="preserve">Power Beam, Micro, Type MK111, Post Support, for Pole Reinstatement, for Telstra Work </t>
  </si>
  <si>
    <t>002403734</t>
  </si>
  <si>
    <t xml:space="preserve">Power Beam, Small, Type 23, Post Support, for Pole Reinstatement, Dwg PC16/306/2C (P5) </t>
  </si>
  <si>
    <t>002403733</t>
  </si>
  <si>
    <t xml:space="preserve">Power Beam, Large, Type 21, Post Support, for Pole Reinstatement, Dwg PC16/306/1B (P5) </t>
  </si>
  <si>
    <t>002490613</t>
  </si>
  <si>
    <t xml:space="preserve">POLYURETHANE COATING                    </t>
  </si>
  <si>
    <t xml:space="preserve">Cabot's Clear Satin Exterior Spray, 300g Marine Grade Polyurethane, Oil Based  </t>
  </si>
  <si>
    <t>002405992</t>
  </si>
  <si>
    <t xml:space="preserve">Ivy Spray, Red, 300g Aerosol Can, Urethane Sealcoat  </t>
  </si>
  <si>
    <t>002461267</t>
  </si>
  <si>
    <t>O/H Line, 3 Ph Short Circuiting Assy, 2.5m Al Leads c/w Romind Non-screw Type Line Clamps &amp; Earthing Cable Assy, 15m Al Lead, Min 10kA/1 Sec Rating, in</t>
  </si>
  <si>
    <t>002461275</t>
  </si>
  <si>
    <t>O/H Line, 3 Ph Short Circuiting Assy, 3.5m Al Leads c/w Romind Non-screw Type Line Clamps &amp; Earthing Cable Assy, 15m Al Lead, Min 10kA/1 Sec Rating, in</t>
  </si>
  <si>
    <t>000455506</t>
  </si>
  <si>
    <t xml:space="preserve">POST,FENCE,METAL                        </t>
  </si>
  <si>
    <t xml:space="preserve">Star Picket, 1650mm, Black (P10)   </t>
  </si>
  <si>
    <t>002402076</t>
  </si>
  <si>
    <t xml:space="preserve">POST,GATE                               </t>
  </si>
  <si>
    <t xml:space="preserve">Galv Angle, 2150 x 90 x 90 x 6mm c/w 2160 x 50mm NB Galv Pipe Brace Stay, 330 x 250 x 6mm Galv Pressure Plate </t>
  </si>
  <si>
    <t>002475010</t>
  </si>
  <si>
    <t xml:space="preserve">POUCH,PHONE                             </t>
  </si>
  <si>
    <t xml:space="preserve">Waterproof Pouch, Triple Seal, Protects Devices from Water, Sand &amp; Dirt  </t>
  </si>
  <si>
    <t>000024828</t>
  </si>
  <si>
    <t xml:space="preserve">POWER SUPPLY                            </t>
  </si>
  <si>
    <t xml:space="preserve">Power Supply Module, for NOJA RC10 Series  </t>
  </si>
  <si>
    <t>002461986</t>
  </si>
  <si>
    <t xml:space="preserve">SCADA, RTU50, 17-170V DC, Wide Range PS Module 100W  </t>
  </si>
  <si>
    <t>000000177</t>
  </si>
  <si>
    <t xml:space="preserve">FQD 4.4..7.4, AFLC, Siemens   </t>
  </si>
  <si>
    <t>002496461</t>
  </si>
  <si>
    <t xml:space="preserve">Converter DC/DC, 19-36V DC Input, 12V DC Single Output, 100W, Cape River East StatCom </t>
  </si>
  <si>
    <t>000023781</t>
  </si>
  <si>
    <t xml:space="preserve">RCD/GPO Inverter Plate, suit Xantrex 12V &amp; 24V Inverters  </t>
  </si>
  <si>
    <t>002476976</t>
  </si>
  <si>
    <t xml:space="preserve">MD100m E20 Module, 20W, 17.5¿160V DC Input, Wide Range Voltage Supply  </t>
  </si>
  <si>
    <t>002474872</t>
  </si>
  <si>
    <t xml:space="preserve">Converter DC/DC, 19-36V DC Input, 5V DC Single Output, 100W, Cape River East StatCom </t>
  </si>
  <si>
    <t>002474864</t>
  </si>
  <si>
    <t xml:space="preserve">AC/DC, 85-264V AC, 90-350V DC Input, 24V DC Output, 10A, Cape River East StatCom </t>
  </si>
  <si>
    <t>002474880</t>
  </si>
  <si>
    <t xml:space="preserve">Converter DC/DC, 19-36V DC Input, 12V DC Single Output, 200W, Cape River East StatCom </t>
  </si>
  <si>
    <t>002456606</t>
  </si>
  <si>
    <t xml:space="preserve">AC/DC ECE60 Series, 85-264V AC, 15V DC, 4A Nom, 5.2A Peak, 60W, Chassis Mount c/w Screw Terminals, 104 x 40 x 28.5mm </t>
  </si>
  <si>
    <t>002420818</t>
  </si>
  <si>
    <t xml:space="preserve">SCADA, SCD5200, SCD6000, Wide Range PS Module 100W  </t>
  </si>
  <si>
    <t>002483097</t>
  </si>
  <si>
    <t xml:space="preserve">Power Supply Module, Single Supply, for NOJA Reclosers RC20 Series  </t>
  </si>
  <si>
    <t>000003316</t>
  </si>
  <si>
    <t xml:space="preserve">DC/DC, 9V DC, 50W, St George STATCOM   </t>
  </si>
  <si>
    <t>000003315</t>
  </si>
  <si>
    <t xml:space="preserve">AC/DC, 24V DC, 100 - 240V AC, 480W, St George STATCOM  </t>
  </si>
  <si>
    <t>000003313</t>
  </si>
  <si>
    <t xml:space="preserve">DC/DC, 24V DC - 12V DC, 200W, St George STATCOM  </t>
  </si>
  <si>
    <t>000003314</t>
  </si>
  <si>
    <t xml:space="preserve">AC/DC, 24V DC, 100 - 240V AC, 240W, 1Ph, St George STATCOM  </t>
  </si>
  <si>
    <t>002477446</t>
  </si>
  <si>
    <t xml:space="preserve">MD303 E50 Module, 50W, 20-160V DC Input, Wide Range Voltage Supply  </t>
  </si>
  <si>
    <t>002476299</t>
  </si>
  <si>
    <t xml:space="preserve">6A/100W, Smart PMU, Horstman   </t>
  </si>
  <si>
    <t>002469435</t>
  </si>
  <si>
    <t xml:space="preserve">1.9A, Isolated 48 to 5V DC, for SP2   </t>
  </si>
  <si>
    <t>002483105</t>
  </si>
  <si>
    <t xml:space="preserve">Power Supply Control, 110VAC Input, for NOJA Reclosers RC20 Series  </t>
  </si>
  <si>
    <t>002442952</t>
  </si>
  <si>
    <t xml:space="preserve">RFL 9110, 19", 1RU RFL Chassis, suit DM20 FFSK Modem  </t>
  </si>
  <si>
    <t>002492510</t>
  </si>
  <si>
    <t>PDU Unit, 1RU, 240V, 10A, 1 x 3 Pin Aus Plug Input, 6 x 3 Pin Aus GPO Output, 2m Lg Cord, Horizontal Orientation, Black, 482.6 x 45 x 44.6mm, w/optional</t>
  </si>
  <si>
    <t>000000178</t>
  </si>
  <si>
    <t xml:space="preserve">SFU-K 203..503, AFLC , Enermet   </t>
  </si>
  <si>
    <t>002487916</t>
  </si>
  <si>
    <t xml:space="preserve">AC/DC ECE60 Series, 85-264V AC, 5V DC, 10A Nom, 13A Peak, 50W, Chassis Mount, c/w Screw Terminals, 104 x 40 x 28.5mm </t>
  </si>
  <si>
    <t>000003865</t>
  </si>
  <si>
    <t xml:space="preserve">G2, 30W, 24V / 1,3A, suit FQD Transmitter Control, ETS 2011/0363/T 12q-FQD </t>
  </si>
  <si>
    <t>000003864</t>
  </si>
  <si>
    <t xml:space="preserve">G1, 80W, 24V / 3,4A, suit FQD Transmitter Control, ETS 2011/0363/T 12p-FQD </t>
  </si>
  <si>
    <t>002475150</t>
  </si>
  <si>
    <t xml:space="preserve">Omron CS1 Series, PLC, 24V, for CS/C200H Series Units  </t>
  </si>
  <si>
    <t>002466084</t>
  </si>
  <si>
    <t xml:space="preserve">POWER SUPPLY SET                        </t>
  </si>
  <si>
    <t xml:space="preserve">Compact HE Power System, Flatpack S (FPS) 48V, 1Ph, 230V, Smartpack S (SPS) Controller </t>
  </si>
  <si>
    <t>002456259</t>
  </si>
  <si>
    <t xml:space="preserve">POWER SUPPLY,UNINTERRUPTABLE            </t>
  </si>
  <si>
    <t>GUSS (Grid Utility Support System) Unit, CES System for SWER Support, General Arrangement Dwg PEA-1601-1-GA, Grounding Scheme Dwg PEA-1601-1-GR,</t>
  </si>
  <si>
    <t>002483873</t>
  </si>
  <si>
    <t xml:space="preserve">TRIO-UPS, 24V DC/10A Output, 1 Ph Input, Push-in Connection c/w Integrated Pwr Supply Unit </t>
  </si>
  <si>
    <t>000003324</t>
  </si>
  <si>
    <t xml:space="preserve">PRINTED CIRCUIT BOARD                   </t>
  </si>
  <si>
    <t xml:space="preserve">Dynamic Brake DBR Board Assy, High Current, St George STATCOM  </t>
  </si>
  <si>
    <t>000003325</t>
  </si>
  <si>
    <t xml:space="preserve">General Analog Conv Board, St George STATCOM  </t>
  </si>
  <si>
    <t>000003236</t>
  </si>
  <si>
    <t xml:space="preserve">Card Control, VCB, for Switchboard Type BV2, ETS 2010/0048/T, Sched 6.1.3 Item 6, Conneq iPower </t>
  </si>
  <si>
    <t>002496560</t>
  </si>
  <si>
    <t xml:space="preserve">Assembly, High Impedance Input Voltage Sense, 6V, Cape River East StatCom  </t>
  </si>
  <si>
    <t>000003322</t>
  </si>
  <si>
    <t xml:space="preserve">Converter, Ethernet, Dual Speed, St George STATCOM  </t>
  </si>
  <si>
    <t>000003332</t>
  </si>
  <si>
    <t xml:space="preserve">Temp Board, St George STATCOM   </t>
  </si>
  <si>
    <t>000003326</t>
  </si>
  <si>
    <t xml:space="preserve">Humidity Sense Board, St George STATCOM   </t>
  </si>
  <si>
    <t>000003323</t>
  </si>
  <si>
    <t xml:space="preserve">Current Sense CT Board, St George STATCOM  </t>
  </si>
  <si>
    <t>000003321</t>
  </si>
  <si>
    <t xml:space="preserve">CAN Bus Module, Fibre Optics, I/F Single Channel, St George STATCOM  </t>
  </si>
  <si>
    <t>000003320</t>
  </si>
  <si>
    <t xml:space="preserve">CAN 4 Port, Bus I/F Spider BD, St George STATCOM  </t>
  </si>
  <si>
    <t>000003318</t>
  </si>
  <si>
    <t xml:space="preserve">Analog/Digital, I/O A/D I/O Board, St George STATCOM  </t>
  </si>
  <si>
    <t>000003333</t>
  </si>
  <si>
    <t xml:space="preserve">Voltage Sense PT Board, St George STATCOM  </t>
  </si>
  <si>
    <t>000003331</t>
  </si>
  <si>
    <t xml:space="preserve">Single Ethernet, PC/104 Plus PPM 10/100, St George STATCOM  </t>
  </si>
  <si>
    <t>002496586</t>
  </si>
  <si>
    <t xml:space="preserve">Assembly, Current Sense, Isolated 5A Input, 2X Overload, Cape River East StatCom </t>
  </si>
  <si>
    <t>002496446</t>
  </si>
  <si>
    <t xml:space="preserve">PC-104 Module, 96 Line, Digital I/O, Cape River East StatCom  </t>
  </si>
  <si>
    <t>002496578</t>
  </si>
  <si>
    <t xml:space="preserve">Assembly, Analog/Digital I/O, Cape River East StatCom  </t>
  </si>
  <si>
    <t>002496594</t>
  </si>
  <si>
    <t xml:space="preserve">Assembly, Current Sense, Isolated 0.5A Input, 2X Overload, Cape River East StatCom </t>
  </si>
  <si>
    <t>002496354</t>
  </si>
  <si>
    <t xml:space="preserve">PC-104 Module, 48 Line, Digital I/O for PME, Cape River East StatCom  </t>
  </si>
  <si>
    <t>000003329</t>
  </si>
  <si>
    <t xml:space="preserve">Power Interface Board Inverter Array, St George STATCOM  </t>
  </si>
  <si>
    <t>000003328</t>
  </si>
  <si>
    <t xml:space="preserve">PM1000 Control Card Inverter Array, St George STATCOM  </t>
  </si>
  <si>
    <t>000003330</t>
  </si>
  <si>
    <t xml:space="preserve">Pressure Sense Board, St George STATCOM   </t>
  </si>
  <si>
    <t>002478071</t>
  </si>
  <si>
    <t xml:space="preserve">PRINTING MACHINE,LABEL                  </t>
  </si>
  <si>
    <t xml:space="preserve">Brady M610, Handheld, Li-ION Rechargeable Battery, 240V AC, c/w Hard Case </t>
  </si>
  <si>
    <t>002478089</t>
  </si>
  <si>
    <t xml:space="preserve">BMP71, Portable, MAX Label Width 50.8mm, LI-ION Rechargeable, 240V AC, 200MB, USB, c/w Hard Case </t>
  </si>
  <si>
    <t>002484715</t>
  </si>
  <si>
    <t xml:space="preserve">PROBE                                   </t>
  </si>
  <si>
    <t>TP-BT Bluetooth Optical Probe, MCU Based Design, Meter Reading ANSI C12.18, Bluetooth to 4.0, Default Fixed Baud Rate 9600bps</t>
  </si>
  <si>
    <t>002496552</t>
  </si>
  <si>
    <t xml:space="preserve">PROCESSOR                               </t>
  </si>
  <si>
    <t xml:space="preserve">CPU AR Assembly c/w Heatsink, Wires &amp; Mount, Cape River East StatCom  </t>
  </si>
  <si>
    <t>002468114</t>
  </si>
  <si>
    <t xml:space="preserve">PROCESSOR,GATEWAY                       </t>
  </si>
  <si>
    <t>Lantronix UDS1100, Single-Port, 9-30VDC Input, 1 x DM25F DCE Conn, Serial Interface RS-232/422/485, 300bps to 921.6Kbps Serial to Enet Terminal Server</t>
  </si>
  <si>
    <t>000003335</t>
  </si>
  <si>
    <t xml:space="preserve">Ethernet Router, HUB, DAS &amp; Master Control, St George STATCOM  </t>
  </si>
  <si>
    <t>002493476</t>
  </si>
  <si>
    <t>Opengear Terminal Server, 8 x Serial Ports, 2 x 36 to 72VDC Input, 2 x 1GbE Dual LAN Ports, 1RU Rack Mount, RJ45 RS-232</t>
  </si>
  <si>
    <t>002493492</t>
  </si>
  <si>
    <t>Opengear Terminal Server, 32 x Serial Ports, 2 x 36 to 72VDC Input, 2 x 1GbE Dual LAN Ports, 1RU Rack Mount, RJ45 RS-232</t>
  </si>
  <si>
    <t>000024940</t>
  </si>
  <si>
    <t xml:space="preserve">Access Point 2 c/w Smart Hub PCB, Modem &amp; Antenna, 1m Pink Cat5e Cable, for Smart Hub Network </t>
  </si>
  <si>
    <t>000024943</t>
  </si>
  <si>
    <t xml:space="preserve">Smart Hub 2 Kit c/w PCB Enclosure with Black Cable, 1m Pink Cat5e Cable, Installation MODBUS Register List </t>
  </si>
  <si>
    <t>002493500</t>
  </si>
  <si>
    <t>Opengear Terminal Server, 48 x Serial Ports, 2 x 36 to 72VDC Input, 2 x 1GbE Dual LAN Ports, 1RU Rack Mount, RJ45 RS-232</t>
  </si>
  <si>
    <t>002493484</t>
  </si>
  <si>
    <t>Opengear Terminal Server, 16 x Serial Ports, 2 x 36 to 72VDC Input, 2 x 1GbE Dual LAN Ports, 1RU Rack Mount, RJ45 RS-232</t>
  </si>
  <si>
    <t>002493518</t>
  </si>
  <si>
    <t>Lantronix UDS1100-PoE, Single-Port, 1 x DM25F DCE Connector, Serial Interface RS-232/422/485, 300bps to 921.6Kbps Serial to Enet Terminal Server</t>
  </si>
  <si>
    <t>002467983</t>
  </si>
  <si>
    <t>ATOP Technologies SE5001, Universal 1 Port RJ-45 Serial Device Server, DB9 Connector, 75bps to 230Kbps, 9~30V DC, 300mA Nom, Ethernet Comms</t>
  </si>
  <si>
    <t>002477263</t>
  </si>
  <si>
    <t xml:space="preserve">PROTECTOR,DOCUMENT                      </t>
  </si>
  <si>
    <t xml:space="preserve">Permit Wallet, A4, Yellow, Weatherproof Document Wallet  </t>
  </si>
  <si>
    <t>002403248</t>
  </si>
  <si>
    <t xml:space="preserve">PROTECTOR,ELECTRICAL CABLE              </t>
  </si>
  <si>
    <t>Galv Steel, for Mounting on Wood or Concrete Poles, Suits 3 x Single Core Cables with Dia up to 80mm, To Dwg 28-0-03</t>
  </si>
  <si>
    <t>002407005</t>
  </si>
  <si>
    <t xml:space="preserve">Armour Rod, Racoon 6/1/.161 ACSR, Purple (P25)  </t>
  </si>
  <si>
    <t>002426682</t>
  </si>
  <si>
    <t xml:space="preserve">Armour Rod, Preformed, Full Length, Banana 6/1/3.75 ACSR/GZ, ETS 11-09-01  </t>
  </si>
  <si>
    <t>002403246</t>
  </si>
  <si>
    <t xml:space="preserve">Hardwood, Drilled, 2.4m Lg, SWQEB Dwg 006-A4-11853  </t>
  </si>
  <si>
    <t>002403247</t>
  </si>
  <si>
    <t xml:space="preserve">Hardwood, Drilled, 1.2m Lg, SWQEB Dwg 006-A4-11853  </t>
  </si>
  <si>
    <t>002405978</t>
  </si>
  <si>
    <t xml:space="preserve">Cover, PVC, 300mm x 5mm x 2m, Orange X15-AS2700S, to ESAA Spec for Polymeric Cable Covers &amp; SAA Draft DR94102 </t>
  </si>
  <si>
    <t>002403554</t>
  </si>
  <si>
    <t xml:space="preserve">Cover, PVC, 200mm x 5mm x 2m Lg, Orange, Marked 'Electrical Cables' (Bundles of 10) </t>
  </si>
  <si>
    <t>002405966</t>
  </si>
  <si>
    <t xml:space="preserve">Cover, PVC or Polyethylene, 150mm x 5mm x 25m, Orange  </t>
  </si>
  <si>
    <t>000182008</t>
  </si>
  <si>
    <t xml:space="preserve">Cover, PVC, 150mm x 5mm x 2m, Orange X15-AS2700S, to ESAA Spec for Polymeric Cable Covers &amp; SAA Draft DR94102 </t>
  </si>
  <si>
    <t>002449163</t>
  </si>
  <si>
    <t xml:space="preserve">Cable Guard, for 66kV Cable Terms 5-13-3-2 &amp; 5-13-4-2, Dwg ES000791-01 (scm) </t>
  </si>
  <si>
    <t>002407244</t>
  </si>
  <si>
    <t xml:space="preserve">Armour Rod, Preformed, Full Length Repair Rod, suit 11.4mm CC-30/30/449 OPGW, ETS 11-09-01 </t>
  </si>
  <si>
    <t>002407245</t>
  </si>
  <si>
    <t xml:space="preserve">Armour Rod, Preformed, Full Length Repair Rod, suit 14.0mm CC-38/48/551 OPGW, ETS 11-09-01 </t>
  </si>
  <si>
    <t>002407247</t>
  </si>
  <si>
    <t xml:space="preserve">Armour Rod, Preformed, 1000mm Lg Structural Rod, suit 14.0mm CC-38/48/551 OPGW, for V/Dampers, ETS 11-09-01 </t>
  </si>
  <si>
    <t>002407246</t>
  </si>
  <si>
    <t xml:space="preserve">Armour Rod, Preformed, 1000mm Lg Structural Rod, suit 11.4mm CC-30/30/449 OPGW, for V/Dampers, ETS 11-09-01 (scm) </t>
  </si>
  <si>
    <t>002405221</t>
  </si>
  <si>
    <t xml:space="preserve">Armour Rod, 7/4.50 AAC &amp; AAAC, Green (P20)  </t>
  </si>
  <si>
    <t>000468723</t>
  </si>
  <si>
    <t xml:space="preserve">Armour Rod, Neon 19/3.75 AAAC, Red (P10) (scm)  </t>
  </si>
  <si>
    <t>000468667</t>
  </si>
  <si>
    <t xml:space="preserve">Armour Rod, 3/2.75 SC/GZ, 3/12 Steel (P50) (scm)  </t>
  </si>
  <si>
    <t>002401300</t>
  </si>
  <si>
    <t xml:space="preserve">Armour Rod, 3/3.25 SC/AC, Alumoweld (P50)  </t>
  </si>
  <si>
    <t>000468357</t>
  </si>
  <si>
    <t xml:space="preserve">Armour Rod, Greyling (Imp) 6/1/2.50 ACSR Blue (P50) (scm)  </t>
  </si>
  <si>
    <t>002401299</t>
  </si>
  <si>
    <t xml:space="preserve">Armour Rod, 3/4/1.75 ACSR, Purple (P50)   </t>
  </si>
  <si>
    <t>000468705</t>
  </si>
  <si>
    <t xml:space="preserve">Armour Rod, 3/2.75 SC/AC (P50) (scm)   </t>
  </si>
  <si>
    <t>002403593</t>
  </si>
  <si>
    <t xml:space="preserve">Armour Rod, Neptune 19/3.25 AAC &amp; Krypton 19/3.25 AAAC, Orange (P15)  </t>
  </si>
  <si>
    <t>002407224</t>
  </si>
  <si>
    <t xml:space="preserve">Armour Rod, Preformed, 1000mm Lg, Nitrogen 37/3.00 AAAC 1120, for Bridging Insulators, ETS 11-09-01 </t>
  </si>
  <si>
    <t>002407223</t>
  </si>
  <si>
    <t xml:space="preserve">Armour Rod, Preformed, 1000mm Lg, Neon 19/3.75 AAAC 1120, for Bridging Insulators, ETS 11-09-01 </t>
  </si>
  <si>
    <t>002407222</t>
  </si>
  <si>
    <t xml:space="preserve">Armour Rod, Preformed, 1000mm Lg, Krypton 19/3.25 AAAC 1120, for Bridging Insulators, ETS 11-09-01 </t>
  </si>
  <si>
    <t>002407221</t>
  </si>
  <si>
    <t xml:space="preserve">Armour Rod, Preformed, 1000mm Lg, Iodine 7/4.75 AAAC 1120, for Bridging Insulators, ETS 11-09-01 </t>
  </si>
  <si>
    <t>002407220</t>
  </si>
  <si>
    <t xml:space="preserve">Armour Rod, Preformed, Full Length, Paw Paw 54/3.75 + 19/2.25 ACSR/GZ, ETS 11-09-01 </t>
  </si>
  <si>
    <t>002407219</t>
  </si>
  <si>
    <t xml:space="preserve">Armour Rod, Preformed, Full Length, Lime 30/7/3.5 ACSR/GZ, ETS 11-09-01  </t>
  </si>
  <si>
    <t>002407218</t>
  </si>
  <si>
    <t xml:space="preserve">Armour Rod, Preformed, Full Length, Grape 30/7/2.5 ACSR/GZ, ETS 11-09-01  </t>
  </si>
  <si>
    <t>002407217</t>
  </si>
  <si>
    <t xml:space="preserve">Armour Rod, Preformed, Full Length, Sulphur 61/3.75 AAAC 1120, ETS 11-09-01  </t>
  </si>
  <si>
    <t>002407216</t>
  </si>
  <si>
    <t xml:space="preserve">Armour Rod, Preformed, Full Length, Selenium 61/3.25 AAAC 1120, ETS 11-09-01  </t>
  </si>
  <si>
    <t>002407215</t>
  </si>
  <si>
    <t xml:space="preserve">Armour Rod, Preformed, Full Length, Oxygen 19/4.75 AAAC 1120, ETS 11-09-01 (scm) </t>
  </si>
  <si>
    <t>002407214</t>
  </si>
  <si>
    <t xml:space="preserve">Armour Rod, Preformed, Full Length, Nitrogen 37/3.00 AAAC 1120 &amp; Saturn 37/3.00 AAC, Red, ETS 11-09-01 (P5) </t>
  </si>
  <si>
    <t>002407212</t>
  </si>
  <si>
    <t xml:space="preserve">Armour Rod, Preformed, Full Length, Krypton 19/3.25 AAAC 1120, ETS 11-09-01  </t>
  </si>
  <si>
    <t>002407211</t>
  </si>
  <si>
    <t xml:space="preserve">Armour Rod, Preformed, Full Length, Iodine 7/4.75 AAAC 1120, ETS 11-09-01  </t>
  </si>
  <si>
    <t>002407230</t>
  </si>
  <si>
    <t xml:space="preserve">Armour Rod, Preformed, 1000mm Lg, Paw Paw 54/3.75 + 19/2.25 ACSR/GZ, for Bridging Insulators, ETS 11-09-01 </t>
  </si>
  <si>
    <t>002407229</t>
  </si>
  <si>
    <t xml:space="preserve">Armour Rod, Preformed, 1000mm Lg, Lime 30/7/3.5 ACSR/GZ, for Bridging Insulators, ETS 11-09-01 </t>
  </si>
  <si>
    <t>002407228</t>
  </si>
  <si>
    <t xml:space="preserve">Armour Rod, Preformed, 1000mm Lg, Grape 30/7/2.50 ACSR/GZ, for Bridging Insulators, ETS 11-09-01 </t>
  </si>
  <si>
    <t>002407227</t>
  </si>
  <si>
    <t xml:space="preserve">Armour Rod, Preformed, 1000mm Lg, Sulphur 61/3.75 AAAC 1120, for Bridging Insulators, ETS 11-09-01 </t>
  </si>
  <si>
    <t>002407226</t>
  </si>
  <si>
    <t xml:space="preserve">Armour Rod, Preformed, 1000mm Lg, Selenium 61/3.25 AAAC 1120, for Bridging Insulators, ETS 11-09-01 </t>
  </si>
  <si>
    <t>002426674</t>
  </si>
  <si>
    <t xml:space="preserve">Armour Rod, Preformed, 1000mm Lg, Diving 30/7/3.50 ACSR/AC, ETS 11-09-01  </t>
  </si>
  <si>
    <t>002426666</t>
  </si>
  <si>
    <t xml:space="preserve">Armour Rod, Preformed, 1000mm Lg, Cricket 30/7/2.50 ACSR/AC, ETS 11-09-01 (scm) </t>
  </si>
  <si>
    <t>002426658</t>
  </si>
  <si>
    <t xml:space="preserve">Armour Rod, Preformed, 1000mm Lg, Cherry 6/4.75 + 6/1.60 ACSR/GZ, ETS 11-09-01 </t>
  </si>
  <si>
    <t>002426716</t>
  </si>
  <si>
    <t xml:space="preserve">Armour Rod, Preformed, Full Length, Diving 30/7/3.50 ACSR/AC, ETS 11-09-01  </t>
  </si>
  <si>
    <t>002426641</t>
  </si>
  <si>
    <t xml:space="preserve">Armour Rod, Preformed, 1000mm Lg, Banana 6/1/3.75 ACSR/GZ, ETS 11-09-01  </t>
  </si>
  <si>
    <t>002426708</t>
  </si>
  <si>
    <t xml:space="preserve">Armour Rod, Preformed, Full Length, Cricket 30/7/2.50 ACSR/AC, ETS 11-09-01  </t>
  </si>
  <si>
    <t>002426690</t>
  </si>
  <si>
    <t xml:space="preserve">Armour Rod, Preformed, Full Length, Cherry 6/4.75 + 7/1.60 ACSR/GZ, ETS 11-09-01 </t>
  </si>
  <si>
    <t>000182012</t>
  </si>
  <si>
    <t xml:space="preserve">Cover, PVC, 200mm x 5mm x 25m, Orange X15-AS2700S, to ESAA Spec for Polymeric Cable Covers &amp; SAA Draft DR94102 </t>
  </si>
  <si>
    <t>002407213</t>
  </si>
  <si>
    <t xml:space="preserve">Armour Rod, Preformed, Full Length, Neon 19/3.75 AAAC 1120, ETS 11-09-01  </t>
  </si>
  <si>
    <t>002405222</t>
  </si>
  <si>
    <t xml:space="preserve">Armour Rod, Fly (Imp) 7/3.40 AAC &amp; 7/.134 AAC  </t>
  </si>
  <si>
    <t>000468373</t>
  </si>
  <si>
    <t xml:space="preserve">Armour Rod, 7/3.75 AAC &amp; AAAC, 6/1/3.75 ACSR, Black (P25) (scm)  </t>
  </si>
  <si>
    <t>000468438</t>
  </si>
  <si>
    <t xml:space="preserve">Armour Rod, 7/4.75 AAC &amp; AAAC, 6/4.75 + 7/1.60 ACSR, Blue (P12) (scm)  </t>
  </si>
  <si>
    <t>002401301</t>
  </si>
  <si>
    <t xml:space="preserve">Armour Rod, Pickerel (P40)   </t>
  </si>
  <si>
    <t>000468365</t>
  </si>
  <si>
    <t xml:space="preserve">Armour Rod, 7/3.00 AAC &amp; AAAC, 6/1/3.00 ACSR, Red (P40) (scm)  </t>
  </si>
  <si>
    <t>000104460</t>
  </si>
  <si>
    <t xml:space="preserve">PROTECTOR,FIBRE OPTIC CABLE             </t>
  </si>
  <si>
    <t xml:space="preserve">Fibre Optic Abrasion Protector, 12.70 - 25.40mm Dia (P60) (scm)  </t>
  </si>
  <si>
    <t>002455335</t>
  </si>
  <si>
    <t xml:space="preserve">PROTECTOR,HEARING                       </t>
  </si>
  <si>
    <t xml:space="preserve">Ear Plugs, Disposable, Corded, Easy Removal Handles, 22dB Min Rating, Class 4 (P50) </t>
  </si>
  <si>
    <t>002481158</t>
  </si>
  <si>
    <t xml:space="preserve">X4A Earmuff, 31dB Rating, Class 5 SLC80, Headband Style, 3M Peltor  </t>
  </si>
  <si>
    <t>002481950</t>
  </si>
  <si>
    <t xml:space="preserve">Ear Plugs, Banded, 22dB Min Rating, Class 4, Pack of 5  </t>
  </si>
  <si>
    <t>002481174</t>
  </si>
  <si>
    <t xml:space="preserve">Earmuffs, 28dB Rating, Class 5 SLC80, Foldable Style, 3M Peltor Optime H510F, Yellow </t>
  </si>
  <si>
    <t>002481166</t>
  </si>
  <si>
    <t xml:space="preserve">Earmuffs, 32dB Rating, Class 5 SCL80, Headband Style, 3M Peltor Optime H520A, Green </t>
  </si>
  <si>
    <t>002483444</t>
  </si>
  <si>
    <t xml:space="preserve">Ear Plugs, Corded, 3M Tri-Flange   </t>
  </si>
  <si>
    <t>002479327</t>
  </si>
  <si>
    <t xml:space="preserve">Ear Plugs, Disposable, Uncorded, 29 dB Min Rating, Class 5 (P200)  </t>
  </si>
  <si>
    <t>000008644</t>
  </si>
  <si>
    <t>ProChoice Viper Earmuffs, 26dB Rating, Class 5 SLC80, Lightweight Headband 3 Position Style (over head, behind head &amp; under chin)</t>
  </si>
  <si>
    <t>002455319</t>
  </si>
  <si>
    <t xml:space="preserve">Ear Plugs, Disposable, Corded, 26dB Min Rating, Class 5 (P100)  </t>
  </si>
  <si>
    <t>002479335</t>
  </si>
  <si>
    <t xml:space="preserve">Ear Plugs, Reusable, Corded, 27 dB Min Rating, Class 5, c/w Storage Case (P50)  </t>
  </si>
  <si>
    <t>002455327</t>
  </si>
  <si>
    <t xml:space="preserve">Ear Plugs, Disposable, Corded, Small Size, 22dB Min Rating, Class 4 (P100)  </t>
  </si>
  <si>
    <t>002479319</t>
  </si>
  <si>
    <t xml:space="preserve">Ear Plugs, Reusable, Corded, 32 dB Min Rating, Class 5 (P120)  </t>
  </si>
  <si>
    <t>002483436</t>
  </si>
  <si>
    <t xml:space="preserve">Ear Plugs, Banded, Moldex 6506 Jazz   </t>
  </si>
  <si>
    <t>002481141</t>
  </si>
  <si>
    <t xml:space="preserve">Earmuffs, 34dB Rating, Class 5 SCL80, Neckband Style, 3M Peltor Optime H540B, Black &amp; Red </t>
  </si>
  <si>
    <t>002455301</t>
  </si>
  <si>
    <t xml:space="preserve">Ear Plugs, Disposable, 26dB Min Rating, Class 5 (P200)  </t>
  </si>
  <si>
    <t>002496750</t>
  </si>
  <si>
    <t xml:space="preserve">Earmuffs, Cap-Mount, 3M Peltor H31P3AF, for Versaflo TR-300 Series PAPR  </t>
  </si>
  <si>
    <t>001837503</t>
  </si>
  <si>
    <t xml:space="preserve">Ear Plugs, Disposable, 22dB Min Rating, Class 4 (P200)  </t>
  </si>
  <si>
    <t>001841540</t>
  </si>
  <si>
    <t xml:space="preserve">PROTECTOR,NECK                          </t>
  </si>
  <si>
    <t xml:space="preserve">Neck Flap, White Cotton, suit Safety Helmet  </t>
  </si>
  <si>
    <t>002453348</t>
  </si>
  <si>
    <t xml:space="preserve">PROTECTOR,SPLICE,ELEC CABLE             </t>
  </si>
  <si>
    <t xml:space="preserve">Gel Wrap Branch Kit, 1000V, PG Cover, Black, Cold Sleeve Gel c/w S/Steel Ties (scm) </t>
  </si>
  <si>
    <t>002452548</t>
  </si>
  <si>
    <t xml:space="preserve">PROTECTOR,SPLICE,FIBRE OPTIC            </t>
  </si>
  <si>
    <t xml:space="preserve">Heatshrink, 60 x 3mm   </t>
  </si>
  <si>
    <t>002478196</t>
  </si>
  <si>
    <t xml:space="preserve">PULLER,FUSE                             </t>
  </si>
  <si>
    <t xml:space="preserve">Handle, 144 x 108 x 60mm, Suits NH HRC Fuses, Sizes 00 to 3  </t>
  </si>
  <si>
    <t>000003890</t>
  </si>
  <si>
    <t xml:space="preserve">PULLER,MECHANICAL                       </t>
  </si>
  <si>
    <t xml:space="preserve">Pull Rod, suit 33/66kV CB, Type HLC 1250/1600  </t>
  </si>
  <si>
    <t>002468981</t>
  </si>
  <si>
    <t xml:space="preserve">PULLEY                                  </t>
  </si>
  <si>
    <t xml:space="preserve">Idler Smooth, Belt Tensioner Pulley, Scania DC13 Mechanical Parts  </t>
  </si>
  <si>
    <t>002468973</t>
  </si>
  <si>
    <t xml:space="preserve">Idler Ribbed, V-Ribbed Belt Tensioner Pulley, Scania DC13 Mechanical Parts  </t>
  </si>
  <si>
    <t>002468221</t>
  </si>
  <si>
    <t xml:space="preserve">CP25 Mono Motorised Pump, 230-240V, 1 Ph, 25L p/m, 1450rpm, 2m Lg Lead, Oil &amp; Fuel Transfer Unit </t>
  </si>
  <si>
    <t>002462760</t>
  </si>
  <si>
    <t xml:space="preserve">Water Pump Assy, Hino JO8 Mechanical Parts  </t>
  </si>
  <si>
    <t>002491066</t>
  </si>
  <si>
    <t xml:space="preserve">Z580V, Ebsray Rotary Internal Gear Pump, Z580V-0003-P3 Pumpset, 300-1050 1.5kW, 4P, 240/1/50, TEFC, CMG/MT </t>
  </si>
  <si>
    <t>002468247</t>
  </si>
  <si>
    <t>Grundfos Unilift KP Bund Pump, 230-240V, 50Hz, 5m Cable, S/Steel, Submersible, Manual Operation w/out Level Switch, Cooland Transfer Unit</t>
  </si>
  <si>
    <t>002468999</t>
  </si>
  <si>
    <t xml:space="preserve">Water Coolant Pump, Scania DC13 Mechanical Parts  </t>
  </si>
  <si>
    <t>002465532</t>
  </si>
  <si>
    <t>Water Pump, 1.55kW, 10A, 800kPa, Liquid Temp 0/40 DegC, 1" BSPF, Composite Outer Casing, S/Steel Shaft, Technopolymer Impeller &amp; Diffusers, 565 x 265 x 352mm,</t>
  </si>
  <si>
    <t>002491074</t>
  </si>
  <si>
    <t xml:space="preserve">ZB120V, Ebsray Rotary Internal Gear Pump ZB120V-0002-P4 Pumpset, 650-1950 0.75kW, 4P, 240/1/50TEFC, CMG/MTC </t>
  </si>
  <si>
    <t>002468239</t>
  </si>
  <si>
    <t xml:space="preserve">MTC 80B-4 Ebsray Induction Motor/Pump, 220-240V, 50Hz, IP55, Oil &amp; Fuel Transfer Unit </t>
  </si>
  <si>
    <t>002479939</t>
  </si>
  <si>
    <t xml:space="preserve">PUMP,ENGINE PRIMING,HAND DRIVEN         </t>
  </si>
  <si>
    <t xml:space="preserve">Diesel Priming Pump for Hino (J08)   </t>
  </si>
  <si>
    <t>002417996</t>
  </si>
  <si>
    <t xml:space="preserve">PUNCH,DRIFT                             </t>
  </si>
  <si>
    <t xml:space="preserve">Rock Tip, Earth Auger   </t>
  </si>
  <si>
    <t>000030004</t>
  </si>
  <si>
    <t xml:space="preserve">PUSH BUTTON                             </t>
  </si>
  <si>
    <t xml:space="preserve">Convertor Illuminated, White c/w Blue 6V LED, 90-140V, DC-DC  </t>
  </si>
  <si>
    <t>000030005</t>
  </si>
  <si>
    <t xml:space="preserve">Convertor Illuminated, White c/w White 6V LED, 90-140V, DC-DC  </t>
  </si>
  <si>
    <t>000030003</t>
  </si>
  <si>
    <t xml:space="preserve">Illuminated, White, Full Voltage, Input Various Voltages, Round for Front Panel Mounting, LED not included </t>
  </si>
  <si>
    <t>001975825</t>
  </si>
  <si>
    <t xml:space="preserve">PUTTY                                   </t>
  </si>
  <si>
    <t xml:space="preserve">Scotchfill, 36mm x 1.5m (scm)   </t>
  </si>
  <si>
    <t>002482131</t>
  </si>
  <si>
    <t xml:space="preserve">Bicaseal, Solid Setting Resin Putty, Two-part Mix, Red Resin Base &amp; Off-White Activator, 2 Sticks Individually Wrapped </t>
  </si>
  <si>
    <t>002400787</t>
  </si>
  <si>
    <t xml:space="preserve">RACEWAY,NONMETALLIC                     </t>
  </si>
  <si>
    <t xml:space="preserve">Slotted Duct, 2m Lg, 80 x 80mm, PVC, Grey, for Electrical Cable (P12)  </t>
  </si>
  <si>
    <t>000030256</t>
  </si>
  <si>
    <t xml:space="preserve">Slotted Duct, 2m Lg, 150 x 100mm, PVC, Grey, for Electrical Cable (P6)  </t>
  </si>
  <si>
    <t>002492395</t>
  </si>
  <si>
    <t xml:space="preserve">Slotted Duct, 2000 x 150 x 100mm, Grey   </t>
  </si>
  <si>
    <t>000030254</t>
  </si>
  <si>
    <t xml:space="preserve">Slotted Duct, 2m Lg, 100 x 80mm, PVC, Grey, for Electrical Cable (P8)  </t>
  </si>
  <si>
    <t>002400789</t>
  </si>
  <si>
    <t xml:space="preserve">Slotted Duct, 2m Lg, 80 x 60mm, PVC, Grey, for Electrical Cable (P12)  </t>
  </si>
  <si>
    <t>000030253</t>
  </si>
  <si>
    <t xml:space="preserve">Slotted Duct, 2m Lg, 40 x 60mm, PVC, Grey, for Electrical Cable (P24)  </t>
  </si>
  <si>
    <t>000030255</t>
  </si>
  <si>
    <t xml:space="preserve">Slotted Duct, 2m Lg, 120 x 80mm, PVC, Grey, for Electrical Cable (P8)  </t>
  </si>
  <si>
    <t>000030104</t>
  </si>
  <si>
    <t xml:space="preserve">RACK,CABLE                              </t>
  </si>
  <si>
    <t xml:space="preserve">Straight Tray, 4m Lg, 150mm W, 65mm H, NEMA 12B Steel, Galv Steel  </t>
  </si>
  <si>
    <t>000030106</t>
  </si>
  <si>
    <t xml:space="preserve">Straight Tray, 4m Lg, 450mm W, 65mm H, NEMA 12B Steel, Galv Steel  </t>
  </si>
  <si>
    <t>000030172</t>
  </si>
  <si>
    <t xml:space="preserve">ST5 Supatray, 3m Lg, 450mm W, 75mm H, Galv Steel, ST5-450-GB  </t>
  </si>
  <si>
    <t>000030165</t>
  </si>
  <si>
    <t xml:space="preserve">ST3 Supatray, 3m Lg, 600mm W, 50mm H, Galv Steel, ST3-600-HG  </t>
  </si>
  <si>
    <t>000030164</t>
  </si>
  <si>
    <t xml:space="preserve">ST3 Supatray, 3m Lg, 450mm W, 50mm H, Galv Steel, ST3-450-HG  </t>
  </si>
  <si>
    <t>000030163</t>
  </si>
  <si>
    <t xml:space="preserve">ST3 Supatray, 3m Lg, 300mm W, 50mm H, Galv Steel, ST3-300-HG  </t>
  </si>
  <si>
    <t>000030162</t>
  </si>
  <si>
    <t xml:space="preserve">ST3 Supatray, 3m Lg, 150mm W, 50mm H, Galv Steel, ST3-150-HG  </t>
  </si>
  <si>
    <t>000030169</t>
  </si>
  <si>
    <t xml:space="preserve">ST5 Supatray, 3m Lg, 600mm W, 75mm H, Galvabond, ST5-600-GB  </t>
  </si>
  <si>
    <t>000030168</t>
  </si>
  <si>
    <t xml:space="preserve">ST5 Supatray, 3m Lg, 450mm W, 75mm H, Galvabond, ST5-450-GB  </t>
  </si>
  <si>
    <t>000030167</t>
  </si>
  <si>
    <t xml:space="preserve">ST5 Supatray, 3m Lg, 300mm W, 75mm H, Galvabond, ST5-300-GB  </t>
  </si>
  <si>
    <t>000030166</t>
  </si>
  <si>
    <t xml:space="preserve">ST5 Supatray, 3m Lg, 150mm W, 75mm H, Galvabond, ST5-150-GB  </t>
  </si>
  <si>
    <t>000030173</t>
  </si>
  <si>
    <t xml:space="preserve">ST5 Supatray, 3m Lg, 600mm W, 75mm H, Galv Steel, ST5-600-GB  </t>
  </si>
  <si>
    <t>000030171</t>
  </si>
  <si>
    <t xml:space="preserve">ST5 Supatray, 3m Lg, 300mm W, 75mm H, Galv Steel, ST5-300-GB  </t>
  </si>
  <si>
    <t>000030170</t>
  </si>
  <si>
    <t xml:space="preserve">ST5 Supatray, 3m Lg, 150mm W, 75mm H, Galv Steel, ST5-150-GB  </t>
  </si>
  <si>
    <t>000030161</t>
  </si>
  <si>
    <t xml:space="preserve">ST3 Supatray, 3m Lg, 600mm W, 50mm H, Galvabond, ST3-600-GB  </t>
  </si>
  <si>
    <t>000030160</t>
  </si>
  <si>
    <t xml:space="preserve">ST3 Supatray, 3m Lg, 450mm W, 50mm H, Galvabond, ST3-450-GB  </t>
  </si>
  <si>
    <t>000030159</t>
  </si>
  <si>
    <t xml:space="preserve">ST3 Supatray, 3m Lg, 300mm W, 50mm H, Galvabond, ST3-300-GB  </t>
  </si>
  <si>
    <t>000030158</t>
  </si>
  <si>
    <t xml:space="preserve">ST3 Supatray, 3m Lg, 150mm W, 50mm H, Galvabond, ST3-150-GB  </t>
  </si>
  <si>
    <t>000030406</t>
  </si>
  <si>
    <t xml:space="preserve">Straight Tray, 3m Lg, 600mm W, 65mm H, NEMA 12B Steel, Galv Steel  </t>
  </si>
  <si>
    <t>000030111</t>
  </si>
  <si>
    <t xml:space="preserve">Straight Tray, 6m Lg, 600mm W, 65mm H, NEMA 12B Steel, Galv Steel  </t>
  </si>
  <si>
    <t>000030107</t>
  </si>
  <si>
    <t xml:space="preserve">Straight Tray, 4m Lg, 600mm W, 65mm H, NEMA 12B Steel, Galv Steel  </t>
  </si>
  <si>
    <t>000030110</t>
  </si>
  <si>
    <t xml:space="preserve">Straight Tray, 6m Lg, 450mm W, 65mm H, NEMA 12B Steel, Galv Steel  </t>
  </si>
  <si>
    <t>000030109</t>
  </si>
  <si>
    <t xml:space="preserve">Straight Tray, 6m Lg, 300mm W, 65mm H, NEMA 12B Steel, Galv Steel  </t>
  </si>
  <si>
    <t>000030108</t>
  </si>
  <si>
    <t xml:space="preserve">Straight Tray, 6m Lg, 150mm W, 65mm H, NEMA 12B Steel, Galv Steel  </t>
  </si>
  <si>
    <t>000030105</t>
  </si>
  <si>
    <t xml:space="preserve">Straight Tray, 4m Lg, 300mm W, 65mm H, NEMA 12B Steel, Galv Steel  </t>
  </si>
  <si>
    <t>002477388</t>
  </si>
  <si>
    <t xml:space="preserve">RACK,ELEC EQUIP                         </t>
  </si>
  <si>
    <t xml:space="preserve">MD303 RTU Mounting Kit   </t>
  </si>
  <si>
    <t>000004157</t>
  </si>
  <si>
    <t xml:space="preserve">Side Panel, suit FA1 &amp; RA1, 48U, 800mm   </t>
  </si>
  <si>
    <t>000004159</t>
  </si>
  <si>
    <t xml:space="preserve">Side Panel, suit RA2, 48U, 600mm   </t>
  </si>
  <si>
    <t>002443349</t>
  </si>
  <si>
    <t>Sub-Rack, 19", 4U High Rack Mount Frame, Powder Coated Steel &amp; Al Bars c/w Predrilled Holes, suit Areva P591 Interface Relays</t>
  </si>
  <si>
    <t>002499275</t>
  </si>
  <si>
    <t>Outdoor, 19", 22U Swing Frame, 800 x 800 x 2000mm (2145mm), 1500W Cooling Unit, Al, IP55, c/w 2 x Battery Shelves, Front Door Right Hinge, suit</t>
  </si>
  <si>
    <t>002499267</t>
  </si>
  <si>
    <t>Outdoor, 19", 40U Swing Frame, 800 x 800 x 2000mm (2145mm), 1500W Cooling Unit, Al, IP55, Front Door Left Hinge, suit NCS BESS 1A3 (1NC3)</t>
  </si>
  <si>
    <t>002499259</t>
  </si>
  <si>
    <t>Outdoor, 19", 40U Swing Frame, 800 x 800 x 2000mm (2145mm), 1500W Cooling Unit, Al, IP55, Front Door Right Hinge, suit NCS BESS 1A2/1A5 (1NC2/1NC5)</t>
  </si>
  <si>
    <t>002462877</t>
  </si>
  <si>
    <t xml:space="preserve">RADIATOR                                </t>
  </si>
  <si>
    <t xml:space="preserve">Jacket Water Radiator, Hino JO8 Mechanical Parts, Dwg S-08646-0001-R0B  </t>
  </si>
  <si>
    <t>002462885</t>
  </si>
  <si>
    <t xml:space="preserve">Charge Air Radiator, Hino JO8 Mechanical Parts, Dwg S-08646-0001-R0B  </t>
  </si>
  <si>
    <t>002473106</t>
  </si>
  <si>
    <t>Jacket-Water Cooler, Scania DC13L, 072A, 326 kWb (PRP), 1.5kW 6-Pole/1,000 RPM, 50Hz, Class H Insul, WEG Motor K12A W22, 100L Motor Frame, Solder-Coated Brass</t>
  </si>
  <si>
    <t>002473098</t>
  </si>
  <si>
    <t>Charge-Air Cooler, Scania DC13L, 072A, 326 kWb (PRP), 1.5kW 6-Pole/1,000 RPM, 50Hz, Class H Insul, WEG Motor K12A W22, 100L Motor Frame, Al Bar &amp; Plate, Single</t>
  </si>
  <si>
    <t>002473114</t>
  </si>
  <si>
    <t xml:space="preserve">RADIATOR,COOLER                         </t>
  </si>
  <si>
    <t>Fuel Cooler No 3, Scania DC13L &amp; Hino JO8 CTI, 072A, 326 kWb (PRP), 1.5kW 6-Pole/1,000 RPM, 50Hz, Class H Insul, WEG Motor K12A W22, 100L Motor Frame,</t>
  </si>
  <si>
    <t>002472769</t>
  </si>
  <si>
    <t xml:space="preserve">RADIO SET                               </t>
  </si>
  <si>
    <t xml:space="preserve">Tait P25 Portable, TP9460, Package with all P25 Options, Charger, Programming &amp; Testing c/w Lapel Speaker/Microphone </t>
  </si>
  <si>
    <t>002472603</t>
  </si>
  <si>
    <t xml:space="preserve">P25 Trunked Radio, Tait TM9455 c/w Power Lead, HHCH &amp; Mounting Cradle  </t>
  </si>
  <si>
    <t>002473791</t>
  </si>
  <si>
    <t xml:space="preserve">Cel-Fi GO Mobile Repeater Kit, Telstra c/w CDR7195 Antenna &amp; AD1112 SMA to FME Adapter </t>
  </si>
  <si>
    <t>002483055</t>
  </si>
  <si>
    <t xml:space="preserve">P25 Dual Base Station, 50W, Tait TB8100, c/w 2x Reciter, 2 x PA &amp; 1 x PMU  </t>
  </si>
  <si>
    <t>002472686</t>
  </si>
  <si>
    <t xml:space="preserve">Explorer Mobile Gateway, PTT Terminal Unit c/w PTT Speaker Microphone Handset  </t>
  </si>
  <si>
    <t>002472751</t>
  </si>
  <si>
    <t xml:space="preserve">Tait P25 Portable, TP9460, Package with all P25 Options, Charger, Programming &amp; Testing </t>
  </si>
  <si>
    <t>002472595</t>
  </si>
  <si>
    <t xml:space="preserve">P25 Trunked Radio Kit, Tait TM9455 c/w HHCH, Nexion NX6300 &amp; Associated Cables, GNSS Antenna &amp; 5m Lead </t>
  </si>
  <si>
    <t>002472637</t>
  </si>
  <si>
    <t>P25 Trunked Radio Kit, GME Base Unit CM60-V25P c/w Power Lead, Green UIC &amp; Mounting Cradle, Extension Speaker, LE105 NX6300 Interface Lead, P25 Option</t>
  </si>
  <si>
    <t>002491678</t>
  </si>
  <si>
    <t xml:space="preserve">RADIO UNIT,REMOTE                       </t>
  </si>
  <si>
    <t xml:space="preserve">ODU 600v2, 8GHz, 7835-8017 TX Low, T-R 300/305.56/310/311.32/360MHz  </t>
  </si>
  <si>
    <t>002497832</t>
  </si>
  <si>
    <t xml:space="preserve">ODU 600v2, 11GHz, 10915-11200 TX Low, T-R 490/500/520/530MHz  </t>
  </si>
  <si>
    <t>002491686</t>
  </si>
  <si>
    <t xml:space="preserve">ODU 600v2, 8GHz, 8145-8327 TX High, T-R 300/305.56/310/311.32/360MHz  </t>
  </si>
  <si>
    <t>002497840</t>
  </si>
  <si>
    <t xml:space="preserve">ODU 600v2, 11GHz, 11425-11705 TX High, T-R 490/500/520/530MHz  </t>
  </si>
  <si>
    <t>002497873</t>
  </si>
  <si>
    <t xml:space="preserve">ODU 600v2, 13GHz, 12751-12891 TX Low, T-R 266MHz  </t>
  </si>
  <si>
    <t>002497063</t>
  </si>
  <si>
    <t>XRS-370C, UHF CB Radio, 80 Channel, 5W, Bluetooth, In-Built Speaker, Magnetic Microphone Mount, Compact Diecast Metal Chassis</t>
  </si>
  <si>
    <t>002497881</t>
  </si>
  <si>
    <t xml:space="preserve">ODU 600v2, 13GHz, 13017-13157 TX High, T-R 266MHz  </t>
  </si>
  <si>
    <t>002497865</t>
  </si>
  <si>
    <t xml:space="preserve">ODU 600v2, 11GHz, 11200-11505 TX High, T-R 490/500/520/530MHz  </t>
  </si>
  <si>
    <t>002497857</t>
  </si>
  <si>
    <t xml:space="preserve">ODU 600v2, 11GHz, 10675-10975 TX Low, T-R 490/500/520/530MHz  </t>
  </si>
  <si>
    <t>002497824</t>
  </si>
  <si>
    <t xml:space="preserve">ODU 600v2, 8GHz, 8025-8210 TX High, T-R 300/310/311.32/360MHz  </t>
  </si>
  <si>
    <t>002497816</t>
  </si>
  <si>
    <t xml:space="preserve">ODU 600v2, 8GHz, 7700-7855 TX Low, T-R 300/310/311.32/360MHz  </t>
  </si>
  <si>
    <t>002497998</t>
  </si>
  <si>
    <t xml:space="preserve">ODU 600v2, 13/15GHz Waveguide Transition Kit, WR62 Waveguide, UBR 140 Flange  </t>
  </si>
  <si>
    <t>002497980</t>
  </si>
  <si>
    <t xml:space="preserve">ODU 600v2, 10/11GHz Waveguide Transition Kit, WR90 Waveguide, UDR 100 Flange  </t>
  </si>
  <si>
    <t>002497782</t>
  </si>
  <si>
    <t xml:space="preserve">ODU 600v2, U6GHz, 6770-6980 TX High, T-R 340/345MHz  </t>
  </si>
  <si>
    <t>002497774</t>
  </si>
  <si>
    <t xml:space="preserve">ODU 600v2, U6GHz, 6430-6640 TX Low, T-R 340/345MHz  </t>
  </si>
  <si>
    <t>002497972</t>
  </si>
  <si>
    <t xml:space="preserve">ODU 600v2, 6GHz Waveguide Transition Kit, WR137 Waveguide, UDR 70 Flange  </t>
  </si>
  <si>
    <t>002491694</t>
  </si>
  <si>
    <t xml:space="preserve">ODU 600v2, 7/8GHz Waveguide Transition Kit, WTM 4100/4200, WR112 Waveguide, UDR 84 Flange </t>
  </si>
  <si>
    <t>002497808</t>
  </si>
  <si>
    <t xml:space="preserve">ODU 600v2, U6GHz, 6930-7115 TX High, T-R 340/345MHz  </t>
  </si>
  <si>
    <t>002497790</t>
  </si>
  <si>
    <t xml:space="preserve">ODU 600v2, U6GHz, 6590-6775 TX Low, T-R 340/345MHz  </t>
  </si>
  <si>
    <t>002497766</t>
  </si>
  <si>
    <t xml:space="preserve">ODU 600v2, L6GHz, 6295-6420 TX High, T-R 240/252.04/266MHz  </t>
  </si>
  <si>
    <t>002497758</t>
  </si>
  <si>
    <t xml:space="preserve">ODU 600v2, L6GHz, 6039-6175 TX Low, T-R 240/252.04/266MHz  </t>
  </si>
  <si>
    <t>002497741</t>
  </si>
  <si>
    <t xml:space="preserve">ODU 600v2, L6GHz, 6175-6305 TX High, T-R 240/252.04/266MHz  </t>
  </si>
  <si>
    <t>002497733</t>
  </si>
  <si>
    <t xml:space="preserve">ODU 600v2, L6GHz, 5927-6055 TX Low, T-R 240/252.04/266MHz  </t>
  </si>
  <si>
    <t>002434694</t>
  </si>
  <si>
    <t xml:space="preserve">RAIL,BARRICADE                          </t>
  </si>
  <si>
    <t>Pedestrian, Retractable Barrier Bar, 1.2 to 2m Retractable/Extendable Bar Black/Yellow, fit over Standard Cone or "T" Top Bollard</t>
  </si>
  <si>
    <t>002422939</t>
  </si>
  <si>
    <t xml:space="preserve">RATCHET                                 </t>
  </si>
  <si>
    <t xml:space="preserve">Tie Down Strap, with 2m Lg, Min 250kg SWL, AS/NZS 4380  </t>
  </si>
  <si>
    <t>000854119</t>
  </si>
  <si>
    <t xml:space="preserve">REACTOR-TRANSFORMER                     </t>
  </si>
  <si>
    <t xml:space="preserve">Pole Mount, 22kV 25kVAr 3 Ph Shunt   </t>
  </si>
  <si>
    <t>002401978</t>
  </si>
  <si>
    <t xml:space="preserve">Various Pole Mount, 19.1kV, 50kVAr, 1 Ph Shunt, NQ Spec M202  </t>
  </si>
  <si>
    <t>000854046</t>
  </si>
  <si>
    <t xml:space="preserve">Pole Mount, 12.7kV 25kVAr, 1 Ph Shunt (scm)  </t>
  </si>
  <si>
    <t>002405425</t>
  </si>
  <si>
    <t xml:space="preserve">Pole Mount, 19.1kV, 50kVAr, 1 Ph Shunt (scm)  </t>
  </si>
  <si>
    <t>000854054</t>
  </si>
  <si>
    <t xml:space="preserve">Pole Mount, 19.1kV 25kVAr, 1 Ph Shunt, CA TS B23PS8/005/ESD/91, Rev D (scm)  </t>
  </si>
  <si>
    <t>000003831</t>
  </si>
  <si>
    <t xml:space="preserve">RECEIVER                                </t>
  </si>
  <si>
    <t xml:space="preserve">ROCB Signal Supervision Unit, 105V, 50Hz, suit Landis &amp; Gyr AFLC Controller, ETS 2011/0363/T 11e </t>
  </si>
  <si>
    <t>000000162</t>
  </si>
  <si>
    <t xml:space="preserve">217Hz, AFLC, Enermet, ROCB   </t>
  </si>
  <si>
    <t>000000163</t>
  </si>
  <si>
    <t xml:space="preserve">225Hz, AFLC, Enermet, ROCB   </t>
  </si>
  <si>
    <t>000000161</t>
  </si>
  <si>
    <t xml:space="preserve">317Hz, AFLC, Enermet, ROCB   </t>
  </si>
  <si>
    <t>000000164</t>
  </si>
  <si>
    <t xml:space="preserve">425Hz, AFLC, Enermet, ROCB   </t>
  </si>
  <si>
    <t>000024295</t>
  </si>
  <si>
    <t xml:space="preserve">Phase Identification LV Non-Contact Receiver, for Futurepoint Systems Phase Identifier Kit </t>
  </si>
  <si>
    <t>002469609</t>
  </si>
  <si>
    <t xml:space="preserve">Phase Identification LV Contact Receiver, for Futurepoint Systems Phase Identifier Kit </t>
  </si>
  <si>
    <t>002416220</t>
  </si>
  <si>
    <t xml:space="preserve">RECEIVER,ELECTRONIC                     </t>
  </si>
  <si>
    <t>Ripple Control, 317Hz (NQ - Bowen) Multi Channel c/w 1 x Relay Fitted, TAR33HW/33AC-OL/31 Ergon Standard Program, ETS 2008/6145/T</t>
  </si>
  <si>
    <t>001251002</t>
  </si>
  <si>
    <t>Ripple Control, 217Hz (NQ - Townsville) Multi Channel c/w 1 x Switch Fitted, TAR33HW/33AC-OL/31 Ergon Standard Program, ETS 2008/6145/T</t>
  </si>
  <si>
    <t>002416238</t>
  </si>
  <si>
    <t>Ripple Control, 225Hz (CA) Ricontic-B, Multi Channel c/w 1 x Relay Fitted, TAR33HW/33AC-OL/31 Ergon Standard Program, ETS 2008/6145/T</t>
  </si>
  <si>
    <t>001251010</t>
  </si>
  <si>
    <t>Ripple Control, 317Hz (WB) Pulsadis, Multi Channel c/w 1 x Switch Fitted, TAR33HW/33AC-OL/31 Ergon Standard Program, ETS 2008/6145/T</t>
  </si>
  <si>
    <t>002416212</t>
  </si>
  <si>
    <t>Ripple Control, 217Hz (NQ - Other) Multi Channel c/w 1 x Relay Fitted, TAR33HW/33AC-OL/31 Ergon Standard Program, ETS 2008/6145/T</t>
  </si>
  <si>
    <t>002416196</t>
  </si>
  <si>
    <t xml:space="preserve">Ripple Control, 317Hz (MK) Multi Channel c/w 1 x Relay Fitted, TAR33HW/33AC-OL/31 Ergon Standard Program, ETS 2008/6145/T </t>
  </si>
  <si>
    <t>002416170</t>
  </si>
  <si>
    <t xml:space="preserve">Ripple Control, 425Hz (SW) Multi Channel c/w 1 x Relay Fitted, TAR33HW/33AC-OL/31 Ergon Standard Program, ETS 2008/6145/T </t>
  </si>
  <si>
    <t>001251009</t>
  </si>
  <si>
    <t xml:space="preserve">Load Control, 317Hz (MK) 240V Multi Channel, c/w 3 x Relays Fitted, Type RO3.031.01, Enermet Model RO </t>
  </si>
  <si>
    <t>002416246</t>
  </si>
  <si>
    <t xml:space="preserve">Ripple Control, 167Hz (SW) Multi Channel c/w 1 x Relay Fitted, TAR33HW/33AC-OL/31 Ergon Standard Program, ETS 2008/6145/T </t>
  </si>
  <si>
    <t>002416204</t>
  </si>
  <si>
    <t xml:space="preserve">Ripple Control, 317Hz (FN) Multi Channel c/w 1 x Relay Fitted, TAR33HW/33AC-OL/31 Ergon Standard Program, ETS 2008/6145/T </t>
  </si>
  <si>
    <t>002475556</t>
  </si>
  <si>
    <t xml:space="preserve">RECEIVER,RIPPLE CONTROL                 </t>
  </si>
  <si>
    <t xml:space="preserve">Load Control, L350, R1100 c/w 2 x Switches &amp; LTE Cat M Comms Module for Distribution Network </t>
  </si>
  <si>
    <t>002490076</t>
  </si>
  <si>
    <t xml:space="preserve">R1100, 317Hz, FN, Program 101-107, Decabit, T33/T33other/T31 c/w 1 x Switch Fitted R1 </t>
  </si>
  <si>
    <t>002490092</t>
  </si>
  <si>
    <t xml:space="preserve">R1100, 317Hz, NQ-B, Program 301-308, Decabit, T33/T33other/T31 c/w 1 x Switch Fitted R1 </t>
  </si>
  <si>
    <t>002490118</t>
  </si>
  <si>
    <t xml:space="preserve">R1100, 317Hz, MK, Program 401-408, Decabit, T33/T33other/T31 c/w 1 x Switch Fitted R1 </t>
  </si>
  <si>
    <t>002490134</t>
  </si>
  <si>
    <t xml:space="preserve">R1100, 317Hz, WB, Program 601-608, Pulsadis-S, T33/T33other/T31 c/w 1 x Switch Fitted R1 </t>
  </si>
  <si>
    <t>002490159</t>
  </si>
  <si>
    <t xml:space="preserve">R1100, SW-R, Program 790, Time Switch, T33/T33other/T31 c/w 1 x Switch Fitted R1 </t>
  </si>
  <si>
    <t>002492940</t>
  </si>
  <si>
    <t xml:space="preserve">R1100, 425Hz, SW, Program 720, Decabit, T33/EVSE/T31 c/w 1 x Switch Fitted R2 </t>
  </si>
  <si>
    <t>002492932</t>
  </si>
  <si>
    <t xml:space="preserve">R1100, 317Hz, WB, Program 622, Pulsadis-S, T33/EVSE/T31 c/w 1 x Switch Fitted R2 </t>
  </si>
  <si>
    <t>002492924</t>
  </si>
  <si>
    <t xml:space="preserve">R1100, 225Hz, CA, Program 519, Ricontic-B, T33/EVSE/T31 c/w 1 x Switch Fitted R2 </t>
  </si>
  <si>
    <t>002492916</t>
  </si>
  <si>
    <t xml:space="preserve">R1100, 317Hz, MK, Program 421, Decabit, T33/EVSE/T31 c/w 1 x Switch Fitted R2 </t>
  </si>
  <si>
    <t>002492908</t>
  </si>
  <si>
    <t xml:space="preserve">R1100, 217Hz, NQ-O, Program 372, Decabit, T33/EVSE/T31 c/w 1 x Switch Fitted R2 </t>
  </si>
  <si>
    <t>002492890</t>
  </si>
  <si>
    <t xml:space="preserve">R1100, 317Hz, NQ-B, Program 322, Decabit, T33/EVSE/T31 c/w 1 x Switch Fitted R2 </t>
  </si>
  <si>
    <t>002492882</t>
  </si>
  <si>
    <t xml:space="preserve">R1100, 217Hz, NQ-T, Program 225, Decabit, T33/EVSE/T31, c/w 1 x Switch Fitted R2 </t>
  </si>
  <si>
    <t>002492874</t>
  </si>
  <si>
    <t xml:space="preserve">R1100, 317Hz, NQ-FN, Program 126, Decabit, T33/EVSE/T31 c/w 1 x Switch Fitted R2 </t>
  </si>
  <si>
    <t>002490142</t>
  </si>
  <si>
    <t xml:space="preserve">R1100, 425Hz, SW, Program 701-705, Decabit, T33/T33other/T31 c/w 1 x Switch Fitted R1 </t>
  </si>
  <si>
    <t>002490126</t>
  </si>
  <si>
    <t xml:space="preserve">R1100, 225Hz, CA, Program 501-506, Ricontic-B, T33/T33other/T31 c/w 1 x Switch Fitted R1 </t>
  </si>
  <si>
    <t>002490100</t>
  </si>
  <si>
    <t xml:space="preserve">R1100, 217Hz, NQ-O, Program 351-358, Decabit, T33/T33other/T31 c/w 1 x Switch Fitted R1 </t>
  </si>
  <si>
    <t>002490084</t>
  </si>
  <si>
    <t xml:space="preserve">R1100, 217Hz, NQ-T, Program 201-211, Decabit, T33/T33other/T31 c/w 1 x Switch Fitted R1 </t>
  </si>
  <si>
    <t>002495349</t>
  </si>
  <si>
    <t xml:space="preserve">RECEIVER,SATELLITE                      </t>
  </si>
  <si>
    <t>OSA5422 GPS Clock Kit, RB Module, Rack Mount, 2 x 48VDC PSU, 4 x 1G SX SFP, GNSS Roof Antenna, SPD, 60m LMR400, TNC Connectors</t>
  </si>
  <si>
    <t>002495331</t>
  </si>
  <si>
    <t>OSA5422 GPS Clock Kit, RB Module, Rack Mount, 16 x BITS Out, BNC Patch Panel, 2 x 48VDC PSU, 4 x 1G SX SFP, GNSS Roof Antenna, SPD, 60m LMR400, TNC Connectors</t>
  </si>
  <si>
    <t>002495356</t>
  </si>
  <si>
    <t xml:space="preserve">OSA5401 GPS Clock Kit, Syncplug GNSS &amp; PTP Grand Master SFP, GNSS Survey Antenna, SPD, 20m LMR400, TNC Connectors </t>
  </si>
  <si>
    <t>002424018</t>
  </si>
  <si>
    <t xml:space="preserve">RECLOSER,AUTO                           </t>
  </si>
  <si>
    <t>11kV, 3 Ph, 400A, 12.5kA Cap, Vacuum Interrupting, SF6 insulated, O/door Pole Mount c/w Ctrl Cub, Insulated Cable Droppers, Aux VT 240V &amp; HV Leads,</t>
  </si>
  <si>
    <t>002424034</t>
  </si>
  <si>
    <t>33kV, 3 Ph, 400A, 12.5kA Cap, Vacuum Interrupting, SF6 insulated, O/door Pole Mount c/w Ctrl Cub, Insulated Cable Droppers, Aux VT 240V &amp; HV Leads,</t>
  </si>
  <si>
    <t>000003383</t>
  </si>
  <si>
    <t>N15kV,12.5kA-630A Cable, Ultra ADVC Cubical c/w FlexVue HMI, FTIM Connection Cable, Top Auxiliary Tray &amp; 12 AH Batteries, Instantaneous Power, Voltage</t>
  </si>
  <si>
    <t>000104697</t>
  </si>
  <si>
    <t xml:space="preserve">Hydraulic, 11/12.7/19.1kV, SWER, 15A Coil, 30A Trip 2A2C Sequence, ETS 06-07-01 (scm) </t>
  </si>
  <si>
    <t>000104698</t>
  </si>
  <si>
    <t xml:space="preserve">Hydraulic, 11/12.7/19.1kV, SWER, 15A Coil, 30A Trip 2A2B Sequence, ETS 06-07-01 (scm) </t>
  </si>
  <si>
    <t>000104704</t>
  </si>
  <si>
    <t xml:space="preserve">Hydraulic, 11/12.7/19.1kV, SWER, 10A Coil, 20A Trip 1A3C Sequence, ETS 06-07-01 (scm) </t>
  </si>
  <si>
    <t>000104693</t>
  </si>
  <si>
    <t xml:space="preserve">Hydraulic, 11/12.7/19.1kV,  SWER, 10A Coil, 20A Trip 1A3B Sequence, ETS 06-07-01 (scm) </t>
  </si>
  <si>
    <t>000104702</t>
  </si>
  <si>
    <t xml:space="preserve">Hydraulic, 11/12.7/19.1kV, SWER, 10A Coil, 20A Trip 2A2C Sequence, ETS 06-07-01 (scm) </t>
  </si>
  <si>
    <t>000104703</t>
  </si>
  <si>
    <t xml:space="preserve">Hydraulic, 11/12.7/19.1kV, SWER, 10A Coil, 20A Trip 2A2B Sequence, ETS 06-07-01 (scm) </t>
  </si>
  <si>
    <t>000104694</t>
  </si>
  <si>
    <t xml:space="preserve">Hydraulic, 11/12.7/19.1kV, SWER, 5A Coil, 10A Trip 1A3B Sequence, ETS 06-07-01 (scm) </t>
  </si>
  <si>
    <t>000104699</t>
  </si>
  <si>
    <t xml:space="preserve">Hydraulic, 11/12.7/19.1kV, SWER, 5A Coil, 10A Trip 2A2B Sequence, ETS 06-07-01 (scm) </t>
  </si>
  <si>
    <t>000104695</t>
  </si>
  <si>
    <t xml:space="preserve">Hydraulic, 11/12.7/19.1kV, SWER, 25A Coil, 50A Trip 1A3C Sequence, ETS 06-07-01 (scm) </t>
  </si>
  <si>
    <t>002470235</t>
  </si>
  <si>
    <t>SYNCHROPHASOR RC20-S TRIAL, Sectionaliser, Load Break Switch, 22kV, 3 Ph, 400A, 12.5kA Cap, Vacuum Interrupting, O/door Pole Mount c/w</t>
  </si>
  <si>
    <t>000104353</t>
  </si>
  <si>
    <t>22kV c/w Ctrl Cub, 3 Ph, 630A 12.5kA Cap SF6/Vacuum to suit ext 240v supply in Substations 7m Ctrl Cable 185mm2 XLPE Pwr cable DNP 3.0 Protocol Combined Data</t>
  </si>
  <si>
    <t>002483550</t>
  </si>
  <si>
    <t xml:space="preserve">12kV, 3 Ph, 800A, 12.5kA, Tank Unit Only with SA Fitted, No VT or Control Box, EQTS 06-07-03 </t>
  </si>
  <si>
    <t>002499366</t>
  </si>
  <si>
    <t>19.1kV, SWER, 800A, 170kV 6kA Cap c/w Ctrl Cub, suit ext 240V Supply in Subs, Aux Supply, Surge Arrester, 9m Ctrl Cable, 20mm Dia Stem, 19.1kV /220V VT,</t>
  </si>
  <si>
    <t>002499358</t>
  </si>
  <si>
    <t>12.7kV, SWER, 800A, 170kV 6kA Cap c/w Ctrl Cub, suit ext 240V Supply in Subs, Aux Supply, Surge Arrester, 9m Ctrl Cable, 20mm Dia Stem, 12.7kV /220V VT,</t>
  </si>
  <si>
    <t>002499341</t>
  </si>
  <si>
    <t>11kV, SWER, 800A, 170kV 6kA Cap c/w Ctrl Cub, suit ext 240V Supply in Subs, Aux Supply, Surge Arrester, 9m Ctrl Cable, 20mm Dia Stem, 11kV /220V VT,</t>
  </si>
  <si>
    <t>002403397</t>
  </si>
  <si>
    <t>NU-LEC N12 c/w Ctrl Cub,11kV, 3 Ph, 630A 12.5kA Cap SF6/Vacuum, O/door Pole Mounting w/o ext VT 7m Ctrl Cable 185mm2 XLPE Pwr cable DNP 3.0 Protocol</t>
  </si>
  <si>
    <t>000104345</t>
  </si>
  <si>
    <t>19.1kV c/w Ctrl Cub, SWER, 400A, 6kA Cap Epoxy/Vacuum, O/door Pole Mounting c/w Pole Mounting ext VT 7m Ctrl Cable, 20mm Dia Stem Terminals DNP 3.0 Protocol</t>
  </si>
  <si>
    <t>002403399</t>
  </si>
  <si>
    <t>NU-LEC N36 c/w Ctrl Cub, 33kV, 3 Ph, 630A 12.5kA Cap SF6/Vacuum w/o ext VT 7m Ctrl Cable 185mm2 XLPE Pwr Cable DNP 3.0 Protocol Combined Data Cable N03-639</t>
  </si>
  <si>
    <t>000104161</t>
  </si>
  <si>
    <t>NU-LEC N24 c/w Ctrl Cub, 22kV, 3 Ph, 630A, 12.5kA Cap SF6/Vacuum, O/door Pole Mounting, w/o external VT 7m Ctrl Cable 185mm2 XLPE Pwr cable DNP 3.0 Protocol</t>
  </si>
  <si>
    <t>002483576</t>
  </si>
  <si>
    <t xml:space="preserve">36kV, 3 Ph, 800A, 12.5kA, Tank Unit Only with SA Fitted, No VT or Control Box, EQTS 06-07-03 </t>
  </si>
  <si>
    <t>000104163</t>
  </si>
  <si>
    <t>NU-LEC W27 c/w Ctrl Cub, 11kV/12.7/19kV SWER, 400A, 6kA Cap Epoxy/Vacuum, O/door Pole Mount, w/out External VT 7m Ctrl Cable 20mm Dia Stem Terminals DNP</t>
  </si>
  <si>
    <t>000104354</t>
  </si>
  <si>
    <t>33kV c/w Ctrl Cub, 3 Ph, 630A,12.5kA Cap SF6/Vacuum to suit ext 240V supply in Substations 7m Ctrl Cable 185mm2 XLPE Pwr Cable DNP 3.0 Protocol Combined Data</t>
  </si>
  <si>
    <t>002470243</t>
  </si>
  <si>
    <t>SYNCHROPHASOR RC20-S TRIAL, Sectionaliser, Load Break Switch, 33kV, 3 Ph, 400A, 12.5kA Cap, Vacuum Interrupting, O/door Pole Mount c/w</t>
  </si>
  <si>
    <t>000854364</t>
  </si>
  <si>
    <t>22kV, 3 Ph, Pole Mounted, Remotely Controllable Circuit Breaker in Accordance with Ergon Capricornia Region Iterim Technical Specification</t>
  </si>
  <si>
    <t>002483568</t>
  </si>
  <si>
    <t xml:space="preserve">24kV, 3 Ph, 630A, 12.5kA, Tank Unit Only with SA Fitted, No VT or Control Box, EQTS 06-07-03 </t>
  </si>
  <si>
    <t>000854259</t>
  </si>
  <si>
    <t xml:space="preserve">Oil Circuit, 11/12.7/19.1kV, SWER, 5A, ETS 06-07-01 (scm)  </t>
  </si>
  <si>
    <t>002469773</t>
  </si>
  <si>
    <t>SYNCHROPHASOR RC20-S TRIAL, Sectionaliser, Load Break Switch, 11kV, 3 Ph, 400A, 12.5kA Cap, Vacuum Interrupting, O/door Pole Mount c/w</t>
  </si>
  <si>
    <t>002469237</t>
  </si>
  <si>
    <t>Schneider E38, 38kV, 3 Ph, 800A, 16kA Vacuum Interrupter in Epoxy Housing c/w Ctrl Cub, 11m Ctrl Cable, ADVC3 Controller IOEX2 &amp; FTIM2 Modules, 2-Hole</t>
  </si>
  <si>
    <t>002469229</t>
  </si>
  <si>
    <t>Schneider E27, 27kV, 3 Ph, 630A, 12.5kA Vacuum Interrupter in Epoxy Housing c/w Ctrl Cub, 11m Ctrl Cable, ADVC3 Controller IOEX2 &amp; FTIM2 Modules, 2-Hole</t>
  </si>
  <si>
    <t>002454254</t>
  </si>
  <si>
    <t>33kV, for Substation use, 3 Ph, 800A, 12.5kA/3 Sec, Vacuum Breaking, suit 240V External Supply c/w Ctrl Cub, 7m Ctrl Cable, 240mm2 XLPE Power Cable, DNP 3.0</t>
  </si>
  <si>
    <t>002454247</t>
  </si>
  <si>
    <t>22kV, for Substation use, 3 Ph, 630A, 12.5kA/3 Sec, Vacuum Breaking, suit 240V External Supply c/w Ctrl Cub, 7m Ctrl Cable, 240mm2 XLPE Power Cable, DNP 3.0</t>
  </si>
  <si>
    <t>002454239</t>
  </si>
  <si>
    <t>11kV, for Substation use, 3 Ph, 630A, 12.5kA/3 Sec, Vacuum Breaking, suit 240V External Supply c/w Ctrl Cub, 7m Ctrl Cable, 240mm2 XLPE Power Cable, DNP 3.0</t>
  </si>
  <si>
    <t>002454288</t>
  </si>
  <si>
    <t>Sectionaliser, Load Break Switch, 33kV, 3 Ph, 400A, 12.5kA Cap, Vacuum Interrupting, O/door Pole Mount c/w Ctrl Cub, Insulated Cable Droppers, Aux VT</t>
  </si>
  <si>
    <t>002454270</t>
  </si>
  <si>
    <t>Sectionaliser, Load Break Switch, 22kV, 3 Ph, 400A, 12.5kA Cap, Vacuum Interrupting, O/door Pole Mount c/w Ctrl Cub, Insulated Cable Droppers, Aux VT</t>
  </si>
  <si>
    <t>002454262</t>
  </si>
  <si>
    <t>Sectionaliser, Load Break Switch, 11kV, 3 Ph, 400A, 12.5kA Cap, Vacuum Interrupting, O/door Pole Mount c/w Ctrl Cub, Insulated Cable Droppers, Aux VT</t>
  </si>
  <si>
    <t>000003378</t>
  </si>
  <si>
    <t>N38kV,16kA-630A Cable, Ultra ADVC Cubical c/w FlexVue HMI, FTIM Connection Cable, Top Auxiliary Tray &amp; 12 AH Batteries, Instantaneous Power, Voltage</t>
  </si>
  <si>
    <t>000003965</t>
  </si>
  <si>
    <t>N27kV,16kA-630A Cable, Ultra ADVC Cubical c/w FlexVue HMI, FTIM Connection Cable, Top Auxiliary Tray &amp; 12 AH Batteries, Instantaneous Power, Voltage</t>
  </si>
  <si>
    <t>000104696</t>
  </si>
  <si>
    <t xml:space="preserve">Hydraulic, 11/12.7/19.1kV, SWER, 25A Coil, 50A Trip 1A3B Sequence, ETS 06-07-01 (scm) </t>
  </si>
  <si>
    <t>000104700</t>
  </si>
  <si>
    <t xml:space="preserve">Hydraulic, 11/12.7/19.1kV, SWER, 15A Coil, 30A Trip 1A3C Sequence, ETS 06-07-01 (scm) </t>
  </si>
  <si>
    <t>000104701</t>
  </si>
  <si>
    <t xml:space="preserve">Hydraulic, 11/12.7/19.1kV, SWER, 15A Coil, 30A Trip 1A3B Sequence, ETS 06-07-01 (scm) </t>
  </si>
  <si>
    <t>002480606</t>
  </si>
  <si>
    <t>11kV, 3 Ph, 630A, 16kA, Vac Interrupter, IAC-AB 12.5kA/0.2sec, RC10 Controller, Gndmt, DIN C HV BSH c/w 304 S/Steel Cub &amp; Concrete Plinth, Aux VT 11kV/240V</t>
  </si>
  <si>
    <t>002434348</t>
  </si>
  <si>
    <t>19.1kV, SWER, 400A, 6kA Cap c/w Ctrl Cub suit ext 240V Supply in Subs, 7m Ctrl Cable, 20mm Dia Stem Terminals DNP 3.0, ETS 06-07-02 (scm)</t>
  </si>
  <si>
    <t>002434330</t>
  </si>
  <si>
    <t>12.7kV, SWER, 400A, 6kA Cap c/w Ctrl Cub suit ext 240V Supply in Subs, 7m Ctrl Cable, 20mm Dia Stem Terminals DNP 3.0, ETS 06-07-02 (scm)</t>
  </si>
  <si>
    <t>002434322</t>
  </si>
  <si>
    <t>11kV, SWER, 400A, 6kA Cap c/w Ctrl Cub, suit ext 240V Supply in Subs, 7m Ctrl Cable, 20mm Dia Stem Terminals, DNP 3.0, ETS 06-07-02 (scm)</t>
  </si>
  <si>
    <t>002489607</t>
  </si>
  <si>
    <t xml:space="preserve">RECTIFIER                               </t>
  </si>
  <si>
    <t xml:space="preserve">125/110V, Rectifier to suit Alpha Cordex Charger  </t>
  </si>
  <si>
    <t>002489664</t>
  </si>
  <si>
    <t xml:space="preserve">24V, Rectifier to suit Alpha Cordex Charger  </t>
  </si>
  <si>
    <t>002489631</t>
  </si>
  <si>
    <t xml:space="preserve">48V, Rectifier to suit Alpha Cordex Charger  </t>
  </si>
  <si>
    <t>002466092</t>
  </si>
  <si>
    <t xml:space="preserve">Compact HE Rectifier, Flatpack S, 48V/1000W, 20A  </t>
  </si>
  <si>
    <t>000030151</t>
  </si>
  <si>
    <t xml:space="preserve">REDUCER,CABLE RACK                      </t>
  </si>
  <si>
    <t xml:space="preserve">Splice Plate, 150mm W, 60mm H, NEMA 12B Steel, Galv Steel  </t>
  </si>
  <si>
    <t>000030147</t>
  </si>
  <si>
    <t xml:space="preserve">Straight, 450 to 300mm W, 60mm H, NEMA 12B Steel, Galv Steel  </t>
  </si>
  <si>
    <t>000030145</t>
  </si>
  <si>
    <t xml:space="preserve">Straight, 600 to 300mm W, 60mm H, NEMA 12B Steel, Galv Steel  </t>
  </si>
  <si>
    <t>000030143</t>
  </si>
  <si>
    <t xml:space="preserve">Offset, Right Hand, 300 to 150mm W, 60mm H, NEMA 12B Steel, Galv Steel  </t>
  </si>
  <si>
    <t>000030134</t>
  </si>
  <si>
    <t xml:space="preserve">Offset, Left Hand, 600 to 150mm W, 60mm H, NEMA 12B Steel, Galv Steel  </t>
  </si>
  <si>
    <t>000030135</t>
  </si>
  <si>
    <t xml:space="preserve">Offset, Left Hand, 450 to 300mm W, 60mm H, NEMA 12B Steel, Galv Steel  </t>
  </si>
  <si>
    <t>000030136</t>
  </si>
  <si>
    <t xml:space="preserve">Offset, Left Hand, 450 to 150mm W, 60mm H, NEMA 12B Steel, Galv Steel  </t>
  </si>
  <si>
    <t>000030137</t>
  </si>
  <si>
    <t xml:space="preserve">Offset, Left Hand, 300 to 150mm W, 60mm H, NEMA 12B Steel, Galv Steel  </t>
  </si>
  <si>
    <t>000030138</t>
  </si>
  <si>
    <t xml:space="preserve">Offset, Right Hand, 600 to 450mm W, 60mm H, NEMA 12B Steel, Galv Steel  </t>
  </si>
  <si>
    <t>000030139</t>
  </si>
  <si>
    <t xml:space="preserve">Offset, Right Hand, 600 to 300mm W, 60mm H, NEMA 12B Steel, Galv Steel  </t>
  </si>
  <si>
    <t>000030140</t>
  </si>
  <si>
    <t xml:space="preserve">Offset, Right Hand, 600 to 150mm W, 60mm H, NEMA 12B Steel, Galv Steel  </t>
  </si>
  <si>
    <t>000030141</t>
  </si>
  <si>
    <t xml:space="preserve">Offset, Right Hand, 450 to 300mm W, 60mm H, NEMA 12B Steel, Galv Steel  </t>
  </si>
  <si>
    <t>000030142</t>
  </si>
  <si>
    <t xml:space="preserve">Offset, Right Hand, 450 to 150mm W, 60mm H, NEMA 12B Steel, Galv Steel  </t>
  </si>
  <si>
    <t>000030132</t>
  </si>
  <si>
    <t xml:space="preserve">Offset, Left Hand, 600 to 450mm W, 60mm H, NEMA 12B Steel, Galv Steel  </t>
  </si>
  <si>
    <t>000030133</t>
  </si>
  <si>
    <t xml:space="preserve">Offset, Left Hand, 600 to 300mm W, 60mm H, NEMA 12B Steel, Galv Steel  </t>
  </si>
  <si>
    <t>000030144</t>
  </si>
  <si>
    <t xml:space="preserve">Straight, 600 to 450mm W, 60mm H, NEMA 12B Steel, Galv Steel  </t>
  </si>
  <si>
    <t>000030146</t>
  </si>
  <si>
    <t xml:space="preserve">Straight, 600 to 150mm W, 60mm H, NEMA 12B Steel, Galv Steel  </t>
  </si>
  <si>
    <t>000030148</t>
  </si>
  <si>
    <t xml:space="preserve">Straight, 450 to 150mm W, 60mm H, NEMA 12B Steel, Galv Steel  </t>
  </si>
  <si>
    <t>000030153</t>
  </si>
  <si>
    <t xml:space="preserve">Splice Plate, 450mm W, 60mm H, NEMA 12B Steel, Galv Steel  </t>
  </si>
  <si>
    <t>000030150</t>
  </si>
  <si>
    <t xml:space="preserve">Splice Plate, 75mm W, 60mm H, NEMA 12B Steel, Galv Steel  </t>
  </si>
  <si>
    <t>000030149</t>
  </si>
  <si>
    <t xml:space="preserve">Straight, 300 to 150mm W, 60mm H, NEMA 12B Steel, Galv Steel  </t>
  </si>
  <si>
    <t>000030152</t>
  </si>
  <si>
    <t xml:space="preserve">Splice Plate, 300mm W, 60mm H, NEMA 12B Steel, Galv Steel  </t>
  </si>
  <si>
    <t>002476646</t>
  </si>
  <si>
    <t xml:space="preserve">REFILL,FIT TEST KIT                     </t>
  </si>
  <si>
    <t>3M Fit Test Solution, Bitter (Bitrex) c/w 1 x 55ml FT-31 Sensitivity Solution &amp; 1 x 55ml FT-32 Fit Test Solution (2 x 55ml Bottles per Bag)</t>
  </si>
  <si>
    <t>002476653</t>
  </si>
  <si>
    <t>3M Fit Test Solution, Sweet (Saccharin) c/w 1 x 55ml FT-11 Sensitivity Solution &amp; 1 x 55ml FT-12 Fit Test Solution (2 x 55ml Bottles per Bag)</t>
  </si>
  <si>
    <t>002463081</t>
  </si>
  <si>
    <t xml:space="preserve">REGULATOR,VOLTAGE                       </t>
  </si>
  <si>
    <t xml:space="preserve">AVR, 80-270V AC Input, 50/60Hz, 80V DC Output, Hino JO8 Electrical Parts  </t>
  </si>
  <si>
    <t>002492338</t>
  </si>
  <si>
    <t xml:space="preserve">12kV, 200A, 1Ph, Pole Mount, S/Steel, 95kV BIL, 32 Taps, 0.625% Steps, IDPT Version, w/out Control Cable &amp; Box </t>
  </si>
  <si>
    <t>002492346</t>
  </si>
  <si>
    <t xml:space="preserve">12-24kV, 50A, 1Ph, Pole Mount, S/Steel, 150kV BIL, 32 Taps, 0.625% Steps, IDPT Version, w/out Control Cable &amp; Box </t>
  </si>
  <si>
    <t>002472090</t>
  </si>
  <si>
    <t xml:space="preserve">Pacific Volt, 1Ph, LV Regulator, 30kVA, LVR30 (scm)  </t>
  </si>
  <si>
    <t>002456762</t>
  </si>
  <si>
    <t xml:space="preserve">FSES, Flexi Ext Semi-Integrated Overvoltage Protection, ETS 2011/0259/T  </t>
  </si>
  <si>
    <t>000003270</t>
  </si>
  <si>
    <t xml:space="preserve">11kV, 300A, VR32 c/w CL6B Control &amp; SCADA Interface  </t>
  </si>
  <si>
    <t>002461861</t>
  </si>
  <si>
    <t xml:space="preserve">11kV,150A, 1Ph, Pole Mount, 95kV BIL, 32 Taps, 0.625% Steps, w/out Control Cable &amp; Box (scm) </t>
  </si>
  <si>
    <t>002492361</t>
  </si>
  <si>
    <t xml:space="preserve">12-24kV, 200A, 1Ph, Pole Mount S/Steel, 150kV BIL, 32 Taps, 0.625% Steps, IDPT Version, w/out Control Cable &amp; Box </t>
  </si>
  <si>
    <t>002492320</t>
  </si>
  <si>
    <t xml:space="preserve">12kV, 100A, 1Ph, Pole Mount, S/Steel, 95kV BIL, 32 Taps, 0.625% Steps, IDPT Version, w/out Control Cable &amp; Box </t>
  </si>
  <si>
    <t>002492312</t>
  </si>
  <si>
    <t xml:space="preserve">12kV, 50A, 1Ph, Pole Mount, S/Steel, 95kV BIL, 32 Taps, 0.625% Steps, IDPT Version, w/out Control Cable &amp; Box </t>
  </si>
  <si>
    <t>002492353</t>
  </si>
  <si>
    <t xml:space="preserve">12-24kV, 100A, 1Ph, Pole Mount S/Steel, 150kV BIL, 32 Taps, 0.625% Steps, IDPT Version, w/out Control Cable &amp; Box </t>
  </si>
  <si>
    <t>000003442</t>
  </si>
  <si>
    <t xml:space="preserve">RELAY                                   </t>
  </si>
  <si>
    <t>Socket, 10A, 300V, 11 Terminals, M3 Screw Terminal, DIN Rail Mount, Surface Mount, compatible with RR2KP &amp; RR3PA Device</t>
  </si>
  <si>
    <t>002496370</t>
  </si>
  <si>
    <t xml:space="preserve">E-Mech, 24-240V AC/DC Ground Fault, Multi-Function Controller, Cape River East StatCom </t>
  </si>
  <si>
    <t>002481760</t>
  </si>
  <si>
    <t xml:space="preserve">Aux, High Speed, 3C/O Plug-In Relay   </t>
  </si>
  <si>
    <t>002471969</t>
  </si>
  <si>
    <t xml:space="preserve">Voltage Selecting Relay, 3 Ph, 4 Wire, 110V, 50Hz, 2s Delay on Drop-off  </t>
  </si>
  <si>
    <t>000003345</t>
  </si>
  <si>
    <t xml:space="preserve">Socket, 8-Pin Spade, Double Tier, Screw Termal, St George StatCom  </t>
  </si>
  <si>
    <t>000003338</t>
  </si>
  <si>
    <t xml:space="preserve">Socket, 600V AC, 1A, 8-Pin Spade, Omron PTF08A-E, St George Statcom &amp; Cape River East StatCom </t>
  </si>
  <si>
    <t>000003337</t>
  </si>
  <si>
    <t xml:space="preserve">DPDT, 24V DC Coil, 8-Pin Spade, Omron LY2N-DC24, 10 Sec Delay Max, St George Statcom &amp; Cape River East StatCom </t>
  </si>
  <si>
    <t>000003902</t>
  </si>
  <si>
    <t xml:space="preserve">Aux, Anti Pumping, 125V DC Control Voltage, suit ALSTOM GL309 &amp; DT1 CB (1 x per CB), JBP 10142 GRP J &amp; K </t>
  </si>
  <si>
    <t>000003901</t>
  </si>
  <si>
    <t xml:space="preserve">Aux, Anti Pumping, 110V DC Control Voltage, suit ALSTOM GL309 &amp; DT1 CB (1 x per CB), JBP 10142 GRP J &amp; K </t>
  </si>
  <si>
    <t>000003900</t>
  </si>
  <si>
    <t xml:space="preserve">Aux, Anti Pumping, 48V DC Control Voltage, suit ALSTOM GL309 &amp; DT1 CB (1 x per CB), JBP 10142 GRP J &amp; K </t>
  </si>
  <si>
    <t>000003899</t>
  </si>
  <si>
    <t xml:space="preserve">Aux, Anti Pumping, 32V DC Control Voltage, suit ALSTOM GL309 &amp; DT1 CB (1 x per CB), JBP 10142 GRP J &amp; K </t>
  </si>
  <si>
    <t>002496537</t>
  </si>
  <si>
    <t xml:space="preserve">Watchdog Timer Relay for MCE, Cape River East StatCom  </t>
  </si>
  <si>
    <t>002480960</t>
  </si>
  <si>
    <t xml:space="preserve">POW Controller CSD 100 Flux, 24V DC Supply, 1/5A CT Inputs  </t>
  </si>
  <si>
    <t>002494482</t>
  </si>
  <si>
    <t xml:space="preserve">Trip Circuit Supervision Relay, 50V DC, Green LED Under Normal Conditions  </t>
  </si>
  <si>
    <t>002468734</t>
  </si>
  <si>
    <t xml:space="preserve">RPH3, POW Controller, 48V DC, 1A CTs   </t>
  </si>
  <si>
    <t>000003436</t>
  </si>
  <si>
    <t xml:space="preserve">RELAY,ELECTROMAGNETIC                   </t>
  </si>
  <si>
    <t xml:space="preserve">Aux, DPDT, 10A, 32V DC, Round Pin, Magnetic Latch  </t>
  </si>
  <si>
    <t>000003437</t>
  </si>
  <si>
    <t xml:space="preserve">Aux, DPDT, 10A, 48V DC, Round Pin, Magnetic Latch  </t>
  </si>
  <si>
    <t>000003441</t>
  </si>
  <si>
    <t xml:space="preserve">Aux, 3PDT, 10A, 110V DC, Round Pin, General Purpose  </t>
  </si>
  <si>
    <t>002463875</t>
  </si>
  <si>
    <t xml:space="preserve">Finder Control Relay, 24V DC, 10A, 8 Pin, Scania DC12 Canopy Parts  </t>
  </si>
  <si>
    <t>000003440</t>
  </si>
  <si>
    <t xml:space="preserve">Aux, 3PDT, 10A, 48V DC, Round Pin, General Purpose  </t>
  </si>
  <si>
    <t>002492379</t>
  </si>
  <si>
    <t xml:space="preserve">Plug-In Relay, 110V DC, 4 C/O Contacts, Magnetic Arc Blowouts  </t>
  </si>
  <si>
    <t>000003444</t>
  </si>
  <si>
    <t xml:space="preserve">Aux, 10A, 120/125V DC, 4 C/O Plug-In, Blade Plug-In, Magnetic Arc Blowouts  </t>
  </si>
  <si>
    <t>000018085</t>
  </si>
  <si>
    <t xml:space="preserve">High Speed Tripping Relay, 48V DC Coil, 3 C/O Contacts, Plug-In, u/w V23 DIN Rail Relay Base </t>
  </si>
  <si>
    <t>000024872</t>
  </si>
  <si>
    <t xml:space="preserve">Omron LY2N, 2P, 48VAC Coil, 10A Nom, 2 CO Contact DPDT, Plug-In Terminals to Rail Mtd Socket, Non-Latching Aux </t>
  </si>
  <si>
    <t>002496404</t>
  </si>
  <si>
    <t xml:space="preserve">Plug-In, 4PDT, 24V DC Coil, LED for PME, Cape River East StatCom  </t>
  </si>
  <si>
    <t>000003445</t>
  </si>
  <si>
    <t xml:space="preserve">Aux, 10A, 120/125V DC, 3 C/O +1 N/C Plug-In, Blade Plug-In, Bistable Latch  </t>
  </si>
  <si>
    <t>002491108</t>
  </si>
  <si>
    <t>RIF-0-RSC-12DC/21, Pre-assembled Relay Module with Screw Connection, Relay Base with Ejector &amp; Power Contact Relay, Contact type: 1 Changeover Contact,</t>
  </si>
  <si>
    <t>002468858</t>
  </si>
  <si>
    <t xml:space="preserve">Aux, 10A, 48-60V DC, 4 C/O Contacts Plug-In, Blade Plug-In, Magnetic Arc Blowouts </t>
  </si>
  <si>
    <t>000003341</t>
  </si>
  <si>
    <t xml:space="preserve">GE CB Breaker Module, Under Voltage Release, St George STATCOM  </t>
  </si>
  <si>
    <t>000003340</t>
  </si>
  <si>
    <t xml:space="preserve">4 Ch 5-200V DC, 3A AC Input Module, OPTO-22, Snap-ODC5A-I, St George STATCOM  </t>
  </si>
  <si>
    <t>000003339</t>
  </si>
  <si>
    <t xml:space="preserve">Aux Trip Unit, 2500A, Microversa GE Breaker, St George STATCOM  </t>
  </si>
  <si>
    <t>000003336</t>
  </si>
  <si>
    <t xml:space="preserve">DPDT, 120V AC, 10A, 8-Pin Spade, REWS, 240V AC Recirculate Fans, St George StatCom </t>
  </si>
  <si>
    <t>000003344</t>
  </si>
  <si>
    <t xml:space="preserve">4 Ch 12-250V AC, 3A, OPTO-22 Snap-OAC5-I, St George STATCOM  </t>
  </si>
  <si>
    <t>000003343</t>
  </si>
  <si>
    <t xml:space="preserve">4 Ch Input, 10-32V DC, OPTO-22 Snap-IDC5, St George STATCOM  </t>
  </si>
  <si>
    <t>000003342</t>
  </si>
  <si>
    <t xml:space="preserve">4 Ch Input, 90-140V AC/DC, OPTO-22 Snap-IAC5, St George STATCOM  </t>
  </si>
  <si>
    <t>002463867</t>
  </si>
  <si>
    <t xml:space="preserve">Telemecanique Overload Relay, 690V AC, 4A, 0¿400Hz, 3 Pole, 2.5 - 4A FLC Motor Rating, Scania DC12 Canopy Parts </t>
  </si>
  <si>
    <t>000003443</t>
  </si>
  <si>
    <t xml:space="preserve">Aux, 10A, 120/125V DC, 4 C/O Plug-In, Blade Plug-In  </t>
  </si>
  <si>
    <t>002492494</t>
  </si>
  <si>
    <t>Mini Relay, 250VAC, 12VDC, 8A, 0.37kW, 8 Pin Flat, 2 Pole, 2CO, 300 Ohm, 3 Breaking/10 Making ms, 100000 Cycles, Plug-In Mount/Faston Connection, Silver</t>
  </si>
  <si>
    <t>000003438</t>
  </si>
  <si>
    <t xml:space="preserve">Aux, DPDT, 10A, 110V DC, Round Pin, Magnetic Latch, Momentary Checkbutton  </t>
  </si>
  <si>
    <t>002494615</t>
  </si>
  <si>
    <t>Load Control Check Back Receiver, 110V or 30V Input, Frequency Measurement 100Hz - 1350Hz, Adjustable Voltage Trigger</t>
  </si>
  <si>
    <t>002496941</t>
  </si>
  <si>
    <t xml:space="preserve">Time Delay Relay, 6P, 200-250VAC/DC, 50/60Hz, 4.5VA, 0.5s/3s Adjustable Delay, 90 x 80 x 90mm, External Mounting </t>
  </si>
  <si>
    <t>000018088</t>
  </si>
  <si>
    <t xml:space="preserve">High Speed Tripping Relay, 48V DC Coil, 7 C/O Contacts, Plug-In, u/w V93 DIN Rail Relay Base </t>
  </si>
  <si>
    <t>002490381</t>
  </si>
  <si>
    <t xml:space="preserve">DR4---D048, High Speed Tripping Relay, 48VDC Coil, 4 C/O Contacts, Plug-In, u/w Smitt V23 DIN 35mm Rail Base </t>
  </si>
  <si>
    <t>000003439</t>
  </si>
  <si>
    <t xml:space="preserve">Aux, 3PDT, 10A, 32V DC, Round Pin, General Purpose  </t>
  </si>
  <si>
    <t>002483881</t>
  </si>
  <si>
    <t>24V DC Input, 1 N/O Contact, Assembled Relay Module, Push-in Connection c/w Relay Base, Ejector &amp; Multi-layer Gold Contact Relay (Pack of 10, MOQ 10)</t>
  </si>
  <si>
    <t>002460079</t>
  </si>
  <si>
    <t xml:space="preserve">RELAY,PROTECTION                        </t>
  </si>
  <si>
    <t>Feeder Management, Directional/Non-Dir Overcurrent, Earth Fault &amp; SEF Relay, 24/14 I/O, 24-60V DC Power Supply, 1/5A CT, DNP3 over RS485 or LC Fibre</t>
  </si>
  <si>
    <t>002460087</t>
  </si>
  <si>
    <t>Feeder Management, Directional/Non-Dir Overcurrent, Earth Fault &amp; SEF Relay, 24/14 I/O, 48-250V DC Power Supply, 1/5A CT, DNP3 over RS485 or LC Fibre</t>
  </si>
  <si>
    <t>002466100</t>
  </si>
  <si>
    <t>2 Terminal Line Differential, Overcurrent &amp; Earth Fault, 10/12 I/O, 24-48V DC Power Supply, 1/5A CT, 1300nm Fibre Optic Line Comms Module,</t>
  </si>
  <si>
    <t>002466118</t>
  </si>
  <si>
    <t>2 Terminal Line Differential, Overcurrent &amp; Earth Fault, 10/12 I/O, 125-250V DC Power Supply, 1/5A CT, 1300nm Fibre Optic Line Comms Module,</t>
  </si>
  <si>
    <t>002460095</t>
  </si>
  <si>
    <t>Feeder Management, Directional/Non-Dir Overcurrent, Earth Fault &amp; SEF Relay, 24/14 I/O, 24-60V DC Power Supply, 1/5A CT, DNP3 over LC Fibre Ethernet &amp;</t>
  </si>
  <si>
    <t>002466134</t>
  </si>
  <si>
    <t>3 Terminal Line Differential, Overcurrent &amp; Earth Fault, 10/12 I/O, 125-250V DC Power Supply, 1/5A CT, 1300nm Fibre Optic Line Comms Module,</t>
  </si>
  <si>
    <t>002460665</t>
  </si>
  <si>
    <t xml:space="preserve">Multi-Contact Tripping Relay, 110V DC, 10 Make, 0 Break, Non-Latching Contacts c/w Non-Latching Flag </t>
  </si>
  <si>
    <t>002460657</t>
  </si>
  <si>
    <t xml:space="preserve">Multi-Contact Tripping Relay, 48V DC, 10 Make, 0 Break, Non-Latching Contacts c/w Non-Latching Flag </t>
  </si>
  <si>
    <t>002460640</t>
  </si>
  <si>
    <t xml:space="preserve">Multi-Contact Tripping Relay, 32V DC, 10 Make, 0 Break, Non-Latching Contacts c/w Non-Latching Flag </t>
  </si>
  <si>
    <t>002460590</t>
  </si>
  <si>
    <t xml:space="preserve">Multi-Contact Tripping Relay, 250V DC, 10 Make, 0 Break, Non-Latching Contacts c/w Latching Flag </t>
  </si>
  <si>
    <t>002460582</t>
  </si>
  <si>
    <t xml:space="preserve">Multi-Contact Tripping Relay, 125V DC, 10 Make, 0 Break, Non-Latching Contacts c/w Latching Flag </t>
  </si>
  <si>
    <t>002460574</t>
  </si>
  <si>
    <t xml:space="preserve">Multi-Contact Tripping Relay, 32V DC, 10 Make, 0 Break, Non-Latching Contacts c/w Latching Flag </t>
  </si>
  <si>
    <t>002460939</t>
  </si>
  <si>
    <t xml:space="preserve">High Impedance Differential, Metrosil &amp; Resistor Module  </t>
  </si>
  <si>
    <t>002460186</t>
  </si>
  <si>
    <t>Capacitor Bank, Overload, Unbalance, Non-Dir Overcurrent &amp; Earth Fault, 4/6 I/O, 48-250V DC Power Supply, 1/5A CT, DNP3 over LC Fibre Ethernet &amp;</t>
  </si>
  <si>
    <t>002432805</t>
  </si>
  <si>
    <t xml:space="preserve">Capacitor Bank Second Relay to be used with the Feeder Management Relay, Standard I/O, 18 - 80VDC </t>
  </si>
  <si>
    <t>002460731</t>
  </si>
  <si>
    <t xml:space="preserve">Multi-Contact Tripping Relay, 250V DC, 10 Make, 0 Break, Latching Contacts c/w Latching Flag </t>
  </si>
  <si>
    <t>002460723</t>
  </si>
  <si>
    <t xml:space="preserve">Multi-Contact Tripping Relay, 125V DC, 10 Make, 0 Break, Latching Contacts c/w Latching Flag </t>
  </si>
  <si>
    <t>002460715</t>
  </si>
  <si>
    <t xml:space="preserve">Multi-Contact Tripping Relay, 110V DC, 10 Make, 0 Break, Latching Contacts c/w Latching Flag </t>
  </si>
  <si>
    <t>002460707</t>
  </si>
  <si>
    <t xml:space="preserve">Multi-Contact Tripping Relay, 48V DC, 10 Make, 0 Break, Latching Contacts c/w Latching Flag </t>
  </si>
  <si>
    <t>002460699</t>
  </si>
  <si>
    <t xml:space="preserve">Multi-Contact Tripping Relay, 32V DC, 10 Make, 0 Break, Latching Contacts c/w Latching Flag </t>
  </si>
  <si>
    <t>002460681</t>
  </si>
  <si>
    <t xml:space="preserve">Multi-Contact Tripping Relay, 250V DC, 10 Make, 0 Break, Non-Latching Contacts c/w Non-Latching Flag </t>
  </si>
  <si>
    <t>002460673</t>
  </si>
  <si>
    <t xml:space="preserve">Multi-Contact Tripping Relay, 125V DC, 10 Make, 0 Break, Non-Latching Contacts c/w Non-Latching Flag </t>
  </si>
  <si>
    <t>002460111</t>
  </si>
  <si>
    <t>Single Phase, Non-Dir Overcurrent &amp; Earth Fault, 4/6 I/O, 24-60V DC Power Supply, 1/5A CT, DNP3 over RS485 or LC Fibre Ethernet &amp; IEC61850</t>
  </si>
  <si>
    <t>002460491</t>
  </si>
  <si>
    <t>2 Terminal Line Differential, Overcurrent &amp; Earth Fault, 10/12 I/O, 125-250V DC Power Supply, 1/5A CT, 820nm Fibre Optic Line Comms Module,</t>
  </si>
  <si>
    <t>002460483</t>
  </si>
  <si>
    <t>2 Terminal Line Differential, Overcurrent &amp; Earth Fault, 10/12 I/O, 24-48V DC Power Supply, 1/5A CT, 820nm Fibre Optic Line Comms Module,</t>
  </si>
  <si>
    <t>002460442</t>
  </si>
  <si>
    <t>FW 7.32, Transformer Biased 3 Winding Differential, Overcurrent &amp; 3 x REF, 16/16 I/O, 125-250V DC Pwr Supply, 1/5A CT, DNP3 over RS485 or LC Fibre</t>
  </si>
  <si>
    <t>002451516</t>
  </si>
  <si>
    <t xml:space="preserve">Multi-Contact Trip, 48V DC Aux Voltage, 1 Make, 16 Break Non-latching Contacts, Hand Reset Flag c/w 4M56 Case </t>
  </si>
  <si>
    <t>002460434</t>
  </si>
  <si>
    <t>FW 7.32, Transformer Biased 3 Winding Differential, Overcurrent &amp; 3 x REF, 16/16 I/O, 24-48V DC Pwr Supply, 1/5A CT, DNP3 over RS485 or LC Fibre</t>
  </si>
  <si>
    <t>002460392</t>
  </si>
  <si>
    <t>FW 7.32, Transformer Biased 2 Winding Differential, Overcurrent &amp; 2 x REF, 10/12 I/O, 125-250V DC Pwr Supply, 1/5A CT, DNP3 over RS485 or LC Fibre</t>
  </si>
  <si>
    <t>002460384</t>
  </si>
  <si>
    <t>FW 7.32, Transformer Biased 2 Winding Differential, Overcurrent &amp; 2 x REF, 10/12 I/O, 24-48V DC Pwr Supply, 1/5A CT, DNP3 over RS485 or LC Fibre</t>
  </si>
  <si>
    <t>002460202</t>
  </si>
  <si>
    <t>Summated Bus, Non-Dir Overcurrent &amp; Earth Fault, 16/16 I/O, 125-250V DC Power Supply, 1/5A CT, DNP3 over RS485 or LC Fibre Ethernet &amp; IEC61850 HSR/PRP,</t>
  </si>
  <si>
    <t>002460194</t>
  </si>
  <si>
    <t>Summated Bus, Non-Dir Overcurrent &amp; Earth Fault, 16/16 I/O, 24-48V DC Power Supply, 1/5A CT, DNP3 over RS485 or LC Fibre Ethernet &amp; IEC61850 HSR/PRP,</t>
  </si>
  <si>
    <t>002407026</t>
  </si>
  <si>
    <t>Single Pole Overcurrent/Earth Fault 0.1-40 Ion Earth Current Input 48-150Vdc Aux Supply DNP3 Communications Protocol Areva Model # MiCOM P120A00F411</t>
  </si>
  <si>
    <t>002407028</t>
  </si>
  <si>
    <t>Single Pole Overcurrent/Earth Fault 0.01-8 Ion Earth Current Input 48-150Vdc Aux Supply DNP3 Communications Protocol Areva Model # MiCOM P120B00F411</t>
  </si>
  <si>
    <t>002440386</t>
  </si>
  <si>
    <t xml:space="preserve">Plug In Aux, 8 Blade, 48VDC, 2 Change Over Contacts  </t>
  </si>
  <si>
    <t>002468007</t>
  </si>
  <si>
    <t xml:space="preserve">Remote I/O Device, 8/8/ I/O, 12-24V DC Power Supply, 12V DC Control, EIA-232 Mirror Bit Comms, Panel Mount </t>
  </si>
  <si>
    <t>002477602</t>
  </si>
  <si>
    <t>FW R502, Line Diff 3 Ended, 14/25 IO Logic, 24/48VDC Pwr, 110VDC Ctrl, 1A Ph &amp; 1A N, 110VAC Input, 4U Rack, 850nm, DNP over RS485 or 100BaseFX Enet</t>
  </si>
  <si>
    <t>002473064</t>
  </si>
  <si>
    <t>FW B4C, Fdr Mgt, Dir/Non-Dir OC, EF &amp; SEF, 16/7 I/O, 24-32VDC Pwr, 1/5A CT, DNP3 over RS485 or LC Fibre Enet &amp; IEC61850, 4U 40TE Case</t>
  </si>
  <si>
    <t>002477677</t>
  </si>
  <si>
    <t>FW R502, Line Diff 3 Ended, 14/25 IO Logic, 24/48VDC Pwr, 110VDC Ctrl, 1A Ph &amp; 1A N, 110VAC Input, 4U Rack, 1300nm, DNP over RS485 or 100BaseFX Enet</t>
  </si>
  <si>
    <t>002407025</t>
  </si>
  <si>
    <t>Single Pole Overcurrent/Earth Fault 0.1-40 Ion Earth Current Input 24-60V Aux Supply DNP3 Communications Protocol Areva Model # MiCOM P120A00A411</t>
  </si>
  <si>
    <t>000010006</t>
  </si>
  <si>
    <t xml:space="preserve">Directional Overcurrent, Fault Locating   </t>
  </si>
  <si>
    <t>002423507</t>
  </si>
  <si>
    <t>2 Terminal Line Differential, standard I/O, 48-125Vdc power supply, 1A secondary input current, 48Vdc control input voltage, DNP3</t>
  </si>
  <si>
    <t>002407325</t>
  </si>
  <si>
    <t>2 Terminal line differential, for use on 110Vdc systems, Relay 48-110Vdc/Media Converter 87-250Vdc 1/5A secondary input current DNP3 communications protocol</t>
  </si>
  <si>
    <t>002498988</t>
  </si>
  <si>
    <t>FW R210-V3, Txf 2 Winding Biased Diff, OC &amp; EF, 110-250VDC Pwr, 10/11 IO, 48VDC Ctrl, 1x3Ph 1A CT, 1x3Ph 5A CT, 1xN 5A CT, 1xN 5A CT, Vert Flush, DNP3 over</t>
  </si>
  <si>
    <t>002423531</t>
  </si>
  <si>
    <t>2 Terminal Line Differential, standard I/O, 48-125Vdc power supply, 5A secondary input current, 125Vdc control input voltage, DNP3</t>
  </si>
  <si>
    <t>002408185</t>
  </si>
  <si>
    <t>Panel Mounted Directional/NonDirectional Overcurrent &amp; Earth Fault, Standard I/O, 24-48V DC Power Supply, 1A Ph &amp; 0.05A Neautral Secondary Input Current, 24V DC</t>
  </si>
  <si>
    <t>002440394</t>
  </si>
  <si>
    <t xml:space="preserve">Plug In Aux, 8 Pin, 48VDC, 2 Change Over Contacts  </t>
  </si>
  <si>
    <t>002497238</t>
  </si>
  <si>
    <t>FW B4C, Fdr Mgt, Dir/Non-Dir OC, EF &amp; SEF, 16/7 I/O, 48-110VDC Pwr, 1/5A CT, 415VAC VT, DNP3 over RS485 or LC Fibre Enet &amp; IEC61850</t>
  </si>
  <si>
    <t>002497220</t>
  </si>
  <si>
    <t>FW B4C, Fdr Mgt, Dir/Non-Dir OC, EF &amp; SEF, 16/7 I/O, 24-32VDC Pwr, 1/5A CT, 415VAC VT, DNP3 over RS485 or LC Fibre Enet &amp; IEC61850</t>
  </si>
  <si>
    <t>002473056</t>
  </si>
  <si>
    <t>FW B4C, Fdr Mgt, Dir/Non-Dir OC, EF &amp; SEF, 16/7 I/O, 48-110VDC Pwr, 1/5A CT, DNP3 over RS485 or LC Fibre Enet &amp; IEC61850, 4U 40TE Case</t>
  </si>
  <si>
    <t>002477610</t>
  </si>
  <si>
    <t>FW R502, Line Diff 3 Ended, 14/25 IO Logic, 48/125VDC Pwr, 48VDC Ctrl,1A Ph &amp; 1A N, 110VAC Input, 4U Rack, 850nm, DNP over RS485 or 100BaseFX Enet</t>
  </si>
  <si>
    <t>002432904</t>
  </si>
  <si>
    <t xml:space="preserve">Frequency Load Shedding, 40 - 300V DC   </t>
  </si>
  <si>
    <t>002432953</t>
  </si>
  <si>
    <t xml:space="preserve">Multi-Contact Trip, 250V DC Power Supply 12 Make Latching Contacts, Hand/Electrical Reset </t>
  </si>
  <si>
    <t>002432946</t>
  </si>
  <si>
    <t xml:space="preserve">Multi-Contact Trip, 24V DC Power Supply, 12 Make Latching Contacts, Hand/Electrical Reset </t>
  </si>
  <si>
    <t>002451532</t>
  </si>
  <si>
    <t xml:space="preserve">Multi-Contact Trip, 48V DC Aux Voltage, 10 Make Non-latching Contacts, Hand Reset Flag c/w 2M28 Case </t>
  </si>
  <si>
    <t>002468312</t>
  </si>
  <si>
    <t xml:space="preserve">GE Optional Module, 6T, 4 Form-A (no monitoring) Outputs, 8 Contact Inputs </t>
  </si>
  <si>
    <t>002468304</t>
  </si>
  <si>
    <t xml:space="preserve">FW7.32, GE Optional Module, 6P, 6 Form-A (current with optional voltage) Outputs, 4 Contact Inputs </t>
  </si>
  <si>
    <t>002468023</t>
  </si>
  <si>
    <t xml:space="preserve">Remote I/O Device, 8/8/ I/O, 48-125V DC Power Supply, 110V DC control, EIA-232 Mirror Bit Comms, 19" Rack Mount </t>
  </si>
  <si>
    <t>002466175</t>
  </si>
  <si>
    <t>3 Terminal Line Differential, Overcurrent &amp; Earth Fault, Breaker &amp; Half Application, 16/16 I/O, 125-250V DC Power Supply, 1/5A CT, 1300nm Fibre</t>
  </si>
  <si>
    <t>002466167</t>
  </si>
  <si>
    <t>3 Terminal Line Differential, Overcurrent &amp; Earth Fault, Breaker &amp; Half Application, 16/16 I/O, 24-48V DC Power Supply, 1/5A CT, 1300nm Fibre</t>
  </si>
  <si>
    <t>002458560</t>
  </si>
  <si>
    <t xml:space="preserve">Feeder Protection &amp; Control IED, Type HBFGDAAHAAH1ANA1XG, Config G, Model REF615, Dwg Assy 602 (scm) </t>
  </si>
  <si>
    <t>002457331</t>
  </si>
  <si>
    <t>Model 0311C11HA4D5621, Distance, Additional 8/12 I/O, 125-250V DC Power Supply, 5A Secondary Input Current, 250V DC Control Input Voltage, DNP3</t>
  </si>
  <si>
    <t>002457299</t>
  </si>
  <si>
    <t>Model 0311C11HA4D1621, Distance, Additional 8/12 I/O, 125-250V DC Power Supply, 1A Secondary Input Current, 250V DC Control Input Voltage, DNP3</t>
  </si>
  <si>
    <t>002457323</t>
  </si>
  <si>
    <t>Model 0311C11HA3D5421, Distance, Additional 8/12 I/O, 48-125V DC Power Supply, 5A Secondary Input Current, 125V DC Control Input Voltage, DNP3</t>
  </si>
  <si>
    <t>002457315</t>
  </si>
  <si>
    <t>Model 0311C11HA3D5221, Distance, Additional 8/12 I/O, 48-125V DC Power Supply, 5A Secondary Input Current, 48V DC Control Input Voltage, DNP3</t>
  </si>
  <si>
    <t>002457307</t>
  </si>
  <si>
    <t>Model 0311C11HA2D5121, Distance, Extended 8/12 I/O, 24-48V DC Power Supply, 5A Ph &amp; 5A Polarising, 24V Control Voltage, DNP3 Comms Protocol,</t>
  </si>
  <si>
    <t>002457281</t>
  </si>
  <si>
    <t>Model 0311C11HA3D1421, Distance, Additional 8/12 I/O, 48-125V DC Power Supply, 1A Secondary Input Current, 125V DC Control Input Voltage, DNP3</t>
  </si>
  <si>
    <t>002457273</t>
  </si>
  <si>
    <t>Model 0311C11HA3D1221, Distance, Additional 8/12 I/O, 48-125V DC Power Supply, 1A Secondary Input Current, 48V DC Control Input Voltage, DNP3</t>
  </si>
  <si>
    <t>002457265</t>
  </si>
  <si>
    <t>Model 0311C11HA2D1121, Distance, Extended 8/12 I/O, 24-48V DC Power Supply, 1A Ph &amp; 1A Polarising, 24V Control Voltage, DNP3 Comms Protocol,</t>
  </si>
  <si>
    <t>002457570</t>
  </si>
  <si>
    <t>Model 035163A3D9421X1, Feeder Management Additional 8/12 I/O, 48-125V DC Power Supply, 5A Ph &amp; 0.05A Neutral Secondary Input Current, 125V DC Control Input</t>
  </si>
  <si>
    <t>002457562</t>
  </si>
  <si>
    <t>Model 035163A3D922X1, Feeder Management, Additional 8/12 I/O, 48-125V DC Power Supply, 5A Ph &amp; 0.05A Neutral Secondary Input Current, 48V DC Control Input</t>
  </si>
  <si>
    <t>002457554</t>
  </si>
  <si>
    <t>Model 035163A2D912X1, Feeder Management, Additional 8/12 I/O, 24-48V DC Power Supply, 5A Ph &amp; 0.05A Neutral Secondary Input Current, 24V DC Control Input</t>
  </si>
  <si>
    <t>002483279</t>
  </si>
  <si>
    <t>FW B4C, Isolated Systems, 24/32V DC Pwr, 24/250V DC Logic 12/11 IO, 1A/5A, 196-560V AC Input, Flush/40TE, DNP 100Base-FX, MM LC Enet</t>
  </si>
  <si>
    <t>002443729</t>
  </si>
  <si>
    <t>2 Terminal Line Differential, 16/14 I/O, 110-250VDC, 1/5A CT, DNP3 Comms Protocol 1300nm Single Mode Fibre Optic Comms Module, Model # P543317B4M0559K</t>
  </si>
  <si>
    <t>002443711</t>
  </si>
  <si>
    <t>2 Terminal Line Differential, 16/14 I/O, 48-110VDC, 1/5A CT, DNP3 Comms Protocol, 1300nm Single Mode Fibre Optic Comms Module, Model # P543217B4M0559K</t>
  </si>
  <si>
    <t>002436079</t>
  </si>
  <si>
    <t>Feeder Management Directional/ Non-directional Overcurrent Earth Fault, SEF Relay, 12/11 I/O, 110 - 250VDC Power Supply, 1/5A CT, 415V VT with DNP 3.0</t>
  </si>
  <si>
    <t>002436061</t>
  </si>
  <si>
    <t>Feeder Management Directional/ Non-directional Overcurrent Earth Fault, SEF Relay, 12/11 I/O, 48 - 110VDC Power Supply, 1/5A CT, 415V VT with DNP 3.0</t>
  </si>
  <si>
    <t>002434405</t>
  </si>
  <si>
    <t>Feeder Management Directional/ Non-directional Overcurrent Earth Fault, SEF Relay, 12/11 I/O, 110 - 250VDC Power Supply, 1/5A CT, 415V VT with MODBUS</t>
  </si>
  <si>
    <t>002434389</t>
  </si>
  <si>
    <t>Feeder Management Directional/ Non-directional Overcurrent Earth Fault, SEF Relay, 12/11 I/O, 48 - 110VDC Power Supply, 1/5A CT, 415V VT with MODBUS</t>
  </si>
  <si>
    <t>002434397</t>
  </si>
  <si>
    <t>Feeder Management Directional/ Non-directional Overcurrent Earth Fault, SEF Relay, 12/11 I/O, 110 - 250VDC Power Supply, 1/5A CT with MODBUS</t>
  </si>
  <si>
    <t>002434371</t>
  </si>
  <si>
    <t>Feeder Management Directional/ Non-directional Overcurrent Earth Fault, SEF Relay, 12/11 I/O, 48 - 110VDC Power Supply, 1/5A CT with MODBUS</t>
  </si>
  <si>
    <t>002491264</t>
  </si>
  <si>
    <t>Kries IKI-35, CT-Powered, Overcurrent, Short-Circuit &amp; Earth Fault, 24V Release, Panel Mounting, 48  x 96  x 80mm</t>
  </si>
  <si>
    <t>002457513</t>
  </si>
  <si>
    <t>2 Terminal Line Differential, Overcurrent &amp; Earth Fault, 14/25 I/O, 48-125V DC Power Supply, 5A Ph &amp; Polarising CT, 125V DC Control, 1300nm</t>
  </si>
  <si>
    <t>002457505</t>
  </si>
  <si>
    <t>2 Terminal Line Differential, Overcurrent &amp; Earth Fault, 14/25 I/O, 48-125V DC Power Supply, 5A Ph &amp; Polarising CT, 48V DC Control, 1300nm</t>
  </si>
  <si>
    <t>002457497</t>
  </si>
  <si>
    <t>2 Terminal Line Differential, Overcurrent &amp; Earth Fault, 14/25 I/O, 24-48V DC Power Supply, 5A Ph &amp; Polarising CT, 24V DC Control, 1300nm</t>
  </si>
  <si>
    <t>002457489</t>
  </si>
  <si>
    <t>2 Terminal Line Differential, Overcurrent &amp; Earth Fault, 14/25 I/O, 24-125V DC Power Supply, 1A Ph &amp; Polarising CT, 125V DC Control, 1300nm</t>
  </si>
  <si>
    <t>002457471</t>
  </si>
  <si>
    <t>2 Terminal Line Differential, Overcurrent &amp; Earth Fault, 14/25 I/O, 48-125V DC Power Supply, 1A Ph &amp; Polarising CT, 125V DC Control, 1300nm</t>
  </si>
  <si>
    <t>002457463</t>
  </si>
  <si>
    <t>2 Terminal Line Differential, Overcurrent &amp; Earth Fault, 14/25 I/O, 24-48V DC Power Supply, 1A Ph &amp; Polarising CT, 24V DC Control, 1300nm</t>
  </si>
  <si>
    <t>002457455</t>
  </si>
  <si>
    <t>3 Terminal Line Differential, Overcurrent &amp; Earth Fault, 14/25 I/O, 48-125V DC Power Supply, 5A Ph &amp; Polarising CT, 125VDC Control, 850nm</t>
  </si>
  <si>
    <t>002457448</t>
  </si>
  <si>
    <t>3 Terminal Line Differential, Overcurrent &amp; Earth Fault, 14/25 I/O, 48-125V DC Power Supply, 5A Ph &amp; Polarising CT, 48VDC Control, 850nm</t>
  </si>
  <si>
    <t>002457430</t>
  </si>
  <si>
    <t>3 Terminal Line Differential, Overcurrent &amp; Earth Fault, 14/25 I/O, 24-48V DC Power Supply, 5A Ph &amp; Polarising CT, 24V DC Control, 850nm</t>
  </si>
  <si>
    <t>002457422</t>
  </si>
  <si>
    <t>FW R301, 3 Terminal Line Differential, Overcurrent &amp; Earth Fault, 14/25 I/O, 48-125VDC Pwr, 1A Ph &amp; Polarising CT, 125VDC Control, 850nm</t>
  </si>
  <si>
    <t>002457414</t>
  </si>
  <si>
    <t>FW R301, 3 Terminal Line Differential, Overcurrent &amp; Earth Fault, 14/25 I/O, 48-125VDC Pwr, 1A Ph &amp; Polarising CT, 48VDC Control, 850nm</t>
  </si>
  <si>
    <t>002457406</t>
  </si>
  <si>
    <t>3 Terminal Line Differential, Overcurrent &amp; Earth Fault, 14/25 I/O, 24-48V DC Power Supply, 1A Ph &amp; Polarising CT, 24V DC Control, 850nm</t>
  </si>
  <si>
    <t>002457398</t>
  </si>
  <si>
    <t>2 Terminal Line Differential, Overcurrent &amp; Earth Fault, 14/25 I/O, 48-125V DC Power Supply, 5A Ph &amp; Polarising CT, 125V DC Control, 850nm</t>
  </si>
  <si>
    <t>002457380</t>
  </si>
  <si>
    <t>2 Terminal Line Differential, Overcurrent &amp; Earth Fault, 14/25 I/O, 48-125V DC Power Supply, 5A Ph &amp; Polarising CT, 48V DC Control, 850nm</t>
  </si>
  <si>
    <t>002457372</t>
  </si>
  <si>
    <t>2 Terminal Line Differential, Overcurrent &amp; Earth Fault, 14/25 I/O, 24-48V DC Power Supply, 5A Ph &amp; Polarising CT, 24V DC Control, 850nm</t>
  </si>
  <si>
    <t>002432987</t>
  </si>
  <si>
    <t xml:space="preserve">Multi-Contact Trip, 24/27V, 20 Make Latching Contacts, Hand/Electrical Reset  </t>
  </si>
  <si>
    <t>002457547</t>
  </si>
  <si>
    <t>Model 035163A3D8421X1, Feeder Management Additional 8/12 I/O, 48-125V DC Power Supply, 1A Ph &amp; 0.05A Neutral Secondary Input Current, 125V DC Control Input</t>
  </si>
  <si>
    <t>002432961</t>
  </si>
  <si>
    <t xml:space="preserve">Multi-Contact Tripping Relay, 110-125V DC, 20 Make, 0 Break, Latching Contacts c/w Latching Flag (Alternate) </t>
  </si>
  <si>
    <t>002433001</t>
  </si>
  <si>
    <t xml:space="preserve">Multi-Contact Tripping Relay, 48-54V DC, 20 Make, 0 Break, Latching Contacts c/w Latching Flag (Alternate) </t>
  </si>
  <si>
    <t>002432995</t>
  </si>
  <si>
    <t xml:space="preserve">Multi-Contact Tripping Relay, 30-34V DC, 20 Make, 0 Break, Latching Contacts c/w Latching Flag (Alternate) </t>
  </si>
  <si>
    <t>002460772</t>
  </si>
  <si>
    <t xml:space="preserve">Multi-Contact Tripping Relay, 220-250V DC, 10 Make, 0 Break, Latching Contacts c/w Latching Flag (Alternate) </t>
  </si>
  <si>
    <t>002460764</t>
  </si>
  <si>
    <t xml:space="preserve">Multi-Contact Tripping Relay, 110-125V DC, 10 Make, 0 Break, Latching Contacts c/w Latching Flag (Alternate) </t>
  </si>
  <si>
    <t>002460756</t>
  </si>
  <si>
    <t xml:space="preserve">Multi-Contact Tripping Relay, 48-54V DC, 10 Make, 0 Break, Latching Contacts c/w Latching Flag (Alternate) </t>
  </si>
  <si>
    <t>002460749</t>
  </si>
  <si>
    <t xml:space="preserve">Multi-Contact Tripping Relay, 30-34V DC, 10 Make, 0 Break, Latching Contacts c/w Latching Flag (Alternate) </t>
  </si>
  <si>
    <t>002460632</t>
  </si>
  <si>
    <t>Multi-Contact Tripping Relay, 220-250V DC, 10 Make, 0 Break, Non-Latching Contacts c/w Latching Hand-Reset Flag (Alternate)</t>
  </si>
  <si>
    <t>002460624</t>
  </si>
  <si>
    <t>Multi-Contact Tripping Relay, 110-125V DC, 10 Make, 0 Break, Non-Latching Contacts c/w Latching Hand-Reset Flag (Alternate)</t>
  </si>
  <si>
    <t>002460616</t>
  </si>
  <si>
    <t xml:space="preserve">Multi-Contact Tripping Relay, 48-54V DC, 10 Make, 0 Break, Non-Latching Contacts c/w Latching Hand-Reset Flag (Alternate) </t>
  </si>
  <si>
    <t>002460608</t>
  </si>
  <si>
    <t xml:space="preserve">Multi-Contact Tripping Relay, 30-34V DC, 10 Make, 0 Break, Non-Latching Contacts c/w Latching Hand-Reset Flag (Alternate) </t>
  </si>
  <si>
    <t>002432920</t>
  </si>
  <si>
    <t xml:space="preserve">High Impedance Differential Protection, Voltage Operated c/w Metrosil, Setting Range 25 to 325V (50V Steps) </t>
  </si>
  <si>
    <t>002432912</t>
  </si>
  <si>
    <t xml:space="preserve">High Impedance Differential Protection, Voltage Operated c/w Metrosil, Setting Range 25 to 175V (25V Steps) </t>
  </si>
  <si>
    <t>002457539</t>
  </si>
  <si>
    <t>Model 035163A3D822X1, Feeder Management, Additional 8/12 I/O, 48-125V DC Power Supply, 1A Ph &amp; 0.05A Neutral Secondary Input Current, 48V DC Control Input</t>
  </si>
  <si>
    <t>002457521</t>
  </si>
  <si>
    <t>Model 035163A2D812X1, Feeder Management, Additional 8/12 I/O, 24-48V DC Power Supply, 1A Ph &amp; 0.05A Neutral Secondary Input Current, 24V DC Control Input</t>
  </si>
  <si>
    <t>002432979</t>
  </si>
  <si>
    <t xml:space="preserve">Multi-Contact Tripping Relay, 220-250V DC, 20 Make, 0 Break, Latching Contacts c/w Latching Flag (Alternate) </t>
  </si>
  <si>
    <t>002443117</t>
  </si>
  <si>
    <t xml:space="preserve">Remote I/O Device, 8/8/ I/O, 125-250V DC Power Supply, 250V DC Control, EIA-232 Mirror Bit Comms, Panel Mount </t>
  </si>
  <si>
    <t>002443109</t>
  </si>
  <si>
    <t xml:space="preserve">Remote I/O Device, 8/8/ I/O, 48-125V DC Power Supply, 125V DC Control, EIA-232 Mirror Bit Comms, Panel Mount </t>
  </si>
  <si>
    <t>002443091</t>
  </si>
  <si>
    <t xml:space="preserve">Remote I/O Device, 8/8/ I/O, 48-125V DC Power Supply, 48V DC Control, EIA-232 Mirror Bit Comms, Panel Mount </t>
  </si>
  <si>
    <t>002465714</t>
  </si>
  <si>
    <t>3 Terminal Line Differential, Overcurrent &amp; Earth Fault, Breaker &amp; Half Application, 16/16 I/O, 125-250V DC Power Supply, 1/5A CT, 820nm Fibre</t>
  </si>
  <si>
    <t>002465706</t>
  </si>
  <si>
    <t>3 Terminal Line Differential, Overcurrent &amp; Earth Fault, Breaker &amp; Half Application, 16/16 I/O, 24-48V DC Power Supply, 1/5A CT, 820nm Fibre</t>
  </si>
  <si>
    <t>002465698</t>
  </si>
  <si>
    <t>2 Terminal Line Differential, Overcurrent &amp; Earth Fault, Breaker &amp; Half Application, 16/16 I/O, 125-250V DC Power Supply, 1/5A CT, 820nm Fibre</t>
  </si>
  <si>
    <t>002465680</t>
  </si>
  <si>
    <t>2 Terminal Line Differential, Overcurrent &amp; Earth Fault, Breaker &amp; Half Application, 16/16 I/O, 24-48V DC Power Supply, 1/5A CT, 820nm Fibre</t>
  </si>
  <si>
    <t>002456028</t>
  </si>
  <si>
    <t xml:space="preserve">Distance Relay, Extended 12/12 I/O, 24 - 32V DC Power Supply, 1/5A CT, 110V VT &amp; DNP3.0 Comms Protocol </t>
  </si>
  <si>
    <t>002456010</t>
  </si>
  <si>
    <t>2 Terminal Line Differential Relay, 16/14 I/O, 24  -32V DC Power Supply, 1/5A CT, 110V VT, DNP3 Comms Protocol, 1300nm Single Mode Fibre Optic Comms</t>
  </si>
  <si>
    <t>002455954</t>
  </si>
  <si>
    <t>Feeder Management Directional/ Non-directional Overcurrent Earth Fault &amp; SEF Relay, 12/11 I/O, 24 - 32V DC Power Supply, 1/5A CT, 415V VT with</t>
  </si>
  <si>
    <t>002455962</t>
  </si>
  <si>
    <t>Feeder Management Directional/ Non-directional Overcurrent Earth Fault &amp; SEF Relay, 12/11 I/O, 24 - 32V DC Power Supply, 1/5A CT, 110V VT with</t>
  </si>
  <si>
    <t>002460954</t>
  </si>
  <si>
    <t xml:space="preserve">Remote I/O Device, 8/8/ I/O, V DC Power Supply, 24V DC Control, EIA-232 Mirror Bit Comms, Panel Mount </t>
  </si>
  <si>
    <t>002460319</t>
  </si>
  <si>
    <t>Low Impedance Differential, Overcurrent &amp; Earth Fault, 24 Non-Common Inputs, 24 Outputs, 48-125V DC Power Supply, 125V DC Control &amp; 1A CT, DNP3 over RS485</t>
  </si>
  <si>
    <t>002460921</t>
  </si>
  <si>
    <t xml:space="preserve">High Impedance Differential, Resistor 0-200 Ohms, Adjustable 200W  </t>
  </si>
  <si>
    <t>002460905</t>
  </si>
  <si>
    <t xml:space="preserve">High Impedance Differential, Resistor 0-50 Ohms, Adjustable 200W  </t>
  </si>
  <si>
    <t>002460897</t>
  </si>
  <si>
    <t xml:space="preserve">High Impedance Differential, Metrosil, 3 Ph Type 600A/S3/I/S1195, Characteristic C=900, B=0.25 </t>
  </si>
  <si>
    <t>002407066</t>
  </si>
  <si>
    <t xml:space="preserve">Multi-Contact Trip, 48-66V DC Aux Voltage, 8 Latching C/O Contacts, Hand/Electrical Reset </t>
  </si>
  <si>
    <t>002460863</t>
  </si>
  <si>
    <t xml:space="preserve">Multi-Contact Tripping Relay, 125V DC, 20 Make, 0 Break, Latching Contacts c/w Latching Flag </t>
  </si>
  <si>
    <t>002460855</t>
  </si>
  <si>
    <t xml:space="preserve">Multi-Contact Tripping Relay, 110V DC, 20 Make, 0 Break, Latching Contacts c/w Latching Flag </t>
  </si>
  <si>
    <t>002460871</t>
  </si>
  <si>
    <t xml:space="preserve">Multi-Contact Tripping Relay, 250V DC, 20 Make, 0 Break, Latching Contacts c/w Latching Flag </t>
  </si>
  <si>
    <t>002462539</t>
  </si>
  <si>
    <t>uMATRIX-S Platform Voltage Regulator, 40-275V AC &amp; 40-300V DC Aux Supply, 80-150V AC/DC Status Input Groups 1&amp;2, UMX2V164_B Factory Loaded UMX Appl</t>
  </si>
  <si>
    <t>002460178</t>
  </si>
  <si>
    <t>Capacitor Bank, Overload, Unbalance, Non-Dir Overcurrent &amp; Earth Fault, 4/6 I/O, 24-60V DC Power Supply, 1/5A CT, DNP3 over LC Fibre Ethernet &amp;</t>
  </si>
  <si>
    <t>002460160</t>
  </si>
  <si>
    <t>Capacitor Bank, Overload, Unbalance, Non-Dir Overcurrent &amp; Earth Fault, 4/6 I/O, 48-250V DC Power Supply, 1/5A CT, DNP3 over RS485 or LC Fibre</t>
  </si>
  <si>
    <t>002460152</t>
  </si>
  <si>
    <t>Capacitor Bank, Overload, Unbalance, Non-Dir Overcurrent &amp; Earth Fault, 4/6 I/O, 24-60V DC Power Supply, 1/5A CT, DNP3 over RS485 or LC Fibre</t>
  </si>
  <si>
    <t>002460145</t>
  </si>
  <si>
    <t>Single Phase, Non-Dir Overcurrent &amp; Earth Fault, 4/6 I/O, 48-250V DC Power Supply, 1/5A CT, DNP3 over LC Fibre Ethernet &amp; IEC61850 HSR/PRP</t>
  </si>
  <si>
    <t>002460137</t>
  </si>
  <si>
    <t>Single Phase, Non-Dir Overcurrent &amp; Earth Fault, 4/6 I/O, 24-60V DC Power Supply, 1/5A CT, DNP3 over LC Fibre Ethernet &amp; IEC61850 HSR/PRP</t>
  </si>
  <si>
    <t>002460251</t>
  </si>
  <si>
    <t xml:space="preserve">GE Optional Modules, 4D, 16 Contact Inputs c/w Auto-Burnishing (max of three modules within a case) </t>
  </si>
  <si>
    <t>002460244</t>
  </si>
  <si>
    <t xml:space="preserve">GE Optional Module, 67, 8 Form-A (no monitoring) Outputs (single module)  </t>
  </si>
  <si>
    <t>002460236</t>
  </si>
  <si>
    <t xml:space="preserve">GE Optional Modules, 8N, Standard 8CT c/w Enhanced Diagnostics (single module)  </t>
  </si>
  <si>
    <t>002460228</t>
  </si>
  <si>
    <t xml:space="preserve">GE Optional Modules, 8M, Sensitive Ground 4CT/4VT c/w Enhanced Diagnostics (single module) </t>
  </si>
  <si>
    <t>002460210</t>
  </si>
  <si>
    <t xml:space="preserve">GE Optional Modules, 8L, Standard 4CT/4VT c/w Enhanced Diagnostics (single module) </t>
  </si>
  <si>
    <t>002460566</t>
  </si>
  <si>
    <t>FW 7.32, Distance, Overcurrent &amp; Earth Fault, 16/16 I/O, 125-250VDC Pwr, 1/5A CT, DNP3 over RS485 or LC Fibre Ethernet &amp; IEC61850 HSR/PRP</t>
  </si>
  <si>
    <t>002460558</t>
  </si>
  <si>
    <t>FW 7.32, Distance, Overcurrent &amp; Earth Fault, 16/16 I/O, 24-48VDC Pwr, 1/5A CT, DNP3 over RS485 or LC Fibre Ethernet &amp; IEC61850 HSR/PRP</t>
  </si>
  <si>
    <t>002460517</t>
  </si>
  <si>
    <t>3 Terminal Line Differential, Overcurrent &amp; Earth Fault, 10/12 I/O, 125-250V DC Power Supply, 1/5A CT, 820nm Fibre Optic Line Comms Module,</t>
  </si>
  <si>
    <t>002460509</t>
  </si>
  <si>
    <t>3 Terminal Line Differential, Overcurrent &amp; Earth Fault, 10/12 I/O, 24-48V DC Power Supply, 1/5A CT, 820nm Fibre Optic Line Comms Module,</t>
  </si>
  <si>
    <t>002486462</t>
  </si>
  <si>
    <t>FW H9C, Fdr Diff/Dist Dual CB, 24/32V DC Pwr, 24/250V DC Logic 24/32 IO, 1/5A, 110V AC Input, 850nm 2Ch, Flush/60TE, DNP 100Base-FX, MM LC Enet</t>
  </si>
  <si>
    <t>002485282</t>
  </si>
  <si>
    <t xml:space="preserve">FW 14C, Fdr Mgt, OC, EF &amp; SEF, 5/8 I/O, SEF, 5/8 I/O, 24-250VDC Pwr, 1/5A CT, DNP3 over RS485, 4U 20TE Case </t>
  </si>
  <si>
    <t>002498962</t>
  </si>
  <si>
    <t>FW R210-V3, Txf 2 Winding Biased Diff, OC &amp; EF, 110-250VDC Pwr, 2/3 IO, 48VDC Ctrl &amp; 8/8 IO, 110VDC Ctrl, 2x3Ph 5A CT, 1xN 5A CT, Vert Flush, DNP3 over RS485</t>
  </si>
  <si>
    <t>002407323</t>
  </si>
  <si>
    <t>Distance, 125-250V DC Power Supply, 1/5A Secondary Input, DNP3 Comms Protocol, Line 2, GE Multilin Model No. D60-E00-HCH-F8F-H6GMXX-PXX-UXX-WXX</t>
  </si>
  <si>
    <t>000010007</t>
  </si>
  <si>
    <t xml:space="preserve">Current Differential, Control Unit   </t>
  </si>
  <si>
    <t>002477750</t>
  </si>
  <si>
    <t>FW R502, Line Diff 3 Ended, 14/25 IO Logic, 24/48VDC Pwr, 110VDC Ctrl, 5A Ph &amp; 5A N, 110VAC Input, 4U Vert, 1300nm, DNP over RS485 or 100BaseFX Enet</t>
  </si>
  <si>
    <t>002407041</t>
  </si>
  <si>
    <t xml:space="preserve">Distance Standard I/O 48-125VDC Pwr, 1A Secondary Input, 48VDC Control Input Voltage, DNP3 Comms Protocol </t>
  </si>
  <si>
    <t>002477685</t>
  </si>
  <si>
    <t>FW R502, Line Diff 3 Ended, 14/25 IO Logic, 24/48VDC Pwr, 48VDC Ctrl, 5A Ph &amp; 5A N, 110VAC Input, 4U Rack, 1300nm, DNP over RS485 or 100BaseFX Enet</t>
  </si>
  <si>
    <t>002486488</t>
  </si>
  <si>
    <t>FW H9C, Fdr Diff/Dist Dual CB, 110/250V DC Pwr, 24/250V DC Logic 24/32 IO, 1/5A, 110V AC Input, 850nm 2Ch, Flush/60TE, DNP 100Base-FX, MM LC Enet</t>
  </si>
  <si>
    <t>002407055</t>
  </si>
  <si>
    <t>2 Terminal Line differential additional 8/12 I/O 48-125Vdc power supply 5A secondary input current 48Vdc control input DNP3 communciations protocol</t>
  </si>
  <si>
    <t>002407023</t>
  </si>
  <si>
    <t>Fdr Management &amp; Control Additional 8/12 IO 48-125VDC Pwr, 5A Ph &amp; 0.05A Neutral Secondary Input Current 48VDC Control Input Voltage DNP3</t>
  </si>
  <si>
    <t>002477735</t>
  </si>
  <si>
    <t>FW R502, Line Diff 3 Ended, 14/25 IO Logic, 24/48VDC Pwr, 110VDC Ctrl, 1A Ph &amp; 1A N, 110VAC Input, 4U Vert, 1300nm, DNP over RS485 or 100BaseFX Enet</t>
  </si>
  <si>
    <t>002477701</t>
  </si>
  <si>
    <t>FW R502, Line Diff 3 Ended, 14/25 IO Logic, 48/125VDC Pwr, 48VDC Ctrl, 5A Ph &amp; 5A N, 110VAC Input, 4U Rack, 1300nm, DNP over RS485 or 100BaseFX Enet</t>
  </si>
  <si>
    <t>002498905</t>
  </si>
  <si>
    <t>FW R302, Txf 3 Winding Biased Diff, OC &amp; EF, 110-250VDC Pwr, 10/11 IO, 110VDC Ctrl, 3x3Ph 5A CT, 1xN 5A CT, Vert Flush, DNP3 over RS232 or 100BaseFX MM</t>
  </si>
  <si>
    <t>002498897</t>
  </si>
  <si>
    <t>FW R302, Txf 3 Winding Biased Diff, OC &amp; EF, 24-48VDC Pwr, 10/11 IO, 48VDC Ctrl, 3x3Ph 5A CT, 1xN 5A CT, Vert Flush, DNP3 over RS232 or 100BaseFX MM LC Fibre Enet</t>
  </si>
  <si>
    <t>002477628</t>
  </si>
  <si>
    <t>FW R502, Line Diff 3 Ended, 14/25 IO Logic, 24/48VDC Pwr, 48VDC Ctrl, 5A Ph &amp; 5A N, 110VAC Input, 4U Rack, 850nm, DNP over RS485 or 100BaseFX Enet</t>
  </si>
  <si>
    <t>002407319</t>
  </si>
  <si>
    <t>Biased differential, 84TE ring terminal case,  Additional 6I/8O, 48-250Vdc power supply, 1/5A secondary input current Switchable communications protocol</t>
  </si>
  <si>
    <t>002407053</t>
  </si>
  <si>
    <t>2 Terminal Line Differential Additional 8/12 I/O 48-125V DC Pwr Supply 1A Secondary Input Current 48V DC Control Input DNP3 Communications Protocol</t>
  </si>
  <si>
    <t>002498954</t>
  </si>
  <si>
    <t>FW R210-V3, Txf 2 Winding Biased Diff, OC &amp; EF, 110-250VDC Pwr, 10/11 IO, 110VDC Ctrl, 1x3Ph 1A CT, 1x3Ph 5A CT, 1xN 5A CT, Vert Flush, DNP3 over RS485</t>
  </si>
  <si>
    <t>002423564</t>
  </si>
  <si>
    <t>3 Terminal Line Differential, standard I/O, 48-125Vdc power supply, 5A secondary input current, 125Vdc control input voltage, DNP3</t>
  </si>
  <si>
    <t>002407329</t>
  </si>
  <si>
    <t>3 Terminal Line Differential for use on 125-250Vdc system/Relay 110-250Vdc/Media Converter 87-250Vdc, 1/5A seondary input current, DNP3 communications protocol</t>
  </si>
  <si>
    <t>002423515</t>
  </si>
  <si>
    <t>2 Terminal Line Differential, standard I/O, 48-125Vdc power supply, 1A secondary input current, 125Vdc control input voltage, DNP3</t>
  </si>
  <si>
    <t>002407013</t>
  </si>
  <si>
    <t>Directional/Non-directional Overcurrent &amp; Earth Fault Standard I/O 48-125Vdc Power Supply 1A Ph &amp; 0.05A Neutral Input Current 48Vdc Control Input Voltage DNP3</t>
  </si>
  <si>
    <t>002477594</t>
  </si>
  <si>
    <t>FW R502, Line Diff 3 Ended, 14/25 IO Logic, 24/48VDC Pwr, 48VDC Ctrl, 1A Ph &amp; 1A N, 110VAC Input, 4U Rack, 850nm, DNP over RS485 or 100BaseFX Enet</t>
  </si>
  <si>
    <t>002486876</t>
  </si>
  <si>
    <t>FW B5A, 3 Bias Txf Diff with Volts, 24/48VDC Pwr, 24/250VDC Logic 16/16 IO, 1/5A CT, 100/120V VT, Flush/60TE, DNP 100Base-FX, MM LC Enet</t>
  </si>
  <si>
    <t>002477693</t>
  </si>
  <si>
    <t>FW R502, Line Diff 3 Ended, 14/25 IO Logic, 24/48VDC Pwr, 110VDC Ctrl, 5A Ph &amp; 5A N, 110VAC Input, 4U Rack, 1300nm, DNP over RS485 or 100BaseFX Enet</t>
  </si>
  <si>
    <t>002407035</t>
  </si>
  <si>
    <t>Biased Differential standard I/O 48-125V DC Pwr supply 5A secondary input current 2xREF elements 48V DC control input DNP3 communications</t>
  </si>
  <si>
    <t>002407024</t>
  </si>
  <si>
    <t>Fdr Management &amp; Control Additional 8/12 IO 48-125VDC Pwr, 5A Ph &amp; 0.05A Neutral Secondary Input Current 125VDC Control Input Voltage DNP3</t>
  </si>
  <si>
    <t>002407015</t>
  </si>
  <si>
    <t>Directional/Non-directional Overcurrent &amp; Earth Fault Standard I/O 48-125Vdc Power Supply 5A Ph &amp; 0.05A Neutral Input Current 48Vdc Control Input Voltage DNP3</t>
  </si>
  <si>
    <t>002423556</t>
  </si>
  <si>
    <t>3 Terminal Line Differential, standard I/O, 48-125Vdc power supply, 1A secondary input current, 125Vdc control input voltage, DNP3</t>
  </si>
  <si>
    <t>002407016</t>
  </si>
  <si>
    <t>Directional/Non-directional Overcurrent and Earth Fault standard I/O 48-125Vdc power supply 5A phase and 0.05A neutral input current 125Vdc control input</t>
  </si>
  <si>
    <t>002407054</t>
  </si>
  <si>
    <t>2 Terminal Line differential additional 8/12 I/O 48-125Vdc power supply 1A secondary input current 125Vdc control input DNP3 communications protocol</t>
  </si>
  <si>
    <t>002477909</t>
  </si>
  <si>
    <t>Self/CT Powered, Time OC/E Relay, No Aux Voltage Required, 50/60 Hz, Requires Compatible WIC1 CTs,Settable via DIP Switches, 20 years Maintenance-Free</t>
  </si>
  <si>
    <t>002432722</t>
  </si>
  <si>
    <t xml:space="preserve">Biased Differential 3 Winding, 16/16 I/O, 24 - 48VDC, 1/5A HV/LV CT, REF Elements with DNP3 </t>
  </si>
  <si>
    <t>002485464</t>
  </si>
  <si>
    <t>FW 7.32, 2 Winding TX Diff with Volts, 125-250V DC Pwr, 24/250V DC Logic10/12 IO, 1/5A CT, 24/240V VT, DNP3 100Base-FX, MM LC Ethernet</t>
  </si>
  <si>
    <t>002407065</t>
  </si>
  <si>
    <t xml:space="preserve">Multi-Contact Trip, 24-33V DC Aux Voltage, 8 Latching C/O Contacts, Hand/Electrical Reset (MOQ 5) </t>
  </si>
  <si>
    <t>002498947</t>
  </si>
  <si>
    <t>FW R210-V3, Txf 2 Winding Biased Diff, OC &amp; EF, 110-250VDC Pwr, 10/11 IO, 110VDC Ctrl, 2x3Ph 1A CT, 1xN 1A CT, Vert Flush, DNP3 over RS485 or 100BaseT</t>
  </si>
  <si>
    <t>002499200</t>
  </si>
  <si>
    <t>FW 7.32, 3 Term Line Diff Protn, OC &amp; EF 26/12 IO, 125-250VDC Pwr, 1/5A CT,1300nm FO Line Comms Module, DNP3 over RS485 or LC Fibre Enet &amp; IEC61850 HSR/PRP</t>
  </si>
  <si>
    <t>002499192</t>
  </si>
  <si>
    <t>FW 7.32, 2 Term Line Diff Protn, OC &amp; EF 26/12 IO, 125-250VDC Pwr, 1/5A CT,1300nm FO Line Comms Module, DNP3 over RS485 or LC Fibre Enet &amp; IEC61850 HSR/PRP</t>
  </si>
  <si>
    <t>002499184</t>
  </si>
  <si>
    <t>FW 7.32, 3 Term Line Diff Protn, OC &amp; EF 26/12 IO, 125-250VDC Pwr, 1/5A CT, 820nm FO Line Comms Module, DNP3 over RS485 or LC Fibre Enet &amp; IEC61850 HSR/PRP</t>
  </si>
  <si>
    <t>002499176</t>
  </si>
  <si>
    <t>FW 7.32, 2 Term Line Diff Protn, OC &amp; EF 26/12 IO, 125-250VDC Pwr, 1/5A CT, 820nm FO Line Comms Module, DNP3 over RS485 or LC Fibre Enet &amp; IEC61850 HSR/PRP</t>
  </si>
  <si>
    <t>002499168</t>
  </si>
  <si>
    <t>FW 7.32, 3 Term Line Diff Protn, OC &amp; EF 26/12 IO, 24-48VDC Pwr, 1/5A CT, 1300nm FO Line Comms Module, DNP3 over RS485 or LC Fibre Enet &amp; IEC61850 HSR/PRP</t>
  </si>
  <si>
    <t>002499150</t>
  </si>
  <si>
    <t>FW 7.32, 2 Term Line Diff Protn, OC &amp; EF 26/12 IO, 24-48VDC Pwr, 1/5A CT, 1300nm FO Line Comms Module, DNP3 over RS485 or LC Fibre Enet &amp; IEC61850 HSR/PRP</t>
  </si>
  <si>
    <t>002499143</t>
  </si>
  <si>
    <t>FW 7.32, 3 Term Line Diff Protn, OC &amp; EF 26/12 IO, 24-48VDC Pwr, 1/5A CT, 820nm FO Line Comms Module, DNP3 over RS485 or LC Fibre Enet &amp; IEC61850 HSR/PRP</t>
  </si>
  <si>
    <t>002499135</t>
  </si>
  <si>
    <t>FW 7.32, 2 Term Line Diff Protn, OC &amp; EF 26/12 IO, 24-48VDC Pwr, 1/5A CT, 820nm FO Line Comms Module, DNP3 over RS485 or LC Fibre Enet &amp; IEC61850 HSR/PRP</t>
  </si>
  <si>
    <t>002478352</t>
  </si>
  <si>
    <t xml:space="preserve">SFI Bus, Non-Dir O/C &amp; E/F, 16/16 IO, 24-48V DC Pwr, 1/5A CT, DNP3 over RS485 or LC Fibre Ethernet &amp; IEC61850 HSR/PRP </t>
  </si>
  <si>
    <t>002478360</t>
  </si>
  <si>
    <t>Summated Bus, Non-Dir O/C &amp; E/F 16/16 IO, 125-250V DC Pwr, 1/5A CT, DNP3 over RS485 or LC Fibre Ethernet &amp; IEC61850 HSR/PRP</t>
  </si>
  <si>
    <t>002478345</t>
  </si>
  <si>
    <t xml:space="preserve">GE Optional Module, 6G, 4 Form-A (voltage with optional current) Outputs, 8 Contact Inputs </t>
  </si>
  <si>
    <t>002483923</t>
  </si>
  <si>
    <t xml:space="preserve">Bus Diff, 3Ph, 10 - 40% 5A, 30TE Size 6, 2 Out, Hand Reset, No Resistors  </t>
  </si>
  <si>
    <t>002483915</t>
  </si>
  <si>
    <t xml:space="preserve">Bus Diff, 3Ph, 10 - 40% 1A, 30TE Size 6, 2 Out, Hand Reset, No Resistors  </t>
  </si>
  <si>
    <t>002490522</t>
  </si>
  <si>
    <t>FW 7.32, Line Diff 3 Ended with Volts, 125-250V DC Pwr, 24/250V DC Logic 20/14 IO, 1/5A CT, 24/240V VT, 1300nm, DNP3 100Base-FX, MM LC Ethernet</t>
  </si>
  <si>
    <t>002490514</t>
  </si>
  <si>
    <t>FW 7.32, Line Diff 3 Ended with Volts, 24-48V DC Pwr, 24/250V DC Logic 20/14 IO, 1/5A CT, 24/240V VT, 1300nm, DNP3 100Base-FX, MM LC Ethernet</t>
  </si>
  <si>
    <t>002490506</t>
  </si>
  <si>
    <t>FW 7.32, Line Diff 2 Ended with Volts, 125-250V DC Pwr, 24/250V DC Logic 20/14 IO, 1/5A CT, 24/240V VT, 1300nm, DNP3 100Base-FX, MM LC Ethernet</t>
  </si>
  <si>
    <t>002490498</t>
  </si>
  <si>
    <t>FW 7.32, Line Diff 2 Ended with Volts, 24-48V DC Pwr, 24/250V DC Logic 20/14 IO, 1/5A CT, 24/240V VT, 1300nm, DNP3 100Base-FX, MM LC Ethernet</t>
  </si>
  <si>
    <t>002490480</t>
  </si>
  <si>
    <t>FW 7.32, Line Diff 3 Ended with Volts, 125-250V DC Pwr, 24/250V DC Logic 20/14 IO, 1/5A CT, 24/240V VT, 820nm, DNP3 100Base-FX, MM LC Ethernet</t>
  </si>
  <si>
    <t>002490472</t>
  </si>
  <si>
    <t>FW 7.32, Line Diff 3 Ended with Volts, 24-48V DC Pwr, 24/250V DC Logic 20/14 IO, 1/5A CT, 24/240V VT, 820nm, DNP3 100Base-FX, MM LC Ethernet</t>
  </si>
  <si>
    <t>002490464</t>
  </si>
  <si>
    <t>FW 7.32, Line Diff 2 Ended with Volts, 125-250V DC Pwr, 24/250V DC Logic 20/14 IO, 1/5A CT, 24/240V VT, 820nm, DNP3 100Base-FX, MM LC Ethernet</t>
  </si>
  <si>
    <t>002490456</t>
  </si>
  <si>
    <t>FW 7.32, Line Diff 2 Ended with Volts, 24-48V DC Pwr, 24/250V DC Logic 20/14 IO, 1/5A CT, 24/240V VT, 820nm, DNP3 100Base-FX, MM LC Ethernet</t>
  </si>
  <si>
    <t>002476083</t>
  </si>
  <si>
    <t>FW B4D, 3 Bias Txf Diff, 5 Term, 48/110 DC Pwr, 24/250V DC Logic 24/16 IO 1/5A, 110V AC Input, Flush/60TE, DNP 100Base-FX, MM LC Enet &amp; IEC61850</t>
  </si>
  <si>
    <t>002476059</t>
  </si>
  <si>
    <t>FW B4D, 3 Bias Txf Diff, 5 Term, 24/32V DC Pwr, 24/250V DC Logic 24/16 IO 1/5A, 110V AC Input, Flush/60TE, DNP 100Base-FX, MM LC Enet &amp; IEC61850</t>
  </si>
  <si>
    <t>002476042</t>
  </si>
  <si>
    <t>FW C5B, Low Impedance Diff, 110/250V DC Pwr, 24/250V DC Logic 24/24 IO, 1/5A, Flush/80TE, DNP 100Base-FX, MM LC Enet &amp; IEC61850</t>
  </si>
  <si>
    <t>002476034</t>
  </si>
  <si>
    <t>FW C5B, Low Impedance Diff, 48/110V DC Pwr, 24/250V DC Logic 24/24 IO, 1/5A, Flush/80TE, DNP 100Base-FX, MM LC Enet &amp; IEC61850</t>
  </si>
  <si>
    <t>002476026</t>
  </si>
  <si>
    <t>FW C5B, Low Impedance Diff, 24/32V DC Pwr, 24/250V DC Logic 24/24 IO, 1/5A, Flush/80TE, DNP 100Base-FX, MM LC Enet &amp; IEC61850</t>
  </si>
  <si>
    <t>002498921</t>
  </si>
  <si>
    <t>FW R302, Txf 3 Winding Biased Diff, OC &amp; EF, 110-250VDC Pwr, 10/11 IO, 110VDC Ctrl, 2x3Ph 1A CT, 1x3Ph 5A CT, 1xN 5A CT, Vert Flush, DNP3 over RS232 or</t>
  </si>
  <si>
    <t>000024046</t>
  </si>
  <si>
    <t>Line Diff, OC &amp; Dir EF, 16/10 I/O, 48-250VDC Pwr, 1/5A CT, 850nm FO Line Comms Module, DNP3 over RS485 &amp; 100BaseTX, 4U Case</t>
  </si>
  <si>
    <t>002498913</t>
  </si>
  <si>
    <t>FW R302, Txf 3 Winding Biased Diff, OC &amp; EF, 110-250VDC Pwr, 10/11 IO, 110VDC Ctrl, 3x3Ph 1A CT, 1xN 1A CT, Vert Flush, DNP3 over RS232 or 100BaseFX MM</t>
  </si>
  <si>
    <t>002477719</t>
  </si>
  <si>
    <t>FW R502, Line Diff 3 Ended, 14/25 IO Logic, 48/125VDC Pwr, 110VDC Ctrl, 5A Ph &amp; 5A N, 110VAC Input, 4U Rack, 1300nm, DNP over RS485 or 100BaseFX Enet</t>
  </si>
  <si>
    <t>002424869</t>
  </si>
  <si>
    <t xml:space="preserve">RMS 1TM10, Idec RR3PA-U DC 110V w/ SR3P-06 Base Power Relays &amp; Sockets  </t>
  </si>
  <si>
    <t>002407056</t>
  </si>
  <si>
    <t>2 Terminal Line differential additional 8/12 I/O 48-125Vdc power supply 5A secondary input current 125Vdc control input DNP3 communications protocol</t>
  </si>
  <si>
    <t>002477792</t>
  </si>
  <si>
    <t>FW R502, Line Diff 3 Ended, 14/25 IO Logic, 24/48VDC Pwr, 110VDC Ctrl, 5A Ph &amp; 5A N, 110VAC Input, 4U Vert, 850nm, DNP over RS485 or 100BaseFX Enet</t>
  </si>
  <si>
    <t>002423523</t>
  </si>
  <si>
    <t>2 Terminal Line Differential, standard I/O, 48-125Vdc power supply, 5A secondary input current, 48Vdc control input voltage, DNP3</t>
  </si>
  <si>
    <t>001014362</t>
  </si>
  <si>
    <t xml:space="preserve">Plug in Aux, 14 Blade, 110V DC, 4 Change Over Contacts  </t>
  </si>
  <si>
    <t>002477784</t>
  </si>
  <si>
    <t>FW R502, Line Diff 3 Ended, 14/25 IO Logic, 24/48VDC Pwr, 48VDC Ctrl, 5A Ph &amp; 5A N, 110VAC Input, 4U Vert, 850nm, DNP over RS485 or 100BaseFX Enet</t>
  </si>
  <si>
    <t>002407014</t>
  </si>
  <si>
    <t>Directional/Non-directional Overcurrent and Earth Fault standard I/O 48-125Vdc power supply 1A phase and 0.05A neutral input current 125Vdc control input</t>
  </si>
  <si>
    <t>002407321</t>
  </si>
  <si>
    <t>Biased differential, 84TE ring terminal case,  Additional 6I/8O, 48-250Vdc power supply, 1/5A secondary input current switchable communications protocol</t>
  </si>
  <si>
    <t>002443794</t>
  </si>
  <si>
    <t xml:space="preserve">Media Converter, G.703 to Fibre Optic, 110-250V DC, 4U/20TE Case Size, Areva Model # P591501A0M0000A </t>
  </si>
  <si>
    <t>002407031</t>
  </si>
  <si>
    <t>High Impedance Differential 1A Secondary Input Current 48-150Vdc Aux Supply DNP3 Protocol Areva Model # MiCOM P121B00F411 c/w 3 Ph, 220 Ohm Stabilising Resistor &amp;</t>
  </si>
  <si>
    <t>002477776</t>
  </si>
  <si>
    <t>FW R502, Line Diff 3 Ended, 14/25 IO Logic, 24/48VDC Pwr, 110VDC Ctrl, 1A Ph &amp; 1A N, 110VAC Input, 4U Vert, 850nm, DNP over RS485 or 100BaseFX Enet</t>
  </si>
  <si>
    <t>002498939</t>
  </si>
  <si>
    <t>FW R210-V3, Txf 2 Winding Diff, 110-250VDC Pwr, 10/11 IO, 110VDC Logic, 5A CT, Vert Flush, DNP3 over RS485 or 100BaseT Enet</t>
  </si>
  <si>
    <t>002425148</t>
  </si>
  <si>
    <t xml:space="preserve">Line Distance, HV, 125/250V Power Supply 24 Digital Inputs, 22 Outputs  </t>
  </si>
  <si>
    <t>000024047</t>
  </si>
  <si>
    <t>Line Diff, OC &amp; Dir EF, 16/10 I/O, 24-60VDC Pwr, 1/5A CT, 850nm FO Line Comms Module, DNP3 over RS485 &amp; 100BaseTX, 4U Case</t>
  </si>
  <si>
    <t>002423549</t>
  </si>
  <si>
    <t>3 Terminal Line Differential, standard I/O, 48-125Vdc power supply, 1A secondary input current, 48Vdc control input voltage, DNP3</t>
  </si>
  <si>
    <t>002486884</t>
  </si>
  <si>
    <t>FW B5A, 3 Bias Txf Diff with Volts, 48/110VDC Pwr, 24/250VDC Logic 16/16 IO, 1/5A CT, 100/120V VT, Flush/60TE, DNP 100Base-FX, MM LC Enet</t>
  </si>
  <si>
    <t>002440402</t>
  </si>
  <si>
    <t xml:space="preserve">Plug In Aux, 8 Pin, 110VDC, 2 Change Over Contacts  </t>
  </si>
  <si>
    <t>002477644</t>
  </si>
  <si>
    <t>FW R502, Line Diff 3 Ended, 14/25 IO Logic, 48/125VDC Pwr, 48VDC Ctrl, 5A Ph &amp; 5A N, 110VAC Input, 4U Rack, 850nm, DNP over RS485 or 100BaseFX Enet</t>
  </si>
  <si>
    <t>002485472</t>
  </si>
  <si>
    <t>FW 7.32, 2 Winding TX Diff with Volts, 24-48V DC Pwr, 24/250V DC Logic 10/12 IO, 1/5A CT, 24/240V VT, DNP3 100Base-FX, MM LC Enet &amp; IEC61850</t>
  </si>
  <si>
    <t>001014381</t>
  </si>
  <si>
    <t xml:space="preserve">Plug in Aux, 11 Pin, 110V AC, 3 Change Over Contacts, RELECO Type C3-A30-X 110V AC </t>
  </si>
  <si>
    <t>002483287</t>
  </si>
  <si>
    <t>FW B4C, Isolated Systems, 48/110V DC Pwr, 24/250V DC Logic 12/11 IO, 1A/5A, 196-560V AC Input, Flush/40TE, DNP 100Base-FX, MM LC Ethernet</t>
  </si>
  <si>
    <t>002407044</t>
  </si>
  <si>
    <t>Distance standard I/O 48-125Vdc power supply 5A secondary input current 125Vdc control input voltage DNP3 communication protocol SEL Model No. 0311C00H23254X1</t>
  </si>
  <si>
    <t>002486892</t>
  </si>
  <si>
    <t>FW B5A, 3 Bias Txf Diff with Volts, 110/250VDC Pwr, 24/250VDC Logic 16/16 IO 1/5A CT, 100/120V VT, Flush/60TE, DNP 100Base-FX, MM LC Enet</t>
  </si>
  <si>
    <t>002407029</t>
  </si>
  <si>
    <t>Single Pole Overcurrent/Earth Fault 0.002-1 Ion Earth Current Input 24-60Vdc Aux Supply DNP3 Communications Protocol Areva Model # MiCOM P120C00A411</t>
  </si>
  <si>
    <t>002407030</t>
  </si>
  <si>
    <t>Single Pole Overcurrent/Earth Fault 0.002-1 Ion Earth Curr. Input 48-150Vdc Aux Supply DNP3 Communications Protocol Areva Model # MiCOM P120C00F411</t>
  </si>
  <si>
    <t>002425692</t>
  </si>
  <si>
    <t>Line Differential, suit 110V DC Systems, 1/5A Secondary Input Current, 48-10V DC Relay, DNP3 Comms Protocol, AREVA Model No. MiCOM P543211A4M0300J</t>
  </si>
  <si>
    <t>002407022</t>
  </si>
  <si>
    <t>Fdr Management &amp; Control Additional 8/12 IO 48-125VDC Pwr, 1A Ph &amp; 0.05A Neutral Secondary Input Current 125VDC Control Input Voltage DNP3</t>
  </si>
  <si>
    <t>002477743</t>
  </si>
  <si>
    <t>FW R502, Line Diff 3 Ended, 14/25 IO Logic, 24/48VDC Pwr, 48VDC Ctrl, 5A Ph &amp; 5A N, 110VAC Input, 4U Vert, 1300nm, DNP over RS485 or 100BaseFX Enet</t>
  </si>
  <si>
    <t>002498970</t>
  </si>
  <si>
    <t>FW R210-V3, Txf 2 Winding Biased Diff, OC &amp; EF, 110-250VDC Pwr, 10/11 IO, 48VDC Ctrl, 2x3Ph 1A CT, 1xN 1A CT, Vert Flush, DNP3 over RS485 or 100BaseT Enet</t>
  </si>
  <si>
    <t>002407324</t>
  </si>
  <si>
    <t>2 Terminal Line Differential, for use on Systems to 48VDC, Relay 24-48VDC/Media Converter 19-60VDC, 1/5A Secondary Input Current DNP3 Comms Protocol,</t>
  </si>
  <si>
    <t>002477651</t>
  </si>
  <si>
    <t>FW R502, Line Diff 3 Ended, 14/25 IO Logic, 48/125VDC Pwr, 48VDC Ctrl, 1A Ph &amp; 1A N, 110VAC Input, 4U Rack, 1300nm, DNP over RS485 or 100BaseFX Enet</t>
  </si>
  <si>
    <t>002407326</t>
  </si>
  <si>
    <t>2 Terminal line differential, for use on 125-250Vdc systems, Relay 110-250Vdc Media converter 87-250Vdc 1/5A secondary input current, DNP3 communications</t>
  </si>
  <si>
    <t>002477669</t>
  </si>
  <si>
    <t>FW R502, Line Diff 3 Ended, 14/25 IO Logic, 24/48VDC Pwr, 48VDC Ctrl, 1A Ph &amp; 1A N, 110VAC Input, 4U Rack, 1300nm, DNP over RS485 or 100BaseFX Enet</t>
  </si>
  <si>
    <t>001014382</t>
  </si>
  <si>
    <t xml:space="preserve">Plug in Aux, 11 Pin, 110V DC, 3 Change Over Contacts  </t>
  </si>
  <si>
    <t>002425130</t>
  </si>
  <si>
    <t xml:space="preserve">Line Distance, LV, 24/48V Power Supply, 24 Digital Inputs, 22 Outputs  </t>
  </si>
  <si>
    <t>002407042</t>
  </si>
  <si>
    <t>Distance standard I/O 48-125Vdc power supply 1A secondary input current 125Vdc control input voltage DNP3 communication protocol SEL Model No. 0311C00H23214X1</t>
  </si>
  <si>
    <t>002498889</t>
  </si>
  <si>
    <t>FW R302, Txf 3 Winding Biased Diff, OC &amp; EF, 24-48VDC Pwr, 10/11 IO, 24VDC Ctrl, 3x3Ph 5A CT, 1xN 5A CT, Vert Flush, DNP3 over RS232 or 100BaseFX MM LC Fibre Enet</t>
  </si>
  <si>
    <t>002477636</t>
  </si>
  <si>
    <t>FW R502, Line Diff 3 Ended, 14/25 IO Logic, 24/48VDC Pwr, 110VDC Ctrl, 5A Ph &amp; 5A N, 110VAC Input, 4U Rack, 850nm, DNP over RS485 or 100BaseFX Enet</t>
  </si>
  <si>
    <t>002407034</t>
  </si>
  <si>
    <t>Biased Differential standard I/O 48-125V DC Pwr supply 1A secondary input current 2xREF elements 125V DC control input DNP3 communications</t>
  </si>
  <si>
    <t>002477727</t>
  </si>
  <si>
    <t>FW R502, Line Diff 3 Ended, 14/25 IO Logic, 24/48VDC Pwr, 48VDC Ctrl, 1A Ph &amp; 1A N, 110VAC Input, 4U Vert, 1300nm, DNP over RS485 or 100BaseFX Enet</t>
  </si>
  <si>
    <t>000010005</t>
  </si>
  <si>
    <t xml:space="preserve">Line Differential, 125 - 250V, 0.7A/100 - 240, 50/60Hz, UR Series  </t>
  </si>
  <si>
    <t>002407027</t>
  </si>
  <si>
    <t>Single Pole Overcurrent/Earth Fault 0.01-8 Ion Earth Current Input 24-60Vdc Aux Supply DNP3 Communications Portocol Areva Model # MiCOM P120B00A411</t>
  </si>
  <si>
    <t>002407033</t>
  </si>
  <si>
    <t>Biased Differential standard I/O 48-125Vdc power supply 1A secondary input current 2xREF elements 48Vdc control input DNP3 communications</t>
  </si>
  <si>
    <t>002407018</t>
  </si>
  <si>
    <t>Fdr Management &amp; Control Standard I/O 48-125VDC Pwr, 1A Ph &amp; 0.05A Neutral Secondary Input Current 125VDC Control Input Voltage DNP3</t>
  </si>
  <si>
    <t>002477768</t>
  </si>
  <si>
    <t>FW R502, Line Diff 3 Ended, 14/25 IO Logic, 24/48VDC Pwr, 48VDC Ctrl, 1A Ph &amp; 1A N, 110VAC Input, 4U Vert, 850nm, DNP over RS485 or 100BaseFX Enet</t>
  </si>
  <si>
    <t>002407052</t>
  </si>
  <si>
    <t>2 Terminal Line differential standard I/O 48-125Vdc power supply 5A secondary input curr. 125Vdc control input voltage DNP3 communications protocol</t>
  </si>
  <si>
    <t>002476018</t>
  </si>
  <si>
    <t>FW H9C, Fdr Diff, Dual CB, 110/250V DC Pwr, 24/250V DC Logic 16/14 IO, 1/5A, 110V AC Input, 1300nm 1Ch, Flush/60TE, DNP 100Base-FX, MM LC Enet</t>
  </si>
  <si>
    <t>002476000</t>
  </si>
  <si>
    <t>FW H9C, Fdr Diff, Dual CB, 48/110V DC Pwr, 24/250V DC Logic 16/14 IO, 1/5A, 110V AC Input, 1300nm 1Ch, Flush/60TE, DNP 100Base-FX, MM LC Enet</t>
  </si>
  <si>
    <t>002475994</t>
  </si>
  <si>
    <t>FW H9C, Fdr Diff, Dual CB, 24/32V DC Pwr, 24/250V DC Logic 16/14 IO, 1/5A, 110V AC Input, 1300nm 1Ch, Flush/60TE, DNP 100Base-FX, MM LC Enet</t>
  </si>
  <si>
    <t>002475986</t>
  </si>
  <si>
    <t>FW H9C, Fdr Diff, Dual CB, 110/250V DC Pwr, 24/250V DC Logic 16/14 IO, 1/5A, 110V AC Input, 850nm 2Ch, Flush/60TE, DNP 100Base-FX, MM LC Enet</t>
  </si>
  <si>
    <t>002475978</t>
  </si>
  <si>
    <t>FW H9C, Fdr Diff, Dual CB, 48/110V DC Pwr, 24/250V DC Logic 16/14 IO, 1/5A, 110V AC Input, 850nm 2Ch, Flush/60TE, DNP 100Base-FX, MM LC Enet</t>
  </si>
  <si>
    <t>002475960</t>
  </si>
  <si>
    <t>FW H9C, Fdr Diff, Dual CB, 24/32V DC Pwr, 24/250V DC Logic 16/14 IO, 1/5A, 110V AC Input, 850nm 2Ch, Flush/60TE, DNP 100Base-FX, MM LC Enet</t>
  </si>
  <si>
    <t>002475952</t>
  </si>
  <si>
    <t>FW H9C, Fdr Diff, 110/250V DC Pwr, 24/250V DC Logic 16/14 IO, 1/5A, 110V AC Input, 1300nm 2Ch, Flush/60TE, DNP 100Base-FX, MM LC Enet</t>
  </si>
  <si>
    <t>002475945</t>
  </si>
  <si>
    <t>FW H9C, Fdr Diff, 48/110V DC Pwr, 24/250V DC Logic 16/14 IO, 1/5A, 110V AC Input, 1300nm 2Ch, Flush/60TE, DNP 100Base-FX, MM LC Enet</t>
  </si>
  <si>
    <t>002475937</t>
  </si>
  <si>
    <t>FW H9C, Fdr Diff, 24/32V DC Pwr, 24/250V DC Logic 16/14 IO, 1/5A, 110V AC Input, 1300nm 2Ch, Flush/60TE, DNP 100Base-FX, MM LC Enet</t>
  </si>
  <si>
    <t>002475929</t>
  </si>
  <si>
    <t>FW H9C, Fdr Diff, 110/250V DC Pwr, 24/250V DC Logic 16/14 IO, 1/5A, 110V AC Input, 1300nm 1Ch, Flush/60TE, DNP 100Base-FX, MM LC Enet</t>
  </si>
  <si>
    <t>002475911</t>
  </si>
  <si>
    <t>FW H9C, Fdr Diff, 48/110V DC Pwr, 24/250V DC Logic 16/14 IO, 1/5A, 110V AC Input, 1300nm 1Ch, Flush/60TE, DNP 100Base-FX, MM LC Enet</t>
  </si>
  <si>
    <t>002475903</t>
  </si>
  <si>
    <t>FW H9C, Fdr Diff, 24/32V DC Pwr, 24/250V DC Logic 16/14 IO, 1/5A, 110V AC Input, 1300nm 1Ch, Flush/60TE, DNP 100Base-FX, MM LC Enet</t>
  </si>
  <si>
    <t>002475895</t>
  </si>
  <si>
    <t>FW H9C, Fdr Diff, 110/250V DC Pwr, 24/250V DC Logic 16/14 IO, 1/5A, 110V AC Input, 850nm 2Ch, Flush/60TE, DNP 100Base-FX, MM LC Enet</t>
  </si>
  <si>
    <t>002475887</t>
  </si>
  <si>
    <t>FW H9C, Fdr Diff, 48/110V DC Pwr, 24/250V DC Logic 16/14 IO, 1/5A, 110V AC Input, 850nm 2Ch, Flush/60TE, DNP 100Base-FX, MM LC Enet</t>
  </si>
  <si>
    <t>002475879</t>
  </si>
  <si>
    <t>FW H9C, Fdr Diff, 24/32V DC Pwr, 24/250V DC Logic, 16/14 IO, 1/5A, 110V AC Input, 850nm 2Ch, Flush/60TE, DNP 100Base-FX, MM LC Enet</t>
  </si>
  <si>
    <t>002475861</t>
  </si>
  <si>
    <t xml:space="preserve">FW B4D, 3 Bias Txf Diff, 110/250V DC Pwr 24/250V DC Logic 16/16 IO, 1/5A, Flush/60TE, DNP 100Base-FX, MM LC Enet </t>
  </si>
  <si>
    <t>002475853</t>
  </si>
  <si>
    <t xml:space="preserve">FW B4D, 3 Bias Txf Diff, 48/110V DC Pwr, 24/250V DC Logic 16/16 IO, 1/5A, Flush/60TE, DNP 100Base-FX, MM LC Enet </t>
  </si>
  <si>
    <t>002475846</t>
  </si>
  <si>
    <t xml:space="preserve">FW B4D, 3 Bias Txf Diff, 24/32V DC Pwr, 24/250V DC Logic 16/16 IO, 1/5A, Flush/60TE, DNP 100Base-FX, MM LC Enet </t>
  </si>
  <si>
    <t>002475838</t>
  </si>
  <si>
    <t xml:space="preserve">FW B4D, 2 Bias Txf Diff, 110/250V DC Pwr 24/250V DC Logic 12/12 IO, 1/5A, Flush/60TE, DNP 100Base-FX, MM LC Enet </t>
  </si>
  <si>
    <t>002475820</t>
  </si>
  <si>
    <t xml:space="preserve">FW B4D, 2 Bias Txf Diff, 48/110V DC Pwr, 24/250V DC Logic 12/12 IO, 1/5A, Flush/60TE, DNP 100Base-FX, MM LC Enet </t>
  </si>
  <si>
    <t>002475812</t>
  </si>
  <si>
    <t xml:space="preserve">FW B4D, 2 Bias Txf Diff, 24/32V DC Pwr, 24/250V DC Logic 12/12 IO, 1/5A, Flush/60TE, DNP 100Base-FX, MM LC Enet </t>
  </si>
  <si>
    <t>002477248</t>
  </si>
  <si>
    <t xml:space="preserve">MICOM Px4x Board, Second Rear Courier Port, Hardware Option 7 (board only) </t>
  </si>
  <si>
    <t>002498780</t>
  </si>
  <si>
    <t>3 Term Line Diff Protn, OC &amp; EF, 8/12 IO 48-125VDC Pwr, 5A Ph &amp; Polarising CT, 110VDC Ctrl, 4U Rack, Vert, 2x1300nm FO Line Comms Module, DNP3 over RS485</t>
  </si>
  <si>
    <t>002473049</t>
  </si>
  <si>
    <t>FW B4C, Fdr Mgt, Dir/Non-Dir OC, EF &amp; SEF, 12/11 I/O, 110-250VDC Pwr, 1/5A CT, DNP3 over RS485 or LC Fibre Enet &amp; IEC61850</t>
  </si>
  <si>
    <t>002473031</t>
  </si>
  <si>
    <t>FW B4C, Fdr Mgt, Dir/Non-Dir OC, EF &amp; SEF, 12/11 I/O, 48-110VDC Pwr, 1/5A CT, DNP3 over RS485 or LC Fibre Enet &amp; IEC61850</t>
  </si>
  <si>
    <t>002473023</t>
  </si>
  <si>
    <t>FW B4C, Fdr Mgt, Dir/Non-Dir OC, EF &amp; SEF, 12/11 I/O, 24-32VDC Pwr, 1/5A CT, DNP3 over RS485 or LC Fibre Enet &amp; IEC61850</t>
  </si>
  <si>
    <t>002473767</t>
  </si>
  <si>
    <t>FW 7.32, Transformer Biased 4 Winding Differential, 16/16 I/O, 125-250V DC Pwr Supply, 1/5A CT, DNP3 over RS485 or LC Fibre Ethernet &amp; IEC61850</t>
  </si>
  <si>
    <t>002473759</t>
  </si>
  <si>
    <t>FW 7.32, Transformer Biased 4 Winding Differential, 16/16 I/O, 24-48V DC Pwr Supply, 1/5A CT, DNP3 over RS485 or LC Fibre Ethernet &amp; IEC61850</t>
  </si>
  <si>
    <t>002474161</t>
  </si>
  <si>
    <t>FW R502, Line Diff 3 Ended, 14/25 IO Logic, 48/125VDC Pwr, 110VDC Ctrl, 5A Ph &amp; 5A N, 110VAC Input, 4U Rack, 850nm DNP over RS485 or 100BASEFX Ethernet</t>
  </si>
  <si>
    <t>002474153</t>
  </si>
  <si>
    <t>FW R502, Line Diff 3 Ended, 14/25 IO Logic, 48/125VDC Pwr, 110VDC Ctrl, 1A Ph &amp; 1A N, 110VAC Input, 4U Rack, 850nm, DNP over RS485 or 100BASEFX Ethernet</t>
  </si>
  <si>
    <t>002474187</t>
  </si>
  <si>
    <t xml:space="preserve">FW 7.32, GE Optional Module, A5, Line Differential, L90, Dual CB Processor  </t>
  </si>
  <si>
    <t>002488070</t>
  </si>
  <si>
    <t xml:space="preserve">FW R313-V2, Low Z DIFF, 48-125VDC PWR, 125VDC Logic 24/24 I/O, 5A CT, 9U Case, DNP3 100Base-FX MM LC ENET </t>
  </si>
  <si>
    <t>002488062</t>
  </si>
  <si>
    <t xml:space="preserve">FW R313-V2, Low Z DIFF, 48-125VDC PWR, 110VDC Logic 24/24 I/O, 5A CT, 9U Case, DNP3 100Base-FX MM LC ENET </t>
  </si>
  <si>
    <t>002488054</t>
  </si>
  <si>
    <t xml:space="preserve">FW R313-V2, Low Z DIFF, 48-125VDC PWR, 110VDC Logic 24/24 I/O, 1A CT, 9U Case, DNP3 100Base-FX MM LC ENET </t>
  </si>
  <si>
    <t>002488047</t>
  </si>
  <si>
    <t xml:space="preserve">FW R313-V2, Low Z DIFF, 48-125VDC PWR, 48VDC Logic 24/24 I/O, 5A CT, 9U Case, DNP3 100Base-FX MM LC ENET </t>
  </si>
  <si>
    <t>002488039</t>
  </si>
  <si>
    <t xml:space="preserve">FW R313-V2, Low Z DIFF, 48-125VDC PWR, 48VDC Logic 24/24 I/O, 1A CT, 9U Case, DNP3 100Base-FX MM LC ENET </t>
  </si>
  <si>
    <t>002488021</t>
  </si>
  <si>
    <t xml:space="preserve">FW R313-V2, Low Z DIFF, 24-48VDC PWR, 24VDC Logic 24/24 I/O, 5A CT, 9U Case, DNP3 100Base-FX MM LC ENET </t>
  </si>
  <si>
    <t>002488013</t>
  </si>
  <si>
    <t xml:space="preserve">FW R313-V2, Low Z DIFF, 24-48VDC PWR, 24VDC Logic 24/24 I/O, 1A CT, 9U Case, DNP3 100Base-FX MM LC ENET </t>
  </si>
  <si>
    <t>002468015</t>
  </si>
  <si>
    <t xml:space="preserve">Remote I/O Device, 8/8/ I/O, 48-125V DC Power Supply, 110V DC Control, EIA-232 Mirror Bit Comms, Panel Mount </t>
  </si>
  <si>
    <t>002486843</t>
  </si>
  <si>
    <t xml:space="preserve">FW R313-V2, Low Impedance Diff, 48-125V DC Pwr, 125V DC Logic 24/24 I/O, 1A CT, DNP3 100BASE-FX, MM LC Enet </t>
  </si>
  <si>
    <t>002474179</t>
  </si>
  <si>
    <t xml:space="preserve">FW 7.32, GE Optional Module, AM, Trans Differential, T60, 4 Winding Processor  </t>
  </si>
  <si>
    <t>002489185</t>
  </si>
  <si>
    <t>FW5.0 FP1 Ver 5.1.23, Distribution Fdr Protn, Dir/Non-Dir OC, EF &amp; SEF Relay, 16/10 IO, 24-60VDC Pwr, 1/5A CT, DNP3 over 2 x LC Fibre Enet &amp; IEC61850</t>
  </si>
  <si>
    <t>002493211</t>
  </si>
  <si>
    <t>FW 5.1.11, Line Diff, 16/10 IO, 24/60VDC Pwr, 1/5A CT, 850nm MMOF Line Comms Module, DNP3 over 100BaseFX (LC), 4U Case, IEC61850 Ed2</t>
  </si>
  <si>
    <t>002489177</t>
  </si>
  <si>
    <t>FW5.0 FP1 Ver 5.1.23, Distribution Fdr Protn, Dir/Non-Dir OC, EF &amp; SEF Relay, 16/10 IO, 100-240VDC Pwr, 1/5A CT, DNP3 over 2 x LC Fibre Enet &amp; IEC61850</t>
  </si>
  <si>
    <t>000023998</t>
  </si>
  <si>
    <t>Line Diff, OC &amp; Dir EF, 16/10 I/O, 48-250VDC Pwr, 1/5A CT, 1300nm FO Line Comms Module, DNP3 over RS485 &amp; 100BaseTX, 4U Case</t>
  </si>
  <si>
    <t>002432797</t>
  </si>
  <si>
    <t>Biased Differential 3 Winding, Extended 8/12 I/O, 48/125VDC, 5A Ph &amp; 5A Neutral, 48V Control Voltage, REF Elements, DNP3 Communications Protocol</t>
  </si>
  <si>
    <t>002432789</t>
  </si>
  <si>
    <t>Biased Differential 3 Winding, Extended 8/12 I/O, 48/125VDC, 5A Ph &amp; 5A Neutral, 125V Control Voltage, REF Elements, DNP3 Communications Protocol</t>
  </si>
  <si>
    <t>002432771</t>
  </si>
  <si>
    <t>Biased Differential 3 Winding, Extended 8/12 I/O, 48/125VDC, 1A Ph &amp; 1A Neutral, 48V Control Voltage, REF Elements, DNP3 Communications Protocol</t>
  </si>
  <si>
    <t>002432763</t>
  </si>
  <si>
    <t>Biased Differential 3 Winding, Extended 8/12 I/O, 48/125VDC, 1A Ph &amp; 1A Neutral, 125V Control Voltage, REF Elements, DNP3 Communications Protocol</t>
  </si>
  <si>
    <t>002432755</t>
  </si>
  <si>
    <t>Biased Differential 3 Winding, Extended 8/12 I/O, 24/48VDC, 5A Ph &amp; 5A Neutral, 24V Control Voltage, REF Elements, DNP3 Communications Protocol</t>
  </si>
  <si>
    <t>002432748</t>
  </si>
  <si>
    <t>Biased Differential 3 Winding, Extended 8/12 I/O, 24/48VDC, 1A Ph &amp; 1A Neutral, 24V Control Voltage, REF Elements, DNP3 Communications Protocol</t>
  </si>
  <si>
    <t>002432706</t>
  </si>
  <si>
    <t>Biased Differential 2 Winding, Extended 8/12 I/O, 24/48VDC, 5A Ph &amp; 5A Neutral, 24V Control Voltage, 2 x REF Elements, DNP3 Communications Protocol</t>
  </si>
  <si>
    <t>002432698</t>
  </si>
  <si>
    <t>Biased Differential 2 Winding, Extended 8/12 I/O, 24/48VDC, 1A Ph &amp; 1A Neutral, 24V Control Voltage, 2 x REF Elements, DNP3 Communications Protocol</t>
  </si>
  <si>
    <t>002423499</t>
  </si>
  <si>
    <t xml:space="preserve">Media Converter G.703 to C37.94 Fibre Optic, 18-300V DC &amp; 85-264V AC Power Supply, Rack Mount Bracket </t>
  </si>
  <si>
    <t>002407040</t>
  </si>
  <si>
    <t>Biased Differential, Additional 8/12 I/O 48-125Vdc Power Supply, 5A Secondary Input Current 2xREF Elements 125Vdc Control Input, DNP3 Communications</t>
  </si>
  <si>
    <t>002407039</t>
  </si>
  <si>
    <t>Biased Differential, Additional 8/12 I/O 48-125Vdc Power Supply, 5A Secondary Input Current 2xREF Elements, 48Vdc Control Input, DNP3 Communications</t>
  </si>
  <si>
    <t>002407038</t>
  </si>
  <si>
    <t>Biased Differential, Additional 8/12 I/O 48-125Vdc Power Supply, 1A Secondary Input Current 2xREF Elements 125Vdc Control Input, DNP3 Communications</t>
  </si>
  <si>
    <t>002407037</t>
  </si>
  <si>
    <t>Biased Differential, Additional 8/12 I/O 48-125V DC Power Supply, 1A Secondary Input Current 2xREF Elements, 48V DC Control Input, DNP3 Comms Protocol</t>
  </si>
  <si>
    <t>002486470</t>
  </si>
  <si>
    <t>FW H9C, Fdr Diff/Dis Dual CB, 48/110V DC Pwr, 24/250V DC Logic 24/32 IO, 1/5A, 110V AC Input, 850nm 2Ch, Flush/60TE, DNP 100Base-FX, MM LC Enet</t>
  </si>
  <si>
    <t>002432821</t>
  </si>
  <si>
    <t xml:space="preserve">Distance, Extended 12/12 I/O, 110 - 250VDC Power Supply, 1/5A CT and DNP3 Communications Protocol </t>
  </si>
  <si>
    <t>002432847</t>
  </si>
  <si>
    <t xml:space="preserve">Distance, 48/110V DC Pwr, Extended 12/12 IO, 1/5A CT &amp; DNP3 Comms Protocol </t>
  </si>
  <si>
    <t>002432938</t>
  </si>
  <si>
    <t xml:space="preserve">Media Converter, G.703 to C37.94 Fibre Optic, 19 - 300V DC  </t>
  </si>
  <si>
    <t>002432581</t>
  </si>
  <si>
    <t xml:space="preserve">1Ph Overcurrent &amp; Earth Fault Relay, Standard I/O, 24 - 250VDC Power Supply, 1/5A CT, P120C </t>
  </si>
  <si>
    <t>002432573</t>
  </si>
  <si>
    <t xml:space="preserve">1Ph Overcurrent &amp; Earth Fault Relay, Standard I/O, 24 - 250VDC Power Supply, 1/5A CT, P120B </t>
  </si>
  <si>
    <t>002491942</t>
  </si>
  <si>
    <t xml:space="preserve">Bus Diff, 3Ph, 10-40% Set, 30TE Size 6, 2 Out, Hand Reset, 5A CT Rating (5A variant), c/w Resistors </t>
  </si>
  <si>
    <t>002493203</t>
  </si>
  <si>
    <t>FW 5.1.11, Line Diff, 16/10 IO, 48/250VDC Pwr, 1/5A CT, 850nm MMOF Line Comms Module, DNP3 over 100BaseFX (LC), 4U Case, IEC61850 Ed2</t>
  </si>
  <si>
    <t>002493237</t>
  </si>
  <si>
    <t>FW 5.1.11, Line Diff, 16/10 IO, 24/60VDC Pwr, 1/5A CT, 1300nm SMOF Line Comms Module, DNP3 over 100BaseFX (LC), 4U Case, IEC61850 Ed2</t>
  </si>
  <si>
    <t>002493229</t>
  </si>
  <si>
    <t>FW 5.1.11, Line Diff, 16/10 IO, 48/250VDC Pwr, 1/5A CT, 1300nm SMOF Line Comms Module, DNP3 over 100BaseFX (LC), 4U Case, IEC61850 Ed2</t>
  </si>
  <si>
    <t>002451565</t>
  </si>
  <si>
    <t>2 Element 2HSM512, 125V DC, 5 N/O Contacts per Element, Self-reset High Speed Contacts, Hand Reset Flag c/w 2M28 case</t>
  </si>
  <si>
    <t>002451557</t>
  </si>
  <si>
    <t>2 Element 2HSM512, 48V DC, 5 N/O Contacts per Element, Self-reset High Speed Contacts, Hand Reset Flag c/w 2M28 case</t>
  </si>
  <si>
    <t>002491934</t>
  </si>
  <si>
    <t xml:space="preserve">Bus Diff, 3Ph, 10-40% Set, 30TE Size 6, 2 Out, Hand Reset, 1A CT Rating (1A variant), c/w Resistors </t>
  </si>
  <si>
    <t>002407067</t>
  </si>
  <si>
    <t xml:space="preserve">Multi-Contact Trip, 100-137V DC Aux Voltage, 8 Latching C/O Contacts, Hand/Electrical Reset </t>
  </si>
  <si>
    <t>002443141</t>
  </si>
  <si>
    <t xml:space="preserve">Remote I/O Device, 8/8/ I/O, 125-250V DC Power Supply, 250V DC Control, EIA-232 Mirror Bit Comms, 19" Rack Mount </t>
  </si>
  <si>
    <t>002443133</t>
  </si>
  <si>
    <t xml:space="preserve">Remote I/O Device, 8/8/ I/O, 48-125V DC Power Supply, 125V DC Control, EIA-232 Mirror Bit Comms, 19" Rack Mount </t>
  </si>
  <si>
    <t>002443125</t>
  </si>
  <si>
    <t xml:space="preserve">Remote I/O Device, 8/8/ I/O, 48-125V DC Power Supply, 48V DC Control, EIA-232 Mirror Bit Comms, 19" Rack Mount </t>
  </si>
  <si>
    <t>002407310</t>
  </si>
  <si>
    <t xml:space="preserve">Multi-Contact Trip, 32V DC Aux Voltage, 12 Make Latching Contacts, Hand/Electrical Reset </t>
  </si>
  <si>
    <t>002407331</t>
  </si>
  <si>
    <t xml:space="preserve">Multi-Contact Trip, 48V DC Aux Voltage, 12 Make Latching Contacts, Hand/Electrical Reset </t>
  </si>
  <si>
    <t>002407330</t>
  </si>
  <si>
    <t xml:space="preserve">Multi-Contact Trip, 110V DC Aux Voltage, 12 Make Latching Contacts, Hand/Electrical Reset </t>
  </si>
  <si>
    <t>002407333</t>
  </si>
  <si>
    <t xml:space="preserve">Multi Contact Trip, 125V DC Aux Voltage, 12 Make Latching Contacts, Hand/Electrical Reset </t>
  </si>
  <si>
    <t>002407318</t>
  </si>
  <si>
    <t>High Impedance Differential Protection, Voltage Operated, Setting Range 25-115V (15V Steps) 32V DC Aux Supply c/w Metrosil &amp; Tripping Relay</t>
  </si>
  <si>
    <t>002407317</t>
  </si>
  <si>
    <t>High Impedance Differential Protection, Voltage Operated, Setting Range 25-115V (15V Steps) 48V DC Aux Supply c/w Metrosil &amp; Tripping Relay</t>
  </si>
  <si>
    <t>002407316</t>
  </si>
  <si>
    <t>High Impedance Differential Protection, Voltage Operated, Setting Range 25-115V (15V Steps) 110V DC Aux Supply c/w Metrosil &amp; Tripping Relay</t>
  </si>
  <si>
    <t>002407315</t>
  </si>
  <si>
    <t>High Impedance Differential Protection, Voltage Operated, Setting Range 25-115V (15V Steps) 125V DC Aux Supply c/w Metrosil &amp; Tripping Relay</t>
  </si>
  <si>
    <t>002407314</t>
  </si>
  <si>
    <t>High Impedance Differential Protection, Voltage Operated, Setting Range 25-325V (50V Steps) 32V DC Aux Supply c/w Metrosil &amp; Tripping Relay</t>
  </si>
  <si>
    <t>002407313</t>
  </si>
  <si>
    <t>High Impedance Differential Protection, Voltage Operated, Setting Range 25-325V (50V Steps) 48V DC Aux Supply c/w Metrosil &amp; Tripping Relay</t>
  </si>
  <si>
    <t>002407312</t>
  </si>
  <si>
    <t>High Impedance Differential Protection, Voltage Operated, Setting Range 25-325V (50V Steps) 110V DC Aux Supply c/w Metrosil &amp; Tripping Relay</t>
  </si>
  <si>
    <t>002407311</t>
  </si>
  <si>
    <t>High Impedance Differential Protection, Voltage Operated, Setting Range 25-325V (50V Steps) 125V DC Aux Supply c/w Metrosil &amp; Tripping Relay</t>
  </si>
  <si>
    <t>000023999</t>
  </si>
  <si>
    <t>Line Diff, OC &amp; Dir EF, 16/10 I/O, 24-60VDC Pwr, 1/5A CT, 1300nm FO Line Comms Module, DNP3 over RS485 &amp; 100BaseTX, 4U Case</t>
  </si>
  <si>
    <t>002457364</t>
  </si>
  <si>
    <t>FW R301, 2 Terminal Line Differential, Overcurrent &amp; Earth Fault, 14/25 I/O, 48-125VDC Pwr, 1A Ph &amp; Polarising CT, 125VDC Control, 850nm</t>
  </si>
  <si>
    <t>002457356</t>
  </si>
  <si>
    <t>FW R301, 2 Terminal Line Differential, Overcurrent &amp; Earth Fault, 14/25 I/O, 48-125VDC Pwr, 1A Ph &amp; Polarising CT, 48VDC Control, 850nm</t>
  </si>
  <si>
    <t>002457349</t>
  </si>
  <si>
    <t>2 Terminal Line Differential, Overcurrent &amp; Earth Fault, 14/25 I/O, 24-48V DC Power Supply, 1A Ph &amp; Polarising CT, 24V DC Control, 850nm</t>
  </si>
  <si>
    <t>002481695</t>
  </si>
  <si>
    <t>FW R502, Line Diff 3 Ended, 14/25 IO Logic, 48/125VDC Pwr, 110VDC Ctrl, 1A Ph &amp; 1A N, 110VAC Input, 4U Rack, 1300nm, DNP over RS485 or 100BASEFX Ethernet</t>
  </si>
  <si>
    <t>002451540</t>
  </si>
  <si>
    <t xml:space="preserve">Multi-Contact Trip, 110V DC Aux Voltage, 10 Make Non-latching Contacts, Hand Reset Flag c/w 2M28 Case </t>
  </si>
  <si>
    <t>002460947</t>
  </si>
  <si>
    <t xml:space="preserve">ZIV Distance, Overcurrent &amp; Earth Fault   </t>
  </si>
  <si>
    <t>002460541</t>
  </si>
  <si>
    <t xml:space="preserve">GE Optional Modules, 7D, 1300nm, Single-mode, Laser, 1 Channels (single module) </t>
  </si>
  <si>
    <t>002460533</t>
  </si>
  <si>
    <t xml:space="preserve">GE Optional Modules, 77, IEEE C37.94, 820nm, 64Kbps, Multimode, LED, 2 Channel (single module) </t>
  </si>
  <si>
    <t>002460525</t>
  </si>
  <si>
    <t xml:space="preserve">GE Optional Modules, 76, IEEE C37.94, 820nm, 64Kbps, Multimode, LED, 1 Channel (single module) </t>
  </si>
  <si>
    <t>002460848</t>
  </si>
  <si>
    <t xml:space="preserve">Multi-Contact Tripping Relay, 48V DC, 20 Make, 0 Break, Latching Contacts c/w Latching Flag </t>
  </si>
  <si>
    <t>002460830</t>
  </si>
  <si>
    <t xml:space="preserve">Multi-Contact Tripping Relay, 32V DC, 20 Make, 0 Break, Latching Contacts c/w Latching Flag </t>
  </si>
  <si>
    <t>002460822</t>
  </si>
  <si>
    <t xml:space="preserve">Multi-Contact Tripping Relay, 250V DC, 1 Make, 16 Break, Non-Latching Contacts c/w Latching Flag </t>
  </si>
  <si>
    <t>002460814</t>
  </si>
  <si>
    <t xml:space="preserve">Multi-Contact Tripping Relay, 125V DC, 1 Make, 16 Break, Non-Latching Contacts c/w Latching Flag </t>
  </si>
  <si>
    <t>002460806</t>
  </si>
  <si>
    <t xml:space="preserve">Multi-Contact Tripping Relay, 110V DC, 1 Make, 16 Break, Non-Latching Contacts c/w Latching Flag </t>
  </si>
  <si>
    <t>002432813</t>
  </si>
  <si>
    <t xml:space="preserve">Capacitor Bank Second Relay to be used with the Feeder Management Relay, Standard I/O, 80 - 265VDC </t>
  </si>
  <si>
    <t>002460798</t>
  </si>
  <si>
    <t xml:space="preserve">Multi-Contact Tripping Relay, 48V DC, 1 Make, 16 Break, Non-Latching Contacts c/w Latching Flag </t>
  </si>
  <si>
    <t>002460780</t>
  </si>
  <si>
    <t xml:space="preserve">Multi-Contact Tripping Relay, 32V DC, 1 Make, 16 Break, Non-Latching Contacts c/w Latching Flag </t>
  </si>
  <si>
    <t>002460103</t>
  </si>
  <si>
    <t>Feeder Management, Directional/Non-Dir Overcurrent, Earth Fault &amp; SEF Relay, 24/14 I/O, 48-250V DC Power Supply, 1/5A CT, DNP3 over LC Fibre Ethernet &amp;</t>
  </si>
  <si>
    <t>002460129</t>
  </si>
  <si>
    <t>Single Phase, Non-Dir Overcurrent &amp; Earth Fault, 4/6 I/O, 48-250V DC Power Supply, 1/5A CT, DNP3 over RS485 or LC Fibre Ethernet &amp; IEC61850</t>
  </si>
  <si>
    <t>002466159</t>
  </si>
  <si>
    <t>2 Terminal Line Differential, Overcurrent &amp; Earth Fault, Breaker &amp; Half Application, 16/16 I/O, 125-250V DC Power Supply, 1/5A CT, 1300nm Fibre</t>
  </si>
  <si>
    <t>002466142</t>
  </si>
  <si>
    <t>2 Terminal Line Differential, Overcurrent &amp; Earth Fault, Breaker &amp; Half Application, 16/16 I/O, 24-48V DC Power Supply, 1/5A CT, 1300nm Fibre</t>
  </si>
  <si>
    <t>002466126</t>
  </si>
  <si>
    <t>3 Terminal Line Differential, Overcurrent &amp; Earth Fault, 10/12 I/O, 24-48V DC Power Supply, 1/5A CT, 1300nm Fibre Optic Line Comms Module,</t>
  </si>
  <si>
    <t>002417707</t>
  </si>
  <si>
    <t xml:space="preserve">REMOVER,PIN                             </t>
  </si>
  <si>
    <t xml:space="preserve">used to remove Lynch Pins retaining the head of the Auger Pins on Staffa &amp; GP Truck Auger Motors </t>
  </si>
  <si>
    <t>002494243</t>
  </si>
  <si>
    <t xml:space="preserve">REPAIR KIT                              </t>
  </si>
  <si>
    <t xml:space="preserve">CT Repair Kit, for AGU 145 (Post 2009)   </t>
  </si>
  <si>
    <t>Current &amp; Voltage Transformers</t>
  </si>
  <si>
    <t>002490662</t>
  </si>
  <si>
    <t xml:space="preserve">CT Repair Kit, for AGU36, Post 2009   </t>
  </si>
  <si>
    <t>002490688</t>
  </si>
  <si>
    <t xml:space="preserve">CT Repair Kit, for AGU72.5, Post 2009  </t>
  </si>
  <si>
    <t>002490670</t>
  </si>
  <si>
    <t xml:space="preserve">CT Repair Kit, for AGU72.5, Pre 2009 c/w Bolted Belows  </t>
  </si>
  <si>
    <t>002494250</t>
  </si>
  <si>
    <t xml:space="preserve">CT Repair Kit, for AGU 145 (Pre 2009 with bolted belows)  </t>
  </si>
  <si>
    <t>002490654</t>
  </si>
  <si>
    <t xml:space="preserve">CT Repair Kit, for AGU36, Pre 2009 c/w Bolted Belows  </t>
  </si>
  <si>
    <t>002459659</t>
  </si>
  <si>
    <t xml:space="preserve">REPORTER,FAULT LOCATING                 </t>
  </si>
  <si>
    <t>RTCM Solar Site Smart Reporter, Smart Receiver DNP3/3.0, Smart 6A PMU, GSM/3G Low Profile Antenna c/w Lockable Enclosure, IP66, 300 x 400 x 200mm</t>
  </si>
  <si>
    <t>002459683</t>
  </si>
  <si>
    <t>RCM Mains Site Smart Reporter, Smart Receiver DNP3/3.0, Smart PMU, GSM/3G Low Profile Antenna c/w Lockable Enclosure, IP66, 300 x 400 x 200mm, 12V/7.2Ah Li</t>
  </si>
  <si>
    <t>002427037</t>
  </si>
  <si>
    <t>Transformer Rescue Kit c/w 3M DBI-SALA Rollgliss R550 20m, HD Mini Tontine Edge Protector, HD Rope Protector 2 Layer, 1.5m Red Round Sling, 3M Moisture</t>
  </si>
  <si>
    <t>002427102</t>
  </si>
  <si>
    <t>for Tower c/w Container IIN2427110, Controlled Descent Device IIN2427151, Haul Trak System IIN2470284, Karabiner Triple Action IIN1804018,</t>
  </si>
  <si>
    <t>002452639</t>
  </si>
  <si>
    <t>for Tower c/w Fieldpack Backpack, Controlled Descent Device, Haul Trak System, Karabiner Triple Action, Rescue Cutter, Blue Kernmantle Rope, Flat</t>
  </si>
  <si>
    <t>002471332</t>
  </si>
  <si>
    <t>for Pole Top Rescue In Yellow Box c/w Rope, Tool Pouch, Rescue Cutter, Parrot Beak Cutter, Adjustable Anchor Strap &amp; Descender</t>
  </si>
  <si>
    <t>002459295</t>
  </si>
  <si>
    <t>for Pole Top Rescue In Bag c/w Rope, Tool Pouch, Rescue Cutter, Parrot Beak Cutter, Adjustable Anchor Strap &amp; Descender, ETS RSE01</t>
  </si>
  <si>
    <t>002420990</t>
  </si>
  <si>
    <t xml:space="preserve">RESISTOR                                </t>
  </si>
  <si>
    <t xml:space="preserve">SCADA, RTU50, SCD5200, SCD6000, Analogue Inputs 100 Ohm  </t>
  </si>
  <si>
    <t>000003346</t>
  </si>
  <si>
    <t xml:space="preserve">RESISTOR ASSEMBLY                       </t>
  </si>
  <si>
    <t xml:space="preserve">2 High, St George STATCOM   </t>
  </si>
  <si>
    <t>000000183</t>
  </si>
  <si>
    <t xml:space="preserve">Auto Frequency Load Control, RCA/RC12, Siemens  </t>
  </si>
  <si>
    <t>000022901</t>
  </si>
  <si>
    <t xml:space="preserve">RESISTOR,VOLTAGE SENSITIVE              </t>
  </si>
  <si>
    <t xml:space="preserve">Metal Oxide Varistor, CNR-20D681K, for Lightning Protection, suit Nu-Lec CAPM5 PTCC Control Box </t>
  </si>
  <si>
    <t>002493823</t>
  </si>
  <si>
    <t xml:space="preserve">RESPIRATOR OUTFIT                       </t>
  </si>
  <si>
    <t>Versaflo TRM-307C, TR-300+ PAPR Ready-to-go Kit, c/w M-307 Helmet with Flame Resistant Face Seal, Charger, P3 Filter &amp; Padded Bag</t>
  </si>
  <si>
    <t>002465805</t>
  </si>
  <si>
    <t xml:space="preserve">RESPIRATOR,AIR FILTERING                </t>
  </si>
  <si>
    <t xml:space="preserve">RFF4000, Full Face Respirator Mask Kit, M-L c/w Pro2000 Filter CF 32 A2B2E2K2-P3 &amp; 3M Storage Bag </t>
  </si>
  <si>
    <t>002493849</t>
  </si>
  <si>
    <t xml:space="preserve">Versaflo M-307, High Impact Helmet &amp; Faceshield, c/w Coated Visor &amp; Flame Resistant Face Seal </t>
  </si>
  <si>
    <t>000016945</t>
  </si>
  <si>
    <t>Sundstrom SR100 Half Face, Med/Lge c/w Mask Body, Filter Attachment, Head Harness, Membrane Seat, Inhalation &amp; Exhalation Membrane, Protective Cap</t>
  </si>
  <si>
    <t>000016944</t>
  </si>
  <si>
    <t>Sundstrom SR100 Half Face, Sml/Med c/w Mask Body, Filter Attachment, Head Harness, Membrane Seat, Inhalation &amp; Exhalation Membrane, Protective Cap</t>
  </si>
  <si>
    <t>002493831</t>
  </si>
  <si>
    <t xml:space="preserve">RESPIRATOR,PORTABLE                     </t>
  </si>
  <si>
    <t xml:space="preserve">Versaflo TR-315A, Powered Air Purifying Respirator System  </t>
  </si>
  <si>
    <t>000016949</t>
  </si>
  <si>
    <t xml:space="preserve">RETAINER,FILTER,RESPIRATOR              </t>
  </si>
  <si>
    <t xml:space="preserve">Sundstrom SR5153 Pre-Filter Holder, Plastic End Cover  </t>
  </si>
  <si>
    <t>000024775</t>
  </si>
  <si>
    <t xml:space="preserve">Pre-Filter Holder, Replacement Part for Powered Air Purification Respirators  </t>
  </si>
  <si>
    <t>002490753</t>
  </si>
  <si>
    <t xml:space="preserve">RIBBON,FLAGGING,SURVEYORS               </t>
  </si>
  <si>
    <t xml:space="preserve">Tape, Blue, Non-Biodegradable, 75m x 25mm  </t>
  </si>
  <si>
    <t>000022967</t>
  </si>
  <si>
    <t xml:space="preserve">Tape, Fluro Pink, Biodegradable, 75m x 25mm  </t>
  </si>
  <si>
    <t>002404415</t>
  </si>
  <si>
    <t xml:space="preserve">Tape, Red, Biodegradable, 75m x 25mm   </t>
  </si>
  <si>
    <t>002481737</t>
  </si>
  <si>
    <t xml:space="preserve">RIBBON,INKING                           </t>
  </si>
  <si>
    <t xml:space="preserve">Halogen Free Printer Ribbon, u/w BMP61 M611 R6000  </t>
  </si>
  <si>
    <t>002483501</t>
  </si>
  <si>
    <t xml:space="preserve">M61-R6610, Black, Ribbon Size 50.8 x 22.4mm, suits BMP61 Printer &amp; Durasleeve Labels </t>
  </si>
  <si>
    <t>000030124</t>
  </si>
  <si>
    <t xml:space="preserve">RISER,CABLE RACK,EXTERNAL CURVE         </t>
  </si>
  <si>
    <t xml:space="preserve">90 Deg, 150mm W, 60mm H, 300mm Rad, NEMA 12B Steel, Galv Steel  </t>
  </si>
  <si>
    <t>000030127</t>
  </si>
  <si>
    <t xml:space="preserve">90 Deg, 600mm W, 60mm H, 300mm Rad, NEMA 12B Steel, Galv Steel  </t>
  </si>
  <si>
    <t>000030125</t>
  </si>
  <si>
    <t xml:space="preserve">90 Deg, 300mm W, 60mm H, 300mm Rad, NEMA 12B Steel, Galv Steel  </t>
  </si>
  <si>
    <t>000030126</t>
  </si>
  <si>
    <t xml:space="preserve">90 Deg, 450mm W, 60mm H, 300mm Rad, NEMA 12B Steel, Galv Steel  </t>
  </si>
  <si>
    <t>000030128</t>
  </si>
  <si>
    <t xml:space="preserve">RISER,CABLE RACK,INTERNAL CURVE         </t>
  </si>
  <si>
    <t>000030130</t>
  </si>
  <si>
    <t>000030131</t>
  </si>
  <si>
    <t>000030129</t>
  </si>
  <si>
    <t>002464972</t>
  </si>
  <si>
    <t xml:space="preserve">ROD END                                 </t>
  </si>
  <si>
    <t xml:space="preserve">6mm, Greaseable   </t>
  </si>
  <si>
    <t>002409118</t>
  </si>
  <si>
    <t xml:space="preserve">ROD END,THREADED                        </t>
  </si>
  <si>
    <t xml:space="preserve">Tie Rod, Welded Assembly, Galv Steel, Stamp with "IIN 2409118"  </t>
  </si>
  <si>
    <t>002419513</t>
  </si>
  <si>
    <t xml:space="preserve">ROD,ANCHOR                              </t>
  </si>
  <si>
    <t xml:space="preserve">Stay, M24, 200kN, Galv Gr 300, EE Dwg 929824-01 (scm)  </t>
  </si>
  <si>
    <t>002400677</t>
  </si>
  <si>
    <t xml:space="preserve">Screw, Swamp 1.5" sq, Section x 7', Galv, for Swamp SS Guy Anchor  </t>
  </si>
  <si>
    <t>002419521</t>
  </si>
  <si>
    <t xml:space="preserve">Stay, M36 x 6000, 200kN, Galv, EE Dwg 929512-01 (scm)  </t>
  </si>
  <si>
    <t>002419539</t>
  </si>
  <si>
    <t xml:space="preserve">Stay, M36 x 7000, 200kN, Galv, EE Dwg 929512-01 (scm)  </t>
  </si>
  <si>
    <t>001766656</t>
  </si>
  <si>
    <t xml:space="preserve">Screw, M24 x 1066mm, Galv, ETS 01-01-01 Dwg 01-03-03 (P10) (scm)  </t>
  </si>
  <si>
    <t>001766660</t>
  </si>
  <si>
    <t xml:space="preserve">Screw, M24 x 2133mm, Galv, ETS 01-01-01 Dwg 01-03-03 (P10) (scm)  </t>
  </si>
  <si>
    <t>000030217</t>
  </si>
  <si>
    <t xml:space="preserve">ROD,CONTINUOUS THREAD                   </t>
  </si>
  <si>
    <t xml:space="preserve">M6, 3m Lg, Zinc Plated, suit Unistrut System  </t>
  </si>
  <si>
    <t>000030218</t>
  </si>
  <si>
    <t xml:space="preserve">M8, 3m Lg, Zinc Plated, suit Unistrut System  </t>
  </si>
  <si>
    <t>000030219</t>
  </si>
  <si>
    <t xml:space="preserve">M10, 3m Lg, Zinc Plated, suit Unistrut System  </t>
  </si>
  <si>
    <t>000030235</t>
  </si>
  <si>
    <t xml:space="preserve">M12, 3m Lg, S/Steel, suit Unistrut System  </t>
  </si>
  <si>
    <t>002400034</t>
  </si>
  <si>
    <t xml:space="preserve">M20, 3m Lg, Galv   </t>
  </si>
  <si>
    <t>000030234</t>
  </si>
  <si>
    <t xml:space="preserve">M10, 3m Lg, S/Steel, suit Unistrut System  </t>
  </si>
  <si>
    <t>000030233</t>
  </si>
  <si>
    <t xml:space="preserve">M8, 3m Lg, S/Steel, suit Unistrut System   </t>
  </si>
  <si>
    <t>000030232</t>
  </si>
  <si>
    <t xml:space="preserve">M6, 3m Lg, S/Steel, suit Unistrut System   </t>
  </si>
  <si>
    <t>002400033</t>
  </si>
  <si>
    <t xml:space="preserve">M16, 3m Lg, Galv   </t>
  </si>
  <si>
    <t>002471530</t>
  </si>
  <si>
    <t xml:space="preserve">3000 x 13mm Dia, Cu Bonded Steel, may be either Hand or Machine Driven Used for Anti-theft construction </t>
  </si>
  <si>
    <t>002481802</t>
  </si>
  <si>
    <t xml:space="preserve">1400 x 12.7mm Dia, ETS 01-08-01 Item 1   </t>
  </si>
  <si>
    <t>001959070</t>
  </si>
  <si>
    <t xml:space="preserve">ROD,WELDING                             </t>
  </si>
  <si>
    <t xml:space="preserve">Brazing, 2.5mm Silver Alloy 5% Sliver, 2.5kg Pack (Silfos No 5)  </t>
  </si>
  <si>
    <t>002493252</t>
  </si>
  <si>
    <t xml:space="preserve">ROLLER                                  </t>
  </si>
  <si>
    <t xml:space="preserve">Acetal Roller, 86mm Dia, for Strap Hoist EWP Lifting Jib, Dwg 2193-01103-Rev B  </t>
  </si>
  <si>
    <t>002477206</t>
  </si>
  <si>
    <t xml:space="preserve">ROLLER ASSEMBLY,TRUNNION                </t>
  </si>
  <si>
    <t xml:space="preserve">Bronze-Alloy &amp; Ball-Thrust Bearing Construction, For use on Adjustable Strain Poles </t>
  </si>
  <si>
    <t>000023978</t>
  </si>
  <si>
    <t xml:space="preserve">Max Rated Tension 15kN c/w Saftey Hook designed for 4 x 95mm2 or 4 x 150mm2 ABC, for Installing Inuslated Cable </t>
  </si>
  <si>
    <t>002427136</t>
  </si>
  <si>
    <t xml:space="preserve">Blue Kernmantle Type, 80m x 11mm c/w Permanent Eye One End &amp; Back Splice Other End, for Tower Rescue Kit Only </t>
  </si>
  <si>
    <t>002417368</t>
  </si>
  <si>
    <t xml:space="preserve">Static, Kernmantle, 11mm x 60m, American Std ASTM F2116-01  </t>
  </si>
  <si>
    <t>000023826</t>
  </si>
  <si>
    <t xml:space="preserve">Red Kernmantle Type, c/w Black Fleck, 200m x 11mm, for Reroping Extension Ladder Equip Services </t>
  </si>
  <si>
    <t>002410322</t>
  </si>
  <si>
    <t>12mm, Polypropylene, 300kg Lashing Capacity, Motor Vehicles Cargo Restraint Systems, Transport Fibre Rope, AS/NZS 4345:2001</t>
  </si>
  <si>
    <t>002497089</t>
  </si>
  <si>
    <t xml:space="preserve">Aquatec 3 Strand, 14mm x 250m Roll, Hawser Laid Polypropylene Rope, Green with Gold Fleck </t>
  </si>
  <si>
    <t>002497097</t>
  </si>
  <si>
    <t xml:space="preserve">Aquatec 3 Strand, 16mm x 250m Roll, Hawser Laid Polypropylene Rope, Green with Gold Fleck </t>
  </si>
  <si>
    <t>002404680</t>
  </si>
  <si>
    <t xml:space="preserve">4mm, Polypropylene, 250m Coil, AS4142-2   </t>
  </si>
  <si>
    <t>002401706</t>
  </si>
  <si>
    <t xml:space="preserve">14mm, Polypropylene, 250m Coil, AS4142-2   </t>
  </si>
  <si>
    <t>000021372</t>
  </si>
  <si>
    <t xml:space="preserve">Double Braid Polyester 10mm Dia, Yellow Rope, 100m Roll  </t>
  </si>
  <si>
    <t>002402650</t>
  </si>
  <si>
    <t xml:space="preserve">8mm, Polypropylene, 250m Coil, AS4142-2   </t>
  </si>
  <si>
    <t>002401703</t>
  </si>
  <si>
    <t xml:space="preserve">10mm, Sisal, 250m Coil, to AS4142   </t>
  </si>
  <si>
    <t>002459329</t>
  </si>
  <si>
    <t>Blue Kernmantle Type, 30m x 11mm c/w Fixed Eye Double Action Alloy Snap Hook on One End, for Pole Top Rescue Kit Only ETS RSE01</t>
  </si>
  <si>
    <t>002403414</t>
  </si>
  <si>
    <t xml:space="preserve">6mm, Nylon, Braided Multi Filament, 125m Coil, AS1504  </t>
  </si>
  <si>
    <t>002401702</t>
  </si>
  <si>
    <t xml:space="preserve">10mm, Polypropylene, 250m Coil, To AS4142-2  </t>
  </si>
  <si>
    <t>002406249</t>
  </si>
  <si>
    <t xml:space="preserve">10mm, Cotton Braided, 125m Coil   </t>
  </si>
  <si>
    <t>002401707</t>
  </si>
  <si>
    <t xml:space="preserve">16mm, Polypropylene, 250m Coil c/w Brown Yarn, AS4142-2  </t>
  </si>
  <si>
    <t>002401700</t>
  </si>
  <si>
    <t>Blue Kernmantle Type, 45m x 11mm c/w Fixed Eye Double Action Alloy or S/Steel Snap Hook One End &amp; Floating Eye Double Action Alloy or S/Steel Snap Hook Other</t>
  </si>
  <si>
    <t>000020275</t>
  </si>
  <si>
    <t xml:space="preserve">Kernmantle Rope, Light Blue, 11mm Dia, Sewn Eye with Nylon Thimble, EWP Rescue Rope, 20m Long </t>
  </si>
  <si>
    <t>001873504</t>
  </si>
  <si>
    <t xml:space="preserve">12mm, Polypropylene, 250m Coil, to AS4142-2  </t>
  </si>
  <si>
    <t>002417384</t>
  </si>
  <si>
    <t xml:space="preserve">Dynamic, Kernmantle, 10.55mm x 60m, British Std BS EN892:2004  </t>
  </si>
  <si>
    <t>002417376</t>
  </si>
  <si>
    <t xml:space="preserve">Static, Kernmantle, 11 x 15m, American Std F2116-01  </t>
  </si>
  <si>
    <t>002422905</t>
  </si>
  <si>
    <t xml:space="preserve">Mountaineering Dynamic, 11mm x 30m, British Std BS EN892:2004  </t>
  </si>
  <si>
    <t>002465540</t>
  </si>
  <si>
    <t xml:space="preserve">RUBBER SHEET,SOLID                      </t>
  </si>
  <si>
    <t xml:space="preserve">Shear-Flex Isolator Pad, 450 x 450 x 10.5mm, Molded Elastomeric, Cross-Rib, Load Range 130-500kPa </t>
  </si>
  <si>
    <t>002484145</t>
  </si>
  <si>
    <t xml:space="preserve">RULE,MULTIPLE FOLDING                   </t>
  </si>
  <si>
    <t>002464519</t>
  </si>
  <si>
    <t xml:space="preserve">RUST CONVERTING COMPOUND                </t>
  </si>
  <si>
    <t xml:space="preserve">Galmet Ironize CS, Primer Sealer, Fast-acting Rust Converter &amp; Sealer, 1L  </t>
  </si>
  <si>
    <t>000104649</t>
  </si>
  <si>
    <t xml:space="preserve">Cu, Double Sided, 13mm (1/2") c/w 2 x 5mm Holes (P100) (scm)  </t>
  </si>
  <si>
    <t>002406680</t>
  </si>
  <si>
    <t xml:space="preserve">PVC, Conduit Light Duty, 32mm (P50)   </t>
  </si>
  <si>
    <t>002403886</t>
  </si>
  <si>
    <t xml:space="preserve">Galv, Double Sided, 63mm, AS 2052 (P10)   </t>
  </si>
  <si>
    <t>002406863</t>
  </si>
  <si>
    <t xml:space="preserve">Galv, 22 Gauge, 12 x 11mm c/w 2 x 7mm Holes  </t>
  </si>
  <si>
    <t>000431542</t>
  </si>
  <si>
    <t xml:space="preserve">Earth Guard, HFT, Single Sided 20mm with M6 hole, for HV &amp; LV Earth (Not SWER) (P1000) (scm) </t>
  </si>
  <si>
    <t>002422921</t>
  </si>
  <si>
    <t xml:space="preserve">SAFETY DEVICE                           </t>
  </si>
  <si>
    <t>Mobile Fall Arrester, for Rope c/w 20cm Energy Absorber with Integrated Lanyard, PETZL ASAP &amp; ASAP'SORBER or equivalent, to AS/NZS 1891.3 or EN353.2</t>
  </si>
  <si>
    <t>000025467</t>
  </si>
  <si>
    <t xml:space="preserve">SAFETY DEVICE,PERSONNEL SECURING        </t>
  </si>
  <si>
    <t>SALA Nano-Lok LE Twin Leg Lifeline, 2.4m x 20mm Kevlar/Dyneema Webbing, Self Retracting c/w Scaffold Hooks &amp; Quick Connector for Harness Mounting,</t>
  </si>
  <si>
    <t>XPPEZ0655</t>
  </si>
  <si>
    <t xml:space="preserve">SAFETY ITEM,MISC                        </t>
  </si>
  <si>
    <t xml:space="preserve">Miscellaneous PPE/Safety Materials, for issuing &amp; crediting PPE items between both systems </t>
  </si>
  <si>
    <t>002403702</t>
  </si>
  <si>
    <t xml:space="preserve">SAFETY,BARRICADE MESH                   </t>
  </si>
  <si>
    <t xml:space="preserve">Orange/Yellow UV Stabilsed HDPE 900mm H, 50m Lg  </t>
  </si>
  <si>
    <t>002439800</t>
  </si>
  <si>
    <t xml:space="preserve">Protecta-Panel, 1100mm H x 1050mm Lg c/w Yellow Safety Cap &amp; Grade 2 Reflective Tiger Tape, to suit Pole Hole Covers </t>
  </si>
  <si>
    <t>000104561</t>
  </si>
  <si>
    <t xml:space="preserve">SAFETY,BOLLARD,TRAFFIC                  </t>
  </si>
  <si>
    <t xml:space="preserve">Portable, T-Top, 1150 x 100mm c/w Base   </t>
  </si>
  <si>
    <t>000104483</t>
  </si>
  <si>
    <t xml:space="preserve">101.6 x 4.0 CHS Galv Finish, 1325mm Lg, Fitted One End with Galv Drive-on Cap (scm) </t>
  </si>
  <si>
    <t>002427789</t>
  </si>
  <si>
    <t xml:space="preserve">Portable, T-Top, Super Cone, Refl Collar c/w 8kg Base, Fully Stackable  </t>
  </si>
  <si>
    <t>002472264</t>
  </si>
  <si>
    <t xml:space="preserve">SANITISER                               </t>
  </si>
  <si>
    <t xml:space="preserve">Aquim Hand Gel; Anti-Bacterial Hand Sanitiser; 60 ml; For use when water is not avalable </t>
  </si>
  <si>
    <t>002474450</t>
  </si>
  <si>
    <t xml:space="preserve">Alcohol Plus hand sanitiser 15L/20L, Pandemic response item, Anti-Bacterial, For use when water isn't available. </t>
  </si>
  <si>
    <t>002427532</t>
  </si>
  <si>
    <t xml:space="preserve">Liquid Gel; Anti-Bacterial Hand Sanitiser; 500 ml Pump Action Bottle; For use when water is not available. </t>
  </si>
  <si>
    <t>002474609</t>
  </si>
  <si>
    <t xml:space="preserve">Liquid Gel; Anti-Bacterial Hand Sanitiser; 5L Bulk, B/bane Dist, For use when water is not available. </t>
  </si>
  <si>
    <t>000020817</t>
  </si>
  <si>
    <t xml:space="preserve">Aquim Liquid Gel; Anti-Bacterial Hand Sanitiser 1L Pump Action Bottle; For use when water is not avalable. Pack of 6; </t>
  </si>
  <si>
    <t>002472272</t>
  </si>
  <si>
    <t xml:space="preserve">Hand Gel, Anti-Bacterial Hand Sanitiser, 350-375ml Pump Action Bottle, for use when water is not available </t>
  </si>
  <si>
    <t>000019880</t>
  </si>
  <si>
    <t xml:space="preserve">SAW,PRUNING                             </t>
  </si>
  <si>
    <t xml:space="preserve">Universal, 16" Curved Blade, Teflon Coated c/w Saw Scabbard, Universal Fitting for Hotline Sticks </t>
  </si>
  <si>
    <t>002499002</t>
  </si>
  <si>
    <t xml:space="preserve">ARS Turbocut Bow Saw Universal Sunrise fitting  </t>
  </si>
  <si>
    <t>002491561</t>
  </si>
  <si>
    <t xml:space="preserve">SCISSORS                                </t>
  </si>
  <si>
    <t xml:space="preserve">Milwaukee Jobsite Scissors, Offset 60Deg All Metal Handles, Bolt Lock Blade, Ruler Marking on Blade </t>
  </si>
  <si>
    <t>002487189</t>
  </si>
  <si>
    <t xml:space="preserve">SCRAPER                                 </t>
  </si>
  <si>
    <t xml:space="preserve">Uni-Pro Precision Scraper, 50mm, Tungsten Carbide Blade, Steel, Grip Handle </t>
  </si>
  <si>
    <t>000022908</t>
  </si>
  <si>
    <t xml:space="preserve">SCREEN                                  </t>
  </si>
  <si>
    <t xml:space="preserve">OCPM Operator Interface Screen, suit Nu-Lec CAPM5 PTCC  </t>
  </si>
  <si>
    <t>002404772</t>
  </si>
  <si>
    <t xml:space="preserve">SCREW                                   </t>
  </si>
  <si>
    <t xml:space="preserve">Screwrocker, 35/63/86 (Thursday Island)   </t>
  </si>
  <si>
    <t>002443323</t>
  </si>
  <si>
    <t xml:space="preserve">SCREW ASSEMBLY,PANEL                    </t>
  </si>
  <si>
    <t xml:space="preserve">Long D Socket Screw c/w Nuts, Flat &amp; Spring Washers, suit DB Connector (P10)  </t>
  </si>
  <si>
    <t>000004145</t>
  </si>
  <si>
    <t>Mechanical Remedy Repair Kit, for Repairing Defective Swing Frames on FA1 Cubicle (IIN4001) c/w Drilling Template, M6 Tap, M6 Grub Screw Loctite, refer</t>
  </si>
  <si>
    <t>002464071</t>
  </si>
  <si>
    <t xml:space="preserve">SCREW,CAP,SOCKET HEAD                   </t>
  </si>
  <si>
    <t xml:space="preserve">M5 x 16mm, S/Steel Gde 316   </t>
  </si>
  <si>
    <t>002402970</t>
  </si>
  <si>
    <t xml:space="preserve">SCREW,COACH                             </t>
  </si>
  <si>
    <t xml:space="preserve">M16 x 90mm, Galv, Aust Std (P100)   </t>
  </si>
  <si>
    <t>000104786</t>
  </si>
  <si>
    <t xml:space="preserve">M10 x 50mm, S/Steel Gde 316 (P100)   </t>
  </si>
  <si>
    <t>000104788</t>
  </si>
  <si>
    <t xml:space="preserve">M16 x 130mm, S/Steel Gde 316 (P100)   </t>
  </si>
  <si>
    <t>002400150</t>
  </si>
  <si>
    <t xml:space="preserve">M10 x 80mm, Galv, Aust Std (P100)   </t>
  </si>
  <si>
    <t>000104787</t>
  </si>
  <si>
    <t xml:space="preserve">M12 x 100mm, S/Steel Gde 316 (P100)   </t>
  </si>
  <si>
    <t>001758076</t>
  </si>
  <si>
    <t xml:space="preserve">M16 x 100mm, Galv, Aust Std (P100) (scm)   </t>
  </si>
  <si>
    <t>002466209</t>
  </si>
  <si>
    <t xml:space="preserve">M12 x 150mm, S/Steel Gde 316 (scm)   </t>
  </si>
  <si>
    <t>001758602</t>
  </si>
  <si>
    <t xml:space="preserve">M24 x 150mm, Galv, Aust Std (P25) (scm)   </t>
  </si>
  <si>
    <t>001757673</t>
  </si>
  <si>
    <t xml:space="preserve">M10 x 100mm, Galv B, Aust Std (P100) (scm)  </t>
  </si>
  <si>
    <t>002402968</t>
  </si>
  <si>
    <t xml:space="preserve">M10 x 70mm, Galv, Aust Std (P100)   </t>
  </si>
  <si>
    <t>002400152</t>
  </si>
  <si>
    <t xml:space="preserve">M16 x 80mm Galv, Aust Std (P100) (scm)   </t>
  </si>
  <si>
    <t>002400072</t>
  </si>
  <si>
    <t xml:space="preserve">M10 x 60mm, Galv, Aust Std (P100)   </t>
  </si>
  <si>
    <t>001758106</t>
  </si>
  <si>
    <t xml:space="preserve">M16 x 150mm, Galv, Aust Std (P50) (scm)   </t>
  </si>
  <si>
    <t>002400648</t>
  </si>
  <si>
    <t xml:space="preserve">M16 x 130mm, Galv, Aust Std (P25) (scm)   </t>
  </si>
  <si>
    <t>001757924</t>
  </si>
  <si>
    <t xml:space="preserve">M12 x 150mm, Galv, Aust Std (P100) (scm)   </t>
  </si>
  <si>
    <t>001757916</t>
  </si>
  <si>
    <t xml:space="preserve">M12 x 130mm, Galv, Aust Std (P100) (scm)   </t>
  </si>
  <si>
    <t>001757894</t>
  </si>
  <si>
    <t xml:space="preserve">M12 x 100mm, Galv, Aust Std (P200) (scm)   </t>
  </si>
  <si>
    <t>002400151</t>
  </si>
  <si>
    <t xml:space="preserve">M12 x 80mm, Galv, Aust Std (P200)   </t>
  </si>
  <si>
    <t>002405924</t>
  </si>
  <si>
    <t xml:space="preserve">M10 x 65mm, Galv, Aust Std (P100)   </t>
  </si>
  <si>
    <t>001757622</t>
  </si>
  <si>
    <t xml:space="preserve">M10 x 50mm, Galv, Aust Std (P500) (scm)   </t>
  </si>
  <si>
    <t>002463990</t>
  </si>
  <si>
    <t xml:space="preserve">Panhead, M3 x 25mm, S/Steel   </t>
  </si>
  <si>
    <t>002464030</t>
  </si>
  <si>
    <t xml:space="preserve">Panhead, M4 x 25mm, S/Steel   </t>
  </si>
  <si>
    <t>002469336</t>
  </si>
  <si>
    <t xml:space="preserve">Dome Head, M8 x 70mm, Hex, S/Steel Gde 316, Aust Std (P100)  </t>
  </si>
  <si>
    <t>002400007</t>
  </si>
  <si>
    <t xml:space="preserve">Full Thread, M10 x 30mm, Hex, Galv c/w Galv Hex Nut, Aust Std (P100)  </t>
  </si>
  <si>
    <t>002406981</t>
  </si>
  <si>
    <t xml:space="preserve">Metal Thread, M5 x 65mm, Nickel Plated Brass, Cheese HD, Slotted (P1000) (scm)  </t>
  </si>
  <si>
    <t>002406980</t>
  </si>
  <si>
    <t xml:space="preserve">Metal Thread, M5 x 40mm, Nickel Plated Brass, Cheese HD, Slotted (P200) (scm)  </t>
  </si>
  <si>
    <t>002400077</t>
  </si>
  <si>
    <t xml:space="preserve">Metal Thread, 3/16" x 2", Brass, Cheese HD, Slotted (P200)  </t>
  </si>
  <si>
    <t>002400076</t>
  </si>
  <si>
    <t xml:space="preserve">Metal Thread, 3/16" x 1", Brass, Cheese HD, Slotted (P200) (scm)  </t>
  </si>
  <si>
    <t>002406984</t>
  </si>
  <si>
    <t xml:space="preserve">Metal Thread, M5 x 25mm, Brass, Countersunk HD (P100) (scm)  </t>
  </si>
  <si>
    <t>002400075</t>
  </si>
  <si>
    <t xml:space="preserve">Metal Thread, 5/32" x 2", Brass, Cheese HD, Slotted (P200)  </t>
  </si>
  <si>
    <t>000015747</t>
  </si>
  <si>
    <t xml:space="preserve">Socket Security Screw, M6 x 20mm, S/Steel Gde 304, Post Button HD, for Public Lighting Columns (P100) </t>
  </si>
  <si>
    <t>002471571</t>
  </si>
  <si>
    <t xml:space="preserve">Draw Latch Screws, 15.9mm, S/Steel, for Hino Canopy Door  </t>
  </si>
  <si>
    <t>000104802</t>
  </si>
  <si>
    <t xml:space="preserve">Timber T17, 12/11 x 50mm, 5/16" HWF, S/Steel, Class 3 (P500)  </t>
  </si>
  <si>
    <t>002405935</t>
  </si>
  <si>
    <t xml:space="preserve">Timber, Self Tap, M10 x 65, 14 Gauge, Hex, High Gde Galv (P1000)  </t>
  </si>
  <si>
    <t>002406596</t>
  </si>
  <si>
    <t xml:space="preserve">Timber T17, 12/11 x 65mm, 5/16" HWF, Class 3 (maintenance) (P1000)  </t>
  </si>
  <si>
    <t>002406888</t>
  </si>
  <si>
    <t xml:space="preserve">Timber T17, 12/11 x 25mm, 5/16" HWF, Class 3 (P1000) (scm)  </t>
  </si>
  <si>
    <t>002400086</t>
  </si>
  <si>
    <t xml:space="preserve">Self Drill, 1 x 40mm, 12 Gauge, 11 TP, Hex, Class 3, for Fixing to Timber (P1000) </t>
  </si>
  <si>
    <t>002402961</t>
  </si>
  <si>
    <t xml:space="preserve">Self Drill, Forming, 20mm Lg, Flat CSK Phillips HD, Cadmium Plated, Steel # 7 (P1000) </t>
  </si>
  <si>
    <t>002402962</t>
  </si>
  <si>
    <t xml:space="preserve">Self Drill, Forming, 50mm Lg, Flat CSK Phillips HD, Cadmium Plated, Steel # 7 (P100) </t>
  </si>
  <si>
    <t>002405931</t>
  </si>
  <si>
    <t xml:space="preserve">Self Drill, Self Tap, 20mm Lg, 7 Gauge, Gypfast Needlepoint (P1000)  </t>
  </si>
  <si>
    <t>002405932</t>
  </si>
  <si>
    <t xml:space="preserve">Self Drill, Self Tap, 50mm Lg, 8 Gauge, Gypfast Needlepoint (P1000)  </t>
  </si>
  <si>
    <t>000104803</t>
  </si>
  <si>
    <t xml:space="preserve">Timber T17, 12/11 x 25mm, 5/16" HWF, S/Steel, Class 3 (P1000)  </t>
  </si>
  <si>
    <t>002484269</t>
  </si>
  <si>
    <t>002427722</t>
  </si>
  <si>
    <t xml:space="preserve">SEAL                                    </t>
  </si>
  <si>
    <t>CDD, suit Double Loop R Clip, for sealing a Controlled Decent Device on Elevated Work Platforms, EE Dwg P35B40R03 Ver 1</t>
  </si>
  <si>
    <t>000104364</t>
  </si>
  <si>
    <t xml:space="preserve">Tamper Evident Seal   </t>
  </si>
  <si>
    <t>002462851</t>
  </si>
  <si>
    <t xml:space="preserve">Rear Crank Shaft Seal, Engine, Hino JO8 Mechanical Parts  </t>
  </si>
  <si>
    <t>002462844</t>
  </si>
  <si>
    <t xml:space="preserve">Front Crank Shaft Seal, Engine, Hino JO8 Mechanical Parts  </t>
  </si>
  <si>
    <t>002462836</t>
  </si>
  <si>
    <t xml:space="preserve">Seal Injector Pipe, Hino JO8 Mechanical Parts  </t>
  </si>
  <si>
    <t>002462976</t>
  </si>
  <si>
    <t xml:space="preserve">Viton Seal, 1/2 Philmac Ball Valve, Hino JO8 Mechanical Parts  </t>
  </si>
  <si>
    <t>002463321</t>
  </si>
  <si>
    <t xml:space="preserve">Silicone Cable Seal, 2.03 to 2.85mm, Green, Weather Pack, Hino JO8 Electrical Parts </t>
  </si>
  <si>
    <t>002469005</t>
  </si>
  <si>
    <t xml:space="preserve">Water Coolant Pump Seal, Scania DC13 Mechanical Parts  </t>
  </si>
  <si>
    <t>002469021</t>
  </si>
  <si>
    <t xml:space="preserve">Rear Crank Shaft Seal, Engine, Scania DC13 Mechanical Parts  </t>
  </si>
  <si>
    <t>002404768</t>
  </si>
  <si>
    <t xml:space="preserve">W/Pump MEC Seal, 35kW (Thursday Island)   </t>
  </si>
  <si>
    <t>002470839</t>
  </si>
  <si>
    <t xml:space="preserve">Bund Float Valve Seal, 32mm OD, 7mm ID, 4.5mm Thk, Neoprene Insertion Rubber, Black </t>
  </si>
  <si>
    <t>002404769</t>
  </si>
  <si>
    <t xml:space="preserve">W/Pump Seal, 63 &amp; 86kW (Thursday Island)   </t>
  </si>
  <si>
    <t>002469013</t>
  </si>
  <si>
    <t xml:space="preserve">Front Crank Shaft Seal, Engine, Scania DC13 Mechanical Parts  </t>
  </si>
  <si>
    <t>001272506</t>
  </si>
  <si>
    <t xml:space="preserve">Ferrule Type Maun 12mm, (P1000: sub-packed in bags of 100)  </t>
  </si>
  <si>
    <t>002471464</t>
  </si>
  <si>
    <t xml:space="preserve">SEAL,ANTIPILFERAGE                      </t>
  </si>
  <si>
    <t>Pull-Fly, PP, Yellow, Stamped with Energex/Ergon &amp; Sequential Numbering, for Sealing of Demand Reset Mechanisms &amp; Meter Isolation Link, Pack of 5000</t>
  </si>
  <si>
    <t>002465573</t>
  </si>
  <si>
    <t xml:space="preserve">SEAL,RUBBER CHANNEL                     </t>
  </si>
  <si>
    <t xml:space="preserve">Pinchweld 60-054 Door Seal, Rubber, 50m Roll  </t>
  </si>
  <si>
    <t>000023928</t>
  </si>
  <si>
    <t xml:space="preserve">SEALER,STEEL STRAPPING,HAND             </t>
  </si>
  <si>
    <t xml:space="preserve">Band-It Giant Strapping Tool, Crimp Tool G40269, for Crimping 32mm S/Steel Strapping </t>
  </si>
  <si>
    <t>000016610</t>
  </si>
  <si>
    <t xml:space="preserve">Crimping Tool C001, for Crimping 9.5mm S/Steel Strapping 304SS  </t>
  </si>
  <si>
    <t>002405339</t>
  </si>
  <si>
    <t xml:space="preserve">Mastic, Black, 300g Cartridge   </t>
  </si>
  <si>
    <t>000104363</t>
  </si>
  <si>
    <t xml:space="preserve">Plug N Dike, Stop Leak Putty, 250g Tub (P12)  </t>
  </si>
  <si>
    <t>002464287</t>
  </si>
  <si>
    <t xml:space="preserve">Selleys 401, Multi-Purpose Silicone Sealant, Clear, 300g  </t>
  </si>
  <si>
    <t>002464345</t>
  </si>
  <si>
    <t xml:space="preserve">ThreeBond, High Temp Sealant, 311g Catridge  </t>
  </si>
  <si>
    <t>002464311</t>
  </si>
  <si>
    <t xml:space="preserve">Loctite 567, Master Pipe Sealant, 250ml Tube  </t>
  </si>
  <si>
    <t>002402099</t>
  </si>
  <si>
    <t xml:space="preserve">Bitumastic Pitch for Cable Box, Magnefix Kits, 2L Tin  </t>
  </si>
  <si>
    <t>002402100</t>
  </si>
  <si>
    <t xml:space="preserve">Bitumastic Pitch, for Cable Box, 8kg Tin   </t>
  </si>
  <si>
    <t>000024693</t>
  </si>
  <si>
    <t xml:space="preserve">Dow Corning, Number 7 Silicone Grease, for Use in Magnefix RMU Maintenance  </t>
  </si>
  <si>
    <t>002402109</t>
  </si>
  <si>
    <t xml:space="preserve">Silicone Clear, Neutral Cure, 300g Cartridge  </t>
  </si>
  <si>
    <t>002404361</t>
  </si>
  <si>
    <t xml:space="preserve">Plastic, Weather Proof, Green   </t>
  </si>
  <si>
    <t>002484327</t>
  </si>
  <si>
    <t xml:space="preserve">Resin &amp; Hardener Filling Compound BK-PUR-17, to 170kV Brugg Cables  </t>
  </si>
  <si>
    <t>002406019</t>
  </si>
  <si>
    <t xml:space="preserve">Silastic, 150g Tube   </t>
  </si>
  <si>
    <t>002464329</t>
  </si>
  <si>
    <t xml:space="preserve">Loctite 515, Master Gasket Flex, Flange &amp; Gasket Sealant, 300ml Catridge  </t>
  </si>
  <si>
    <t>000021067</t>
  </si>
  <si>
    <t>Leak Repair c/w Application Tool-50-11, 2 x 2-Part Cartridges, 4 x Static Mixer, 2 x Putty Sticks, 8 x Wipes, 1 x 600mm Sandpaper Strip, 4 x Application Sticks</t>
  </si>
  <si>
    <t>002439388</t>
  </si>
  <si>
    <t xml:space="preserve">Megapoxy A+B, 2 Part, 4L Tub   </t>
  </si>
  <si>
    <t>002406020</t>
  </si>
  <si>
    <t xml:space="preserve">Sikaflex 11FC, Black Adhesive to attach Site Id Digits, 300g Cartridge (scm)  </t>
  </si>
  <si>
    <t>002449460</t>
  </si>
  <si>
    <t xml:space="preserve">Selleys No More Gaps, Ezy Squeeze, 380g Cartridge, Flexible Filler, White, no corking gun required </t>
  </si>
  <si>
    <t>002404362</t>
  </si>
  <si>
    <t xml:space="preserve">Butyl Mastic, White, 400g Cartridge   </t>
  </si>
  <si>
    <t>002434249</t>
  </si>
  <si>
    <t xml:space="preserve">SECTIONALISER                           </t>
  </si>
  <si>
    <t>Load Break, 11kV, 400A, Horizontal Mount, Enclosed, SF6 Insulated, Remote Controllable c/w Ctrl Cub, Insulated Cable Droppers, Aux Voltage Transformer</t>
  </si>
  <si>
    <t>000104304</t>
  </si>
  <si>
    <t>BIL 170kV, Ganged 3 Ph c/w Pole Mount Bracket &amp; Crossarm, Sectionaliser Mounts &amp; Interphase Trip Mechanism w/o Electronic Sectionaliser Units (scm)</t>
  </si>
  <si>
    <t>000854771</t>
  </si>
  <si>
    <t>Electronic, 36kV, 170kV BIL c/w Crossarm Mount Bracket, Actuating Current, 16A, 3 Count, 200A, Cont Rating Reset Time 25 to 35 Sec OA Min Cont Operating Short</t>
  </si>
  <si>
    <t>000104305</t>
  </si>
  <si>
    <t>BIL 170kV, Ganged 2 Ph c/w Pole Mount Bracket &amp; Crossarm, Sectionaliser Mounts &amp; Interphase Trip Mechanism, w/o Electronic Sectionaliser Units (scm)</t>
  </si>
  <si>
    <t>002459287</t>
  </si>
  <si>
    <t>Fusesaver Low Range, 27kV, 40A Current, Fuse Rating 2-20A, 1.5kA RMS Breaking Current, 3.75kA Peak Making Current w/out Comms Module (scm)</t>
  </si>
  <si>
    <t>002468288</t>
  </si>
  <si>
    <t>Fusesaver Std Range, 27kV, 100A Current, Fuse Rating 5-50A, 4kA RMS Breaking Current, 10kA Peak Making Current w/out Comms Module (scm)</t>
  </si>
  <si>
    <t>000104303</t>
  </si>
  <si>
    <t>Electronic, 36kV, 170kV BIL, Actuating Current 8/16/24A, 2/3 Count, 200A Cont Rating Reset Time 25-35 Sec OA Min Operating Short Time withstand Current</t>
  </si>
  <si>
    <t>000104302</t>
  </si>
  <si>
    <t>Electronic, 36kV, 70kV BIL, Actuating Current 32/40/50A, 2/3 Count, 200A Cont Rating Reset Time 25-35 Sec OA Min Operating Short Time withstand Current</t>
  </si>
  <si>
    <t>002434264</t>
  </si>
  <si>
    <t>Load Break, 33kV, 400A, Horizontal Mount, Enclosed, SF6 Insulated, Remote Controllable c/w Ctrl Cub, Insulated Cable Droppers, Aux Voltage Transformer</t>
  </si>
  <si>
    <t>002443372</t>
  </si>
  <si>
    <t xml:space="preserve">SEMICONDUCTOR DEVICES,UNITIZED          </t>
  </si>
  <si>
    <t xml:space="preserve">Dual Diode, 50VDC, 70A, 4 x VS-T70HF40, Al, Din Rail Mount, Combiner Board, Temp -40 to 150Deg C, EE Dwg 1014130-04 </t>
  </si>
  <si>
    <t>002469401</t>
  </si>
  <si>
    <t xml:space="preserve">SENSOR,AMBIENT TEMPERATURE              </t>
  </si>
  <si>
    <t xml:space="preserve">5M Water Resistant Dual Temperature &amp; Humidity Sensor c/w 15ft Cable  </t>
  </si>
  <si>
    <t>000003760</t>
  </si>
  <si>
    <t xml:space="preserve">AD592, Assembled on 10m Lead, suit RTP all Battery Charger Voltages, Tech Spec EESS-10735-01-0B </t>
  </si>
  <si>
    <t>002469393</t>
  </si>
  <si>
    <t xml:space="preserve">30M Capable Dual Temperature &amp; Humidity Sensor for SPx Series THS100  </t>
  </si>
  <si>
    <t>000003761</t>
  </si>
  <si>
    <t xml:space="preserve">AD592, Assembled on 20m Lead, suit RTP all Battery Charger Voltages, Tech Spec EESS-10735-01-0B </t>
  </si>
  <si>
    <t>002467959</t>
  </si>
  <si>
    <t xml:space="preserve">SENSOR,PRESSURE                         </t>
  </si>
  <si>
    <t>UNIK 5000 Pressure Transmitter, 25mm S/Steel, 7 to 28V, 4 to 20mA 2-Wire PTX, Temp -20 to 80DegC, G1/4 Female, DIN 43650 Type A, Zero/Span Adjustable, IP65</t>
  </si>
  <si>
    <t>002469039</t>
  </si>
  <si>
    <t xml:space="preserve">SENSOR,TEMPERATURE                      </t>
  </si>
  <si>
    <t xml:space="preserve">for Scania DC13 Mechanical Parts   </t>
  </si>
  <si>
    <t>002494284</t>
  </si>
  <si>
    <t>PT100, Threaded Temperature Probe, M6 x 12mm Thread, 316 S/Steel, 200DegC Max, 500Vdc, 2m/3 Core Teflon Cable, u/w RTD Temperature Transmitter</t>
  </si>
  <si>
    <t>002476778</t>
  </si>
  <si>
    <t xml:space="preserve">SEPARATOR,OIL                           </t>
  </si>
  <si>
    <t xml:space="preserve">Oil Mist Separator, Crankcase Ventilation  </t>
  </si>
  <si>
    <t>002400084</t>
  </si>
  <si>
    <t xml:space="preserve">SETSCREW                                </t>
  </si>
  <si>
    <t xml:space="preserve">3/8 x 3/4", Hex, S/Steel Gde 316, Aust Std (P100)  </t>
  </si>
  <si>
    <t>001762670</t>
  </si>
  <si>
    <t xml:space="preserve">M14 x 70mm, Hex, S/Steel Gde 316 c/w Hex Nut S/Steel Gde 304, Aust Std (P100)  </t>
  </si>
  <si>
    <t>002425759</t>
  </si>
  <si>
    <t>000030206</t>
  </si>
  <si>
    <t xml:space="preserve">M8 x 30mm, Hex, Zinc Plated, suit Unistrut System  </t>
  </si>
  <si>
    <t>000030237</t>
  </si>
  <si>
    <t xml:space="preserve">M8 x 25mm, Hex, S/Steel, suit Unistrut System  </t>
  </si>
  <si>
    <t>002403875</t>
  </si>
  <si>
    <t xml:space="preserve">M8 x 25mm, Hex, Zinc Plated, suit Unistrut System (P200)  </t>
  </si>
  <si>
    <t>000030205</t>
  </si>
  <si>
    <t xml:space="preserve">M8 x 20mm, Hex, Zinc Plated, suit Unistrut System  </t>
  </si>
  <si>
    <t>000030204</t>
  </si>
  <si>
    <t xml:space="preserve">M6 x 30mm, Hex, Zinc Plated, suit Unistrut System  </t>
  </si>
  <si>
    <t>000030203</t>
  </si>
  <si>
    <t xml:space="preserve">M6 x 25mm, Hex, Zinc Plated, suit Unistrut System  </t>
  </si>
  <si>
    <t>000030236</t>
  </si>
  <si>
    <t xml:space="preserve">M6 x 20mm, Hex, S/Steel, suit Unistrut System  </t>
  </si>
  <si>
    <t>000030238</t>
  </si>
  <si>
    <t xml:space="preserve">M10 x 25mm, Hex, S/Steel, suit Unistrut System  </t>
  </si>
  <si>
    <t>000030202</t>
  </si>
  <si>
    <t xml:space="preserve">M6 x 20mm, Hex, Zinc Plated, suit Unistrut System  </t>
  </si>
  <si>
    <t>002464154</t>
  </si>
  <si>
    <t xml:space="preserve">M8 x 30mm, Hex Head, S/Steel Gde 316   </t>
  </si>
  <si>
    <t>002464105</t>
  </si>
  <si>
    <t xml:space="preserve">M6 x 20mm, Hex Head, S/Steel Gde 316   </t>
  </si>
  <si>
    <t>002464113</t>
  </si>
  <si>
    <t xml:space="preserve">M6 x 25mm, Hex Head, S/Steel Gde 316   </t>
  </si>
  <si>
    <t>002464147</t>
  </si>
  <si>
    <t xml:space="preserve">M8 x 20mm, Hex Head, S/Steel Gde 316   </t>
  </si>
  <si>
    <t>002464196</t>
  </si>
  <si>
    <t xml:space="preserve">M10 x 30mm, Hex Head, S/Steel Gde 316   </t>
  </si>
  <si>
    <t>000022082</t>
  </si>
  <si>
    <t xml:space="preserve">M5, 40mm Lg, Fillister Head, Phillips Screw Type, Nylon, Non-Conductive, used for Top Screw to Hang Meters </t>
  </si>
  <si>
    <t>001727678</t>
  </si>
  <si>
    <t xml:space="preserve">M12 x 40mm, Hex, S/Steel Gde 316 c/w S/Steel Gde 304 Hex Nut, Aust Std (P100) (scm) </t>
  </si>
  <si>
    <t>001762652</t>
  </si>
  <si>
    <t xml:space="preserve">M12 x 35mm, Hex, S/Steel Gde 316 c/w S/Steel Gde 304 Hex Nut, Aust Std (P100) (scm) </t>
  </si>
  <si>
    <t>002403877</t>
  </si>
  <si>
    <t xml:space="preserve">M12 x 30mm, Hex, Zinc Plated, suit Unistrut System (P100)  </t>
  </si>
  <si>
    <t>001762644</t>
  </si>
  <si>
    <t xml:space="preserve">M12 x 25mm, Hex, S/Steel Gde 316 c/w S/Steel Gde 304 Hex Nut, Aust Std (P100) (scm) </t>
  </si>
  <si>
    <t>001762617</t>
  </si>
  <si>
    <t xml:space="preserve">M10 x 60mm, Hex, S/Steel Gde 316 c/w Hex Nut S/Steel Gde 304, Aust Std (P100)  </t>
  </si>
  <si>
    <t>001762612</t>
  </si>
  <si>
    <t xml:space="preserve">M10 x 40mm, Hex, S/Steel Gde 316 c/w Hex Nut S/Steel Gde 304, Aust Std (P100)  </t>
  </si>
  <si>
    <t>002402959</t>
  </si>
  <si>
    <t xml:space="preserve">M10 x 20mm, Hex, S/Steel Gde 316 c/w S/Steel Gde 304 Hex Nut, Aust Std (P100) (scm) </t>
  </si>
  <si>
    <t>001762595</t>
  </si>
  <si>
    <t xml:space="preserve">M8 x 25mm, Hex, S/Steel Gde 316 c/w S/Steel Gde 304 Hex Nut, Aust Std (P100)  </t>
  </si>
  <si>
    <t>001762589</t>
  </si>
  <si>
    <t xml:space="preserve">M6 x 25mm, Hex, S/Steel Gde 316, Aust Std (P100)  </t>
  </si>
  <si>
    <t>002447936</t>
  </si>
  <si>
    <t xml:space="preserve">M20 x 200mm, Hex, S/Steel Gde 316 c/w S/Steel Gde 304 Hex Nut, Aust Std, EE Dwg 5-2-1017 </t>
  </si>
  <si>
    <t>002402958</t>
  </si>
  <si>
    <t>002402960</t>
  </si>
  <si>
    <t xml:space="preserve">M16 x 50mm, Hex, Flat Point, S/Steel Gde 316 c/w Hex Nut S/Steel Gde 304, Aust Std (P25) </t>
  </si>
  <si>
    <t>000030194</t>
  </si>
  <si>
    <t xml:space="preserve">ST3 &amp; ST5 Supatray Joining Hardware, Galv (P40)  </t>
  </si>
  <si>
    <t>000030239</t>
  </si>
  <si>
    <t xml:space="preserve">M12 x 25mm, Hex, S/Steel, suit Unistrut System  </t>
  </si>
  <si>
    <t>000030210</t>
  </si>
  <si>
    <t xml:space="preserve">M10 x 40mm, Hex, Zinc Plated, suit Unistrut System  </t>
  </si>
  <si>
    <t>000030154</t>
  </si>
  <si>
    <t xml:space="preserve">Cable Rack Splice Screw, NEMA 12B Steel, Galv Steel, use 4 per Bend, Riser &amp; Reducer, 6 per Tee &amp; 8 per Cross </t>
  </si>
  <si>
    <t>002403876</t>
  </si>
  <si>
    <t xml:space="preserve">M10 x 30mm, Hex, Zinc Plated, suit Unistrut System (P100)  </t>
  </si>
  <si>
    <t>000030209</t>
  </si>
  <si>
    <t xml:space="preserve">M10 x 25mm, Hex, Zinc Plated, suit Unistrut System  </t>
  </si>
  <si>
    <t>000030208</t>
  </si>
  <si>
    <t xml:space="preserve">M10 x 20mm, Hex, Zinc Plated, suit Unistrut System  </t>
  </si>
  <si>
    <t>000030207</t>
  </si>
  <si>
    <t xml:space="preserve">M8 x 40mm, Hex, Zinc Plated, suit Unistrut System  </t>
  </si>
  <si>
    <t>001762602</t>
  </si>
  <si>
    <t xml:space="preserve">M8 x 40mm, Hex, S/Steel Gde 316 c/w Hex Nut S/Steel Gde 304, Aust Std (P100)  </t>
  </si>
  <si>
    <t>002447894</t>
  </si>
  <si>
    <t xml:space="preserve">M20 x 100mm, Hex, S/Steel Gde 316 c/w S/Steel Gde 304 Hex Nut, Aust Std, EE Dwg 5-2-1021 </t>
  </si>
  <si>
    <t>002402957</t>
  </si>
  <si>
    <t>002400088</t>
  </si>
  <si>
    <t xml:space="preserve">M12 x 50mm, Hex, S/Steel Gde 316 c/w Hex Nut S/Steel Gde 304, Aust Std (P100)  </t>
  </si>
  <si>
    <t>002454585</t>
  </si>
  <si>
    <t xml:space="preserve">M24 x 150mm, Hex, S/Steel Gde 316, Aust Std, EE Dwg 5-2-1020  </t>
  </si>
  <si>
    <t>002454577</t>
  </si>
  <si>
    <t xml:space="preserve">M24 x 100mm, Hex, S/Steel Gde 316, Aust Std, EE Dwg 5-2-1020  </t>
  </si>
  <si>
    <t>001762608</t>
  </si>
  <si>
    <t xml:space="preserve">M10 x 25mm, Hex, S/Steel Gde 316 c/w S/Steel Gde 304 Hex Nut, Aust Std (P100) (scm) </t>
  </si>
  <si>
    <t>001762580</t>
  </si>
  <si>
    <t xml:space="preserve">M6 x 12mm, Hex, S/Steel Gde 316 c/w Hex Nut S/Steel Gde 304, Aust Std (P100)  </t>
  </si>
  <si>
    <t>000418325</t>
  </si>
  <si>
    <t xml:space="preserve">SHACKLE                                 </t>
  </si>
  <si>
    <t xml:space="preserve">Bow, Galv, 70kN, 16mm Bolt &amp; Nut C/W Humpback Split Pin, ETS 01-01-01 Dwg 01-07-01 (scm) (P30) </t>
  </si>
  <si>
    <t>000104792</t>
  </si>
  <si>
    <t xml:space="preserve">Bow, S/Steel Gde 316, 70kN, 16mm Bolt &amp; Nut c/w Humpback Split Pin, Dwg 01-07-01 (P30) </t>
  </si>
  <si>
    <t>002403462</t>
  </si>
  <si>
    <t xml:space="preserve">Dee, Steel, Galv, High Grade "S" 16mm, 3.2T WLL, 19mm Dia Pin w/Eye &amp; Collar, High Load </t>
  </si>
  <si>
    <t>000418287</t>
  </si>
  <si>
    <t xml:space="preserve">13mm Body Dia, 16mm Pin Dia, Large Dee, Galv Mild Steel, Tested &amp; Stamped with SWL, AS B278-1968 </t>
  </si>
  <si>
    <t>000418279</t>
  </si>
  <si>
    <t xml:space="preserve">Dee, Galv, Mild Steel, 10mm Body, 13mm Pin Gradem, Large Dee, to AS 2741 Tested &amp; Stamped with S.W.L. </t>
  </si>
  <si>
    <t>002403463</t>
  </si>
  <si>
    <t xml:space="preserve">Bow, Galv Steel, 160kN c/w Clevis Bolt, Nut &amp; Hump Split Pin, AS 1154.2 Ref 160/S (Bag of 20) </t>
  </si>
  <si>
    <t>002400667</t>
  </si>
  <si>
    <t xml:space="preserve">Type D,10mm Body, 12mm Pin, Galv Steel   </t>
  </si>
  <si>
    <t>002407252</t>
  </si>
  <si>
    <t xml:space="preserve">Bow, Galv Steel, 120kN c/w Clevis Bolt Nut &amp; Hump Split Pin, ETS 11-09-01 (scm)  </t>
  </si>
  <si>
    <t>002404051</t>
  </si>
  <si>
    <t xml:space="preserve">D 10mm, Tested &amp; Stamped with SWL   </t>
  </si>
  <si>
    <t>002407338</t>
  </si>
  <si>
    <t xml:space="preserve">Bow, 19mm WLL 4.7Tonne   </t>
  </si>
  <si>
    <t>002404054</t>
  </si>
  <si>
    <t xml:space="preserve">D 20mm, Tested &amp; Stamped with SWL   </t>
  </si>
  <si>
    <t>002407265</t>
  </si>
  <si>
    <t xml:space="preserve">Bow, Galv Steel, 160kN c/w Clevis Bolt, Nut &amp; Hump Split Pin, ETS 11-09-01  </t>
  </si>
  <si>
    <t>002404052</t>
  </si>
  <si>
    <t xml:space="preserve">Grade 'S' Large Bow 12mm, to AS2741-1992   </t>
  </si>
  <si>
    <t>002403460</t>
  </si>
  <si>
    <t xml:space="preserve">Bow, Galv Steel, High Grade S, 8mm, 0.75 Tonne WLL, 10mm Dia Pin W/Eye &amp; Collar, High Load </t>
  </si>
  <si>
    <t>002400364</t>
  </si>
  <si>
    <t xml:space="preserve">SHADE BRIM,SAFETY CAP                   </t>
  </si>
  <si>
    <t xml:space="preserve">Straw Shade, to suit Safety Peaked Cap   </t>
  </si>
  <si>
    <t>001841573</t>
  </si>
  <si>
    <t xml:space="preserve">SHADE BRIM,SAFETY HELMET                </t>
  </si>
  <si>
    <t xml:space="preserve">Fabric Sunshade, Neck Flap, White   </t>
  </si>
  <si>
    <t>002400365</t>
  </si>
  <si>
    <t xml:space="preserve">Straw Shade, to suit Safety Full Helmet   </t>
  </si>
  <si>
    <t>000105056</t>
  </si>
  <si>
    <t xml:space="preserve">Hard Hat Brim with Shade &amp; Neck Protection, Elastic Inner Rim for perfect fit, Elastic Straps </t>
  </si>
  <si>
    <t>000104779</t>
  </si>
  <si>
    <t xml:space="preserve">Snap Brim, Plastic, for Sun Protection, White Only, suit Protector 43 Safety Caps </t>
  </si>
  <si>
    <t>002471423</t>
  </si>
  <si>
    <t xml:space="preserve">SHADE,LAMP                              </t>
  </si>
  <si>
    <t xml:space="preserve">Anti Glare Shield, for RoadFlair BRP393, suit s/codes 2467116, 2467090 (scm)  </t>
  </si>
  <si>
    <t>002471431</t>
  </si>
  <si>
    <t xml:space="preserve">Anti Glare Shield, for RoadFlair BRP392, suit s/code 2467066 (scm)  </t>
  </si>
  <si>
    <t>002471449</t>
  </si>
  <si>
    <t xml:space="preserve">Anti Glare Shield, for RoadFlair BRP391, suit s/codes 2467058, 2467074 (scm)  </t>
  </si>
  <si>
    <t>002425262</t>
  </si>
  <si>
    <t xml:space="preserve">SHEARS,PRUNING,HAND                     </t>
  </si>
  <si>
    <t>Long Handle Cutter, Cut &amp; Hold Secateur 630mm Lg, Conductive Tool, PVC Sleeving on Cutter Shaft c/w Warning Label, Black Text on Yellow B/Ground, "WARNING</t>
  </si>
  <si>
    <t>002455475</t>
  </si>
  <si>
    <t xml:space="preserve">SHEARS,STRAIGHT TRIMMERS                </t>
  </si>
  <si>
    <t>Black Panther, HD, Universal, S/Steel c/w Safety Lock, Multi-Purpose, suit Cutting Cable Ties &amp; Light Electrical Cable</t>
  </si>
  <si>
    <t>002466993</t>
  </si>
  <si>
    <t xml:space="preserve">SHEATH,LINEMAN'S KNIFE                  </t>
  </si>
  <si>
    <t xml:space="preserve">Webbing, Custom Sheath Pouch, suit Raychem Cable Jointer Lineman's Knife  </t>
  </si>
  <si>
    <t>002483808</t>
  </si>
  <si>
    <t xml:space="preserve">SHEETING,REFLECTIVE                     </t>
  </si>
  <si>
    <t xml:space="preserve">Traffic Sign Blanking Plate, Roll-up, 600 x 600mm, Retroreflective Yellow, Hard Velcro Backed, 4 Corner Eyelets </t>
  </si>
  <si>
    <t>002483816</t>
  </si>
  <si>
    <t xml:space="preserve">Traffic Sign Blanking Plate, Roll-up, 1200 x 300mm, Retroreflective Yellow, Hard Velcro Backed, 4 Corner Eyelets </t>
  </si>
  <si>
    <t>002496339</t>
  </si>
  <si>
    <t xml:space="preserve">SHELF,ELECTRICAL EQUIPMENT              </t>
  </si>
  <si>
    <t xml:space="preserve">2RU Cantilever Shelf, 19" Rack Mount, 483mm W, 350mm D, Black, 20kg Max Load  </t>
  </si>
  <si>
    <t>002407078</t>
  </si>
  <si>
    <t xml:space="preserve">SHIELD                                  </t>
  </si>
  <si>
    <t>Anti Glare Shield Attachment for Sylvania B2224 &amp; Nostalgia Luminmaires, Part No LA00002 B2224/MTH Glare Shield Attachment (scm)</t>
  </si>
  <si>
    <t>000018050</t>
  </si>
  <si>
    <t>Glare, Self Adhesive Split Back, White, Blockout 3635-20b, suit Gerard Lighting (Sylvania) Maxi or Urban, Minor Rd, 6 Sets of 10 per Pack</t>
  </si>
  <si>
    <t>000018051</t>
  </si>
  <si>
    <t>Glare, Self Adhesive Split Back, White, Blockout 3635-20b, suit Gerard Lighting (Sylvania) Roadster, Major Rd, 6 Sets of 10 per Pack</t>
  </si>
  <si>
    <t>002407077</t>
  </si>
  <si>
    <t>Anti Glare Replacement Diffuser c/w Rear Shield Only for Sylvania B2222, Maxi or Urban Luminmaires 80W Max Power URB Maxi Visor Spare Glare</t>
  </si>
  <si>
    <t>002462133</t>
  </si>
  <si>
    <t xml:space="preserve">SHIELD,IMPACT PROTECTION                </t>
  </si>
  <si>
    <t xml:space="preserve">Control Box Protection Cage, Dwg 1062515-01 &amp; 1062515-02  </t>
  </si>
  <si>
    <t>002422293</t>
  </si>
  <si>
    <t xml:space="preserve">White Rubber End Caps, Foot Kit, 2 per Set for Fibreglass Extension Ladder, suit Bailey Ladders </t>
  </si>
  <si>
    <t>000024067</t>
  </si>
  <si>
    <t xml:space="preserve">Step ladder Feet Kit, c/w 1 Foot, Accociated Washers &amp; Rivets, suits Ladamax Step Ladders </t>
  </si>
  <si>
    <t>002430213</t>
  </si>
  <si>
    <t xml:space="preserve">White Rubber End Caps, Foot Kit, 2 Per Set for Branach Fibreglass Extension Ladder </t>
  </si>
  <si>
    <t>002430205</t>
  </si>
  <si>
    <t xml:space="preserve">Rubber Boot, Foot Kit, suit Branach Fibreglass Extension Ladder  </t>
  </si>
  <si>
    <t>000020834</t>
  </si>
  <si>
    <t xml:space="preserve">SHOES,SAFETY                            </t>
  </si>
  <si>
    <t>Oliver, Derby, Black, Lace Up, Full Grain Leather, Steel Toe, PU Sole, EH Resistant, Sizes 4 to 13, Half Sizes 6.5 to 10.5</t>
  </si>
  <si>
    <t>002498632</t>
  </si>
  <si>
    <t xml:space="preserve">SHROUD,GRINDER                          </t>
  </si>
  <si>
    <t xml:space="preserve">Milwaukee Dust Extraction Cutting Shroud, 115-125mm Dia Disc  </t>
  </si>
  <si>
    <t>002498624</t>
  </si>
  <si>
    <t xml:space="preserve">Milwaukee Surface Grinding Dust Shroud, 125mm Dia Cup Wheel, Universal Fit  </t>
  </si>
  <si>
    <t>002437564</t>
  </si>
  <si>
    <t xml:space="preserve">SHUNT TRIP KIT                          </t>
  </si>
  <si>
    <t xml:space="preserve">240VAC for 33kV RMU (2S2F) JTS 06-08-01   </t>
  </si>
  <si>
    <t>002437549</t>
  </si>
  <si>
    <t xml:space="preserve">240VAC for 22kV RMU (3S1F) JTS 06-08-01   </t>
  </si>
  <si>
    <t>002437572</t>
  </si>
  <si>
    <t xml:space="preserve">240VAC for 33kV RMU (3S1F) JTS 06-08-01   </t>
  </si>
  <si>
    <t>002437531</t>
  </si>
  <si>
    <t xml:space="preserve">240VAC for 22kV RMU (2S2F) JTS 06-08-01   </t>
  </si>
  <si>
    <t>002437556</t>
  </si>
  <si>
    <t xml:space="preserve">240VAC for 33kV RMU (2S1F) JTS 06-08-01   </t>
  </si>
  <si>
    <t>002437523</t>
  </si>
  <si>
    <t xml:space="preserve">240VAC for 22kV RMU (2S1F) JTS 06-08-01   </t>
  </si>
  <si>
    <t>002406999</t>
  </si>
  <si>
    <t xml:space="preserve">SHUNT,INSTRUMENT                        </t>
  </si>
  <si>
    <t xml:space="preserve">RIV Ball &amp; Socket Type White, S'Line, Cat # 8505B  </t>
  </si>
  <si>
    <t>002458818</t>
  </si>
  <si>
    <t>Retrofit, Transformer Sign, S/Steel, "SERIAL: STOCK #, SPN:", 250 x 150mm, Black Text, Silver B/Ground, Laser Etched Marine Grade</t>
  </si>
  <si>
    <t>002427748</t>
  </si>
  <si>
    <t>Warning Sign, Al, "WARNING REMOTE HIGH VOLTAGE SEPARATE EARTH", 125 x 60 x 1mm, Black Text, Yellow B/Ground, EE Dwg 985329-01 (scm)</t>
  </si>
  <si>
    <t>002427763</t>
  </si>
  <si>
    <t>Warning Sign, Al, "WARNING REMOTE HIGH VOLTAGE EARTH", 125 x 60 x 1mm, Black Text, Yellow B/Ground, EE Dwg 985329-03 (scm)</t>
  </si>
  <si>
    <t>002439826</t>
  </si>
  <si>
    <t>ABS Plastic, "NON ACCESS WORK", 360 x 340 x 3mm, Black Text 54 x 54mm Arial, Brown B/Ground c/w 12mm Punched Holes in Top Corners</t>
  </si>
  <si>
    <t>002426260</t>
  </si>
  <si>
    <t xml:space="preserve">Al, "SWITCHGEAR CONTAINS SF6 GAS", 450 x 300mm, Zone Substation SF6 Switchgear, Dwg EESS-10181-43 </t>
  </si>
  <si>
    <t>000104575</t>
  </si>
  <si>
    <t>T1-5A, Traffic Road Sign, Al, "Workers Ahead" Symbol, 900 x 600mm, Class 1W, Black Border, suit Swing Stand 900 x 600mm, AS1742.1</t>
  </si>
  <si>
    <t>002422772</t>
  </si>
  <si>
    <t xml:space="preserve">Not Electrically Connected, Black Text on White Sign  </t>
  </si>
  <si>
    <t>002465979</t>
  </si>
  <si>
    <t>Arrow, Al, 220 x 120 x 1.6mm, Class1 Material, Red Screen Printed Arrow with Energy Queensland Group Logo Cut-out, White Reflective B/Ground c/w Mounting</t>
  </si>
  <si>
    <t>002406179</t>
  </si>
  <si>
    <t>Plaque, U/G Cable Location (Kerb) Small, 80 x 25  x 10mm, Cast Aluminium, c/w QTY 2 x 25mm Fixed Legs, Dwg A4-875247-01 (scm)</t>
  </si>
  <si>
    <t>002427755</t>
  </si>
  <si>
    <t>Warning Sign, Al, "WARNING REMOTE HIGH VOLTAGE CMEN EARTH", 125 x 60 x 1mm, Black Text, Yellow B/Ground, EE Dwg 985329-02 (scm)</t>
  </si>
  <si>
    <t>002406539</t>
  </si>
  <si>
    <t>ABS Plastic, UV Treated, "CAUTION OTHER SERVICES IN CLOSE PROXIMITY", Black on White, Flexible, suit Wood Pole Mount, WB Dwg A4-1666</t>
  </si>
  <si>
    <t>000024116</t>
  </si>
  <si>
    <t xml:space="preserve">DANGER HIGH VOLTAGE SYMBOLIC, Alum Retro Reflective, 220mm Dia, 1.6mm Thk, Dwg 2900-A3  D53 </t>
  </si>
  <si>
    <t>002423051</t>
  </si>
  <si>
    <t xml:space="preserve">PPL Material, "NON IONISING RADIATION WARNING", 300 x 450mm, Dwg A4-901978-17 Drawing No.A4-901978-17 </t>
  </si>
  <si>
    <t>002423044</t>
  </si>
  <si>
    <t xml:space="preserve">Al, "ERGON ENERGY - SITE ENTRY CONDITIONS", 300 x 450mm, Dwg EESS-10181-12 </t>
  </si>
  <si>
    <t>002422764</t>
  </si>
  <si>
    <t>Hazardous Condition Warning Tag, PC Material, 150 x 75 x 3mm, Radius Corners c/w 2 x 10mm Padlock Holes, 2 Sided Labelling Text &amp; Colour as per</t>
  </si>
  <si>
    <t>002422731</t>
  </si>
  <si>
    <t xml:space="preserve">Warning Sign, "DANGER, LIVE HIGH VOLTAGE CONDUCTORS ABOVE OR BEYOND", 360 x 340 x 3mm </t>
  </si>
  <si>
    <t>002404492</t>
  </si>
  <si>
    <t xml:space="preserve">Warning Sign, Al, "DANGER HIGH VOLTAGE", 300 x 225mm, Class 1, Black Text, White Reflective B/Ground </t>
  </si>
  <si>
    <t>002459642</t>
  </si>
  <si>
    <t xml:space="preserve">Substation Signage, "DANGER", Cable Earth Bonded Through HV Sheath, 150 x 75mm, Dwg EESS-10181-82 </t>
  </si>
  <si>
    <t>002459634</t>
  </si>
  <si>
    <t xml:space="preserve">Substation Signage, "DANGER", Cable Not Earth Bonded At This End, 150 x 75mm, Dwg EESS-10181-81 </t>
  </si>
  <si>
    <t>002459626</t>
  </si>
  <si>
    <t xml:space="preserve">Substation Signage, "DANGER", Cable Earth Bonded At This End, 150 x 75mm, Dwg EESS-10181-80 </t>
  </si>
  <si>
    <t>000022461</t>
  </si>
  <si>
    <t>Gravoply Clear Perspex, Legend OUT OF SERVICE, 80 x 25 x 23mm, Yellow with Black Text, 60 x 20mm, Dwg CCSTD-AR081-01, suit 1A Fuse Link</t>
  </si>
  <si>
    <t>002499127</t>
  </si>
  <si>
    <t xml:space="preserve">Flex DNOB 150mm x 75mm d/s laminated reflective (Do Not Operate) banner tags with 10mm hole </t>
  </si>
  <si>
    <t>002406542</t>
  </si>
  <si>
    <t xml:space="preserve">ABS Plastic, "DANGER ELECTRIC CABLES BURIED HERE", 3mm, Dwg A4-296-02 Issue B  </t>
  </si>
  <si>
    <t>000022462</t>
  </si>
  <si>
    <t>Gravoply Clear Perspex, Legend ISOLATED, 80 x 25 x 23mm, Red with White Text, 60 x 20mm, Dwg CCSTD-AR081-01, suit 1A Fuse Link</t>
  </si>
  <si>
    <t>002498319</t>
  </si>
  <si>
    <t>HV BESS Fire Emergency Response Plan, Al, 1200 x 1400mm, Class 1.6, Non-Reflective, Corners Drilled for Mounting</t>
  </si>
  <si>
    <t>002423168</t>
  </si>
  <si>
    <t xml:space="preserve">Al, "CAPACITOR CAN PREPARATION FOR SAFE WORKING - INSTRUCTION TEXT", 600 x 900mm, Dwg EESS-10181-24 </t>
  </si>
  <si>
    <t>002423093</t>
  </si>
  <si>
    <t xml:space="preserve">Colourbond, "10km/hr" Symbol, 600 x 450mm, Substation Road Traffic Speed Advice, Dwg A4-901978-31 </t>
  </si>
  <si>
    <t>000157120</t>
  </si>
  <si>
    <t xml:space="preserve">Kerb Marker, 35mm Dia, 1.6mm H, "E", Brass, c/w QTY 2 x 25mm L MTG Studs on Back, (P100) </t>
  </si>
  <si>
    <t>000020890</t>
  </si>
  <si>
    <t xml:space="preserve">Kerb Marker, 38mm Dia, 1.6mm H, "E", S/STEEL, c/w S/STEEL MUSH HD Spikes, (P50) </t>
  </si>
  <si>
    <t>002441343</t>
  </si>
  <si>
    <t xml:space="preserve">A-Frame, "ASBESTOS WORK IN PROGRESS", 350 x 600mm, Black Text, Yellow B/Ground B/Ground </t>
  </si>
  <si>
    <t>002439719</t>
  </si>
  <si>
    <t>Warning Sign, Magnetic, "DANGER RISK OF ELECTRIC SHOCK, DO NOT APPROACH OPERATING VEHICLE", 300 x 200 x 0.08mm, for HV Live Work Vehicles</t>
  </si>
  <si>
    <t>002457604</t>
  </si>
  <si>
    <t>Traffolyte, "SATELLITE TERMINAL ON/OFF", 70 x 40mm, White Text, Red B/Ground, Sat Comms Isolator Label for Toggle Switch, Dwg 974851-39</t>
  </si>
  <si>
    <t>000020251</t>
  </si>
  <si>
    <t>Kerb Marker, 155 x 65 x 2mm, ELECTRIC CABLE IN ROAD, S/STEEL Plate, c/w QTY 2 x 6mm Holes &amp; QTY 2 x 50 x 5mm S/STEEL  Mush HD Spikes</t>
  </si>
  <si>
    <t>000157134</t>
  </si>
  <si>
    <t xml:space="preserve">Type 1, "WARNING UNDERGROUND CABLE", Dwg 875244-01 (scm)  </t>
  </si>
  <si>
    <t>000157126</t>
  </si>
  <si>
    <t xml:space="preserve">Type 2, "WARNING UNDERGROUND CABLE", Dwg 875246-01 (scm)  </t>
  </si>
  <si>
    <t>002478725</t>
  </si>
  <si>
    <t>Subs Security Signage, Al, 450 x 300 x 1.6mm, White Text on Black B/Ground, Text &amp; Colouring as per Dwg EESS-10181-92</t>
  </si>
  <si>
    <t>002423028</t>
  </si>
  <si>
    <t xml:space="preserve">Colourbond, PPE advice "THIS PROTECTIVE EQUIPMENT MUST BE WORN", 600 x 900mm, Dwg A4-901978-07 </t>
  </si>
  <si>
    <t>002423036</t>
  </si>
  <si>
    <t xml:space="preserve">Al, "DANGER - HIGH VOLTAGE", 450 x 300mm, Dwg EESS-10181-10 Drawing No.A4-901978-13 </t>
  </si>
  <si>
    <t>002403445</t>
  </si>
  <si>
    <t xml:space="preserve">Al, "DANGER, HIGH VOLTAGE", 360 x 170mm, as specified for Regulatory Signs in AS1319-1994 </t>
  </si>
  <si>
    <t>000024154</t>
  </si>
  <si>
    <t xml:space="preserve">DANGER, HIGH VOLTAGE, DO NOT CLIMB, Climbing Deterrent for Transmission Structures, Dwg 29122-A3-4 </t>
  </si>
  <si>
    <t>000024115</t>
  </si>
  <si>
    <t>LOW LIVE PARTS  KEEP CLEAR; ALUMINIUM RETRO REFLECTIVE; 220mm x 180mm x 1.6mm THICK; DRAWING 2900-A3 D52</t>
  </si>
  <si>
    <t>002478717</t>
  </si>
  <si>
    <t xml:space="preserve">Subs Security Signage, Al, 185 x 160 x 3mm,  Engraved Lettering, Text &amp; Colouring as per Dwg EESS-10181-91 </t>
  </si>
  <si>
    <t>002478709</t>
  </si>
  <si>
    <t>Subs Switchyard Signage, Al, 450 x 300 x 1.6mm, Black Text on Yellow B/Ground, Text &amp; Colouring as per Dwg EESS-10181-90</t>
  </si>
  <si>
    <t>002472355</t>
  </si>
  <si>
    <t xml:space="preserve">Al Plate, "WORKING ON CAPACITOR BANK", Capacitor Bank Enclosure Entry Information, 300 x 350mm, EESS-10181-89 </t>
  </si>
  <si>
    <t>002472348</t>
  </si>
  <si>
    <t xml:space="preserve">Al Plate, "DANGER-HIGH VOLTAGE AT GROUND LEVEL", Capacitor Bank Enclosure Entry, 450 x 300mm, EESS-10181-88 </t>
  </si>
  <si>
    <t>002406993</t>
  </si>
  <si>
    <t>Plaque, U/G Cable Location (Corner), 100 x 100  x 10mm, Cast Aluminium, c/w 2 x 20mm Fixed Legs, Dwg A4-875248-01 (scm)</t>
  </si>
  <si>
    <t>002499010</t>
  </si>
  <si>
    <t xml:space="preserve">Flex DNOB 90mm x 50mm d/s laminated reflective (Do Not Operate) banner tags with 10mm hole </t>
  </si>
  <si>
    <t>002466647</t>
  </si>
  <si>
    <t xml:space="preserve">Substation Signage, "DANGER", Cable Not Earth Bonded At This End, Adhesive, 250 x 180mm, Dwg EESS-10181-69 </t>
  </si>
  <si>
    <t>002466639</t>
  </si>
  <si>
    <t xml:space="preserve">Substation Signage, "DANGER", Cable Earth Bonded At This End, Adhesive, 250 x 180mm, Dwg EESS-10181-68 </t>
  </si>
  <si>
    <t>000016858</t>
  </si>
  <si>
    <t xml:space="preserve">Warning, "DANGER ELECTRICAL APPARATUS NOW ALIVE", Colour Photocopy, Laminated, 286 x 195mm, Red, White &amp; Black (P20) </t>
  </si>
  <si>
    <t>002476323</t>
  </si>
  <si>
    <t xml:space="preserve">Temporary Snap on Sign, Plastic, NO PARKING, 350 x  350mm, Sign Slips into Traffic Cone </t>
  </si>
  <si>
    <t>002478733</t>
  </si>
  <si>
    <t>Subs Security Signage, PPL, 140 x 100 x 1.2mm, Blue Text on White B/Ground, Text &amp; Colouring as per Dwg EESS-10181-93</t>
  </si>
  <si>
    <t>002436004</t>
  </si>
  <si>
    <t>PVP Material, "CONSTRUCTION SITE", 840 x 1188mm, Anti-Graffiti Coating, Mounting Holes in 4 Corners, for all Ergon Construction Sites, Site Specific</t>
  </si>
  <si>
    <t>002485514</t>
  </si>
  <si>
    <t>Warning, X, DANGER, DO NOT CLIMB! POLE DEFECTIVE, Ergon Logo, Climbing Deterrent for Unservicable Customer Poles, Dwg 10-7-1-1 A</t>
  </si>
  <si>
    <t>002482271</t>
  </si>
  <si>
    <t>DANGER, DO NOT CLIMB, ACCESS IS RESTRICTED, Ergon Logo, Climbing Deterrent for Suspect Poles, Dwg 29122-A3-7</t>
  </si>
  <si>
    <t>002482255</t>
  </si>
  <si>
    <t xml:space="preserve">DANGER, DO NOT ENTER HIGH VOLTAGE, Ergon Logo, for Steel Lattice Tower Fence, Dwg 29122-A3-6 </t>
  </si>
  <si>
    <t>002482230</t>
  </si>
  <si>
    <t xml:space="preserve">DANGER, DO NOT CLIMB, Ergon Logo, Climbing Deterrent for High Risk Steel Lattice Towers, Dwg 29122-A3-3 </t>
  </si>
  <si>
    <t>000022460</t>
  </si>
  <si>
    <t>Gravoply Clear Perspex, Legend NON-COMMISSIONED, 80 x 25 x 23mm, White with Black Text, 60 x 20mm, Dwg CCSTD-AR081-01, suit 1A Fuse Link</t>
  </si>
  <si>
    <t>002498798</t>
  </si>
  <si>
    <t>ABS Plastic, 'ENERGY SYSTEM WORK AUTHORITY', 360 x 340 x 3mm White Text 47 x 47mm, Arial, Purple B/Ground c/w 12mm Punched Holes</t>
  </si>
  <si>
    <t>000775101</t>
  </si>
  <si>
    <t>Fabric, Hi-Vis Vinyl, "WORK AREA", 900 x 600mm, Black Text, Yellow B/Ground c/w 1000 x 25mm PVC Conduit Top &amp; Bottom for Mounting, EE Dwg 19-A3-1278</t>
  </si>
  <si>
    <t>000775093</t>
  </si>
  <si>
    <t xml:space="preserve">ABS Plastic, "HV TESTING KEEP CLEAR", 360 x 340 x 3mm, Material White, Dwg 19-A3-1275 </t>
  </si>
  <si>
    <t>000105021</t>
  </si>
  <si>
    <t xml:space="preserve">Warning Sign, "BURIED FIBRE OPTIC CABLE IN THIS VICINITY OBTAIN CABLE LOCATION DETAILS", EE Dwg 914366-01 (MOQ50) (scm) </t>
  </si>
  <si>
    <t>000104574</t>
  </si>
  <si>
    <t>T8-1, Road Sign, Al, "PEDESTRIANS WATCH YOUR STEP", 900 x 600mm, Class 1, suit Swing Stand 900 x 600mm 600mm).</t>
  </si>
  <si>
    <t>000104572</t>
  </si>
  <si>
    <t xml:space="preserve">T4-5, Road Sign, Al, "POWERLINE WORKS IN PROGRESS", 900 x 600mm, Class 1, suit Swing Stand 900 x 600mm, AS1742.3 </t>
  </si>
  <si>
    <t>002439727</t>
  </si>
  <si>
    <t>Warning Sign, PPL Material, "DANGER RISK OF ELECTRIC SHOCK, DO NOT APPROACH OPERATING VEHICLE", 300 x 200 x 3mm, for HV Live Work Vehicles</t>
  </si>
  <si>
    <t>000104320</t>
  </si>
  <si>
    <t>Warning Sign, Al, "DANGER HIGH VOLTAGE ELECTRICITY CABLES BURIED HERE NO CULTIVATION IN THIS AREA", 297 x 210 x 2mm, Dwg 1078316-01</t>
  </si>
  <si>
    <t>002438042</t>
  </si>
  <si>
    <t>Warning Sign, "DANGER - NETWORK ACCESS RESTICTION APPLIES", 300 x 450mm, Non-Reflective, 4 x Rd Each Corner, Dwg 901978-32</t>
  </si>
  <si>
    <t>002423150</t>
  </si>
  <si>
    <t xml:space="preserve">Al, "FIRE, NAKED FLAMES AND SMOKING", 300 x 450mm, Dwg EESS-10181-28, Dwg A4-901978-45 </t>
  </si>
  <si>
    <t>002401685</t>
  </si>
  <si>
    <t xml:space="preserve">Metal, "DANGER 11000 VOLTS", 380 x 190 x 1.6mm, Dwg 10/102  </t>
  </si>
  <si>
    <t>002401684</t>
  </si>
  <si>
    <t xml:space="preserve">ABS Plastic, "DANGER DO NOT OPERATE", 150 x 75 x 3mm c/w 2 x 8mm Hanging Holes, Dwg 901978-65 (scm) </t>
  </si>
  <si>
    <t>002423143</t>
  </si>
  <si>
    <t xml:space="preserve">Al, "NO SMOKING IN THIS AREA", 300 x 450mm, Dwg EESS-10181-27 Drawing No.A4-901978-40 </t>
  </si>
  <si>
    <t>002423135</t>
  </si>
  <si>
    <t>Al, "DO NOT USE MOBILE TELEPHONES OR TRANSCEIVERS IN THIS AREA OPERATIONAL PURPOSES EXCEPTED", 300 x 450mm, Dwg EESS-10181-26</t>
  </si>
  <si>
    <t>002423127</t>
  </si>
  <si>
    <t xml:space="preserve">Al, "NO PARKING SUBSTATION ENTRANCE", 300 x 450mm, Dwg EESS-10181-37 Drawing No.A4-901978-59 </t>
  </si>
  <si>
    <t>002423119</t>
  </si>
  <si>
    <t xml:space="preserve">Al, "VEHICLES MUST NOT BE DRIVEN ACROSS", 300 x 450mm, Dwg EESS-10181-23 Drawing No.A4-901978-36 </t>
  </si>
  <si>
    <t>002423101</t>
  </si>
  <si>
    <t xml:space="preserve">Al, "VEHICLES ARE RESTRICTED TO FORMED", 300 x 450mm, Dwg EESS-10181-22 Drawing No.A4-901978-35 </t>
  </si>
  <si>
    <t>002423085</t>
  </si>
  <si>
    <t xml:space="preserve">Colourbond, "AUTHORIZED PERSONS ONLY", 300 x 450mm, Dwg A4-901978-22  </t>
  </si>
  <si>
    <t>002423077</t>
  </si>
  <si>
    <t xml:space="preserve">Al, "COMBUSTIBLE LIQUID", 1500 x 150mm, Black Text, White/Silver B/Ground, Dwg EESS-10181-14 </t>
  </si>
  <si>
    <t>002423069</t>
  </si>
  <si>
    <t xml:space="preserve">Al, "HAZCHEM", 600 x 125mm, Red Text, White B/Ground, Dwg EESS-10181-15  </t>
  </si>
  <si>
    <t>002459618</t>
  </si>
  <si>
    <t xml:space="preserve">Substation Signage, "DANGER", Cable Earth Bonded Through HV Sheath, Adhesive, 80 x 60mm, Dwg EESS-10181-79 </t>
  </si>
  <si>
    <t>002459600</t>
  </si>
  <si>
    <t xml:space="preserve">Substation Signage, "DANGER", Cable Not Earth Bonded At This End, Adhesive, 80 x 60mm, Dwg EESS-10181-78 </t>
  </si>
  <si>
    <t>002459592</t>
  </si>
  <si>
    <t xml:space="preserve">Substation Signage, "DANGER", Cable Earth Bonded At This End, Adhesive, 80 x 60mm, Dwg EESS-10181-77 </t>
  </si>
  <si>
    <t>002459097</t>
  </si>
  <si>
    <t>Asbestos Pit Warning Sign, Poly Material "WARNING THIS PIT MAY CONTAIN ASBESTOS CONTAINING MATERIAL", 175 x 70 x 1.4mm, Black Text, Yellow Reflective B/Ground</t>
  </si>
  <si>
    <t>000104333</t>
  </si>
  <si>
    <t xml:space="preserve">Al, Pole, Asset Identification Number, EE Dwg 901732-01 (MOQ 5000) (scm)  </t>
  </si>
  <si>
    <t>002406543</t>
  </si>
  <si>
    <t xml:space="preserve">Metal, "DANGER ELECTRIC CABLES BURIED HERE", Dwg A4-296-01 Issue C  </t>
  </si>
  <si>
    <t>002406180</t>
  </si>
  <si>
    <t>Plaque, U/G Cable Location (Footpath) Large, 100 x 100 x 10mm, Cast Aluminium, c/w QTY 2 x 20mm Fixed Legs, Dwg A4-875249-01 (scm)</t>
  </si>
  <si>
    <t>002447902</t>
  </si>
  <si>
    <t>Hazard Sign, Al, "NON-IONISING RADIATION", 225 x 150 x 1.6mm, Non-reflective, Black Text &amp; Symbol, Yellow B/Ground, for Sabre Ranger</t>
  </si>
  <si>
    <t>002478469</t>
  </si>
  <si>
    <t xml:space="preserve">SIGN,ELECTRIC                           </t>
  </si>
  <si>
    <t>LP Emergency Exit, Weatherproof, 5.1W, 24m Viewing Distance, 380 x 130 x 190mm, Wall Mount Single Sided, One Box Solution, IP66/67</t>
  </si>
  <si>
    <t>002478444</t>
  </si>
  <si>
    <t xml:space="preserve">LP Emergency Exit, 3.5W, Duris E2 LED, 24m Viewing Distance, 367 x 72 x 214mm, IP20 </t>
  </si>
  <si>
    <t>002477859</t>
  </si>
  <si>
    <t xml:space="preserve">SILICA GEL                              </t>
  </si>
  <si>
    <t xml:space="preserve">Reusable Moisture Absorber, c/w  Built In Indicator That Turns From Blue to Pink, 200g </t>
  </si>
  <si>
    <t>002455079</t>
  </si>
  <si>
    <t xml:space="preserve">Omni-tuff, Indicating Gel, Orange, 12.5kg Bucket, e-Gel used in Desiccant Breather (MOQ 10) </t>
  </si>
  <si>
    <t>002459196</t>
  </si>
  <si>
    <t xml:space="preserve">SILICONE COMPOUND                       </t>
  </si>
  <si>
    <t xml:space="preserve">Molykote 111, Silicone Oil, Lubricant &amp; Sealant, Water Resistant, White Translucent </t>
  </si>
  <si>
    <t>000022923</t>
  </si>
  <si>
    <t xml:space="preserve">SKIN PROTECTIVE COMPOUND                </t>
  </si>
  <si>
    <t xml:space="preserve">Neat 3b Action Cream; Prevents skin rash &amp; chafing between the thighs &amp; buttocks </t>
  </si>
  <si>
    <t>000016138</t>
  </si>
  <si>
    <t>Emulsion; Skin Defence; Water Soluble; For protection against dirt;grease &amp;oils Prevents persperation/skin softening when wearing gloves; 1000ml bottle</t>
  </si>
  <si>
    <t>000474605</t>
  </si>
  <si>
    <t xml:space="preserve">SLEEVE,COMPRESSION                      </t>
  </si>
  <si>
    <t xml:space="preserve">NT, 7/3.00 AAC, AAAC, 6/1/3.00 ACSR, Hex Die A/F 17.3mm (scm)  </t>
  </si>
  <si>
    <t>002405215</t>
  </si>
  <si>
    <t xml:space="preserve">Joint to suit Cu Conductor 7/.044 (P100)   </t>
  </si>
  <si>
    <t>000104350</t>
  </si>
  <si>
    <t>NT, 25mm2/10mm2, Cu, ABC Hex Die A/F 14.0mm, Insulated (Fully Ribbed), Prefitted Tail For use on Neutral only, (scm) (P20)</t>
  </si>
  <si>
    <t>002407150</t>
  </si>
  <si>
    <t xml:space="preserve">FT, Sulphur, 61/3.75 AAAC 1120, Die Size Al 47.5mm, ETS 11-09-01  </t>
  </si>
  <si>
    <t>002403514</t>
  </si>
  <si>
    <t xml:space="preserve">FT, suit 30/7/2.50 ACSR, 30/7/.102 ACSR, 19/3.75 AAAC, 19/3.75 AAC, 37/.102 AAC, Hex Die A/F 26.2mm </t>
  </si>
  <si>
    <t>000474651</t>
  </si>
  <si>
    <t xml:space="preserve">FT, 7/4.75, AAAC, Iodine, Hex Die A/F 22.0mm (scm)  </t>
  </si>
  <si>
    <t>002401279</t>
  </si>
  <si>
    <t xml:space="preserve">FT, AAAC 7/3.75 Helium &amp; 7/3.75 Garnet, Hex Die 18.0mm A/F, 7/0.142" Pine, Hex Die 17.3mm A/F, Al (scm) </t>
  </si>
  <si>
    <t>002403517</t>
  </si>
  <si>
    <t xml:space="preserve">FT, AAAC 7/3.00 Flourine, 7/0.116" Fir, Hex Die 17.3mm A/F, Al (scm)  </t>
  </si>
  <si>
    <t>002403991</t>
  </si>
  <si>
    <t xml:space="preserve">FT, AAC 7/2.50 Leo, AAAC 7/2.50 Chlorine 7/0.093" Locust, Hex Die 14.0mm A/F, Al (scm) </t>
  </si>
  <si>
    <t>002403969</t>
  </si>
  <si>
    <t xml:space="preserve">630mm2 Al Cable, Nom 160mm Lg, use Al Hex Die A/F 43.2mm (P1) (scm)  </t>
  </si>
  <si>
    <t>000104349</t>
  </si>
  <si>
    <t>NT, 25mm2/16mm2, Cu, ABC Hex Die A/F 14.0mm, CU Insulated (Fully Ribbed), Prefitted Tail For use on Neutral only, (scm) (P20)</t>
  </si>
  <si>
    <t>000474727</t>
  </si>
  <si>
    <t xml:space="preserve">NT, 25mm2/16mm2, Cu, ABC Insulated Prefitted Tail, Hex Die A/F 14.0mm2 (scm) (P20) </t>
  </si>
  <si>
    <t>002405261</t>
  </si>
  <si>
    <t xml:space="preserve">NT, 37/3.00 AAC, 30/7/3.00 ACSR Hex Die A/F 30.3mm Al  </t>
  </si>
  <si>
    <t>002407157</t>
  </si>
  <si>
    <t xml:space="preserve">NT, Nitrogen, 37/3.00 AAAC 1120, Die Size Al 34.5mm, ETS 11-09-01  </t>
  </si>
  <si>
    <t>002407156</t>
  </si>
  <si>
    <t xml:space="preserve">NT, Neon, 19/3.75 AAAC 1120, Die Size Al 30.0mm or 34.5mm, ETS 11-09-01 </t>
  </si>
  <si>
    <t>000474706</t>
  </si>
  <si>
    <t xml:space="preserve">FT, 25mm2, ABC, Hex Die A/F 17.3mm2 (scm) (P50)  </t>
  </si>
  <si>
    <t>002403511</t>
  </si>
  <si>
    <t xml:space="preserve">FT, 50mm2, ABC, Hex Die A/F 17.3mm (P50) (scm)  </t>
  </si>
  <si>
    <t>000474710</t>
  </si>
  <si>
    <t xml:space="preserve">NT, 25mm2, ABC, Hex Die A/F 14.0mm (P100) (scm)  </t>
  </si>
  <si>
    <t>002407152</t>
  </si>
  <si>
    <t xml:space="preserve">FT, Lime, 30/7/3.5 ACSR/GZ, Die Size Al 40.0mm, Steel 19.0mm, ETS 11-09-01 </t>
  </si>
  <si>
    <t>002401271</t>
  </si>
  <si>
    <t xml:space="preserve">FT, 30/7/3.00, ACSR, Hex Die A/F St 17.0mm, Al 34.5mm  </t>
  </si>
  <si>
    <t>002425635</t>
  </si>
  <si>
    <t xml:space="preserve">FT, ACSR 6/1/3.00 Apple, 6/1/0.118" Ferret, 2 Piece Type, Hex Die Al 14.0mm A/F, St 6.8mm A/F (scm) </t>
  </si>
  <si>
    <t>002454130</t>
  </si>
  <si>
    <t xml:space="preserve">FT &amp; Insulation Kit, suit 22kV, 120mm2, CCT Conductor (scm)  </t>
  </si>
  <si>
    <t>000104654</t>
  </si>
  <si>
    <t xml:space="preserve">FT, Oxygen, 19/4.75 AAAC 1120, Hex Die A/F 40.0mm  </t>
  </si>
  <si>
    <t>002405214</t>
  </si>
  <si>
    <t xml:space="preserve">Cu, Splice, 7/1.04, Conductor Hex Die A/F 4.4mm Cu (P100)  </t>
  </si>
  <si>
    <t>002407151</t>
  </si>
  <si>
    <t xml:space="preserve">FT, Grape, 30/7/2.5 ACSR/GZ, Die Size Al 40.0mm, Steel 19.0mm, ETS 11-09-01 </t>
  </si>
  <si>
    <t>002407145</t>
  </si>
  <si>
    <t xml:space="preserve">FT, Krypton, 19/3.25 AAAC 1120, Die Size Al, 28.5mm, ETS 11-09-01  </t>
  </si>
  <si>
    <t>002458719</t>
  </si>
  <si>
    <t xml:space="preserve">FT, 19/0.166, AL, AAC, Cockroach, Hex Die A/F 28.4mm, (scm)  </t>
  </si>
  <si>
    <t>002401274</t>
  </si>
  <si>
    <t xml:space="preserve">FT, 7/.118, Cu, HDBC, Hex Die A/F 14.0mm Cu (Narrow 9mm wide)  </t>
  </si>
  <si>
    <t>000104418</t>
  </si>
  <si>
    <t xml:space="preserve">FT, 19/2.14mm, Cu, HDBCC Hex Die A/F 13.0mm, Utilux No THCSM3/50, (P50) </t>
  </si>
  <si>
    <t>002407158</t>
  </si>
  <si>
    <t xml:space="preserve">NT, Oxygen, 19/4.75 AAAC 1120, Die Size Al 40.0mm, ETS 11-09-01  </t>
  </si>
  <si>
    <t>000474723</t>
  </si>
  <si>
    <t xml:space="preserve">NT, 25mm2/10mm2, Cu, ABC Insulated Prefitted Tail, Hex Die A/F 14.0mm2 (scm) (P20) </t>
  </si>
  <si>
    <t>002401097</t>
  </si>
  <si>
    <t xml:space="preserve">FT, HDBC, 7/2.75, Hex Die 10.4mm A/F, Cu, Utilux p/n TGCSM1, for use on this cable only (P50) (scm) </t>
  </si>
  <si>
    <t>002403997</t>
  </si>
  <si>
    <t xml:space="preserve">FT, HDBC, 7/1.75, Hex Die 6.3mm A/F, Cu, Utilux p/n TECSM3, for use on this cable only (P50) (scm) </t>
  </si>
  <si>
    <t>000157792</t>
  </si>
  <si>
    <t xml:space="preserve">Connector, 7/1.35, Cu Cat No TECSM1, Utilux MS Products Cat No TECSM1 NSC:5920 (P50) </t>
  </si>
  <si>
    <t>002401273</t>
  </si>
  <si>
    <t xml:space="preserve">FT, HDBC, 7/0.104" Imp, Hex Die 10.4mm A/F, Cu, Utilux p/n TGCS2, for use on this cable only (P50) (scm) </t>
  </si>
  <si>
    <t>000104419</t>
  </si>
  <si>
    <t xml:space="preserve">FT, HDBC, 7/0.064" Imp, Hex Die 6.3mm A/F, Cu, Utilux p/n TECS2, for use on this cable only (P50) (scm) </t>
  </si>
  <si>
    <t>002401275</t>
  </si>
  <si>
    <t xml:space="preserve">FT, HDBC, 7/3.50 &amp; 19/0.083" Imp, Hex Die 13.0mm A/F, Cu, Utilux p/n THCS2 (scm) </t>
  </si>
  <si>
    <t>002403998</t>
  </si>
  <si>
    <t xml:space="preserve">FT, HDBC, 7/2.00 &amp; 7/0.080" (Imp), Hex Die 7.7mm A/F, Cu, Utilux p/n TFCS1 (P50) (scm) </t>
  </si>
  <si>
    <t>000474630</t>
  </si>
  <si>
    <t xml:space="preserve">NT, 19/3.75, AL, AAC &amp; AAAC, Hex Die A/F 26.2mm (scm)  </t>
  </si>
  <si>
    <t>000474618</t>
  </si>
  <si>
    <t xml:space="preserve">NT, 7/4.75, AL, AAC &amp; AAAC 6/4.75+7/1.60 ACSR,7/4.50 AAC, Hex Die A/F 22.0mm (scm) (P1) </t>
  </si>
  <si>
    <t>002403978</t>
  </si>
  <si>
    <t xml:space="preserve">NT, 3/4/2.50, ACSR/GZ, Raisin, ACSR Hex Die A/F 14.0mm (scm)  </t>
  </si>
  <si>
    <t>000474615</t>
  </si>
  <si>
    <t xml:space="preserve">FT, Moon, 7/4.75 AAC, Hex Die 22.0mm A/F, Al, AS1154-1  </t>
  </si>
  <si>
    <t>000474627</t>
  </si>
  <si>
    <t xml:space="preserve">FT, AAC 19/3.75 Pluto, Hex Die 26.2mm A/F, 19/3.25 Neptune &amp; 19/0.128" Hornet, Hex Die 24.9mm A/F, Al (scm) </t>
  </si>
  <si>
    <t>000474609</t>
  </si>
  <si>
    <t xml:space="preserve">FT, Mars, 7/3.75 AAC, Hex Die 18.0mm A/F, Al, AS1154-1  </t>
  </si>
  <si>
    <t>002407146</t>
  </si>
  <si>
    <t xml:space="preserve">FT, Neon, 19/3.75 AAAC 1120, Die Size Al 30.0mm or 34.5mm, ETS 11-09-01 </t>
  </si>
  <si>
    <t>002405277</t>
  </si>
  <si>
    <t xml:space="preserve">FT, 150mm2, ABC, Hex Die A/F 21.5mm, Narrow Face  </t>
  </si>
  <si>
    <t>000023777</t>
  </si>
  <si>
    <t xml:space="preserve">FT, Mercury 7/4.50 AAC, Wasp 7/0.173, Hex Die 21.0mm A/F, Al, AS1154-1  </t>
  </si>
  <si>
    <t>002403944</t>
  </si>
  <si>
    <t xml:space="preserve">Sector 3 Core, 120mm2   </t>
  </si>
  <si>
    <t>002401067</t>
  </si>
  <si>
    <t xml:space="preserve">Hex Jointing, to suit 185mm to 240mm Al Cable c/w Internal Barrier  </t>
  </si>
  <si>
    <t>002440428</t>
  </si>
  <si>
    <t>FT, Al, Mid Mount Lug Palm, 140 x 65 x 15mm, 2 x M16 Holes, 60mm Centre, Hex Die 40.0A/F, Taurus/Oxygen 19/4.75</t>
  </si>
  <si>
    <t>000023776</t>
  </si>
  <si>
    <t xml:space="preserve">FT, Fly, 7/0.134 AAC (7/3.40), 18.0mm A/F, Al, AS1154-1  </t>
  </si>
  <si>
    <t>002446722</t>
  </si>
  <si>
    <t xml:space="preserve">Deadend Transverse Palm c/w Eye Coupling to Oxygen, 19/4.75 AAAC 1120, Dwg 5-2-1213 </t>
  </si>
  <si>
    <t>002403965</t>
  </si>
  <si>
    <t xml:space="preserve">300mm2, Al Cable, use Al Hex Die A/F 28.4mm (Utilux P/N H15212/1)  </t>
  </si>
  <si>
    <t>002403966</t>
  </si>
  <si>
    <t xml:space="preserve">70mm2, Al Cable, use Al Hex Die A/F 13.2mm  </t>
  </si>
  <si>
    <t>000474624</t>
  </si>
  <si>
    <t xml:space="preserve">NT, 19/3.25, AL, AAC, Hex Die A/F 22.0mm   </t>
  </si>
  <si>
    <t>000157622</t>
  </si>
  <si>
    <t xml:space="preserve">185mm2, Al Cable, use Al Hex Die A/F 21.0mm (scm)  </t>
  </si>
  <si>
    <t>000157631</t>
  </si>
  <si>
    <t xml:space="preserve">240mm2, Al Cable, use Al Hex Die A/F 28.4mm (scm)  </t>
  </si>
  <si>
    <t>000157651</t>
  </si>
  <si>
    <t xml:space="preserve">150mm2 Al Cable, use Al Hex Die A/F 21.0mm  </t>
  </si>
  <si>
    <t>000474602</t>
  </si>
  <si>
    <t xml:space="preserve">FT, AAC 7/3.00 Libra, 7/0.110" Ladybird, 7/0.188" Grub, Hex Die 17.3mm A/F, Al (scm) </t>
  </si>
  <si>
    <t>000474620</t>
  </si>
  <si>
    <t xml:space="preserve">FT, 19/3.25, AL, AAC, Hex Die A/F 22.0mm   </t>
  </si>
  <si>
    <t>000444008</t>
  </si>
  <si>
    <t xml:space="preserve">FT, 95mm2, ABC, Hex Die A/F 21.5mm (scm) (P10)  </t>
  </si>
  <si>
    <t>000104332</t>
  </si>
  <si>
    <t xml:space="preserve">NT, 25mm2/6mm2, Cu, ABC Hex Die A/F 14.0mm2 (scm)  </t>
  </si>
  <si>
    <t>000474714</t>
  </si>
  <si>
    <t xml:space="preserve">NT, 25mm2/10mm2, Cu, ABC, Hex Die A/F 14.0mm (P100) (scm)  </t>
  </si>
  <si>
    <t>000474719</t>
  </si>
  <si>
    <t xml:space="preserve">NT, 25mm2/16mm2, Cu, ABC, Hex Die A/F 14.0mm (scm) (P100)  </t>
  </si>
  <si>
    <t>002453389</t>
  </si>
  <si>
    <t xml:space="preserve">FT &amp; Insulation Kit, suit 11kV, 120mm2, CCT Conductor (scm)  </t>
  </si>
  <si>
    <t>002492098</t>
  </si>
  <si>
    <t xml:space="preserve">Compression Deadend Assembly, c/w Eye Tail, Deadend Sleeve w/Jumper Lug, FT, A/F 22.0mm, suit Hyena 7/4.39+7/1.93 </t>
  </si>
  <si>
    <t>000104773</t>
  </si>
  <si>
    <t xml:space="preserve">FT, 19/3.25 Krypton, AAAC (1120) Hex Die A/F 22.0mm  </t>
  </si>
  <si>
    <t>002407148</t>
  </si>
  <si>
    <t xml:space="preserve">FT, Oxygen, 19/4.75 AAAC 1120, Die Size Al 40.0mm, ETS 11-09-01  </t>
  </si>
  <si>
    <t>002407147</t>
  </si>
  <si>
    <t xml:space="preserve">FT, Nitrogen, 37/3.00 AAAC 1120, Die Size Al 34.5mm, ETS 11-09-01  </t>
  </si>
  <si>
    <t>002407144</t>
  </si>
  <si>
    <t xml:space="preserve">FT, Iodine, 7/4.75 AAAC 1120, Die Size Al, 22.0mm, ETS 11-09-01  </t>
  </si>
  <si>
    <t>002407166</t>
  </si>
  <si>
    <t xml:space="preserve">Termination Conductor Compression, FT, Sulphur, 61/3.75 AAAC 1120, Die Size Al 47.5mm, ETS 11-09-01 </t>
  </si>
  <si>
    <t>002407162</t>
  </si>
  <si>
    <t>Termination Conductor Compression, FT, Lime, 30/7/3.5 ACSR/GZ, Die Size Al 40.0mm, Steel 19.0mm, ETS 11-09-01</t>
  </si>
  <si>
    <t>002407161</t>
  </si>
  <si>
    <t>Termination Conductor Compression, FT, Grape, 30/7/2.5 ACSR/GZ, Die Size Al 28.5mm, Steel 16.0mm, ETS 11-09-01</t>
  </si>
  <si>
    <t>002426815</t>
  </si>
  <si>
    <t xml:space="preserve">Termination Conductor Compression, FT, Krypton, 19/3.25 AAAC, Die Size Al 28.5mm, ETS 11-09-01 </t>
  </si>
  <si>
    <t>002426807</t>
  </si>
  <si>
    <t>Termination Conductor Compression, FT, Diving, 30/7/3.50 ACSR/AC, Die Size Al 40.0mm, Steel 19.0mm, ETS 11-09-01</t>
  </si>
  <si>
    <t>002426799</t>
  </si>
  <si>
    <t>Termination Conductor Compression, FT, Cricket, 30/7/2.50 ACSR/AC, Die Size Al 28.5mm, Steel 16.0mm, ETS 11-09-01</t>
  </si>
  <si>
    <t>002407155</t>
  </si>
  <si>
    <t xml:space="preserve">NT, Krypton, 19/3.25 AAAC 1120, Die Size Al 28.5mm, ETS 11-09-01  </t>
  </si>
  <si>
    <t>002407160</t>
  </si>
  <si>
    <t xml:space="preserve">NT, Sulphur, 61/3.75 AAAC 1120, Die Size Al 47.5mm, ETS 11-09-01  </t>
  </si>
  <si>
    <t>002407149</t>
  </si>
  <si>
    <t xml:space="preserve">FT, Selenium, 61/3.25 AAAC 1120, Die Size Al 44.5mm, ETS 11-09-01  </t>
  </si>
  <si>
    <t>002407153</t>
  </si>
  <si>
    <t xml:space="preserve">FT, Paw Paw, 54/3.75 19/2.25 ACSR/GZ, Die Size Al 47.5mm, Steel 20.0mm, ETS 11-09-01 </t>
  </si>
  <si>
    <t>002426831</t>
  </si>
  <si>
    <t xml:space="preserve">Conductor Compression, FT, Diving, 30/7/3.50 ACSR/AC, Die Size Al 40.0mm, Steel 19.0mm, ETS 11-09-01 </t>
  </si>
  <si>
    <t>002426823</t>
  </si>
  <si>
    <t xml:space="preserve">Conductor Compression, FT, Cricket, 30/7/2.50 ACSR/AC, Die Size Al 28.5mm, Steel 16.0mm, ETS 11-09-01 </t>
  </si>
  <si>
    <t>002425502</t>
  </si>
  <si>
    <t>FT, ACSR, 6/4.75 + 7/1.60 Cherry &amp; Carrot, 6/0.186" + 7/0.062" Dog, 2 Piece Type, Hex Die Al 22.0mm A/F, St 9.5mm A/F (scm)</t>
  </si>
  <si>
    <t>002425643</t>
  </si>
  <si>
    <t>FT, ACSR 6/1/3.75 Banana, 6/1/3.75 Cabbage, 6/1/0.144" Mink, 2 Piece Type, Hex Die Al 18.0mm A/F, St 9.5mm A/F (scm)</t>
  </si>
  <si>
    <t>002407165</t>
  </si>
  <si>
    <t xml:space="preserve">Termination Conductor Compression, FT, Selenium, 61/3.25 AAAC 1120, Die Size Al 44.5mm, ETS 11-09-01 </t>
  </si>
  <si>
    <t>002407163</t>
  </si>
  <si>
    <t>Termination Conductor Compression, FT, Paw Paw, 54/3.75 19/2.25 ACSR/GZ, Die Size Al 47.5mm, Steel 20.0mm, ETS 11-09-01</t>
  </si>
  <si>
    <t>002407164</t>
  </si>
  <si>
    <t xml:space="preserve">Termination Conductor Compression, FT, Oxygen 19/4.75 AAAC 1120, Die Size Al 40.0mm, ETS 11-09-01 </t>
  </si>
  <si>
    <t>002405154</t>
  </si>
  <si>
    <t xml:space="preserve">Sector 4 Core 120mm   </t>
  </si>
  <si>
    <t>000474612</t>
  </si>
  <si>
    <t xml:space="preserve">NT, 7/3.75,  AL,  AAC &amp; AAAC, 6/1/3.75 ACSR, Hex Die A/F 18.0mm (P1) (scm)  </t>
  </si>
  <si>
    <t>002469765</t>
  </si>
  <si>
    <t xml:space="preserve">SLEEVE,ELECTRICAL CONNECTOR             </t>
  </si>
  <si>
    <t xml:space="preserve">H-Tensile, Mechanical Shear Bolt, 120-300mm2,Tinned Al, Blocked, suit 120 to 300mm2, up to 42kV Cable (scm) </t>
  </si>
  <si>
    <t>002406153</t>
  </si>
  <si>
    <t xml:space="preserve">NT, Shear Bolt, suit 120mm2 Al, Solid, 4 Core &amp; 3 Core Cable, for Joining or Repair </t>
  </si>
  <si>
    <t>000023932</t>
  </si>
  <si>
    <t xml:space="preserve">Mechanical Shear Bolt, 25-95mm2, 65mm Lg, 5mm Barrier, Al, Blocked, 2 x 13mm A/F Hex Contact Bolts </t>
  </si>
  <si>
    <t>000015816</t>
  </si>
  <si>
    <t xml:space="preserve">Compression, FT, 19/0.101" HDBC (Imp) &amp; 19/2.56mm HDBC, Cu (scm)  </t>
  </si>
  <si>
    <t>002400976</t>
  </si>
  <si>
    <t xml:space="preserve">Cu Solder splice, Jointing Solder Grip, Type Cu 35mm2  </t>
  </si>
  <si>
    <t>000018109</t>
  </si>
  <si>
    <t xml:space="preserve">Mechanical Shear Bolt, Al-Cu, 95-240mm2, 125mm Lg, Blocked, 4 x Contact Bolts  </t>
  </si>
  <si>
    <t>000023942</t>
  </si>
  <si>
    <t xml:space="preserve">Mechanical Shear Bolt, Al-Cu, 185-400mm2 170mm Lg, Blocked, 6 x Contact Bolts  </t>
  </si>
  <si>
    <t>002406755</t>
  </si>
  <si>
    <t xml:space="preserve">NT, Shear Bolt, Straight, suit 240mm2 Al Stranded, Solid, 4 Core &amp; 3 Core Round Cable </t>
  </si>
  <si>
    <t>002491546</t>
  </si>
  <si>
    <t xml:space="preserve">H-Tensile, Mechanical Sheer Bolt, 95-240mm2, Tinned Al, Blocked, suit 95 to 240mm2 Standed Sector LV Cable </t>
  </si>
  <si>
    <t>002465086</t>
  </si>
  <si>
    <t xml:space="preserve">SLEEVING,TEXTILE,ELECTRICAL             </t>
  </si>
  <si>
    <t xml:space="preserve">Fibreglass Tight Weave, Silcone Finish, 5mm ID Nom, 1.2m Lg, Wall approx 0.45mm Thk, White </t>
  </si>
  <si>
    <t>002427201</t>
  </si>
  <si>
    <t xml:space="preserve">Rescue Connector Sling, Flat, Short c/w Triple Action Karabiner Each End  </t>
  </si>
  <si>
    <t>002417418</t>
  </si>
  <si>
    <t xml:space="preserve">Endless, 1200mm Lg, AS1353.1:1997, Synthetic-Webbing Sling or BS EN566:1997  </t>
  </si>
  <si>
    <t>002417400</t>
  </si>
  <si>
    <t xml:space="preserve">Snake, 2m, AS1353.1:1997   </t>
  </si>
  <si>
    <t>002417426</t>
  </si>
  <si>
    <t xml:space="preserve">Endless, 400mm Lg, AS1353.1:1997, Synthetic-Webbing Sling or BS EN566:1997  </t>
  </si>
  <si>
    <t>002427219</t>
  </si>
  <si>
    <t xml:space="preserve">Flat Synthetic Webbing, 25 x 600mm Min Effective Length, Min 32kN  </t>
  </si>
  <si>
    <t>002486512</t>
  </si>
  <si>
    <t xml:space="preserve">Vertical Snake Sling 2 ply 50mm x 1.2m 48kN BLUE  </t>
  </si>
  <si>
    <t>002483238</t>
  </si>
  <si>
    <t xml:space="preserve">Endless, 500mm, 1000Kg SWL, Violet   </t>
  </si>
  <si>
    <t>002483253</t>
  </si>
  <si>
    <t xml:space="preserve">Endless, 6000mm, 4000Kg SWL, Grey   </t>
  </si>
  <si>
    <t>002483246</t>
  </si>
  <si>
    <t xml:space="preserve">Endless, 3000mm, 4000Kg SWL, Grey   </t>
  </si>
  <si>
    <t>002407099</t>
  </si>
  <si>
    <t xml:space="preserve">Cross Arm Flat Webbing, 680 x 50mm, Effective, 750kg WLL, Compliant to AS 1353.1 </t>
  </si>
  <si>
    <t>000021863</t>
  </si>
  <si>
    <t xml:space="preserve">Synthetic Endless Round Sling, 32kN WLL 400kg, Polyester Webbing, 1.5m Lg, Red Colour </t>
  </si>
  <si>
    <t>002417574</t>
  </si>
  <si>
    <t xml:space="preserve">SLING,GEAR                              </t>
  </si>
  <si>
    <t xml:space="preserve">for Storing Hardware whilst Working on Roofs  </t>
  </si>
  <si>
    <t>000025468</t>
  </si>
  <si>
    <t xml:space="preserve">SLING,RESCUE EQUIPMENT                  </t>
  </si>
  <si>
    <t xml:space="preserve">Orange, 25mm x 2m Lg Round Sling, for Transformer Access Kit  </t>
  </si>
  <si>
    <t>000021862</t>
  </si>
  <si>
    <t xml:space="preserve">Fluoro Yellow, 25mm x 1.2m Lg Round Sling, for Transformer Access Kit  </t>
  </si>
  <si>
    <t>002468338</t>
  </si>
  <si>
    <t xml:space="preserve">Blue, 25mm x 600mm Lg Round Sling, for Transformer Access Kit  </t>
  </si>
  <si>
    <t>002402808</t>
  </si>
  <si>
    <t xml:space="preserve">Handline, Galv Steel, 1.5T WLL c/w Safety Latch  </t>
  </si>
  <si>
    <t>002402148</t>
  </si>
  <si>
    <t xml:space="preserve">SOAP,GRIT                               </t>
  </si>
  <si>
    <t xml:space="preserve">71128, Hand, Abrasive, Pumice, Solvol or Equivalent (Ctn 24)  </t>
  </si>
  <si>
    <t>000003822</t>
  </si>
  <si>
    <t xml:space="preserve">SOCKET                                  </t>
  </si>
  <si>
    <t xml:space="preserve">For HExx Model Surge Arrestors, suit Landis &amp; Gyr AFLC, ETS 2011/0363/T 9i  </t>
  </si>
  <si>
    <t>001014340</t>
  </si>
  <si>
    <t xml:space="preserve">Terminal Combiflex Silverplated, 10A Leads, 0.25-1.5mm2, ABB 2658-634-1  </t>
  </si>
  <si>
    <t>002478410</t>
  </si>
  <si>
    <t xml:space="preserve">ST-A-EQ Panel Mount Socket, use with CH-A-EQ Switchgear Control Pendant  </t>
  </si>
  <si>
    <t>002425676</t>
  </si>
  <si>
    <t xml:space="preserve">Ring, 60mm, suit N4400LCK Torque Wrench, Bestool Kanon part 4400RCK55 Ring  </t>
  </si>
  <si>
    <t>002425668</t>
  </si>
  <si>
    <t xml:space="preserve">Ring, 41mm, suit N4400LCK Torque Wrench, Bestool Kanon part 4400RCK41 Ring  </t>
  </si>
  <si>
    <t>002407261</t>
  </si>
  <si>
    <t xml:space="preserve">SOCKET BALL ASSEMBLY                    </t>
  </si>
  <si>
    <t>002407269</t>
  </si>
  <si>
    <t xml:space="preserve">160kN, with W Clip, ETS 11-09-01 (scm)   </t>
  </si>
  <si>
    <t>000482872</t>
  </si>
  <si>
    <t xml:space="preserve">SOCKET THIMBLE                          </t>
  </si>
  <si>
    <t xml:space="preserve">Galv, 70kN, Dwg 01-14-04 Issue A (P12) (scm)  </t>
  </si>
  <si>
    <t>000476465</t>
  </si>
  <si>
    <t xml:space="preserve">SOCKET TONGUE                           </t>
  </si>
  <si>
    <t xml:space="preserve">Twisted, 70kN, ETS 01-01-01, Dwg 01-17-03 (P20) (scm)  </t>
  </si>
  <si>
    <t>002401323</t>
  </si>
  <si>
    <t xml:space="preserve">70kN, Forged Steel c/w W-Clip, to AS 1154 Part 2 Ref 70/ST  </t>
  </si>
  <si>
    <t>002400697</t>
  </si>
  <si>
    <t xml:space="preserve">70kN, Forged Steel c/w 'W' Clip Security Pin  </t>
  </si>
  <si>
    <t>002407268</t>
  </si>
  <si>
    <t xml:space="preserve">Twisted, 160kN, ETS 11-09-01   </t>
  </si>
  <si>
    <t>002407255</t>
  </si>
  <si>
    <t xml:space="preserve">Twisted, 120kN c/w W Clip, ETS 11-09-01  </t>
  </si>
  <si>
    <t>002463883</t>
  </si>
  <si>
    <t xml:space="preserve">SOCKET,PLUG-IN ELEC                     </t>
  </si>
  <si>
    <t xml:space="preserve">Finder Relay Socket, 250V AC, 10A, 8 Pin, Black, suit Relay Type 60.12, Scania DC12 Canopy Parts </t>
  </si>
  <si>
    <t>002481752</t>
  </si>
  <si>
    <t xml:space="preserve">1/2" Insulated, 1/2" Whitworth, 12 Point   </t>
  </si>
  <si>
    <t>002491504</t>
  </si>
  <si>
    <t xml:space="preserve">13mm x 3/8", Square Drive, 6 Point, Impact Rated  </t>
  </si>
  <si>
    <t>002491512</t>
  </si>
  <si>
    <t xml:space="preserve">17mm x 3/8", Square Drive, 6 Point, Impact Rated  </t>
  </si>
  <si>
    <t>002491520</t>
  </si>
  <si>
    <t xml:space="preserve">19mm x 3/8", Square Drive, 6 Point, Impact Rated  </t>
  </si>
  <si>
    <t>002497626</t>
  </si>
  <si>
    <t>D-Bolt Pillar Spanner, 650mm Lg Tube, Machined D-Head Socket &amp; 3/8" Square Head Socket Ends c/w 3/8" to 1/4" Quick Connect Adaptor</t>
  </si>
  <si>
    <t>002479673</t>
  </si>
  <si>
    <t xml:space="preserve">1/2" Drive, 12-Point, 15mm, 1000V Insulated  </t>
  </si>
  <si>
    <t>002481745</t>
  </si>
  <si>
    <t xml:space="preserve">1/2" Insulated, 7/16" Whitworth, 12 Point  </t>
  </si>
  <si>
    <t>002465847</t>
  </si>
  <si>
    <t xml:space="preserve">SODIUM CARBONATE                        </t>
  </si>
  <si>
    <t xml:space="preserve">Washing Soda   </t>
  </si>
  <si>
    <t>000003868</t>
  </si>
  <si>
    <t xml:space="preserve">SOFTWARE                                </t>
  </si>
  <si>
    <t>FQD Access, Converter FW V1.70B, SPS OS V6.22 &amp; FQF6 FW V1.55, suit FQD Transmitter Control, ETS 2011/0363/T 12t-FQD</t>
  </si>
  <si>
    <t>002485555</t>
  </si>
  <si>
    <t xml:space="preserve">SOLAR CELL PANEL                        </t>
  </si>
  <si>
    <t>RNG175D, Power Module, Pm¿175, Voc¿21.6, Vmp¿18, Imp¿9.73, Isc¿10.62, Max System Voc¿600V DC, Series Fuse Rating¿15A, Class C,  1328 x 670 x 35mm, for EFD</t>
  </si>
  <si>
    <t>002459675</t>
  </si>
  <si>
    <t xml:space="preserve">SOLAR CELL PANEL ASSEMBLY               </t>
  </si>
  <si>
    <t>SW-M60W FLY 5M, 60W, 12V, Solar Panel Module c/w MVTSTP020 Bracket S/Steel &amp; MVTCNPV-40M Angle, for RTCM Solar Site Smart Reporter (scm)</t>
  </si>
  <si>
    <t>002403482</t>
  </si>
  <si>
    <t xml:space="preserve">SOLDER,LEAD-TIN ALLOY                   </t>
  </si>
  <si>
    <t xml:space="preserve">35/65, 300mm, 25mm, 0.5kg Sticks, Wiping Metal, Paper/Lead Cable Repair AS1834-1979 </t>
  </si>
  <si>
    <t>002403483</t>
  </si>
  <si>
    <t xml:space="preserve">50/50, 300mm, 0.25kg Sticks, Conductor Basting &amp; General Usage Paper/Lead Repair, Spec 273 AS1834 </t>
  </si>
  <si>
    <t>002403484</t>
  </si>
  <si>
    <t xml:space="preserve">40/60, 5 Resin Cores, 1.6mm Dia, Lower Melting Point, 500g Reels  </t>
  </si>
  <si>
    <t>002406409</t>
  </si>
  <si>
    <t xml:space="preserve">SOLDER,TIN-ZINC ALLOY                   </t>
  </si>
  <si>
    <t xml:space="preserve">70/30, 360mm, 15mm, 0.25kg, Al Friction, Scratch (friction) Metal for Al, Paper/Lead Cable Repair, Spec 273 AS1834 </t>
  </si>
  <si>
    <t>002463164</t>
  </si>
  <si>
    <t xml:space="preserve">SOLENOID,ELECTRICAL                     </t>
  </si>
  <si>
    <t xml:space="preserve">Pilot Starter Solenoid, Hino JO8 Electrical Parts  </t>
  </si>
  <si>
    <t>002462968</t>
  </si>
  <si>
    <t xml:space="preserve">Genuine Fuel Rack Solenoid, Hino JO8 Mechanincal Parts  </t>
  </si>
  <si>
    <t>000003348</t>
  </si>
  <si>
    <t xml:space="preserve">GE CB Module, Aux Remote Close, St George STATCOM  </t>
  </si>
  <si>
    <t>002496511</t>
  </si>
  <si>
    <t xml:space="preserve">SOLID STATE DRIVE                       </t>
  </si>
  <si>
    <t xml:space="preserve">MCE Hard Drive, 100GB, SATA SSD, Cape River East StatCom  </t>
  </si>
  <si>
    <t>002404272</t>
  </si>
  <si>
    <t xml:space="preserve">SOLVENT                                 </t>
  </si>
  <si>
    <t xml:space="preserve">Cable Preparation Fluid, D-Limonene, 500ml  </t>
  </si>
  <si>
    <t>002473734</t>
  </si>
  <si>
    <t xml:space="preserve">Recosol X95, Industrial, Hydrocarbon Solvent, Flammable Clear Liquid, 20L Drum, for Switchgear </t>
  </si>
  <si>
    <t>000024692</t>
  </si>
  <si>
    <t xml:space="preserve">Magnefix, MAC-05 Conditioner for Hazemeyer RMU Maintenance, 500ml Bottle </t>
  </si>
  <si>
    <t>002402126</t>
  </si>
  <si>
    <t xml:space="preserve">SOLVENT,ADHESIVE JOINT                  </t>
  </si>
  <si>
    <t xml:space="preserve">Cement, PVC, Low Vapour, 250ml Brush on Applications, Green  </t>
  </si>
  <si>
    <t>000104213</t>
  </si>
  <si>
    <t xml:space="preserve">SPACER                                  </t>
  </si>
  <si>
    <t xml:space="preserve">Uni-Cushion, 45mm W x 7.6m Lg, for Cable Protection  </t>
  </si>
  <si>
    <t>000025030</t>
  </si>
  <si>
    <t xml:space="preserve">Antenna Standoff Spacer, Suits EDMI Stick On Antenna  </t>
  </si>
  <si>
    <t>002469740</t>
  </si>
  <si>
    <t xml:space="preserve">100mm Conduit Spacer, Clip Together 1/2 Piece (Bag of 40 x 1/2 Pieces) (scm)  </t>
  </si>
  <si>
    <t>002469757</t>
  </si>
  <si>
    <t xml:space="preserve">125mm Conduit Spacer, Clip Together 1/2 Piece (Bag of 34 x 1/2 Pieces) (scm)  </t>
  </si>
  <si>
    <t>002403737</t>
  </si>
  <si>
    <t xml:space="preserve">SPACER ASSORTMENT,SLEEVE                </t>
  </si>
  <si>
    <t>Conical, Galv Steel, Type LU, Long Unthreaded c/w Disc &amp; Plug, for Pole Reinstatement, Dwg PC16/307/4 &amp; DPC16/307/5 (P50)</t>
  </si>
  <si>
    <t>002409183</t>
  </si>
  <si>
    <t xml:space="preserve">SPACER,PLATE                            </t>
  </si>
  <si>
    <t xml:space="preserve">Packer, 50 x 12 x 40 Lg, Stamp with IIN 2409183, EE Dwg 908968-01 Item 16  </t>
  </si>
  <si>
    <t>002402339</t>
  </si>
  <si>
    <t xml:space="preserve">Al Washer, 80 x 50 x 4mm, with 2 x 14mm Dia Holes, for use in URD  </t>
  </si>
  <si>
    <t>002401343</t>
  </si>
  <si>
    <t xml:space="preserve">66kV, Wishbone Construction, WB Dwg 412-A4-439 Issue C, Stores Ass 21  </t>
  </si>
  <si>
    <t>002402338</t>
  </si>
  <si>
    <t xml:space="preserve">Al Washer, 50 x 40 x 4mm, with 14mm Dia Hole, for use in URD  </t>
  </si>
  <si>
    <t>001779132</t>
  </si>
  <si>
    <t xml:space="preserve">SPACER,SLEEVE                           </t>
  </si>
  <si>
    <t xml:space="preserve">S/Steel, for Concrete Pole Earth, CA Dwg 22-A4-520-A  </t>
  </si>
  <si>
    <t>002402341</t>
  </si>
  <si>
    <t xml:space="preserve">50mm Lg x 20mm NB, GWP   </t>
  </si>
  <si>
    <t>000104337</t>
  </si>
  <si>
    <t xml:space="preserve">SPACER,STRAIGHT                         </t>
  </si>
  <si>
    <t xml:space="preserve">LV Spreader Rod, 3000mm Lg w/o SS Clips, use 4 x Spring Clips IIN104336 per Rod (scm) </t>
  </si>
  <si>
    <t>000104338</t>
  </si>
  <si>
    <t xml:space="preserve">LV Spreader Rod, 2400mm Lg w/o SS Clips, use 4 x Spring Clips IIN104336 per Rod, (scm) </t>
  </si>
  <si>
    <t>000104339</t>
  </si>
  <si>
    <t xml:space="preserve">LV Spreader Rod, 2100mm Lg w/o SS Clips, use 4 x Spring Clips IIN104336 per Rod (scm) </t>
  </si>
  <si>
    <t>002474260</t>
  </si>
  <si>
    <t xml:space="preserve">Substation Parallel Spacer Double, Conductor 26.3mm, 125mm Centre Spacing  </t>
  </si>
  <si>
    <t>002440444</t>
  </si>
  <si>
    <t xml:space="preserve">Substation Parallel Spacer Double, Conductor 24.0mm, 50mm Centre Spacing  </t>
  </si>
  <si>
    <t>000030084</t>
  </si>
  <si>
    <t xml:space="preserve">Bolted Clamp, Double 125mm Centre, suit Sulphur Conductor 61/3.75 AAAC  </t>
  </si>
  <si>
    <t>002440436</t>
  </si>
  <si>
    <t xml:space="preserve">Parallel, Double, Twin 37/3.75 Conductor Bolted, 40mm Spacing, Cast  </t>
  </si>
  <si>
    <t>002404800</t>
  </si>
  <si>
    <t xml:space="preserve">SPARK PLUG                              </t>
  </si>
  <si>
    <t xml:space="preserve">(Thursday Island)   </t>
  </si>
  <si>
    <t>002454106</t>
  </si>
  <si>
    <t xml:space="preserve">SPEAKER                                 </t>
  </si>
  <si>
    <t xml:space="preserve">P25, 10W Remote Speaker, for 25W Radio   </t>
  </si>
  <si>
    <t>002488195</t>
  </si>
  <si>
    <t xml:space="preserve">Creative Pebble 2.0, USB Powered Audio Speaker, 3.5mm Output Audio Plug, for HMI Client PC Alarm Annunciation </t>
  </si>
  <si>
    <t>002472710</t>
  </si>
  <si>
    <t xml:space="preserve">Uniden Bearcat BC23A, 15W Amplified Speaker  </t>
  </si>
  <si>
    <t>002454114</t>
  </si>
  <si>
    <t xml:space="preserve">SPEAKER-MICROPHONE                      </t>
  </si>
  <si>
    <t xml:space="preserve">P25, Standard Mobile Speaker Mic &amp; X-Ponder Package c/w Alternate Colour Front Spk Mic Cover &amp; Logo </t>
  </si>
  <si>
    <t>002472736</t>
  </si>
  <si>
    <t xml:space="preserve">Explorer PTT Handset   </t>
  </si>
  <si>
    <t>002490845</t>
  </si>
  <si>
    <t xml:space="preserve">SPECTACLES,INDUSTRIAL                   </t>
  </si>
  <si>
    <t>SafeStyle Fusions, Black Frame, Tinted, Medium Impact, Polycarbonate Frame &amp; Lens, UV400 99.95% UV Protection, AS/NZS 1337.1:2010</t>
  </si>
  <si>
    <t>000025422</t>
  </si>
  <si>
    <t xml:space="preserve">Helios, Medium Impact Safety Eyewear, Reduced Glare Smoke Lens, Black/Red Frames, Anti-Scratch &amp; Anti-Fog </t>
  </si>
  <si>
    <t>000025418</t>
  </si>
  <si>
    <t>Bolle Rush Plus, Medium Impact Safety Eyewear, Smoke Lens, Red/Black Arms, Adjustable PVC Nose Bridge, Anti-Scratch &amp; Anti-Fog</t>
  </si>
  <si>
    <t>000025417</t>
  </si>
  <si>
    <t>Bolle Rush Plus, Medium Impact Safety Eyewear, Twilight Lens, Red/Black Arms, Adjustable PVC Nose Bridge, Anti-Scratch &amp; Anti-Fog</t>
  </si>
  <si>
    <t>000025416</t>
  </si>
  <si>
    <t>Bolle Rush Plus, Medium Impact Safety Eyewear, Clear Lens, Red/Black Arms, Adjustable PVC Nose Bridge, Anti-Scratch &amp; Anti-Fog</t>
  </si>
  <si>
    <t>000025415</t>
  </si>
  <si>
    <t>Bolle Rush Plus Small, Medium Impact Safety Eyewear, Smoke Lens, Blue/Black Arms, Adjustable PVC Nose Bridge, Anti-Scratch &amp; Anti-Fog</t>
  </si>
  <si>
    <t>000025387</t>
  </si>
  <si>
    <t>Bolle Hurricane, Medium Impact Safety Eyewear, Grey/Green Polarised Lens, Black/Silver Frame, Anti-Scratch &amp; Anti-Fog</t>
  </si>
  <si>
    <t>000025386</t>
  </si>
  <si>
    <t>Unisafe Bark Hut, Medium Impact Safety Eyewear, Polarised Smoke Lens, Black/Silver Frame, Anti-Scratch &amp; Anti-Fog</t>
  </si>
  <si>
    <t>000025423</t>
  </si>
  <si>
    <t xml:space="preserve">Helios, Medium Impact Safety Eyewear, Reduced Glare Brown Lens, Black/Grey Frames, Anti-Scratch &amp; Anti-Fog </t>
  </si>
  <si>
    <t>000025421</t>
  </si>
  <si>
    <t>Helios, Medium Impact Safety Eyewear, Enhanced Colour &amp; Contrast Distinction Lens, White/Red Frames, Anti-Scratch &amp; Anti-Fog</t>
  </si>
  <si>
    <t>002461481</t>
  </si>
  <si>
    <t xml:space="preserve">Mack B-Double Polarised, Medium Impact Safety Eyewear, Smoke Lens, Black/Silver Frame, Anti-Scratch &amp; Anti-Fog </t>
  </si>
  <si>
    <t>000025413</t>
  </si>
  <si>
    <t>Bolle Rush Plus Small, Medium Impact Safety Eyewear, Clear Lens, Blue/Black Arms, Adjustable PVC Nose Bridge, Anti-Scratch &amp; Anti-Fog</t>
  </si>
  <si>
    <t>002492528</t>
  </si>
  <si>
    <t>SafeStyle Fusions, Black Frame, Tinted, Polorised, Medium Impact, Polycarbonate Frame &amp; Lens, UV400 99.95% UV Protection AS/NZS 1337.1:2010</t>
  </si>
  <si>
    <t>000104594</t>
  </si>
  <si>
    <t xml:space="preserve">Overspec, Clear Lens Wraparound AS9800   </t>
  </si>
  <si>
    <t>002469633</t>
  </si>
  <si>
    <t xml:space="preserve">SPIGOT                                  </t>
  </si>
  <si>
    <t xml:space="preserve">Double Ended Joiner, Al, to suit 9.0m, 127mm Dia Temporary Pole  </t>
  </si>
  <si>
    <t>002473502</t>
  </si>
  <si>
    <t xml:space="preserve">SPILL CLEAN-UP KIT,HAZMAT               </t>
  </si>
  <si>
    <t xml:space="preserve">Vehicle Spill Kit, 25L Absorb Oil &amp; Fuel Only, EQL Specified Contents  </t>
  </si>
  <si>
    <t>002473528</t>
  </si>
  <si>
    <t xml:space="preserve">Wheelie Bin Spill Kit, 240L Absorb Oil &amp; Fuel Only, EQL Specified Contents  </t>
  </si>
  <si>
    <t>002473510</t>
  </si>
  <si>
    <t xml:space="preserve">Vehicle Spill Kit, 45L Absorb Oil &amp; Fuel Only, EQL Specified Contents  </t>
  </si>
  <si>
    <t>002407116</t>
  </si>
  <si>
    <t xml:space="preserve">SPILL CONTAINMENT UNIT,HAZMAT           </t>
  </si>
  <si>
    <t xml:space="preserve">Portable Bunding, Plastic, 610 x 610 x 150mm D, for Vehicle Tray to Transport Small Transformers </t>
  </si>
  <si>
    <t>002421485</t>
  </si>
  <si>
    <t>Portable Bunding, Pallet, Steel, 1200 x 1200 x 175mm D c/w Tie Down Points &amp; Overflow, for Vehicle Tray to Transport Small T'former, Dwg 931472-01</t>
  </si>
  <si>
    <t>002493898</t>
  </si>
  <si>
    <t xml:space="preserve">SPLICE ENCLOSURE,FIBRE OPTIC            </t>
  </si>
  <si>
    <t xml:space="preserve">OTP, OFS-200, 12-Way SC/SCA, Wall Mount, 1x Splice Cass, No Thru Adpts  </t>
  </si>
  <si>
    <t>002493922</t>
  </si>
  <si>
    <t xml:space="preserve">OTP, OFS-400, 72-Way SC/SCA, 2RU, 19" Rack Mount, 3x High Cap Splice Cass, No Thru Adpts </t>
  </si>
  <si>
    <t>002493906</t>
  </si>
  <si>
    <t xml:space="preserve">OTP, OFS-200, 12-Way ST/FC, Wall Mount, 1x Splice Cass, No Thru Adpts  </t>
  </si>
  <si>
    <t>002494060</t>
  </si>
  <si>
    <t>OTP, OFS-200 ST Kit, 24-Way ST/FC, Wall Mount, IP Rated, 2x Splice Cass, 25x Splice Prot, 24x ST Thru Adpts, 24x ST OM1 Pigtails</t>
  </si>
  <si>
    <t>002494045</t>
  </si>
  <si>
    <t>OTP, OFS-900 DLC OM3 Kit, 24-Way SC/SCA, 1RU, 19" Rack Mount, 2x Splice Cass, 25x Splice Prot, 12x DLC OM3 Thru Adpts, 12x SC Blanks, 24x LC OM3 Pigtails</t>
  </si>
  <si>
    <t>002435410</t>
  </si>
  <si>
    <t>OPGW c/w Entry Glands &amp; Nipples for 1 x 14.0mm OD, AFL 48 SMOF OPGW &amp; 1 x 11.4mm OD AFL 24 SMOF OPGW, Splice Cassette, Tower/Pole Mount Hardware,</t>
  </si>
  <si>
    <t>002452530</t>
  </si>
  <si>
    <t xml:space="preserve">OFS-900 Series, Termination Panel, 24-Way, 1RU Rack Mount Enclosure c/w 2 x Cassettes, suit FC/ST Adaptors </t>
  </si>
  <si>
    <t>002459428</t>
  </si>
  <si>
    <t xml:space="preserve">OFS-900 Series, Termination Panel, 24-Way, 1RU Rack Mount Enclosure c/w 2 x Cassettes, suit SC/DLC Adaptors </t>
  </si>
  <si>
    <t>002471308</t>
  </si>
  <si>
    <t xml:space="preserve">FOSC-400B, 96 to 96 Core Fibre Cable, Enclosure c/w 6 Trays, U/Ground &amp; O/Head Installation (scm) </t>
  </si>
  <si>
    <t>002493997</t>
  </si>
  <si>
    <t xml:space="preserve">OTP, OFS-800, 72-Way ST/FC, Wall Mount, IP Rated, 6x Splice Cass, 100x Splice Prot, No Thru Adpts </t>
  </si>
  <si>
    <t>002494029</t>
  </si>
  <si>
    <t>OTP, OFS-900 ST Kit, 24-Way ST/FC, 1RU, 19" Rack Mount, 2x Splice Cass, 25x Splice Prot, 24x ST Thru Adpts, 24x ST OM1 Pigtails</t>
  </si>
  <si>
    <t>002494011</t>
  </si>
  <si>
    <t>OTP, OFS-900 FC Kit, 24-Way ST/FC, 1RU, 19" Rack Mount, 2x Splice Cass, 25x Splice Prot, 24x FC Thru Adpts, 24x FC SMOF Pigtails</t>
  </si>
  <si>
    <t>002494003</t>
  </si>
  <si>
    <t>OTP, OFS-800 FC Kit, 72-Way ST/FC, Wall Mount, IP Rated, 6x Splice Cass, 100x Splice Prot, 72x FC Thru Adpts, 72x FC SMOF Pigtails</t>
  </si>
  <si>
    <t>002493989</t>
  </si>
  <si>
    <t>OTP, OFS-800 SCA Kit, 96-Way SC/SCA, Wall Mount, IP Rated, 8x Splice Cass, 100x Splice Prot, 72x SCA Thru Adpts, 72x SCA SMOF Pigtails</t>
  </si>
  <si>
    <t>002493971</t>
  </si>
  <si>
    <t xml:space="preserve">OTP, OFS-800, 96-Way SC/SCA, Wall Mount, IP Rated, 8x Splice Cass, 100x Splice Prot, No Thru Adpts </t>
  </si>
  <si>
    <t>002494102</t>
  </si>
  <si>
    <t>OTP, OFS-400 FC Kit, 48-Way SC/SCA, Wall Mount, 4x Splice Cass, 50x Splice Prot, 48x FC Thru Adpts, 48x FC SMOF Pigtails</t>
  </si>
  <si>
    <t>002494094</t>
  </si>
  <si>
    <t>OTP, OFS-400 SCA Kit, 72-Way SC/SCA, 2RU 19" Rack Mount, 3x High Cap Splice Cass, 75x Splice Prot, 72x SCA Thru Adpts, 72x SCA SMOF Pigtails</t>
  </si>
  <si>
    <t>002494078</t>
  </si>
  <si>
    <t>OTP, OFS-200 SCA Kit, 24-Way SC/SCA, Wall Mount, IP Rated, 2x Splice Cass, 25x Splice Prot, 24x SCA Thru Adpts, 24x SCA SMOF Pigtails</t>
  </si>
  <si>
    <t>002493955</t>
  </si>
  <si>
    <t xml:space="preserve">OTP, OFS-MOD12, 12-Way SC/SCA, 1x Splice Cass, No Thru Adpts  </t>
  </si>
  <si>
    <t>002498079</t>
  </si>
  <si>
    <t>OTP, FOMS-FACT DLC Kit, 48-Way LC, 1RU, 19" Rack Mount, 25 x Splice Prot, 12 x DLC OM3 Thru Adpts, 24 x LC OM3 Pigtails c/w FACT Mounting Brackets</t>
  </si>
  <si>
    <t>002498061</t>
  </si>
  <si>
    <t>OTP, FOMS-FACT SCA Kit, 48-Way SCA, 1RU, 19" Rack Mount, 50 x Splice Prot, 48 x SCA Thru Adpts, 48 x SCA SMOF Pigtails c/w FACT Mounting Brackets</t>
  </si>
  <si>
    <t>002498053</t>
  </si>
  <si>
    <t>OTP, FOMS-FACT SCA Kit, 96-Way SCA, 2RU, 19" Rack Mount, 100 x Splice Prot, 96 x SCA Thru Adpts, 96 x SCA SMOF Pigtails c/w FACT Mounting Brackets</t>
  </si>
  <si>
    <t>002498046</t>
  </si>
  <si>
    <t>OTP, FOMS-FIST DLC Kit, 48-Way LC, 1RU, 19" Rack Mount, 25 x Splice Prot, 12 x DLC OM3 Thru Adpts, 24 x LC OM3 Pigtails c/w FIST Mounting Brackets</t>
  </si>
  <si>
    <t>002498020</t>
  </si>
  <si>
    <t>OTP, FOMS-FIST SCA Kit, 96-Way SCA, 2RU, 19" Rack Mount, 100 x Splice Prot, 96 x SCA Thru Adpts, 96 x SCA SMOF Pigtails c/w FIST Mounting Brackets</t>
  </si>
  <si>
    <t>002498012</t>
  </si>
  <si>
    <t>OTP, FACT Cabinet Kit, 56 FACT Elements, Right Hand Patching c/w 8 x Cable Fan Out, 1 x Side Panel Kit &amp; 1 x Door Kit, 2200 x 1050 x 300mm</t>
  </si>
  <si>
    <t>002498038</t>
  </si>
  <si>
    <t>OTP, FOMS-FIST SCA Kit, 48-Way SCA, 1RU, 19" Rack Mount, 50 x Splice Prot, 48 x SCA Thru Adpts, 48 x SCA SMOF Pigtails c/w FIST Mounting Brackets</t>
  </si>
  <si>
    <t>002497261</t>
  </si>
  <si>
    <t>OPGW c/w Entry Glands &amp; Nipples for 2 x 11.0 OD, SFPOC 72F SMOF OPGW, 3 x Splice Cassette, Tower/Pole Mount Hardware, Band-it strap not incl</t>
  </si>
  <si>
    <t>002497287</t>
  </si>
  <si>
    <t>OPGW c/w Entry Glands &amp; Nipples for 1 x 14.0 OD, SFPOC 72F SMOF OPGW &amp; 1 x 11.0 OD, SFPOC 72F SMOF OPGW, 3 x Splice Cassette, Tower/Pole Mount</t>
  </si>
  <si>
    <t>002497279</t>
  </si>
  <si>
    <t>OPGW c/w Entry Glands &amp; Nipples for 1 x 11.0 OD, SFPOC 72F SMOF OPGW &amp; 1 x UG ADSS Cable, 3 x Splice Cassette, Tower/Pole Mount Hardware,</t>
  </si>
  <si>
    <t>002459832</t>
  </si>
  <si>
    <t xml:space="preserve">FOSC-400D5, Closure Joint Box, 710mm c/w Dome Base, Clamp, O-Ring, Splice Tray, Oval Port Heat Shrink Sealing Kit </t>
  </si>
  <si>
    <t>002494110</t>
  </si>
  <si>
    <t>CLJ, FOSC-400D5 Kit, Patch Basket, 2x SC/SCA Splice/Patch Tray, 45mm Splice Prot, 12x DLC SMOF Thru Adpts, 24x LC SMOF Pigtails, 6x 1m LC-LC Duplex Patch</t>
  </si>
  <si>
    <t>002493930</t>
  </si>
  <si>
    <t xml:space="preserve">OTP, OFS-200, 24-Way ST/FC, Wall Mount, IP Rated, 2x Splice Cass, No Thru Adpts  </t>
  </si>
  <si>
    <t>002493963</t>
  </si>
  <si>
    <t xml:space="preserve">OTP, OFS-MOD12, 12-Way ST/FC, 1x Splice Cass, No Thru Adpts  </t>
  </si>
  <si>
    <t>002461036</t>
  </si>
  <si>
    <t xml:space="preserve">Large Dome, Customer Lead-In Joint, 48F Max Fibre Count, 12SCA Internal Patch c/w 12 Pigtails </t>
  </si>
  <si>
    <t>002494086</t>
  </si>
  <si>
    <t>OTP, OFS-200 DLC OM3 Kit, 24-Way SC/SCA, Wall Mount, IP Rated, 2x Splice Cass, 25x Splice Prot, 12x DLC OM3 Thru Adpts, 12x SC Blanks, 24x LC OM3 Pigtails</t>
  </si>
  <si>
    <t>002494052</t>
  </si>
  <si>
    <t>OTP, OFS-200 FC Kit, 24-Way ST/FC, Wall Mount, IP Rated, 2x Splice Cass, 25x Splice Prot, 24x FC Thru Adpts, 24x FC SMOF Pigtails</t>
  </si>
  <si>
    <t>002493948</t>
  </si>
  <si>
    <t xml:space="preserve">OTP, OFS-200, 24-Way SC/SCA, Wall Mount, IP Rated, 2x Splice Cass, No Thru Adpts  </t>
  </si>
  <si>
    <t>002494136</t>
  </si>
  <si>
    <t>OTP, GEN MOD-12 DTS Kit, 12-Way SC/SCA, Wall Mount, SS IP Rated, 10x Splice Prot 4x E2000 OM3 Thru Adpts, 4x E2000 OM3 Pigtails, 4x SCA Thru Adpts, 4x SCA SMOF</t>
  </si>
  <si>
    <t>002417939</t>
  </si>
  <si>
    <t>OPGW c/w Entry Glands &amp; Nipples for 2 x 14 OD, AFL 24 SMOF OPGW, Splice Cassette, Tower Mount Hardware, Band-it strap not incl</t>
  </si>
  <si>
    <t>002417905</t>
  </si>
  <si>
    <t>OPGW c/w Entry Glands &amp; Nipples for 2 x 11.4 OD, AFL 24 SMOF OPGW, Splice Cassette, Tower/Pole Mount Hardware, Band-it strap not incl (scm)</t>
  </si>
  <si>
    <t>002417913</t>
  </si>
  <si>
    <t>OPGW c/w Entry Glands &amp; Nipples for 1 x 11.4 OD, AFL 24 SMOF OPGW &amp; 1 x UG ADSS Cable, Splice Cassette, Tower/Pole Mount Hardware, Band-it strap not incl</t>
  </si>
  <si>
    <t>002417947</t>
  </si>
  <si>
    <t>OPGW c/w Entry Glands &amp; Nipples for 1 x 14 OD, AFL 24 SMOF OPGW &amp; 1 x UG ADS Cable, Splice Cassette, Tower/Pole Mount Hardware, Band-it strap not includ</t>
  </si>
  <si>
    <t>002435394</t>
  </si>
  <si>
    <t>OPGW c/w Entry Glands &amp; Nipples for 1 x 14.0mm OD, AFL 48 SMOF OPGW &amp; 1 x UG ADSS, Splice Cassette, Tower/Pole Mount Hardware, Band-it strap not incl (scm)</t>
  </si>
  <si>
    <t>002493914</t>
  </si>
  <si>
    <t xml:space="preserve">OTP, OFS-400, 48-Way ST/FC, 2RU, 19" Rack Mount, 4x Splice Cass, No Thru Adpts </t>
  </si>
  <si>
    <t>002435402</t>
  </si>
  <si>
    <t>OPGW c/w Entry Glands &amp; Nipples for 2 x 14.0mm OD, AFL 48 SMOF OPGW, Splice Cassette, Tower/Pole Mount Hardware, Band-it strap not incl (scm)</t>
  </si>
  <si>
    <t>002494128</t>
  </si>
  <si>
    <t>OTP, GEN MOD-12 Sub Kit, 12-Way SC/SCA, Wall Mount, SS IP Rated, 5x Splice Prot, 2x DLC OM3 Thru Adpts, 4x LC OM3 Pigtails</t>
  </si>
  <si>
    <t>002494037</t>
  </si>
  <si>
    <t>OTP, OFS-900 SCA Kit, 24-Way SC/SCA, 1RU, 19" Rack Mount, 2x Splice Cass, 25x Splice Prot, 24x SCA Thru Adpts, 24x SCA SMOF Pigtails</t>
  </si>
  <si>
    <t>002401281</t>
  </si>
  <si>
    <t xml:space="preserve">SPLICE,CONDUCTOR                        </t>
  </si>
  <si>
    <t xml:space="preserve">Preformed, FT, GREYLING, ACSR, Colour Code Blue (P10)  </t>
  </si>
  <si>
    <t>000477445</t>
  </si>
  <si>
    <t xml:space="preserve">Preformed, FT, 6/4.75-7/1.60 ACSR, Colour Code Blue (P10)  </t>
  </si>
  <si>
    <t>002401312</t>
  </si>
  <si>
    <t xml:space="preserve">Preformed, FT, PICKEREL, ACSR, Splice Assembly, Dwg 060-025-RD (P10)  </t>
  </si>
  <si>
    <t>002443257</t>
  </si>
  <si>
    <t xml:space="preserve">Preformed, FT, 7/2.00 SC/GZ, Galv Steel, Colour Code Yellow (P50)  </t>
  </si>
  <si>
    <t>002451979</t>
  </si>
  <si>
    <t xml:space="preserve">Preformed, FT, 7/2.50 SC/GZ, 3/3.66mm (3/0.144") Alumoweld, Colour Code Blue  </t>
  </si>
  <si>
    <t>000477305</t>
  </si>
  <si>
    <t xml:space="preserve">Preformed, FT, 7/4.50 AAC, Colour Code Green (P10)  </t>
  </si>
  <si>
    <t>000477712</t>
  </si>
  <si>
    <t xml:space="preserve">Preformed, FT, 3/2.75 SC/AC (P50) (scm)   </t>
  </si>
  <si>
    <t>000477747</t>
  </si>
  <si>
    <t xml:space="preserve">Preformed, FT, 7/4.75 AAC &amp; AAAC, Colour Code Blue (P13)  </t>
  </si>
  <si>
    <t>002401308</t>
  </si>
  <si>
    <t xml:space="preserve">Preformed, FT, 7/2.75 SC/GZ, Colour Code White (P30)  </t>
  </si>
  <si>
    <t>000477534</t>
  </si>
  <si>
    <t xml:space="preserve">Preformed, FT, HDBC, 7/2.75 &amp; 7/0.104" (Imp) Cu, Colour Code White (scm)  </t>
  </si>
  <si>
    <t>000477526</t>
  </si>
  <si>
    <t xml:space="preserve">Preformed, FT, 7/2.00 HDBC, Cu, Colour Code Yellow (P50)  </t>
  </si>
  <si>
    <t>002407006</t>
  </si>
  <si>
    <t xml:space="preserve">Preformed, FT, 6/1/.161 ACSR/GZ Raccoon (Imp), Colour Code White (P50) (scm)  </t>
  </si>
  <si>
    <t>002403506</t>
  </si>
  <si>
    <t xml:space="preserve">Preformed, FT, 7/3.40 AAC, 7/.134 AAC Fly, Imp, Colour Code Purple (P25)  </t>
  </si>
  <si>
    <t>000477518</t>
  </si>
  <si>
    <t xml:space="preserve">Preformed, FT, 7/1.75, HDBC, Colour Code Purple (P50)  </t>
  </si>
  <si>
    <t>002407178</t>
  </si>
  <si>
    <t xml:space="preserve">Preformed, FT, Iodine, 7/4.75 AAAC 1120 c/w Open Thimble, ETS 11-09-01  </t>
  </si>
  <si>
    <t>002407177</t>
  </si>
  <si>
    <t xml:space="preserve">Preformed, FT, 7/3.25 SC/AC, Left Hand Lay, ETS 11-09-01  </t>
  </si>
  <si>
    <t>002407176</t>
  </si>
  <si>
    <t xml:space="preserve">Preformed, FT, 7/3.25 SC/GZ, ETS 11-09-01  </t>
  </si>
  <si>
    <t>002407175</t>
  </si>
  <si>
    <t xml:space="preserve">Preformed, FT, 7/2.75 SC/AC, Left Hand Lay, ETS 11-09-01  </t>
  </si>
  <si>
    <t>002407174</t>
  </si>
  <si>
    <t xml:space="preserve">Preformed, FT, 7/2.75 SC/GZ, ETS 11-09-01  </t>
  </si>
  <si>
    <t>002401063</t>
  </si>
  <si>
    <t xml:space="preserve">Sleeve Compression, 240mm2 Al, Hex Jointing, 90 Deg Sector for Solid  </t>
  </si>
  <si>
    <t>002469310</t>
  </si>
  <si>
    <t xml:space="preserve">Repair Rod, suit 7/4.25 OPGW Left Hand Lay, Colour Code White  </t>
  </si>
  <si>
    <t>002080233</t>
  </si>
  <si>
    <t xml:space="preserve">Preformed, FT, 3/4/.1327 ACSR Snipe, Imp, Colour Code Yellow (P25)  </t>
  </si>
  <si>
    <t>002404034</t>
  </si>
  <si>
    <t xml:space="preserve">Preformed, FT, to suit 3/3.66 &amp; 3/3.75 SC/AC Conductor, Alumoweld L/H Lay  </t>
  </si>
  <si>
    <t>002080217</t>
  </si>
  <si>
    <t xml:space="preserve">Preformed, FT, 7/.082, Silmalec (Imp)   </t>
  </si>
  <si>
    <t>002401068</t>
  </si>
  <si>
    <t xml:space="preserve">Sleeve Compression, 240 to 300mm Al, Hex Jointing c/w Internal Barrier  </t>
  </si>
  <si>
    <t>000477283</t>
  </si>
  <si>
    <t xml:space="preserve">Preformed, FT, 7/3.75 AAC &amp; AAAC, Colour Code Black (P15)  </t>
  </si>
  <si>
    <t>000023975</t>
  </si>
  <si>
    <t>Mechanical Shear Head Bolt, Limited Tension 44.4kN, 1100A, Cable Range 17-25mm Dia, suit AAC/AAAC/ACSR, Box of 1 (scm)</t>
  </si>
  <si>
    <t>000477542</t>
  </si>
  <si>
    <t xml:space="preserve">Preformed, FT, HDBC, 19/2.00 &amp; 19/0.083" (Imp) Cu, Colour Code Yellow (scm)  </t>
  </si>
  <si>
    <t>000477429</t>
  </si>
  <si>
    <t xml:space="preserve">Preformed, FT, 4/3/3.75 ACSR, 6/1/3.75 ACSR, Colour Code Black (P10)  </t>
  </si>
  <si>
    <t>000477372</t>
  </si>
  <si>
    <t xml:space="preserve">Preformed, FT, 3/4/1.75 ACSR, Colour Code Purple (P70)  </t>
  </si>
  <si>
    <t>000477313</t>
  </si>
  <si>
    <t xml:space="preserve">Preformed, FT, 7/3.00 AAC &amp; AAAC, 4/3/3.00 ACSR, 6/1/3.00 ACSR, Colour Code Red (P20) (scm) </t>
  </si>
  <si>
    <t>000477623</t>
  </si>
  <si>
    <t xml:space="preserve">Preformed, FT, 3/2.75 SC/GZ, 3/12 Steel, Colour Code White (P30) (scm)  </t>
  </si>
  <si>
    <t>000477399</t>
  </si>
  <si>
    <t xml:space="preserve">Preformed, FT, ACSR 3/4/2.50, 3/4/0.093" (Imp), 6/1/2.50, 6/1/0.093" (Imp), AAC &amp; AAAC 7/2.50, Colour Code Blue (scm) </t>
  </si>
  <si>
    <t>002404040</t>
  </si>
  <si>
    <t xml:space="preserve">Preformed, FT, 3/3.25, SC/AC   </t>
  </si>
  <si>
    <t>002403508</t>
  </si>
  <si>
    <t xml:space="preserve">Preformed, FT, 19/2.75 SC/GZ, Colour Code White (P10)  </t>
  </si>
  <si>
    <t>002401311</t>
  </si>
  <si>
    <t xml:space="preserve">Preformed, FT, 7/.118 HDBC, Imp (P15)   </t>
  </si>
  <si>
    <t>002405230</t>
  </si>
  <si>
    <t xml:space="preserve">Preformed, FT, 19/3.75 AAC, Pluto &amp; 19/3.75 AAAC, Neon, Colour Code Black (P5) </t>
  </si>
  <si>
    <t>000023974</t>
  </si>
  <si>
    <t xml:space="preserve">Mechanical Shear Head Bolt, 44.4kN, 800A, Cable Range 11-18.8mm Dia, suit AAC/AAAC/ACSR, Box of 1 (scm) </t>
  </si>
  <si>
    <t>002466662</t>
  </si>
  <si>
    <t xml:space="preserve">Mechanical Shear Head Bolts, Extra HT, 34kN, 570A, Cable Range 10-14.3mm Dia, suit AAC/AAAC/ACSR (scm) </t>
  </si>
  <si>
    <t>002466654</t>
  </si>
  <si>
    <t xml:space="preserve">Mechanical Shear Head Bolts, Extra HT, 25kN, 420A, Cable Range 6-11.3mm Dia, suit AAC/AAAC/ACSR (scm) </t>
  </si>
  <si>
    <t>002401108</t>
  </si>
  <si>
    <t xml:space="preserve">Preformed, FT, 19/2.75 HDBC, Colour Code White (P5)  </t>
  </si>
  <si>
    <t>002458727</t>
  </si>
  <si>
    <t xml:space="preserve">Preformed, FT, LAMPREY, Compacted ACSR, Two Piece, Colour Code Red, Dwg 060-039-RD </t>
  </si>
  <si>
    <t>002458735</t>
  </si>
  <si>
    <t xml:space="preserve">Preformed, FT, 7/0.173-7/0.076 ACSR, Hyena, Colour Code Blue, (scm)  </t>
  </si>
  <si>
    <t>000477631</t>
  </si>
  <si>
    <t xml:space="preserve">Preformed, FT, 19/2.00 SC/GZ   </t>
  </si>
  <si>
    <t>002080225</t>
  </si>
  <si>
    <t xml:space="preserve">Preformed, FT, 19/3.25 AAC, Colour Code Orange (P10)  </t>
  </si>
  <si>
    <t>002459840</t>
  </si>
  <si>
    <t xml:space="preserve">SPLICING TRAY,FIBRE OPTIC               </t>
  </si>
  <si>
    <t xml:space="preserve">FOSC-D, Splice Patch 2 x Pack c/w 12 x 40 Splice Protectors per Tray, for Closure Joint Box </t>
  </si>
  <si>
    <t>002458651</t>
  </si>
  <si>
    <t xml:space="preserve">Hand Held, 3 Watt LED, 300 Lumen, IP67, 3 x 'AA' Replaceable Batteries  </t>
  </si>
  <si>
    <t>002474435</t>
  </si>
  <si>
    <t xml:space="preserve">SPRAY ATTACHMENT,BOTTLE                 </t>
  </si>
  <si>
    <t xml:space="preserve">Sprayer Trigger, 500ml Bottle c/w Adjustable Nozzle  </t>
  </si>
  <si>
    <t>002465839</t>
  </si>
  <si>
    <t xml:space="preserve">SPRAYER,HAND,GENERAL PURPOSE            </t>
  </si>
  <si>
    <t xml:space="preserve">5L Pressure Sprayer   </t>
  </si>
  <si>
    <t>002404422</t>
  </si>
  <si>
    <t xml:space="preserve">SPRING                                  </t>
  </si>
  <si>
    <t xml:space="preserve">Force Spring, S/Steel, Size 4, for PLYSWS U/Ground Cable Earth Kits  </t>
  </si>
  <si>
    <t>002404421</t>
  </si>
  <si>
    <t xml:space="preserve">Force Spring, S/Steel, Size 3, for PLYSWS U/Ground Cable Earth Kits (scm)  </t>
  </si>
  <si>
    <t>002404423</t>
  </si>
  <si>
    <t xml:space="preserve">Force Spring, S/Steel, Size 5, for PLYSWS U/Ground Cable Earth Kits  </t>
  </si>
  <si>
    <t>001778093</t>
  </si>
  <si>
    <t xml:space="preserve">SPRING,VOLUTE                           </t>
  </si>
  <si>
    <t>Washer, M16/20, S/Steel Gde 316, Open Ends, 60mm OD Large End, 16.5mm ID Small End, 26 x 6mm, 1.8kN Compression Force, Dwg 01-04-03 (P100)</t>
  </si>
  <si>
    <t>001778107</t>
  </si>
  <si>
    <t>Washer, M20/M24, S/Steel Gde 316, Open Ends, 32mm LG, 8mm W, 85mm OD Large End, 24.5mm ID Small End, 3.3kN Compression Force, Box of 100, Dwg 01-04-03 (scm)</t>
  </si>
  <si>
    <t>002499051</t>
  </si>
  <si>
    <t xml:space="preserve">STAND                                   </t>
  </si>
  <si>
    <t xml:space="preserve">Portable Access Rope Bollard, Sign Post, Galv Steel, Dwg S10024576-01, for Substations </t>
  </si>
  <si>
    <t>002433555</t>
  </si>
  <si>
    <t xml:space="preserve">STAND KIT                               </t>
  </si>
  <si>
    <t xml:space="preserve">Cable Drum, use with 1.5T Redmond Gary Drum Stands to Connect Together, ETS RSE11 </t>
  </si>
  <si>
    <t>002433530</t>
  </si>
  <si>
    <t xml:space="preserve">STAND,CABLE DRUM                        </t>
  </si>
  <si>
    <t>1.5T, suit Max 1600mm Dia &amp; 950mm W, Disc Brake, Spindle c/w Sliding Locating Cones, Optional Power Rotator Available, Multiples able to be Linked, ETS RSE11</t>
  </si>
  <si>
    <t>000105134</t>
  </si>
  <si>
    <t xml:space="preserve">Storage, SWL 6T   </t>
  </si>
  <si>
    <t>000105132</t>
  </si>
  <si>
    <t xml:space="preserve">Storage, SWL 120kg   </t>
  </si>
  <si>
    <t>000105131</t>
  </si>
  <si>
    <t xml:space="preserve">Storage, SWL 1.5T   </t>
  </si>
  <si>
    <t>000105130</t>
  </si>
  <si>
    <t xml:space="preserve">Storage, SWL 2.5T   </t>
  </si>
  <si>
    <t>002433548</t>
  </si>
  <si>
    <t>6.0T, suit Max 2600mm Dia &amp; 1500mm W, Disc Brake, Spindle c/w Sliding Locating Cones, Optional Power Rotator Available, Multiples able to be Linked, ETS RSE11</t>
  </si>
  <si>
    <t>002472876</t>
  </si>
  <si>
    <t xml:space="preserve">AL Powder Coated Yellow, 4T WLL, 500mmH, 700MM W  </t>
  </si>
  <si>
    <t>002465748</t>
  </si>
  <si>
    <t xml:space="preserve">STAND,SIGN                              </t>
  </si>
  <si>
    <t xml:space="preserve">A-Frame Safety Sign, Printed with SF6 CLEAN UP IN PROGRESS, Red Text on White B/Ground </t>
  </si>
  <si>
    <t>000104562</t>
  </si>
  <si>
    <t xml:space="preserve">Swing, suit 900 x 600mm Road Sign (stand dimension to be less than 1060mm Lg x 960mm H) </t>
  </si>
  <si>
    <t>000104280</t>
  </si>
  <si>
    <t xml:space="preserve">STAND,SWITCHGEAR                        </t>
  </si>
  <si>
    <t>HV, for 22kV Padmount Substation, suit F&amp;G Type GA-C RMU, 2 Switch 2 Fuse &amp; 3 Switch 1 Fuse, Dwg 875272 Sheet 1/Ref 2 (scm)</t>
  </si>
  <si>
    <t>000104279</t>
  </si>
  <si>
    <t xml:space="preserve">HV, for 22kV Padmount Substation, suit F&amp;G Type GA-C RMU, 2 Switch 1 Fuse, Dwg 875272 Sheet 2/Ref 1 (scm) </t>
  </si>
  <si>
    <t>002405937</t>
  </si>
  <si>
    <t xml:space="preserve">STAPLE                                  </t>
  </si>
  <si>
    <t xml:space="preserve">S 30 x 4mm Galv, 2kg Box   </t>
  </si>
  <si>
    <t>002404371</t>
  </si>
  <si>
    <t xml:space="preserve">Wire Staples Galv 30x4mm   </t>
  </si>
  <si>
    <t>001175078</t>
  </si>
  <si>
    <t xml:space="preserve">STARTER,FLUORESCENT LAMP                </t>
  </si>
  <si>
    <t xml:space="preserve">Switches, 18W/20W, EQTS 05-03-01 (scm)   </t>
  </si>
  <si>
    <t>001175086</t>
  </si>
  <si>
    <t xml:space="preserve">Switches, 36W/40W, 58W/65W/80W, EQTS 05-03-01 (scm)  </t>
  </si>
  <si>
    <t>002463016</t>
  </si>
  <si>
    <t xml:space="preserve">STARTER,MOTOR                           </t>
  </si>
  <si>
    <t xml:space="preserve">for Hino Engine, JO8 Mechanincal Parts   </t>
  </si>
  <si>
    <t>002466670</t>
  </si>
  <si>
    <t xml:space="preserve">STATIC COMPENSATOR                      </t>
  </si>
  <si>
    <t xml:space="preserve">Model d105, 5kVAR, 1 Phase, LV Statcom c/w Lifting Bracket &amp; 2 x Ethernet Cables, 1 Unit (scm) </t>
  </si>
  <si>
    <t>002404444</t>
  </si>
  <si>
    <t xml:space="preserve">STAYLOG                                 </t>
  </si>
  <si>
    <t xml:space="preserve">1.5m Concrete, Dwg 868619-01 (P12) (scm)   </t>
  </si>
  <si>
    <t>001714369</t>
  </si>
  <si>
    <t xml:space="preserve">STAYROD                                 </t>
  </si>
  <si>
    <t>Eye Bolt, M24 x 2400mm, Galv, 45Deg, Bend for Concrete Foundation, Dwg 878405-01, AS3679-250 AS1554 Part 1 (P10) (scm)</t>
  </si>
  <si>
    <t>001714486</t>
  </si>
  <si>
    <t xml:space="preserve">M24 x 2700mm, Galv, ETS 01-01-01 Dwg 01-03-02 (P10) (scm)  </t>
  </si>
  <si>
    <t>002407275</t>
  </si>
  <si>
    <t xml:space="preserve">Yoke, Clevis Plates &amp; Bolts, 288kN, ETS 11-09-01  </t>
  </si>
  <si>
    <t>001713431</t>
  </si>
  <si>
    <t xml:space="preserve">Eye Bolt, M24 x 350mm, Galv, 45Deg, CA Dwg 22-A4-482  </t>
  </si>
  <si>
    <t>002407264</t>
  </si>
  <si>
    <t xml:space="preserve">Tensioners 144kN c/w Rod, ETS 11-09-01, EE Dwg ES000777-01  </t>
  </si>
  <si>
    <t>002409175</t>
  </si>
  <si>
    <t xml:space="preserve">STEP,LADDER                             </t>
  </si>
  <si>
    <t xml:space="preserve">Rung, Welded Assembly, 50x50x5x270 Lg, Stamp with "IIN 2409175" EE Dwg 908968-01 Item 9 </t>
  </si>
  <si>
    <t>000478727</t>
  </si>
  <si>
    <t xml:space="preserve">STEP,POLE                               </t>
  </si>
  <si>
    <t xml:space="preserve">Bolt, Concrete, ETS 01-01-01 Dwg 01-01-02 (P50)  </t>
  </si>
  <si>
    <t>002400758</t>
  </si>
  <si>
    <t xml:space="preserve">Screw In, 16mm Dia x 250mm Lg, Galv, Steel Insert Mark @ 120mm, 90mm Coach Screw Thread, Dwg 01-01-03 (P30) (scm) </t>
  </si>
  <si>
    <t>002466738</t>
  </si>
  <si>
    <t xml:space="preserve">Removable, S/Steel c/w Safety Pin &amp; Reciever Bracket (scm)  </t>
  </si>
  <si>
    <t>002497428</t>
  </si>
  <si>
    <t xml:space="preserve">Through Bolt, M16 Dia, for Composite Poles, Dwg PD375-2  </t>
  </si>
  <si>
    <t>002422525</t>
  </si>
  <si>
    <t xml:space="preserve">Bolt, M20, Concrete, to Dwg 907224-12   </t>
  </si>
  <si>
    <t>000104800</t>
  </si>
  <si>
    <t>Screw In 16mm Dia x 250mm Lg, S/Steel Gde 316, Steel Insert Mark @ 120mm, 90mm Coach Screw Thread, Dwg 01-01-03 (P30)</t>
  </si>
  <si>
    <t>002482578</t>
  </si>
  <si>
    <t xml:space="preserve">STEPLADDER                              </t>
  </si>
  <si>
    <t xml:space="preserve">Fibreglass, 1.79m/3.13m Punchlock, V Rung, 150kg Load Rating, AS1892  </t>
  </si>
  <si>
    <t>001850148</t>
  </si>
  <si>
    <t xml:space="preserve">Fibreglass, 2.44m, Double Side, ETS RSE02  </t>
  </si>
  <si>
    <t>000019186</t>
  </si>
  <si>
    <t xml:space="preserve">Fibreglass, 10ft, Double Sided   </t>
  </si>
  <si>
    <t>002471324</t>
  </si>
  <si>
    <t xml:space="preserve">Fibreglass, 1.8m (6ft), Single Sided AS1892.3  </t>
  </si>
  <si>
    <t>000024218</t>
  </si>
  <si>
    <t xml:space="preserve">Folding Step Stool, 2 Ft, Rated to 136Kg, Plastic, 2 Step, Industrial Use, 10Kg </t>
  </si>
  <si>
    <t>000022087</t>
  </si>
  <si>
    <t>Fibreglass, 4.1m Safe Reach Height, 7 Step, 1.999 Height to Platform, Load Rating 150kg c/w 900mm H Platform Hand Rail, AS/NZS 1892.3</t>
  </si>
  <si>
    <t>002402428</t>
  </si>
  <si>
    <t xml:space="preserve">Fibreglass, 1.83m, Double Side, ETS RSE02  </t>
  </si>
  <si>
    <t>000024718</t>
  </si>
  <si>
    <t xml:space="preserve">Fibreglass; 1.2m Double sided; Load rated 150 kg; AS1892.3  </t>
  </si>
  <si>
    <t>002461747</t>
  </si>
  <si>
    <t xml:space="preserve">STONE,SHARPENING                        </t>
  </si>
  <si>
    <t xml:space="preserve">2-Step Knife Sharpener, Pull Through Style c/w Coarse Carbide &amp; Fine Ceramic  </t>
  </si>
  <si>
    <t>002480945</t>
  </si>
  <si>
    <t xml:space="preserve">STRAINER ELEMENT,SEDIMENT               </t>
  </si>
  <si>
    <t xml:space="preserve">Evac Bag, 200 Micron Prefilter, u/w Waste Water Filter Unit  </t>
  </si>
  <si>
    <t>002400809</t>
  </si>
  <si>
    <t xml:space="preserve">STRAND,WIRE                             </t>
  </si>
  <si>
    <t xml:space="preserve">7/3.25 SC/GZ, Galv Steel, Gde G1320, 110m Coils, AS 1222 Part 1(1973)  </t>
  </si>
  <si>
    <t>000006494</t>
  </si>
  <si>
    <t xml:space="preserve">Stay Wire, SC/GZ 19/2.75mm, Galv Steel, Gde 1320, 250m Drum, JTS 03-03-01 (scm)  </t>
  </si>
  <si>
    <t>000006496</t>
  </si>
  <si>
    <t xml:space="preserve">Stay Wire, SC/GZ 7/2.75mm, Galv Steel, Gde 1320, 250m Drum, JTS 03-03-01 (scm)  </t>
  </si>
  <si>
    <t>000006493</t>
  </si>
  <si>
    <t xml:space="preserve">Stay Wire, SC/GZ 19/2.00mm, Galv Steel, Gde 1320, 250m Drum, JTS 03-03-01 (scm)  </t>
  </si>
  <si>
    <t>000019090</t>
  </si>
  <si>
    <t xml:space="preserve">Stay Wire, 19/2.75mm SC/GZ, Galv Steel, 20m Coil, UTS 1310MPa, JTS 03-03-01 (scm) </t>
  </si>
  <si>
    <t>000019089</t>
  </si>
  <si>
    <t xml:space="preserve">Stay Wire, 19/2.00mm SC/GZ, Galv Steel, 20m Coil, UTS 1310MPa, JTS 03-03-01 (scm) </t>
  </si>
  <si>
    <t>000019091</t>
  </si>
  <si>
    <t xml:space="preserve">Stay Wire, 7/2.75mm SC/GZ, Galv Steel, 20m Coil, UTS 1310MPa, JTS 03-03-01 (scm) </t>
  </si>
  <si>
    <t>002430270</t>
  </si>
  <si>
    <t xml:space="preserve">Pole, Ladder Bucket, suit Branach Fibreglass Extension Ladder  </t>
  </si>
  <si>
    <t>002459311</t>
  </si>
  <si>
    <t>Adjustable Anchor, Webbing Sling 1.2m Effective Length, 45mm Min Width, 21kN Min Rating, Ring on Adjuster End &amp; Double Action Snap Hook at Other End,</t>
  </si>
  <si>
    <t>002400748</t>
  </si>
  <si>
    <t xml:space="preserve">Stay Insulator, 415 x 65 x 6mm c/w 3 x 22mm Holes, Galv Steel, Cranked, Dwg 10/33 </t>
  </si>
  <si>
    <t>000406270</t>
  </si>
  <si>
    <t xml:space="preserve">Type 1750, Centre Phase, Dwg 22-A4-523 A   </t>
  </si>
  <si>
    <t>002479301</t>
  </si>
  <si>
    <t xml:space="preserve">Shackle Strap, 235 x 40 x 3mm, S/Steel Gde 316, for LV Shackle Contruction, Bag of 50 </t>
  </si>
  <si>
    <t>000479227</t>
  </si>
  <si>
    <t xml:space="preserve">Shackle Strap, 235 x 40 x 3mm, Galv Steel, Mild Flat, for LV Shackle Contruction, Bag of 50 </t>
  </si>
  <si>
    <t>000406269</t>
  </si>
  <si>
    <t xml:space="preserve">Type 1300, Centre Phase, Dwg 22-A4-523A   </t>
  </si>
  <si>
    <t>000405819</t>
  </si>
  <si>
    <t xml:space="preserve">Shackle Strap, LV "U", Dwg 01-12-02   </t>
  </si>
  <si>
    <t>002400745</t>
  </si>
  <si>
    <t xml:space="preserve">Shackle Insulator Type 3, 350 x 40 x 6mm Galv Steel, Cranked, Dwg 10/32  </t>
  </si>
  <si>
    <t>000479294</t>
  </si>
  <si>
    <t xml:space="preserve">Light Angle, LV, Dwg 01-12-03 (scm)   </t>
  </si>
  <si>
    <t>002481711</t>
  </si>
  <si>
    <t xml:space="preserve">Velcro, 500 x 50mm, Nylon, Black, u/w Insulated Covers  </t>
  </si>
  <si>
    <t>001841564</t>
  </si>
  <si>
    <t xml:space="preserve">STRAP,CHIN                              </t>
  </si>
  <si>
    <t xml:space="preserve">Elastic Suit Helmets, Cat # HX-CS40   </t>
  </si>
  <si>
    <t>002491397</t>
  </si>
  <si>
    <t xml:space="preserve">STRAP,EARTH                             </t>
  </si>
  <si>
    <t xml:space="preserve">Electroplated CU Strap, 450 x 38 x 6mm, 12mm bolt, Dwg 10015460  </t>
  </si>
  <si>
    <t>002476893</t>
  </si>
  <si>
    <t xml:space="preserve">Electroplated CU Strap, 450 x 38 x 3mm, 12mm bolt, Dwg UT1285-A4  </t>
  </si>
  <si>
    <t>002473650</t>
  </si>
  <si>
    <t>Earthing Braid Type 7, Braid Wire Tinned Cu Pigtail c/w Cu Terminal Lugs at each end, 1 x 12mm Hole &amp; 1 x 14mm Hole, for Earthing Substations, Dwg LOSTD-EG002-07</t>
  </si>
  <si>
    <t>002402644</t>
  </si>
  <si>
    <t xml:space="preserve">Pole Strap, 3.5m Lg c/w Double Action Al Snap Hook each End, ETS RSE01  </t>
  </si>
  <si>
    <t>002442630</t>
  </si>
  <si>
    <t xml:space="preserve">Pole Termination Bracket 70kN, 290mm Nom Dia, suit Pole Dia 275 to 305mm, Galv, Set of 2, EE Dwg 985618-01 (scm) </t>
  </si>
  <si>
    <t>000019161</t>
  </si>
  <si>
    <t xml:space="preserve">Straight Line Pole Strap, 4m Lg, Green c/w Adjust Buckle &amp; Protective Flap, 10 Year Shelf Life </t>
  </si>
  <si>
    <t>002403836</t>
  </si>
  <si>
    <t xml:space="preserve">Strap Tie, Universal Type, 50 x 10mm, Galv  </t>
  </si>
  <si>
    <t>002442648</t>
  </si>
  <si>
    <t xml:space="preserve">Pole Termination Bracket 70kN, 325mm Nom Dia, suit Pole Dia 310 to 340mm, Galv, Set of 2, EE Dwg 985618-01 (scm) </t>
  </si>
  <si>
    <t>002442697</t>
  </si>
  <si>
    <t xml:space="preserve">Pole Termination Bracket 70kN, 605mm Nom Dia, suit Pole Dia 590 to 620mm, Galv, Set of 2, EE Dwg 985618-01 (scm) </t>
  </si>
  <si>
    <t>002465391</t>
  </si>
  <si>
    <t xml:space="preserve">P-Clip Cable Clamp, 8.7mm, Nylon, Black, UV Resistant  </t>
  </si>
  <si>
    <t>002465383</t>
  </si>
  <si>
    <t xml:space="preserve">P-Clip Cable Clamp, 7.6mm, Nylon, Black, UV Resistant  </t>
  </si>
  <si>
    <t>002442663</t>
  </si>
  <si>
    <t xml:space="preserve">Pole Termination Bracket 70kN, 395mm Nom Dia, suit Pole Dia 380 to 410mm, Galv, Set of 2, EE Dwg 985618-01 (scm) </t>
  </si>
  <si>
    <t>002442705</t>
  </si>
  <si>
    <t xml:space="preserve">Pole Termination Bracket 70kN, 640mm Nom Dia, suit Pole Dia 625 to 655mm, Galv, Set of 2, EE Dwg 985618-01 (scm) </t>
  </si>
  <si>
    <t>002442622</t>
  </si>
  <si>
    <t xml:space="preserve">Pole Termination Bracket 70kN, 255mm Nom Dia, suit Pole Dia 240 to 270mm, Galv, Set of 2, EE Dwg 985618-01 (scm) </t>
  </si>
  <si>
    <t>002442689</t>
  </si>
  <si>
    <t xml:space="preserve">Pole Termination Bracket 70kN, 535mm Nom Dia, suit Pole Dia 520 to 550mm, Galv, Set of 2, EE Dwg 985618-01 (scm) </t>
  </si>
  <si>
    <t>002441236</t>
  </si>
  <si>
    <t xml:space="preserve">Pole Term Bracket, 70kN, 465mm Nom Dia, suit Pole Dia 450 to 480mm, Galv, Set of 2, EE Dwg ES000738-01 (scm) </t>
  </si>
  <si>
    <t>002441228</t>
  </si>
  <si>
    <t xml:space="preserve">Pole Term Bracket, 70kN, 430mm Nom Dia, suit Pole Dia 415 to 445mm, Galv, Set of 2, EE Dwg ES000738-01 (scm) </t>
  </si>
  <si>
    <t>002403469</t>
  </si>
  <si>
    <t>Pole Strap, 3.0m Lg, Polyester Webbing, Blue, Rescue D-ring, 100mm from Adjuster End c/w Double Action Snap Hooks, for Pole Top Rescue Kit Only, ETS RSE01</t>
  </si>
  <si>
    <t>002403472</t>
  </si>
  <si>
    <t xml:space="preserve">Pole Strap, 5.0m Lg c/w Double Action Al Snap Hook Each End, ETS RSE01  </t>
  </si>
  <si>
    <t>002403471</t>
  </si>
  <si>
    <t xml:space="preserve">Pole Strap, 3.0m Lg c/w Double Action Al Snap Hook each End, ETS RSE01  </t>
  </si>
  <si>
    <t>002476828</t>
  </si>
  <si>
    <t>Pole Strap, 2.0m Lg, Kernmantle  Rope c/w H218 Double Action Snap Hook &amp; R-308 Double Action Karabiner on Adjuster, For Transmission Tower Work</t>
  </si>
  <si>
    <t>002442671</t>
  </si>
  <si>
    <t xml:space="preserve">Pole Termination Bracket 70kN, 500mm Nom Dia, suit Pole Dia 485 to 515mm, Galv, Set of 2, EE Dwg 985618-01 (scm) </t>
  </si>
  <si>
    <t>002452613</t>
  </si>
  <si>
    <t xml:space="preserve">Pole Strap, 2.0m Lg c/w Length Adjuster &amp; Double Action Alloy Snap Hook Each End, RSE01 </t>
  </si>
  <si>
    <t>002400824</t>
  </si>
  <si>
    <t xml:space="preserve">Cable Saddle, Galv Steel, 55mm, Dwg 10/313  </t>
  </si>
  <si>
    <t>002442655</t>
  </si>
  <si>
    <t xml:space="preserve">Pole Termination Bracket 70kN, 360mm Nom Dia, suit Pole Dia 345 to 375mm, Galv, Set of 2, EE Dwg 985618-01 (scm) </t>
  </si>
  <si>
    <t>002441244</t>
  </si>
  <si>
    <t xml:space="preserve">Pole Term Bracket, 70kN, 570mm Nom Dia, suit Pole Dia 555 to 585mm, Galv, Set of 2, EE Dwg ES000738-01 (scm) </t>
  </si>
  <si>
    <t>002407341</t>
  </si>
  <si>
    <t xml:space="preserve">STRAP,WEBBING                           </t>
  </si>
  <si>
    <t xml:space="preserve">Extension Strap, Towing Strap, Rated to 8000kg, Polyester Webbing, Vehicle Recovery </t>
  </si>
  <si>
    <t>002407340</t>
  </si>
  <si>
    <t xml:space="preserve">Tree Protector Strap, Rated to 12000kg, Polyester Webbing, Vehicle Recovery  </t>
  </si>
  <si>
    <t>002407342</t>
  </si>
  <si>
    <t>Snatch Strap, Rated to 8000kg, High Tenacity Nylon Webbing, Vehicle Recovery labelled as per the requirements of Consumer Goods (Motor Vehicle Recovery</t>
  </si>
  <si>
    <t>002407344</t>
  </si>
  <si>
    <t xml:space="preserve">Equaliser Strap, Rated to 8000kg, Polyester Webbing, Vehicle Recovery  </t>
  </si>
  <si>
    <t>002416444</t>
  </si>
  <si>
    <t xml:space="preserve">STRAPPING                               </t>
  </si>
  <si>
    <t xml:space="preserve">Earth, Type 3, Bent, 160 x 65 x 5mm, 22mm Hole, 14mm Slot, Galv Steel, Plate, EE Dwg ES000787-01 (scm) </t>
  </si>
  <si>
    <t>002404320</t>
  </si>
  <si>
    <t xml:space="preserve">Critchley Betastrip, 4 x 2m W, 2m Lg, Black 0408  </t>
  </si>
  <si>
    <t>002408797</t>
  </si>
  <si>
    <t>Earth, Earthwire support, Galv Steel, PL 75x5x150 Straight, 22mm Hole, Stamp with "IIN 2408797" EE Dwg 904895-02 Item No 6</t>
  </si>
  <si>
    <t>000406297</t>
  </si>
  <si>
    <t xml:space="preserve">S/Steel Band, Mat Finish, 19mm, 0.76mm Thk, supplied in 30m Coil (scm)  </t>
  </si>
  <si>
    <t>000406291</t>
  </si>
  <si>
    <t xml:space="preserve">S/Steel Band, Mat Finish, 16mm, supplied in 30m Coil  </t>
  </si>
  <si>
    <t>000406285</t>
  </si>
  <si>
    <t xml:space="preserve">S/Steel Band, Mat Finish, 10mm, supplied in 30m Coil (scm)  </t>
  </si>
  <si>
    <t>000012061</t>
  </si>
  <si>
    <t xml:space="preserve">Giant Band, S/Steel Gde 201, 31.8mm W, 30.4m Lg, 1.1mm Thk  </t>
  </si>
  <si>
    <t>002408763</t>
  </si>
  <si>
    <t>Earth, Eyebolt, Galv Steel, PL 75x5x165 Straight, 22mm Hole, Stamp With "IIN 2408763" EE Dwg 905348-02 Item No 4</t>
  </si>
  <si>
    <t>002408789</t>
  </si>
  <si>
    <t>Earth, Crossarm, Galv Steel, PL 50x3x150 Lg, 28mm Hole, Stamp with "IIN 2408789" EE Dwg 905348-02 Item No 5</t>
  </si>
  <si>
    <t>002416329</t>
  </si>
  <si>
    <t xml:space="preserve">Earth, Type 1, Straight, 160 x 65 x 5mm, 22mm Hole, 14mm Slot, Galv Steel, Plate, EE Dwg ES000787-01 (scm) </t>
  </si>
  <si>
    <t>002408771</t>
  </si>
  <si>
    <t>Earth, Earthwire support, Galv Steel, PL 75x5x150 Bent, 22mm Hole, Stamp with " IIN 2408771" EE Dwg 906878-02 Item No  6</t>
  </si>
  <si>
    <t>002448165</t>
  </si>
  <si>
    <t xml:space="preserve">S/Steel Band, Mat Finish, 6.35mm, supplied in 30.5m Coil  </t>
  </si>
  <si>
    <t>002423903</t>
  </si>
  <si>
    <t xml:space="preserve">Swivel Blade, suit Cable 4.5 to 25mm Dia   </t>
  </si>
  <si>
    <t>002422558</t>
  </si>
  <si>
    <t xml:space="preserve">STRUCTURAL SECTION,SPECIAL SHAPED       </t>
  </si>
  <si>
    <t xml:space="preserve">Climbing Aid Stile, 50 x 5mm, 7800mm Lg, Galv Steel, suit Concrete Poles, EE Dwg 908968-01, Issue "C"  Items 1 &amp; 4 </t>
  </si>
  <si>
    <t>002404195</t>
  </si>
  <si>
    <t xml:space="preserve">STUD,PLAIN                              </t>
  </si>
  <si>
    <t xml:space="preserve">Line Post Insulator, M24 x 240mm, Morlynn P/N 11007  </t>
  </si>
  <si>
    <t>002404868</t>
  </si>
  <si>
    <t xml:space="preserve">Line Post Insulator, M20 x 239mm, Morlynn P/N 10887, to suit Morlynn P/N H11202 66kV Line Post Insulator (scm) </t>
  </si>
  <si>
    <t>002404870</t>
  </si>
  <si>
    <t xml:space="preserve">Line Post Insulator, M24 x 99mm, c/w Washer &amp; Nut, Morlynn P/N Y10886 (P25)  </t>
  </si>
  <si>
    <t>000456107</t>
  </si>
  <si>
    <t xml:space="preserve">Line Post Insulator, M24 x 219mm, Morlynn P/N 10885  </t>
  </si>
  <si>
    <t>002476752</t>
  </si>
  <si>
    <t xml:space="preserve">SULPHUR HEXAFLUORIDE                    </t>
  </si>
  <si>
    <t>SF6 Gas, New, Purity &gt;99.0%, Sizes up to 25kg Pressure Cylinder, EQL Stds T-1536, Spec IEC 60376 (Existing gas held in EQL warehouses)</t>
  </si>
  <si>
    <t>002476745</t>
  </si>
  <si>
    <t>SF6 Gas, New, Purity &gt;99.0%, Size G or 50kg Pressure Cylinder, EQL Stds T-1536, Spec IEC 60376 (Existing gas held in EQL warehouses)</t>
  </si>
  <si>
    <t>002497204</t>
  </si>
  <si>
    <t xml:space="preserve">SULPHUR HEXAFLUORIDE,TECHNICAL          </t>
  </si>
  <si>
    <t>SF6 Gas, Technical Grade 100%, Apple Green Body &amp; Shoulder, Size D (10kg), Type 31 Valve, 1 Bottle per Skid, Valve to be Sealed by Manufacturer/Recycler</t>
  </si>
  <si>
    <t>000013060</t>
  </si>
  <si>
    <t>SF6 Gas, Technical Grade 100%, Apple Green Body &amp; Shoulder, Size G, Type 31 Valve, 1 Bottle per Skid, Valve to be Sealed by Manufacture</t>
  </si>
  <si>
    <t>002472157</t>
  </si>
  <si>
    <t xml:space="preserve">SUNSCREEN PREPARATION                   </t>
  </si>
  <si>
    <t xml:space="preserve">Ego Sunsense; 50ml; Roll On; SPF 50+ 4hr water resistant; Non-greasy; reef safe </t>
  </si>
  <si>
    <t>002472207</t>
  </si>
  <si>
    <t xml:space="preserve">Hamilton Sensitive; 265 ml; SPF 50+; 4hr water resistant; low allergy; reef safe </t>
  </si>
  <si>
    <t>002472173</t>
  </si>
  <si>
    <t xml:space="preserve">Key Sun Clear Zinc, 50g, SPF 30+, 4hr Water Resistant, Reef Safe  </t>
  </si>
  <si>
    <t>002472181</t>
  </si>
  <si>
    <t xml:space="preserve">Ultra Protect;250ml;Trigger spray;SPF 50 4hr water resistant; Contains Oxybenzone  </t>
  </si>
  <si>
    <t>002472199</t>
  </si>
  <si>
    <t xml:space="preserve">Ultra Protect; 100g; SPF 50+ 4hr water resistant; Contains Oxybenzone  </t>
  </si>
  <si>
    <t>002472124</t>
  </si>
  <si>
    <t xml:space="preserve">Key Sun Tanne, SPF 30+, 50g Coloured Zinc Cream, 4hr Water Resistant  </t>
  </si>
  <si>
    <t>000022105</t>
  </si>
  <si>
    <t xml:space="preserve">Key Sun Clear Zinke, SPF 30+ or SPF 50+, Broad Spectrum UVA/UVB, 200g Tube, 4hrs Water Resistant, Reef Safe </t>
  </si>
  <si>
    <t>000017018</t>
  </si>
  <si>
    <t xml:space="preserve">Emulsion; Skin Defence; Water Soluble; For protection against dirt;grease &amp;oils 100ml tube </t>
  </si>
  <si>
    <t>000019035</t>
  </si>
  <si>
    <t xml:space="preserve">Pro Bloc; 125ml; SPF 50+ 125ml 4hr water resistant; reef safe  </t>
  </si>
  <si>
    <t>002472215</t>
  </si>
  <si>
    <t xml:space="preserve">Hamilton Active Family; 250 ml; SPF 50+ 4hr water resistant; reef safe  </t>
  </si>
  <si>
    <t>002472132</t>
  </si>
  <si>
    <t xml:space="preserve">Daily Face Sunsense, SPF 50+, 100ml   </t>
  </si>
  <si>
    <t>002472223</t>
  </si>
  <si>
    <t xml:space="preserve">Hamilton Active Family; 500 ml; SPF 50+ 4hr water resistant; reef safe  </t>
  </si>
  <si>
    <t>000020267</t>
  </si>
  <si>
    <t xml:space="preserve">Hamilton, SPF 50+, 200ml Pump Action Spray Bottle, Non-Greasy, Approx 4hr Water Resistant </t>
  </si>
  <si>
    <t>002477883</t>
  </si>
  <si>
    <t xml:space="preserve">SUPPORT,BARRICADE                       </t>
  </si>
  <si>
    <t xml:space="preserve">Magnetic Wall Receiver, to be used with Retracting Belt Barrier  </t>
  </si>
  <si>
    <t>002402313</t>
  </si>
  <si>
    <t xml:space="preserve">SUPPORT,ELEC EQUIP                      </t>
  </si>
  <si>
    <t xml:space="preserve">Type 66kV ABS, Galv Streel Structure, Dwg 10/47  </t>
  </si>
  <si>
    <t>002440485</t>
  </si>
  <si>
    <t xml:space="preserve">Al, for 25mm Dia Busbar, suit 4 Hole, 127mm PCD Post Insulator Mount  </t>
  </si>
  <si>
    <t>002468072</t>
  </si>
  <si>
    <t xml:space="preserve">Earthwire Brace, Galv Steel, Welded Assy, Dwg N026-1486-02 Item 8  </t>
  </si>
  <si>
    <t>000030051</t>
  </si>
  <si>
    <t xml:space="preserve">Busbar Support Assembly, Double Roller, suit 100mm Busbar Mount 127 PCD  </t>
  </si>
  <si>
    <t>002440477</t>
  </si>
  <si>
    <t xml:space="preserve">Al, Single Fixed, for 50mm Dia Busbar   </t>
  </si>
  <si>
    <t>002440451</t>
  </si>
  <si>
    <t xml:space="preserve">Al, Single Roller Expansion, 80mm Dia Busbar  </t>
  </si>
  <si>
    <t>002402312</t>
  </si>
  <si>
    <t xml:space="preserve">Type 2 Pole Substation, Galv Steel Structure, Dwg 10/44  </t>
  </si>
  <si>
    <t>002468064</t>
  </si>
  <si>
    <t xml:space="preserve">Earthwire Support, Galv Steel, Welded Assy, Dwg N026-1486-02 Item 7  </t>
  </si>
  <si>
    <t>002447837</t>
  </si>
  <si>
    <t xml:space="preserve">Steelwork Assembly, suit 66kV 1250A Horizontal Double Break ABS, Mounted on 14m x 30kN Poles, EE Dwg 5-2-1025 </t>
  </si>
  <si>
    <t>000030082</t>
  </si>
  <si>
    <t xml:space="preserve">Busbar Support Assembly, Fixed Type, Single Clamp, suit 100mm Busbar Mount 127 PCD </t>
  </si>
  <si>
    <t>002474310</t>
  </si>
  <si>
    <t xml:space="preserve">Busbar Support Assembly, Double, Fixed-Fixed, 100mm Busbar, 270x180x12mm, PCD 127, 18mm Holes </t>
  </si>
  <si>
    <t>002440469</t>
  </si>
  <si>
    <t xml:space="preserve">Al, Single Fixed, for 80mm Dia Busbar   </t>
  </si>
  <si>
    <t>000030052</t>
  </si>
  <si>
    <t xml:space="preserve">Busbar Support Assembly, Sliding Type, Single Roller, suit 100mm Busbar Mount 127 PCD </t>
  </si>
  <si>
    <t>002408920</t>
  </si>
  <si>
    <t xml:space="preserve">SUPPORT,ELECTRICAL CABLE                </t>
  </si>
  <si>
    <t>Earthwire Support, C350, Dual Circuit, Galv Steel, 100 x 100 x 5mm, Welded Assy, Stamp with "IIN2408920", EE Dwg 908948-02 Item 5</t>
  </si>
  <si>
    <t>000104402</t>
  </si>
  <si>
    <t>Clamp, 22kV 1C 35mm2 Cable Connection at F&amp;G RMU, Clamp suit 30mm dia cable, Provide 2 x 65mm x 10mm dia hex bolts 25mm thread c/w 2 x flat washers,</t>
  </si>
  <si>
    <t>002416253</t>
  </si>
  <si>
    <t xml:space="preserve">Earthwire Support, Galv Steel, EE Dwg ES000766-01 (scm)  </t>
  </si>
  <si>
    <t>002409548</t>
  </si>
  <si>
    <t xml:space="preserve">Earthwire Support, Galv Steel, Welded Assy, Stamp with "IIN2409548", EE Dwg 917971-03 Item 7 </t>
  </si>
  <si>
    <t>000105011</t>
  </si>
  <si>
    <t>Clamp, Cast Al, suit Cable 34 to 41mm c/w Galv Bolt &amp; Unistrut Nut with Spring, suit Unistrut P3300 Channel CABUS 5141 (MOQ 10) (scm)</t>
  </si>
  <si>
    <t>000105010</t>
  </si>
  <si>
    <t>Clamp, Cast Al, suit Cable 24 to 30mm c/w Galv Bolt &amp; Unistrut Nut with Spring, suit Unistrut P3300 Channel CABUS 5130 (MOQ 10) (scm)</t>
  </si>
  <si>
    <t>000104480</t>
  </si>
  <si>
    <t>Clamp 22kV 1C 630mm2 Cable Connection at F&amp;G RMU. Clamp suit 60mm dia cable, suit 2x10mm dia clamping bolts at 80mm max crs, Provide 2x10dia x 100mm hex bolt</t>
  </si>
  <si>
    <t>000104193</t>
  </si>
  <si>
    <t xml:space="preserve">Clamp, 30-110mm Dia c/w 2 x 13mm Holes, 95mm Centres with Centreline Parallel to Cable Axis, ETS 2009/0164/T (scm) </t>
  </si>
  <si>
    <t>002408813</t>
  </si>
  <si>
    <t>Earthwire Support, C350, Heavy, Galv Steel, 100 x 100 x 5mm, Welded Assy, Stamp with "IIN2408813", EE Dwg ES000748-01</t>
  </si>
  <si>
    <t>000104527</t>
  </si>
  <si>
    <t xml:space="preserve">Clamp, suit Short Span, 36-48 Optical Fibre Cables 14.0-14.99mm c/w Cushioning Insert (scm) </t>
  </si>
  <si>
    <t>002425528</t>
  </si>
  <si>
    <t>Earthwire Support, C350, Dual Circuit, Galv Steel, 150 x 150 x 6mm, Welded Assy, Stamp with "IIN2425528", EE Dwg 909976-02 Item 7</t>
  </si>
  <si>
    <t>002467942</t>
  </si>
  <si>
    <t xml:space="preserve">Earthwire Support, C6T90, Galv Steel, SHS 150 x 150 x 6mm, Dwg 1068984-04  </t>
  </si>
  <si>
    <t>002455111</t>
  </si>
  <si>
    <t>Clamp, Cast Al, suit Cable 29 to 35mm c/w Galv Bolt &amp; Unistrut Nut with Spring, suit Unistrut P3300 Channel CABUS 5135 (scm)</t>
  </si>
  <si>
    <t>002408805</t>
  </si>
  <si>
    <t>Earthwire Support, C350, Light, Galv Steel, 75 x 75 x 5mm, Welded Assy, Stamp with "IIN2408805", Dwg 904895-02 Item 5</t>
  </si>
  <si>
    <t>000010002</t>
  </si>
  <si>
    <t xml:space="preserve">Cleat, Trefoil Cable, 55 - 62mm, 160mm W, 135mm H, S/Steel  </t>
  </si>
  <si>
    <t>002434645</t>
  </si>
  <si>
    <t>Clamp, Cast Al, suit Cable 40 to 47mm c/w Galv Bolt &amp; Unistrut Nut with Spring, suit Unistrut P3300 Channel CABUS 5147 (scm)</t>
  </si>
  <si>
    <t>000105013</t>
  </si>
  <si>
    <t>Clamp, Cast Al, suit Cable 46 to 54mm c/w Galv Bolt &amp; Unistrut Nut with Spring, suit Unistrut P3300 Channel CABUS 5154 (MOQ 10) (scm)</t>
  </si>
  <si>
    <t>002461796</t>
  </si>
  <si>
    <t xml:space="preserve">Clamp, suit Short Span, 96 Optical Fibre Cable, 15.0-15.9mm Dia c/w Cushioning Insert (scm) </t>
  </si>
  <si>
    <t>002402772</t>
  </si>
  <si>
    <t xml:space="preserve">SWEATBAND,HEADWEAR                      </t>
  </si>
  <si>
    <t xml:space="preserve">Toweling, suit Safety Caps   </t>
  </si>
  <si>
    <t>002406656</t>
  </si>
  <si>
    <t xml:space="preserve">Lambswool, suit Protector Hard Hats   </t>
  </si>
  <si>
    <t>002437614</t>
  </si>
  <si>
    <t xml:space="preserve">SWITCH                                  </t>
  </si>
  <si>
    <t xml:space="preserve">Selector, Local/Remote c/w Wiring Loom, for ABB Safelink2, JTS 06-08-01 (scm)  </t>
  </si>
  <si>
    <t>002447845</t>
  </si>
  <si>
    <t xml:space="preserve">SWITCH ASSEMBLY                         </t>
  </si>
  <si>
    <t xml:space="preserve">66kV, 1250A Horizontal Double Break ABS c/w Earth Switch, EE Dwg 5-2-1026  </t>
  </si>
  <si>
    <t>002403785</t>
  </si>
  <si>
    <t>415V, 3 Ph, Rated for up to 500kVA c/w Busbars, 1 x 630A &amp; 2 x 400A LV Switch Fuse Units, Z Connectors, 1000A 3 Pole Switch Disconnector, 3 Ph MDI &amp; CT'S</t>
  </si>
  <si>
    <t>000003871</t>
  </si>
  <si>
    <t xml:space="preserve">SWITCH BOX                              </t>
  </si>
  <si>
    <t>Type OLX 3, Bustie Cable Box, 3.3/12kV, 1250A, 95kV BIL, 20kA/3sec, Mid-Grey N52 50% Gloss Finish c/w Extension Rear Chamber, AS/NZS4506:1998, Schneider</t>
  </si>
  <si>
    <t>002447829</t>
  </si>
  <si>
    <t xml:space="preserve">SWITCH,AIR BREAK                        </t>
  </si>
  <si>
    <t xml:space="preserve">66kV, 1250A Horizontal Double Break Type w/out Earth Switch, EE Dwg 5-2-1024  </t>
  </si>
  <si>
    <t>002458792</t>
  </si>
  <si>
    <t>22/33kV, 400A, 200kV BIL, 3 Ph, Unitised Ganged, Horizontal Side Break, General Purpose c/w Load Break Device &amp; Telescopic Down Rod Handle,</t>
  </si>
  <si>
    <t>002405407</t>
  </si>
  <si>
    <t>12/24kV, 630A, 150kV BIL, 3 Ph, Unitised, U Series, Limited Purpose ABS Suitable for Horizontal Pole Top Mounting c/w 1 Only</t>
  </si>
  <si>
    <t>002402231</t>
  </si>
  <si>
    <t>Isolating, 11kV, 400Amp, Rotary Vetical Mounting, C/W Handle Downrod Pipe Guide &amp; Front of Pole MTG Bracket ABB Dwg 7502720</t>
  </si>
  <si>
    <t>000003453</t>
  </si>
  <si>
    <t>36kV, 800A, 200kV BIL, 3Ph, Vertibreak, Disconnector c/w Manual Up/Down Operating Handle, Downroad Galv Mild Steel Pipe 25NB, w/out Aux Switches &amp;</t>
  </si>
  <si>
    <t>002402224</t>
  </si>
  <si>
    <t xml:space="preserve">Isolating, 66kV, 800A, Rotary   </t>
  </si>
  <si>
    <t>002426054</t>
  </si>
  <si>
    <t>22kV, 630A, 200kV BIL, 3 Ph, Unitised Ganged, Horizontal Side Break General Purpose c/w Load Break Device, to suit Top &amp; Mid Pole Composite Insulator (scm)</t>
  </si>
  <si>
    <t>002495273</t>
  </si>
  <si>
    <t xml:space="preserve">72.5kV, 1250A, Phase Over Phase, In-Line Disconnector, Dwg 73501H0  </t>
  </si>
  <si>
    <t>002454700</t>
  </si>
  <si>
    <t>132kV, Horizontal Double Break Assy c/w Post Insulator, 145kV, 1250A, RDB Disconnector &amp; O/door Solid-Core Porcelain Post Insulator,</t>
  </si>
  <si>
    <t>002402225</t>
  </si>
  <si>
    <t xml:space="preserve">Isolating, 66kV, 800A, 20kA/sec, 3 Pole, 50Hz D/Break, Concrete Pole Mount, PTS M166 </t>
  </si>
  <si>
    <t>002458784</t>
  </si>
  <si>
    <t>11kV, 630A, 150kV BIL, 3 Ph, Unitised Ganged, Horizontal Side Break, General Purpose c/w Load Break Device &amp; Telescopic Down Rod Handle,</t>
  </si>
  <si>
    <t>000003238</t>
  </si>
  <si>
    <t xml:space="preserve">SWITCH,AUXILIARY                        </t>
  </si>
  <si>
    <t xml:space="preserve">On Shaft, VCB S3, for Switchboard Type BV2, ETS 2010/0048/T, Sched 6.1.3 Item 8, Conneq iPower </t>
  </si>
  <si>
    <t>000003241</t>
  </si>
  <si>
    <t xml:space="preserve">Earth, for Switchboard Type BV2, ETS 2010/0048/T, Sched 6.1.3 Item 11, Conneq iPower </t>
  </si>
  <si>
    <t>000003237</t>
  </si>
  <si>
    <t xml:space="preserve">Spring Charge, VCB S1, for Switchboard Type BV2, ETS 2010/0048/T, Sched 6.1.3 Item 7, Conneq iPower </t>
  </si>
  <si>
    <t>002470201</t>
  </si>
  <si>
    <t xml:space="preserve">SWITCH,DISCONNECTOR                     </t>
  </si>
  <si>
    <t xml:space="preserve">11kV Magnefix MD4 Switchgear, 3Ph Bridge, c/w 3 Switchcaps  </t>
  </si>
  <si>
    <t>000020709</t>
  </si>
  <si>
    <t xml:space="preserve">SWITCH,FUSE GEAR                        </t>
  </si>
  <si>
    <t xml:space="preserve">Magnefix, Replacement Single Phase Switch Cap for Hazemeyer Type RMUs, Shelf life 20 years. </t>
  </si>
  <si>
    <t>002489532</t>
  </si>
  <si>
    <t>12kV, Schneider RM6, SF6 Insulated, I/D RMU, 2 x 630A Cable Switch, Disconnectors, 1 x 200A Transformer CB, (Type NE-IDI), IAC AFLR, ABB to be Free</t>
  </si>
  <si>
    <t>000020710</t>
  </si>
  <si>
    <t>Magnefix 11kV, Hazemeyer, Single to 3 Ph Conversion Kit, c/w Bridging Handle &amp; Instalationl Hardware, for Replacing Damaged/Degraded 3 Ph Ganging</t>
  </si>
  <si>
    <t>000104633</t>
  </si>
  <si>
    <t xml:space="preserve">SWITCH,FUSED                            </t>
  </si>
  <si>
    <t>1260A, 660V AC, 3 Pole, Accepts DIN Type Fuse Links Size 3, suits 185mm Busbar Spacing c/w Operating Cover (Fuse Carrier) Base, Arcing Chambers, Contacts</t>
  </si>
  <si>
    <t>002485035</t>
  </si>
  <si>
    <t>LV Circuit, 630A, 3 Pole, Vertigroup VS3, Bottom Connect c/w 630A Fuse Switch, Cable Connection Kit for 2 x 300mm2 Cables</t>
  </si>
  <si>
    <t>002485050</t>
  </si>
  <si>
    <t xml:space="preserve">LV Circuit, 160A, 3 Pole, Vertigroup VS3, Bottom Connect c/w 160A Fuse Switch </t>
  </si>
  <si>
    <t>000676112</t>
  </si>
  <si>
    <t>100A, 12kV, Single Pole &amp; Single Insulator Mounts 30 Deg on Single Crossarm, Accepts 50.8mm Dia x 360mm Lg HRC Fuse Links</t>
  </si>
  <si>
    <t>002403611</t>
  </si>
  <si>
    <t xml:space="preserve">Gear, 12kV, Switch Fuse Unit, Cast Resin Insulation with Operating Tool  </t>
  </si>
  <si>
    <t>002485043</t>
  </si>
  <si>
    <t>LV Circuit, 1260A, 3 Pole, Vertigroup VS3, Bottom Connect c/w 2 x 630A Fuse Switches, Cable Connection Kit for 3 x 300mm2 Cables</t>
  </si>
  <si>
    <t>000023300</t>
  </si>
  <si>
    <t>400A Fuse Disconnector Switch, 415V, 3 Ph, Vertically Mounted on a Steel Frame c/w Rear Termination Cover &amp; Mounting Fixings, TS 521 (scm)</t>
  </si>
  <si>
    <t>002406234</t>
  </si>
  <si>
    <t xml:space="preserve">250A, 660V AC, 3 Pole, Accepts DIN Type Fuse Links, Size 1, Switchboard Mounted  </t>
  </si>
  <si>
    <t>000675132</t>
  </si>
  <si>
    <t xml:space="preserve">630A, 660V Crossarm Mounted Accepts Fuse Links with 111mm or 133/184mm Fixing Centres, Spec ETS 06-02-01 (scm) </t>
  </si>
  <si>
    <t>000675123</t>
  </si>
  <si>
    <t>400A Fuse Disconnect Device, 415VAC, 3Ph Ganged, ABC, suits DIN Type Fuse Links Size 1 &amp; 2, M12 Bolted Lug Terminals on Line &amp; Load Sides, Dwg 71969-5EX2</t>
  </si>
  <si>
    <t>000003349</t>
  </si>
  <si>
    <t xml:space="preserve">400A, Size SQB2, 690/700V AC, Indicator, Harmonic Filter, St George Statcom &amp; Cape River East StatCom </t>
  </si>
  <si>
    <t>002404122</t>
  </si>
  <si>
    <t xml:space="preserve">400A, 660V AC, 3 Pole, Accepts DIN Type Fuse Links, Size 2, Switchboard Mounted  </t>
  </si>
  <si>
    <t>002405177</t>
  </si>
  <si>
    <t xml:space="preserve">160A, 660V AC, 3 Pole, Accepts DIN Type Fuse Links Size 00, Switchboard Mounted, Front Connected, suit URD Pillars </t>
  </si>
  <si>
    <t>002458594</t>
  </si>
  <si>
    <t xml:space="preserve">160A, LV, 3x DIN00 Kit c/w Adapter Plate, Cover, 35A Fuses, Fixing Screws, suit JM LV Switchboard (scm) </t>
  </si>
  <si>
    <t>002459717</t>
  </si>
  <si>
    <t xml:space="preserve">630A, 660V AC, 3 Pole, HRC Fuseway, Bottom terminal connectors, suit Merlin Gerin Opus LV Switchboard. </t>
  </si>
  <si>
    <t>000022545</t>
  </si>
  <si>
    <t xml:space="preserve">630A, 660V, 3 Pole, HRC Fuseway, Bottom Terminal Connectors, suit Jean Muller LV Switchboard (scm) </t>
  </si>
  <si>
    <t>000022849</t>
  </si>
  <si>
    <t xml:space="preserve">13kA, 36kV, Air Insulated, HRC Fuse Holder suits Electrical Fuse Links, DWG 11027-A4 </t>
  </si>
  <si>
    <t>002498004</t>
  </si>
  <si>
    <t>Fuse Disconnect Device, 3 x 1Ph, Individually Switched, M12 Terminal Palm, c/w Galv Mtg Bracket, Located at Pole End</t>
  </si>
  <si>
    <t>000676104</t>
  </si>
  <si>
    <t>100A, 12kV, Single Pole &amp; Single Insulator Mounts 30 Deg on Single Crossarm, Accepts 76.2mm Dia x 360mm Lg HRC Fuse Links</t>
  </si>
  <si>
    <t>000675159</t>
  </si>
  <si>
    <t>800A, 660V AC Single Pole Crossarm Mtg Accepts, Fuse Links: 111mm or 133/184mm Fixing Centres M16 Terminal Palm Bolts Spec ETS 06-02-01 (scm)</t>
  </si>
  <si>
    <t>002434900</t>
  </si>
  <si>
    <t xml:space="preserve">URD 250A, CFS Linking Panel c/w Heat Shrink Phase Barriers (scm)  </t>
  </si>
  <si>
    <t>000675094</t>
  </si>
  <si>
    <t>630A, 660V AC, 3 Pole, Accepts DIN Fuse Link Size 3 or 2, Bottom Terminal Connectors, suit LV Distribution Cabinet &amp; 11kV Padmount LV Board, EPS 0049 (scm)</t>
  </si>
  <si>
    <t>002476661</t>
  </si>
  <si>
    <t xml:space="preserve">SWITCH,INTERLOCK                        </t>
  </si>
  <si>
    <t xml:space="preserve">Magnefix, Hazemeyer MD4, Interlock, Set for complete T-unit, Replaces 684.460  </t>
  </si>
  <si>
    <t>002402229</t>
  </si>
  <si>
    <t xml:space="preserve">SWITCH,ISOLATING                        </t>
  </si>
  <si>
    <t xml:space="preserve">33kV, 400A, SP Type DH22/335 Spec # M106  </t>
  </si>
  <si>
    <t>002485266</t>
  </si>
  <si>
    <t>Battery Isolation Cubicle, 1 x Indoor, 125V, 112A, Form 1, 2kA, IP51, 1 x 3 Pole 160A DC CB, c/w 112A Overload Trip &amp; 2000A Instantaneous Trip w/-Aux</t>
  </si>
  <si>
    <t>002405284</t>
  </si>
  <si>
    <t xml:space="preserve">Mains, Panel Mount, 80A, 3Ph Heavy Duty, Triple Pole, Back Wiring  </t>
  </si>
  <si>
    <t>000003812</t>
  </si>
  <si>
    <t xml:space="preserve">LV, 3 Ph, Indoor, for 200kVA Transmitter Control, suit Landis &amp; Gyr AFLC, ETS 2011/0363/T 8c </t>
  </si>
  <si>
    <t>002406361</t>
  </si>
  <si>
    <t xml:space="preserve">Link, Type B, 12kV (W/B Quote 1466 Closing 31/04/01)  </t>
  </si>
  <si>
    <t>002452142</t>
  </si>
  <si>
    <t>Load Break, 22kV, 630A, Horizontal Mount Enclosed, SF6 Insulated, Manually Operated c/w Surge Arresters &amp; HV Leads, JTS 06-09-01 (scm)</t>
  </si>
  <si>
    <t>002484707</t>
  </si>
  <si>
    <t>Auto Transfer Switch, 3Ph+N, 630A Rating, Supply 1, Off, Supply 2, ATS Mechanism Only, ATYS P 4P 630A, Tech Spec C10493</t>
  </si>
  <si>
    <t>002484681</t>
  </si>
  <si>
    <t>Auto Transfer Switch, 3Ph+N, 125A Rating, Supply 1, Off, Supply 2, ATS Mechanism Only, ATYS P M 4P 125A, Tech Spec C10493</t>
  </si>
  <si>
    <t>000000023</t>
  </si>
  <si>
    <t xml:space="preserve">66kV c/w Earth Switch   </t>
  </si>
  <si>
    <t>002405662</t>
  </si>
  <si>
    <t>Link Isolating Substation (Zone), 36kV, 170kV BIL 630A Single Pole, Double Insulator Disconnector with Undrilled Terminal Palms</t>
  </si>
  <si>
    <t>000649085</t>
  </si>
  <si>
    <t xml:space="preserve">22kV, 400A Outdoor Isolator, Double Insulator, Crossarm Mounting, Purchase Spec PS6/005/OMDE/85 </t>
  </si>
  <si>
    <t>002429678</t>
  </si>
  <si>
    <t>Load Break, 33kV, 400A, Horizontal Mount, Enclosed, SF6 Insulated, S/Steel Fitting, Manually Operated c/w Surge Arresters &amp; HV Leads, NGK Stanger,</t>
  </si>
  <si>
    <t>002405429</t>
  </si>
  <si>
    <t>Disconnector, 12/24kV, Single Insulator, 400A Min, Suitable for 30 Deg, Crossarm Mounting, 125 BIL c/w Type "Z" Hanger Kit (part no. 69196)</t>
  </si>
  <si>
    <t>002402290</t>
  </si>
  <si>
    <t xml:space="preserve">Switchboard, Power, LV Isolator URD 250A c/w Links with Back Entry Terminal Palms GS &amp; Barriers </t>
  </si>
  <si>
    <t>002454320</t>
  </si>
  <si>
    <t>Load Break, 22kV, 630A, Horizontal Mount, Enclosed, SF6 Insulated, S/Steel Fittings, Manually Operated c/w Surge Arresters &amp; HV Leads, JTS 06-09-01</t>
  </si>
  <si>
    <t>000003350</t>
  </si>
  <si>
    <t xml:space="preserve">24V DC - 30V DC, AC/DC Power, Q-Diode, St George STATCOM  </t>
  </si>
  <si>
    <t>000003353</t>
  </si>
  <si>
    <t xml:space="preserve">Test Switch, 600V, 30A, 10 Pole, 3 PT, 3 CT, St George STATCOM  </t>
  </si>
  <si>
    <t>000003352</t>
  </si>
  <si>
    <t xml:space="preserve">Aux, 110V, 3A, St George STATCOM MC070   </t>
  </si>
  <si>
    <t>002471001</t>
  </si>
  <si>
    <t>15.5kV, 3 Ph, 630A, 12.5kA, Switch in SF6 Tank c/w Control Cubicle, 9m Control Cable, ADVC3 Controller, Pole Mount Bracket, Aux Supply VT with VT CCT</t>
  </si>
  <si>
    <t>002467389</t>
  </si>
  <si>
    <t xml:space="preserve">DIL Disconnector, 36kV, 800A, 200BIL, 25/1, MV Lnk, 2/5 Hole  </t>
  </si>
  <si>
    <t>002470995</t>
  </si>
  <si>
    <t>15.5kV, 3 Ph, 630A, 12.5kA, Switch in SF6 Tank c/w Control Cubicle, 9m Control Cable, ADVC3 Controller, IOEX2 &amp; FTIM2 Modules, Schneider RL27 (scm)</t>
  </si>
  <si>
    <t>002467371</t>
  </si>
  <si>
    <t xml:space="preserve">DIL Disconnector, 24kV, 800A, 150BIL, 25/1, MV Lnk, 5 Hole  </t>
  </si>
  <si>
    <t>000104731</t>
  </si>
  <si>
    <t>Meter Isolation Link c/w 22mm Brass Tube Isolating Link, Clear PC w/-Meter Seal Eyelets, Backwired 4 x 35mm Terminals, Rated 125, Dwg 887923-01, ETS 04-04-02</t>
  </si>
  <si>
    <t>002405661</t>
  </si>
  <si>
    <t>Link Isolating Substation (Zone) 24kV, 150kV BIL 630A Single Pole, Double Insulator Disconnector with Undrilled Terminal Palms</t>
  </si>
  <si>
    <t>000000219</t>
  </si>
  <si>
    <t xml:space="preserve">Rotary, 132KV, AK Power Solutions c/w Stand  </t>
  </si>
  <si>
    <t>002484699</t>
  </si>
  <si>
    <t>Auto Transfer Switch, 3Ph+N, 400A Rating, Supply 1, Off, Supply 2, ATS Mechanism Only, ATYS P 4P 400A, Tech Spec C10493</t>
  </si>
  <si>
    <t>000000022</t>
  </si>
  <si>
    <t xml:space="preserve">132kV c/w Earth Switch   </t>
  </si>
  <si>
    <t>000000098</t>
  </si>
  <si>
    <t xml:space="preserve">Complete 66kV, 1250A, AK Power Solutions   </t>
  </si>
  <si>
    <t>000677488</t>
  </si>
  <si>
    <t xml:space="preserve">1250A, 72.5kV, DB c/w Control Box with Earth Switch, High Structure, CEB TS PS6/012/SE/86/C </t>
  </si>
  <si>
    <t>000104312</t>
  </si>
  <si>
    <t xml:space="preserve">1000A c/w Removable Solid Links, Suit LV Distribution Cabinet (scm)  </t>
  </si>
  <si>
    <t>002405430</t>
  </si>
  <si>
    <t>Disconnector, 12/24kV 630A, 120kV BIL (Min) Single Pole Links c/w Crossarm Mounting Bracket &amp; Fitted with Load Break Device</t>
  </si>
  <si>
    <t>002486249</t>
  </si>
  <si>
    <t xml:space="preserve">Socomec Auto Transfer Switch ADV Logic + Comms ATyS p M, 4 Pole, 100A  </t>
  </si>
  <si>
    <t>002434678</t>
  </si>
  <si>
    <t>Load Break, 33kV, 400A, Horizontal Mount Enclosed, SF6 Insulated, Manually Operated c/w Surge Arresters, JTS 06-09-01 (scm)</t>
  </si>
  <si>
    <t>002452209</t>
  </si>
  <si>
    <t>Load Break, 11kV, 630A, Horizontal Mount Enclosed, SF6 Insulated, Manually Operated c/w Surge Arresters &amp; HV Leads, JTS 06-09-01 (scm)</t>
  </si>
  <si>
    <t>000003813</t>
  </si>
  <si>
    <t xml:space="preserve">LV, 3 Ph, Indoor, for 440kVA Transmitter Control, suit Landis &amp; Gyr AFLC, ETS 2011/0363/T 8d </t>
  </si>
  <si>
    <t>000003811</t>
  </si>
  <si>
    <t xml:space="preserve">LV, 3 Ph, Indoor, for 120kVA Transmitter Control, suit Landis &amp; Gyr AFLC, ETS 2011/0363/T 8b </t>
  </si>
  <si>
    <t>002405285</t>
  </si>
  <si>
    <t xml:space="preserve">Mains, Panel Mount, 80A, 1Ph Heavy Duty, Single Pole, Back Wiring  </t>
  </si>
  <si>
    <t>002485274</t>
  </si>
  <si>
    <t>Battery Isolation Cubicle, 1 x Indoor, 125V, 160A, Form 1, 2kA, IP51, 1 x 3 Pole 200A DC CB, c/w 160A Overload Trip &amp; 2000A Instantaneous Trip w/-Aux</t>
  </si>
  <si>
    <t>002406795</t>
  </si>
  <si>
    <t xml:space="preserve">Link Isolating, 33kV, 400A, 170kV BIL, Crossarm Mounted, ETS 06-05-01 (scm)  </t>
  </si>
  <si>
    <t>000649107</t>
  </si>
  <si>
    <t xml:space="preserve">Link, 11/22kV, 630A, 150kV BIL, Crossarm Mounted, ETS 06-05-01 (scm)  </t>
  </si>
  <si>
    <t>002403349</t>
  </si>
  <si>
    <t xml:space="preserve">LV 660V, 800A, Crossarm Mounted with Lug Type Terminal Palms c/w Bolts, Washers &amp; Nuts, ETS 06-02-01 </t>
  </si>
  <si>
    <t>002406355</t>
  </si>
  <si>
    <t xml:space="preserve">LV, 660V, 630A, Crossarm Mounted with Lug Type Terminal Palms c/w Bolts, Washers &amp; Nuts, ETS 06-02-01 </t>
  </si>
  <si>
    <t>000003810</t>
  </si>
  <si>
    <t xml:space="preserve">LV, 3 Ph, Indoor, for 80kVA Transmitter Control, suit Landis &amp; Gyr AFLC, ETS 2011/0363/T 8a </t>
  </si>
  <si>
    <t>000003351</t>
  </si>
  <si>
    <t xml:space="preserve">Aux Transverse, St George STATCOM   </t>
  </si>
  <si>
    <t>002463180</t>
  </si>
  <si>
    <t xml:space="preserve">SWITCH,LIQUID LEVEL                     </t>
  </si>
  <si>
    <t>Fuel Float Switch, 316SS, Flying Leads, 20VA Reed, 1/8" BSP Thread Fitting, suit Hino JO8 Electrical Parts &amp; Scania DC12 Canopy Parts</t>
  </si>
  <si>
    <t>002463172</t>
  </si>
  <si>
    <t xml:space="preserve">Fuel Float Switch, Hino JO8 Electrical Parts  </t>
  </si>
  <si>
    <t>002463198</t>
  </si>
  <si>
    <t>Coolant Float Switch, 316SS, Junction Box, S/Steel, M20 Cable Entry, 1" BSPM &amp; SS Compression Fitting, suit Hino JO8 Electrical Parts &amp; Scania DC12 Canopy</t>
  </si>
  <si>
    <t>002463149</t>
  </si>
  <si>
    <t xml:space="preserve">SWITCH,PUSH                             </t>
  </si>
  <si>
    <t xml:space="preserve">Emergency Stop, 40mm Red Operator, Metal Twist Release, Non-illuminated, Hino JO8 Electrical Parts </t>
  </si>
  <si>
    <t>002463818</t>
  </si>
  <si>
    <t>Emergency Stop, 40mm Red Operator, Metal Twist Release, Non-illuminated w/ Autobreak Safety Contact Block, Scania DC12 Canopy Parts</t>
  </si>
  <si>
    <t>002478402</t>
  </si>
  <si>
    <t xml:space="preserve">CH-A-EQ Switchgear Control Pendant, Trip Close Push Button c/w 10m Lead, use with ST-A-EQ Panel Mount Socket </t>
  </si>
  <si>
    <t>002440493</t>
  </si>
  <si>
    <t xml:space="preserve">SWITCH,ROTARY                           </t>
  </si>
  <si>
    <t xml:space="preserve">A715 Control, Auto Reclose, 2 Pole, Black Handle, Engraving, Enable-Disable  </t>
  </si>
  <si>
    <t>002467967</t>
  </si>
  <si>
    <t xml:space="preserve">On/Off Surface Switch, 3 Pole, 500V AC, 20A, 50Hz, M100 Rating, IP66, Radiator Fan Isolator, Hino Engine Canopy </t>
  </si>
  <si>
    <t>002459691</t>
  </si>
  <si>
    <t xml:space="preserve">Flicker, Arching Horn, suit 66kV Double Break Rotary ABS, Dwg 70443/3  </t>
  </si>
  <si>
    <t>002463370</t>
  </si>
  <si>
    <t>On/Off Surface Switch, 1 Gang, 3 Pole, 500V AC, 20A, M150 Motor Rating, 107 x 101 x 108mm, IP66, Hino JO8 Electrical Parts</t>
  </si>
  <si>
    <t>000003239</t>
  </si>
  <si>
    <t xml:space="preserve">SWITCH,SENSITIVE                        </t>
  </si>
  <si>
    <t xml:space="preserve">Limit, Test Position, VCB S8, for Switchboard Type BV2, ETS 2010/0048/T, Sched 6.1.3 Item 9, Conneq iPower </t>
  </si>
  <si>
    <t>000003240</t>
  </si>
  <si>
    <t xml:space="preserve">Limit, Service Position, VCB S9, for Switchboard Type BV2, ETS 2010/0048/T, Sched 6.1.3 Item 10, Conneq iPower </t>
  </si>
  <si>
    <t>002457216</t>
  </si>
  <si>
    <t xml:space="preserve">SWITCH,TOGGLE                           </t>
  </si>
  <si>
    <t xml:space="preserve">DPST On-Off, 25A@12V, 15A@24V, 10A@36V DC, 4 Blade Terminals, Mounting Stem Dia 12.5mm </t>
  </si>
  <si>
    <t>002402300</t>
  </si>
  <si>
    <t xml:space="preserve">SWITCHBOARD,POWER                       </t>
  </si>
  <si>
    <t xml:space="preserve">Switchgear LV Isolator, 2000A, 3 Ph, Bottom Cable Connected  </t>
  </si>
  <si>
    <t>002480663</t>
  </si>
  <si>
    <t>Bus Section Switchgear Unit, 24kV, 1250A 25kA, 1250A Bus Metal Encl Fixed Switchgear &amp; Control Gear Assy c/w 110V DC Aux Supply, incl CTs for Dual</t>
  </si>
  <si>
    <t>002480655</t>
  </si>
  <si>
    <t>Feeder Switchgear Unit, 24kV, 630A, 25kA, 1250A Bus Metal Encl Fixed Switchgear &amp; Control Gear Assy c/w 110V DC Aux Supply, incl CTs for Feeder</t>
  </si>
  <si>
    <t>002480770</t>
  </si>
  <si>
    <t>Busbar Earth Switch, 12kV, 25kA suits Fault Make Duty on a 2000A Bus, Manual Operation Only, Contract 10544-Item 8, EESS-11557-01-0B</t>
  </si>
  <si>
    <t>002480747</t>
  </si>
  <si>
    <t>Feeder/Bus Tie Switchgear Unit, 12kV, 2000A, 25kA, 2000A Bus Metal Encl Fixed Switchgear &amp; Control Gear Assy c/w 110V DC Aux Supply, incl CTs for Bus Tie</t>
  </si>
  <si>
    <t>002480739</t>
  </si>
  <si>
    <t>Bus Section Switchgear Unit, 12kV, 2000A 25kA, 2000A Bus Metal Encl Fixed Switchgear &amp; Control Gear Assy c/w 110V DC Aux Supply, incl CTs for Dual</t>
  </si>
  <si>
    <t>002480721</t>
  </si>
  <si>
    <t>Single Feeder Switchgear Unit (Customer Supply with Metering), 12kV, 800A, 25kA, 2000A Bus Metal Encl Fixed Switchgear, c/w 3 Ph Cable Side VT, 110V DC Aux</t>
  </si>
  <si>
    <t>002480713</t>
  </si>
  <si>
    <t>Single Feeder Switchgear Unit (Egx Incomer), 12kV, 800A, 25kA, 2000A Bus Metal Encl Fixed Switchgear, 110V DC Aux Supply, incl CTs for Feeder &amp; Bus</t>
  </si>
  <si>
    <t>002480705</t>
  </si>
  <si>
    <t>Feeder Switchgear Unit, 12kV, 800A, 25kA, 2000A Bus Metal Enclosed Fixed Switchgear &amp; Control Gear Assy c/w 110V DC Aux Supply, incl CTs for Feeder</t>
  </si>
  <si>
    <t>002479491</t>
  </si>
  <si>
    <t xml:space="preserve">AC Distribution Board, 400V AC, Local Transformer, 1 x 160A CB, Outdoor, S/Steel, 864 x 600 x 240mm </t>
  </si>
  <si>
    <t>002480077</t>
  </si>
  <si>
    <t>LV Indoor, 750(500)kVA, ACB Upgde, Sentron 3WL, ETU76B c/w COM35 Module, AFPS VAMP 221, 1600A TX ACB 42kA/1Sec, 4 x 630A SF, Mob Gen Conn, 2 x SF Spare</t>
  </si>
  <si>
    <t>002424570</t>
  </si>
  <si>
    <t xml:space="preserve">33kV, 1600A, 25kA, Bus Metering &amp; Earthing, TS 2005/787/T  </t>
  </si>
  <si>
    <t>002424216</t>
  </si>
  <si>
    <t xml:space="preserve">11kV, 2500A, 31.5kA, 630A Feeder, TS 2005/787/T  </t>
  </si>
  <si>
    <t>002424828</t>
  </si>
  <si>
    <t xml:space="preserve">11kV Air Insul, BusBar Earth Switch, Fixed CB Switchgear VAC CBs, TS 2006/0013/T </t>
  </si>
  <si>
    <t>002424315</t>
  </si>
  <si>
    <t xml:space="preserve">11kV, 2500A, 31.5kA, Spares, TS 2005/787/T  </t>
  </si>
  <si>
    <t>002424257</t>
  </si>
  <si>
    <t xml:space="preserve">11kV, 2500A, 31.5kA, Bus Riser &amp; Metering, TS 2005/787/T  </t>
  </si>
  <si>
    <t>002480325</t>
  </si>
  <si>
    <t>LV Outdoor, 1500(1500)kVA, ACB Upgde, Sentron 3WL, ETU76B c/w COM35 Module, AFPS VAMP 221, 3200A TX ACB 65kA/1Sec, 4 x 630A SF (1 x Provisional SF Slot)</t>
  </si>
  <si>
    <t>002480275</t>
  </si>
  <si>
    <t>LV Indoor, TX Isolator, 1500(500)kVA, ACB Upgde, Sentron 3WL, ETU76B c/w COM35 Module, AFPS VAMP 221, 3200A TX ACB 65kA/1Sec, Mob Gen Conn, Direct Busbar</t>
  </si>
  <si>
    <t>002424687</t>
  </si>
  <si>
    <t xml:space="preserve">33kV, 1250A, 25kA, 1250A Transformer, SF6, TS 2006/0013/T  </t>
  </si>
  <si>
    <t>002424323</t>
  </si>
  <si>
    <t xml:space="preserve">22kV, 1250A, 25kA, 630A Feeder, TS 2005/787/T  </t>
  </si>
  <si>
    <t>002424679</t>
  </si>
  <si>
    <t xml:space="preserve">33kV, 1250A, 25kA, Incoming 1250A Feeder SF6, TS 2006/0013/T  </t>
  </si>
  <si>
    <t>002424836</t>
  </si>
  <si>
    <t xml:space="preserve">11kV Air Insul, Disconnector Panel, Fixed CB Switchgear VAC CBs, TS 2006/0013/T </t>
  </si>
  <si>
    <t>002424786</t>
  </si>
  <si>
    <t xml:space="preserve">22kV, Installation, SF6 Insulated Non-withdrawable CBs, TS 2006/0013/T  </t>
  </si>
  <si>
    <t>002424653</t>
  </si>
  <si>
    <t xml:space="preserve">33kV, 1600A, 25kA, Installation, SF6 Switchboard, TS 2006/0013/T  </t>
  </si>
  <si>
    <t>002424729</t>
  </si>
  <si>
    <t xml:space="preserve">33kV, 1250A, 25kA, Spares, SF6, TS 2006/0013/T  </t>
  </si>
  <si>
    <t>002480382</t>
  </si>
  <si>
    <t>LV Outdoor, 1500(500)kVA, ACB Upgde, Sentron 3WL, ETU76B c/w COM35 Module, AFPS VAMP 221, 3200A TX ACB 65kA/1Sec, 4 x 630A SF (1 x Provisional SF Slot)</t>
  </si>
  <si>
    <t>002424232</t>
  </si>
  <si>
    <t xml:space="preserve">11kV, 2500A, 31.5kA, 2500A Bus Tie, TS 2005/787/T  </t>
  </si>
  <si>
    <t>002424752</t>
  </si>
  <si>
    <t xml:space="preserve">22kV, BusBar Earth Switch, SF6 Insulated Non-withdrawable CBs, TS 2006/0013/T  </t>
  </si>
  <si>
    <t>002480366</t>
  </si>
  <si>
    <t>LV Outdoor, 1500(750)kVA, ACB Upgde, Sentron 3WL, ETU76B c/w COM35 Module, AFPS VAMP 221, 3200A TX ACB 65kA/1Sec, 4 x 630A SF (1 x Provisional SF Slot)</t>
  </si>
  <si>
    <t>002480218</t>
  </si>
  <si>
    <t>LV Indoor, TX Isolator, 1500(1500)kVA, ACB Upgde, Sentron 3WL, ETU76B c/w COM35 Module, AFPS VAMP 221, 3200A TX ACB 65kA/1Sec, Mob Gen Conn, Direct Busbar</t>
  </si>
  <si>
    <t>002480085</t>
  </si>
  <si>
    <t>LV Indoor, 750(315)kVA, ACB Std, Sentron 3WL, ETU45B, AFPS VAMP 221, 1600A TX ACB 42kA/1Sec, 4 x 630A SF, Mob Gen Conn, 2 x SF Spare Slots, Metal Encl, Dual</t>
  </si>
  <si>
    <t>002424802</t>
  </si>
  <si>
    <t xml:space="preserve">11kV Air Insul, 630A Outgoing Feeder, Fixed CB Switchgear VAC CBs, TS 2006/0013/T </t>
  </si>
  <si>
    <t>002424604</t>
  </si>
  <si>
    <t xml:space="preserve">33kV, 1600A, 25kA, Installation, TS 2005/787/T  </t>
  </si>
  <si>
    <t>002424638</t>
  </si>
  <si>
    <t xml:space="preserve">33kV, 1600A, 25kA, 1600A Transformer, SF6, TS 2006/0013/T  </t>
  </si>
  <si>
    <t>002424844</t>
  </si>
  <si>
    <t xml:space="preserve">11kV Air Insul, Arc Detection, Fixed CB Switchgear VAC CBs, TS 2006/0013/T </t>
  </si>
  <si>
    <t>002480341</t>
  </si>
  <si>
    <t>LV Outdoor, 1500(1000)kVA, ACB Upgde, Sentron 3WL, ETU76B c/w COM35 Module, AFPS VAMP 221, 3200A TX ACB 65kA/1Sec, 4 x 630A SF (1 x Provisional SF Slot)</t>
  </si>
  <si>
    <t>002424497</t>
  </si>
  <si>
    <t xml:space="preserve">22kV, 2500A, 31.5kA, Arc Ducts, TS 2005/787/T  </t>
  </si>
  <si>
    <t>002424810</t>
  </si>
  <si>
    <t xml:space="preserve">11kV Air Insul, 630A TF Incomer, Fixed CB Switchgear VAC CBs, TS 2006/0013/T </t>
  </si>
  <si>
    <t>002424265</t>
  </si>
  <si>
    <t xml:space="preserve">11kV, 2500A, 31.5kA, Top Panel to Bus Earthing, TS 2005/787/T  </t>
  </si>
  <si>
    <t>002424349</t>
  </si>
  <si>
    <t xml:space="preserve">22kV, 1250A, 25kA, 1250A Bus Tie, TS 2005/787/T  </t>
  </si>
  <si>
    <t>002424356</t>
  </si>
  <si>
    <t xml:space="preserve">22kV, 1250A, 25kA, Bus Riser &amp; Metering, TS 2005/787/T  </t>
  </si>
  <si>
    <t>002480507</t>
  </si>
  <si>
    <t>LV Outdoor, 1500(315)kVA, ACB Upgde, Sentron 3WL, ETU76B c/w COM35 Module, AFPS VAMP 221, 3200A TX ACB 65kA/1Sec, 5 x 630A SF (1 x Provisional SF Slot)</t>
  </si>
  <si>
    <t>002424612</t>
  </si>
  <si>
    <t xml:space="preserve">33kV, 1600A, 25kA, Spares, TS 2005/787/T  </t>
  </si>
  <si>
    <t>000003587</t>
  </si>
  <si>
    <t>Complete, 12kV, 2500A Bus, 31.5kA/3Sec, 230V AC Aux, 110V DC Controls, L2 Pollution, Withdrawable, Type BV2, for Kalamia Substation, TS 2010/0048/T,</t>
  </si>
  <si>
    <t>002424703</t>
  </si>
  <si>
    <t xml:space="preserve">33kV, 1250A, 25kA, Arc Detection, SF6, TS 2006/0013/T  </t>
  </si>
  <si>
    <t>002424596</t>
  </si>
  <si>
    <t xml:space="preserve">33kV, 1600A, 25kA, Arc Ducts, TS 2005/787/T  </t>
  </si>
  <si>
    <t>002480051</t>
  </si>
  <si>
    <t>LV Indoor, 750(750)kVA, ACB Upgde, Sentron 3WL, ETU76B c/w COM35 Module, AFPS VAMP 221, 1600A TX ACB 42kA/1Sec, 4 x 630A SF, Mob Gen Conn, 2 x SF Spare</t>
  </si>
  <si>
    <t>002424646</t>
  </si>
  <si>
    <t xml:space="preserve">33kV, 1600A, 25kA, 1600A Bus Tie, SF6, TS 2006/0013/T  </t>
  </si>
  <si>
    <t>002424711</t>
  </si>
  <si>
    <t xml:space="preserve">33kV, 1250A, 25kA, Installation, SF6, TS 2006/0013/T  </t>
  </si>
  <si>
    <t>002424364</t>
  </si>
  <si>
    <t xml:space="preserve">22kV, 1250A, 25kA, Top Panel to Bus Earthing, TS 2005/787/T  </t>
  </si>
  <si>
    <t>002424513</t>
  </si>
  <si>
    <t xml:space="preserve">22kV, 2500A, 31.5kA, Spares, TS 2005/787/T  </t>
  </si>
  <si>
    <t>002424299</t>
  </si>
  <si>
    <t xml:space="preserve">11kV, 2500A, 31.5kA, Arc Ducts, TS 2005/787/T  </t>
  </si>
  <si>
    <t>002424760</t>
  </si>
  <si>
    <t xml:space="preserve">22kV, Disconnector Panel, SF6 Insulated Non-withdrawable CBs, TS 2006/0013/T  </t>
  </si>
  <si>
    <t>002424794</t>
  </si>
  <si>
    <t xml:space="preserve">22kV, Spares, SF6 Insulated Non-withdrawable CBs, TS 2006/0013/T  </t>
  </si>
  <si>
    <t>002424737</t>
  </si>
  <si>
    <t xml:space="preserve">22kV, 630A Outgoing Feeder, SF6 Insulated Non-withdrawable CBs, TS 2006/0013/T </t>
  </si>
  <si>
    <t>002424430</t>
  </si>
  <si>
    <t xml:space="preserve">22kV, 2500A, 31.5kA, 2500A Transformer, TS 2005/787/T  </t>
  </si>
  <si>
    <t>002424281</t>
  </si>
  <si>
    <t xml:space="preserve">11kV, 2500A, 31.5kA, Components &amp; Accessories, TS 2005/787/T  </t>
  </si>
  <si>
    <t>002424331</t>
  </si>
  <si>
    <t xml:space="preserve">22kV, 1250A, 25kA, 1250A Transformer, TS 2005/787/T  </t>
  </si>
  <si>
    <t>002480150</t>
  </si>
  <si>
    <t>LV Indoor, 1500(750)kVA, ACB Upgde, Sentron 3WL, ETU76B c/w COM35 Module, AFPS VAMP 221, 3200A TX ACB 65kA/1Sec, 4 x 630A SF, Mob Gen Conn &amp; 3200A ACB,</t>
  </si>
  <si>
    <t>002480119</t>
  </si>
  <si>
    <t>LV Indoor, 1500(1500)kVA, ACB Upgde, Sentron 3WL, ETU76B c/w COM35 Module, AFPS VAMP 221, 3200A TX ACB 65kA/1Sec, 4 x 630A SF, Mob Gen Conn &amp; 3200A ACB,</t>
  </si>
  <si>
    <t>002424661</t>
  </si>
  <si>
    <t xml:space="preserve">33kV, 1600A, 25kA, Spares, SF6, TS 2006/0013/T  </t>
  </si>
  <si>
    <t>002424745</t>
  </si>
  <si>
    <t xml:space="preserve">22kV, 630A TF Incomer, SF6 Insulated Non-withdrawable CBs, TS 2006/0013/T  </t>
  </si>
  <si>
    <t>002424406</t>
  </si>
  <si>
    <t xml:space="preserve">22kV, 1250A, 25kA, Installation, TS 2005/787/T  </t>
  </si>
  <si>
    <t>002480044</t>
  </si>
  <si>
    <t>LV Indoor, 750(750)kVA, ACB Std, Sentron 3WL, ETU45B, AFPS VAMP 221, 1600A TX ACB 42kA/1Sec, 4 x 630A SF, Mob Gen Conn, 2 x SF Spare Slots, Metal Encl, Dual</t>
  </si>
  <si>
    <t>002424448</t>
  </si>
  <si>
    <t xml:space="preserve">22kV, 2500A, 31.5kA, 2500A Bus Tie, TS 2005/787/T  </t>
  </si>
  <si>
    <t>002442762</t>
  </si>
  <si>
    <t>AC Distribution Board, 160A Main Switch, 12 Pole &amp; 18 Pole 160A Split Bus Arrangement, NHP Concept Plus Size 3, suit Stardard Communications Shelter</t>
  </si>
  <si>
    <t>002480234</t>
  </si>
  <si>
    <t>LV Indoor, TX Isolator, 1500(1000)kVA, ACB Upgde, Sentron 3WL, ETU76B c/w COM35 Module, AFPS VAMP 221, 3200A TX ACB 65kA/1Sec, Mob Gen Conn, Direct Busbar</t>
  </si>
  <si>
    <t>002480424</t>
  </si>
  <si>
    <t>002480481</t>
  </si>
  <si>
    <t>000003586</t>
  </si>
  <si>
    <t>Complete, 12kV, 1250A Bus, 25kA/3Sec, 230V AC Aux, 110V DC Controls, L2 Pollution, Withdrawable, Type BV2, for T3 Substation, TS 2010/0048/T,</t>
  </si>
  <si>
    <t>002480093</t>
  </si>
  <si>
    <t>LV Indoor, 750(315)kVA, ACB Upgde, Sentron 3WL, ETU76B c/w COM35 Module, AFPS VAMP 221, 1600A TX ACB 42kA/1Sec, 4 x 630A SF, Mob Gen Conn, 2 x SF Spare</t>
  </si>
  <si>
    <t>002424398</t>
  </si>
  <si>
    <t xml:space="preserve">22kV, 1250A, 25kA, Arc Ducts, TS 2005/787/T  </t>
  </si>
  <si>
    <t>000003359</t>
  </si>
  <si>
    <t>11kV Reyrolle Feeder Panels, LMVP Type VCB, 630A, 25kA/3Sec, 1600A MKI Single Busbar, Double Cable Box, 2 x 1 Core Cables per Phase, 32V DC Trip Coil,</t>
  </si>
  <si>
    <t>002496321</t>
  </si>
  <si>
    <t>Feeder Switchgear Unit, 12kV, 800A, 25kA, 2000A Bus Metal Encl Fixed Switchgear &amp; Control Gear Assy c/w 110V DC Aux Supply, incl CTs for Feeder</t>
  </si>
  <si>
    <t>002496305</t>
  </si>
  <si>
    <t>CNI Subs/Customer Supply w/Metering Switchgear Unit, 12kV, 800A, 25kA, 2000A Bus Metal Encl Fixed Switchgear &amp; Control Gear Assy c/w 110V DC Aux Supply</t>
  </si>
  <si>
    <t>002496297</t>
  </si>
  <si>
    <t>002496289</t>
  </si>
  <si>
    <t>002496271</t>
  </si>
  <si>
    <t>002496263</t>
  </si>
  <si>
    <t>CNI Subs Incomer Switchgear Unit, 12kV, 800A, 25kA, 2000A Bus Metal Encl Fixed Switchgear &amp; Control Gear Assy c/w 110V DC Aux Supply, Bottom Cable Connect</t>
  </si>
  <si>
    <t>002496255</t>
  </si>
  <si>
    <t>CNI Subs Incomer Switchgear Unit, 12kV, 800A, 25kA, 2000A Bus Metal Encl Fixed Switchgear &amp; Control Gear Assy c/w 110V DC Aux Supply, Top Cable Connect,</t>
  </si>
  <si>
    <t>002496248</t>
  </si>
  <si>
    <t>002496230</t>
  </si>
  <si>
    <t>CNI Subs Incomer Switchgear Unit, 12kV, 800A, 25kA, 2000A Bus Metal Encl Fixed Switchgear &amp; Control Gear Assy c/w 110V DC Aux Supply, Botton Cable Connect</t>
  </si>
  <si>
    <t>002498368</t>
  </si>
  <si>
    <t xml:space="preserve">Busbar Voltage Transformer, 24kV, 25kA, suits 1250A Bus, EESS-11558-01-0B, Contract 10544 </t>
  </si>
  <si>
    <t>002424380</t>
  </si>
  <si>
    <t xml:space="preserve">22kV, 1250A, 25kA, Components &amp; Accessories, TS 2005/787/T  </t>
  </si>
  <si>
    <t>002480465</t>
  </si>
  <si>
    <t>002424547</t>
  </si>
  <si>
    <t xml:space="preserve">33kV, 1600A, 25kA, 1600A Bus Tie, TS 2005/787/T  </t>
  </si>
  <si>
    <t>000003596</t>
  </si>
  <si>
    <t>Complete, 12kV, 2500A Bus, 31.5kA/3Sec, 230V AC Aux, 110V DC Controls, L2 Pollution, Withdrawable, Type BV2, TS 2010/0048/T Item 1,</t>
  </si>
  <si>
    <t>002424414</t>
  </si>
  <si>
    <t xml:space="preserve">22kV, 1250A, 25kA, Spares, TS 2005/787/T  </t>
  </si>
  <si>
    <t>002424695</t>
  </si>
  <si>
    <t xml:space="preserve">33kV, 1250A, 25kA, 1600A Bus Tie, SF6, TS 2006/0013/T  </t>
  </si>
  <si>
    <t>002480291</t>
  </si>
  <si>
    <t>LV Indoor, TX Isolator, 1500(315)kVA, ACB Upgde, Sentron 3WL, ETU76B c/w COM35 Module, AFPS VAMP 221, 3200A TX ACB 65kA/1Sec, Mob Gen Conn, Direct Busbar</t>
  </si>
  <si>
    <t>002424505</t>
  </si>
  <si>
    <t xml:space="preserve">22kV, 2500A, 31.5kA, Installation, TS 2005/787/T  </t>
  </si>
  <si>
    <t>002424851</t>
  </si>
  <si>
    <t xml:space="preserve">11kV Air Insul, Spares, Fixed CB Switchgear VAC CBs, TS 2006/0013/T </t>
  </si>
  <si>
    <t>002480135</t>
  </si>
  <si>
    <t>LV Indoor, 1500(1000)kVA, ACB Upgde, Sentron 3WL, ETU76B c/w COM35 Module, AFPS VAMP 221, 3200A TX ACB 65kA/1Sec, 4 x 630A SF, Mob Gen Conn &amp; 3200A ACB,</t>
  </si>
  <si>
    <t>002480192</t>
  </si>
  <si>
    <t>LV Indoor, 1500(315)kVA, ACB Upgde, Sentron 3WL, ETU76B c/w COM35 Module, AFPS VAMP 221, 3200A TX ACB 65kA/1Sec, 4 x 630A SF, Mob Gen Conn &amp; 3200A ACB,</t>
  </si>
  <si>
    <t>002402281</t>
  </si>
  <si>
    <t xml:space="preserve">Switchgear, 11kV Oil Fuse Switch Unit, Reyrolle Rok  </t>
  </si>
  <si>
    <t>002480069</t>
  </si>
  <si>
    <t>LV Indoor, 750(500)kVA, ACB Std, Sentron 3WL, ETU45B, AFPS VAMP 221, 1600A TX ACB 42kA/1Sec, 4 x 630A SF, Mob Gen Conn, 2 x SF Spare Slots, Metal Encl, Dual</t>
  </si>
  <si>
    <t>002424521</t>
  </si>
  <si>
    <t xml:space="preserve">33kV, 1600A, 25kA, 1250A Feeder, TS 2005/787/T  </t>
  </si>
  <si>
    <t>002480259</t>
  </si>
  <si>
    <t>LV Indoor, TX Isolator, 1500(750)kVA, ACB Upgde, Sentron 3WL, ETU76B c/w COM35 Module, AFPS VAMP 221, 3200A TX ACB 65kA/1Sec, Mob Gen Conn, Direct Busbar</t>
  </si>
  <si>
    <t>002424422</t>
  </si>
  <si>
    <t xml:space="preserve">22kV, 2500A, 31.5kA, 630A Feeder, TS 2005/787/T  </t>
  </si>
  <si>
    <t>002424539</t>
  </si>
  <si>
    <t xml:space="preserve">33kV, 1600A, 25kA, 1250A Transformer, TS 2005/787/T  </t>
  </si>
  <si>
    <t>002480408</t>
  </si>
  <si>
    <t>LV Outdoor, 1500(315)kVA, ACB Upgde, Sentron 3WL, ETU76B c/w COM35 Module, AFPS VAMP 221, 3200A TX ACB 65kA/1Sec, 4 x 630A SF (1 x Provisional SF Slot)</t>
  </si>
  <si>
    <t>002424554</t>
  </si>
  <si>
    <t xml:space="preserve">33kV, 1600A, 25kA, Bus Riser &amp; Metering, TS 2005/787/T  </t>
  </si>
  <si>
    <t>002486439</t>
  </si>
  <si>
    <t>Main AC Board, 2 x Local TFMR, 400A ATS, 4 x 250A CB Essential 4 x 160A CB Non-Ess, Manual CO, Without Dist Board, Outdoor, S/Steel</t>
  </si>
  <si>
    <t>000003798</t>
  </si>
  <si>
    <t>Toogoom, Complete, 12kV, 1600A, 230V AC Aux, 110V DC Controls, L2 Pollution, Withdrawable, Type BV2 c/w 1 x 1600A Incomer, 3 x 630A Feeders,</t>
  </si>
  <si>
    <t>002424224</t>
  </si>
  <si>
    <t xml:space="preserve">11kV, 2500A, 31.5kA, 2500A Transformer, TS 2005/787/T  </t>
  </si>
  <si>
    <t>002424307</t>
  </si>
  <si>
    <t xml:space="preserve">11kV, 2500A, 31.5kA, Installation, TS 2005/787/T  </t>
  </si>
  <si>
    <t>002424240</t>
  </si>
  <si>
    <t xml:space="preserve">11kV, 2500A, 31.5kA, Bus Earthing Panel, TS 2005/787/T  </t>
  </si>
  <si>
    <t>002480176</t>
  </si>
  <si>
    <t>LV Indoor, 1500(500)kVA, ACB Upgde, Sentron 3WL, ETU76B c/w COM35 Module, AFPS VAMP 221, 3200A TX ACB 65kA/1Sec, 4 x 630A SF, Mob Gen Conn &amp; 3200A ACB,</t>
  </si>
  <si>
    <t>000003449</t>
  </si>
  <si>
    <t xml:space="preserve">12kV, 1250A, 25kA/3Sec, 110V DC Control, 5 x 630A Feeder Panels, 1 x Bus Earth Switch, IP4X </t>
  </si>
  <si>
    <t>000003207</t>
  </si>
  <si>
    <t>Complete, 12kV, 2500A, 31.5kA/3Sec, 230V AC Aux, 110V DC Controls, L2 Pollution, Withdrawable, Type BV2, TS 2010/0048/T, Sched 6.1.1 Item 1,</t>
  </si>
  <si>
    <t>000003878</t>
  </si>
  <si>
    <t xml:space="preserve">33kV WSA, 1600A, Bus &amp; Bus Section CB, 2 x 1600A Transformer Bays, 4 x 1250A Feeders, Dwg KM-1023989-03-0A </t>
  </si>
  <si>
    <t>002480440</t>
  </si>
  <si>
    <t>002480036</t>
  </si>
  <si>
    <t>LV Indoor, 750(750)kVA, ACB Upgde, Sentron 3WL, ETU76B c/w COM35 Module, AFPS VAMP 221, 1600A TX ACB 42kA/1Sec, 4 x 630A SF, Mob Gen Conn &amp; 1600A ACB,</t>
  </si>
  <si>
    <t>002424471</t>
  </si>
  <si>
    <t xml:space="preserve">22kV, 2500A, 31.5kA, Bus Metering &amp; Earthing, TS 2005/787/T  </t>
  </si>
  <si>
    <t>002424455</t>
  </si>
  <si>
    <t xml:space="preserve">22kV, 2500A, 31.5kA, Bus Riser &amp; Metering, TS 2005/787/T  </t>
  </si>
  <si>
    <t>002496313</t>
  </si>
  <si>
    <t xml:space="preserve">VH1F Arc Duct, 450/700mm W, 875mm up to 2000mm Lg, incl External Flange  </t>
  </si>
  <si>
    <t>002482776</t>
  </si>
  <si>
    <t>Transformer Switchgear Unit, 24kV, 1250A 25kA, 1250A Bus Metal Encl Fixed Switchgear &amp; Control Gear Assy c/w 110V DC Aux Supply, incl CTs for</t>
  </si>
  <si>
    <t>002482768</t>
  </si>
  <si>
    <t>Feeder/Bus Tie Switchgear Unit, 24kV, 1250A, 25kA, 1250A Bus Metal Encl Fixed Switchgear &amp; Control Gear Assy c/w 110V DC Aux Supply, incl CTs for Bus Tie</t>
  </si>
  <si>
    <t>002482750</t>
  </si>
  <si>
    <t>Transformer Switchgear Unit, 12kV, 1250A 25kA, 2000A Bus Metal Encl Fixed Switchgear &amp; Control Gear Assy c/w 110V DC Aux Supply, incl CTs for</t>
  </si>
  <si>
    <t>002482743</t>
  </si>
  <si>
    <t>Transformer Switchgear Unit, 12kV, 2000A 25kA, 2000A Bus Metal Encl Fixed Switchgear &amp; Control Gear Assy c/w 110V DC Aux Supply, incl CTs for</t>
  </si>
  <si>
    <t>002482735</t>
  </si>
  <si>
    <t>002480697</t>
  </si>
  <si>
    <t xml:space="preserve">Busbar Earth Switch, 24kV, 25kA suits Fault Make Duty on a 1250A Bus, Manual Operation Only, Contract 10544-Item 13 </t>
  </si>
  <si>
    <t>002480671</t>
  </si>
  <si>
    <t>002479483</t>
  </si>
  <si>
    <t xml:space="preserve">Transfer Switch, 400V AC, 125A, Generator Connection Point, Outdoor, S/Steel, 1296 x 600 x 240mm </t>
  </si>
  <si>
    <t>002479475</t>
  </si>
  <si>
    <t>AC Main Board, 400V AC, Local Transformer, 1 x 400A CB, 1 x 250A CB, 1 x 160A CB with Generator Connection, Outdoor, S/Steel, 1992 x 600 x 254mm</t>
  </si>
  <si>
    <t>002479467</t>
  </si>
  <si>
    <t>AC Main Board, 400V AC, Local Transformer, 1 x 400A CB, 2 x 160A CB, 1 x 100A CB, 1 x 60A CB, Outdoor, S/Steel, 1992 x 630 x 254mm</t>
  </si>
  <si>
    <t>002479459</t>
  </si>
  <si>
    <t>AC Distribution Board, 400V AC, Local Transformer, 2 x 400A CB, 1 x 160A CB, 1 x 100A CB, 1 x 60A CB, Outdoor, S/Steel, 1200 x 800 x 400mm</t>
  </si>
  <si>
    <t>002479442</t>
  </si>
  <si>
    <t xml:space="preserve">Auto Transfer Switch, 400V AC, 400A AC1, 110kW AC3, c/w Main Switch, Outdoor, S/Steel, 800 x 1200 x 400mm </t>
  </si>
  <si>
    <t>002479434</t>
  </si>
  <si>
    <t>AC Distribution Board, 1 X 100A Main Switch, 21 Pole Load Centre, 2 x 3 Ph, 32A CB, 2 x 20A CB, 1 x 10A CB, 2 x 20A ELCB, 2 x 10A ELCB &amp; Timer, Indoor,</t>
  </si>
  <si>
    <t>000005035</t>
  </si>
  <si>
    <t xml:space="preserve">33kV WSA Fixed Pattern, 1600A Bus, 2 x 1250A Feeders c/w Cable Side VT, 2 x 1250A Feeders, TS 2006/0113/T </t>
  </si>
  <si>
    <t>002484806</t>
  </si>
  <si>
    <t>DC Dist Board, Indoor, 125V, 100A, Form 2bi, 2kA, IP51, 36 Pole Chassis c/w 2 x Supply 160A LBS, 18 x 2 Pole CBs on 1 x 36 Pole Chassis for Dist Circuits,</t>
  </si>
  <si>
    <t>002484798</t>
  </si>
  <si>
    <t>DC Dist Board, Indoor, 125V, 100A, Form 2bi, 2kA, IP51, 18 Pole Chassis c/w 2 x Supply 160A LBS, 9 x 2 Pole CBs on 1 x 18 Pole Chassis for Dist Circuits,</t>
  </si>
  <si>
    <t>002480317</t>
  </si>
  <si>
    <t>LV Outdoor, 1500(1500)kVA, ACB Std, Sentron 3WL, ETU45B, AFPS VAMP 221, 3200A TX ACB 65kA/1Sec, 4 x 630A SF (1 x Provisional SF Slot) Mob Gen Conn &amp;</t>
  </si>
  <si>
    <t>002480200</t>
  </si>
  <si>
    <t>LV Indoor, TX Isolator, 1500(1500)kVA, ACB Std, Sentron 3WL, ETU45B, AFPS VAMP 221, 3200A TX ACB 65kA/1Sec, Mob Gen Conn, Direct Busbar Connect, Metal Encl,</t>
  </si>
  <si>
    <t>002480101</t>
  </si>
  <si>
    <t>LV Indoor, 1500(1500)kVA, ACB Std, Sentron 3WL, ETU45B, AFPS VAMP 221, 3200A TX ACB 65kA/1Sec, 4 x 630A SF, Mob Gen Conn &amp; 3200A ACB, Metal Encl,</t>
  </si>
  <si>
    <t>002480028</t>
  </si>
  <si>
    <t>LV Indoor, 750(750)kVA, ACB Std, Sentron 3WL, ETU45B, AFPS VAMP 221, 1600A TX ACB 42kA/1Sec, 4 x 630A SF, Mob Gen Conn &amp; 1600A ACB, Metal Encl, Dual Top/Bottom</t>
  </si>
  <si>
    <t>002484723</t>
  </si>
  <si>
    <t>Main AC Board 400V AC, 2 x Local TFMR, 400A ATS, 4 x 250A CB Essential 2 x 160A CB Non-Ess, Manual CO, Incl Dist Board, Outdoor, S/Steel</t>
  </si>
  <si>
    <t>002484780</t>
  </si>
  <si>
    <t>48V DC Main Board, Indoor, 125V, 100A, Form 3b/2bi, 2kA, IP51, Main Section c/w 1 x Charger 100A MCCB, 2 x Battery String 250A Switches, 6 x 63A MCCBs,</t>
  </si>
  <si>
    <t>002482727</t>
  </si>
  <si>
    <t xml:space="preserve">3 Ph VT, 36kV, 31.5kA, to be installed in Cable Compartment of Feeder, Contract 10544-Item 23, EESS-11558-01-0B </t>
  </si>
  <si>
    <t>002480416</t>
  </si>
  <si>
    <t>002480390</t>
  </si>
  <si>
    <t>LV Outdoor, 1500(315)kVA, ACB Std, Sentron 3WL, ETU45B, AFPS VAMP 221, 3200A TX ACB 65kA/1Sec, 4 x 630A SF (1 x Provisional SF Slot) Mob Gen Conn &amp;</t>
  </si>
  <si>
    <t>002480374</t>
  </si>
  <si>
    <t>LV Outdoor, 1500(500)kVA, ACB Std, Sentron 3WL, ETU45B, AFPS VAMP 221, 3200A TX ACB 65kA/1Sec, 4 x 630A SF (1 x Provisional SF Slot) Mob Gen Conn &amp;</t>
  </si>
  <si>
    <t>002480358</t>
  </si>
  <si>
    <t>LV Outdoor, 1500(750)kVA, ACB Std, Sentron 3WL, ETU45B, AFPS VAMP 221, 3200A TX ACB 65kA/1Sec, 4 x 630A SF (1 x Provisional SF Slot) Mob Gen Conn &amp;</t>
  </si>
  <si>
    <t>002480333</t>
  </si>
  <si>
    <t>LV Outdoor, 1500(1000)kVA, ACB Std, Sentron 3WL, ETU45B, AFPS VAMP 221, 3200A TX ACB 65kA/1Sec, 4 x 630A SF (1 x Provisional SF Slot) Mob Gen Conn &amp;</t>
  </si>
  <si>
    <t>002480283</t>
  </si>
  <si>
    <t>LV Indoor, TX Isolator, 1500(315)kVA, ACB Std, Sentron 3WL, ETU45B, AFPS VAMP 221, 3200A TX ACB 65kA/1Sec, Mob Gen Conn, Direct Busbar Connect, Metal Encl,</t>
  </si>
  <si>
    <t>002484830</t>
  </si>
  <si>
    <t>DC Dist Board, Indoor, 125V, 100A, Form 2bi, 2kA, IP51, 72 Pole Chassis c/w 2 x Supply 160A LBS, 36 x 2 Pole CBs on 1 x 72 Pole Chassis for Dist Circuits,</t>
  </si>
  <si>
    <t>002484822</t>
  </si>
  <si>
    <t>DC Dist Board, Indoor, 125V, 100A, Form 2bi, 2kA, IP51, 60 Pole Chassis c/w 2 x Supply 160A LBS, 30 x 2 Pole CBs on 1 x 60 Pole Chassis for Dist Circuits,</t>
  </si>
  <si>
    <t>002484814</t>
  </si>
  <si>
    <t>DC Dist Board, Indoor, 125V, 100A, Form 2bi, 2kA, IP51, 48 Pole Chassis c/w 2 x Supply 160A LBS, 24 x 2 Pole CBs on 1 x 48 Pole Chassis for Dist Circuits,</t>
  </si>
  <si>
    <t>002479426</t>
  </si>
  <si>
    <t>AC Distribution Board, 100A Main Switch, 1Ph, 3 x 10A ELCB &amp; 4 x 20A ELCB, Indoor, Steel Enclosure, 245 x 268 x 92mm</t>
  </si>
  <si>
    <t>002479418</t>
  </si>
  <si>
    <t xml:space="preserve">AC Distribution Board, 250A Main Switch, 24 Ess + 24 Non-Ess Chassis, Indoor, 1728 x 600 x 240mm </t>
  </si>
  <si>
    <t>002479400</t>
  </si>
  <si>
    <t xml:space="preserve">AC Distribution Board, 160A Main Switch, 36 Pole Chassis, Indoor, 1296 x 600 x 240mm </t>
  </si>
  <si>
    <t>002479392</t>
  </si>
  <si>
    <t>AC Distribution Board,Switchyard, 160A Main Switch, 30A Outlet,10A Outlet, 24 Pole Chassis, Light Switch, Outdoor, S/Steel, 1296 x 600 x 240mm</t>
  </si>
  <si>
    <t>002479384</t>
  </si>
  <si>
    <t xml:space="preserve">AC Distribution Board, 250A Main Switch, 12 + 42 Hybrid Chassis, Indoor, 1512 x 600 x 240mm </t>
  </si>
  <si>
    <t>002479376</t>
  </si>
  <si>
    <t>AC Distribution Board, 100A Auto Trans Switch, 100A Main Switch, 36 Pole Chassis, Outdoor, S/Steel, 1728 x 600 x 240mm</t>
  </si>
  <si>
    <t>002480267</t>
  </si>
  <si>
    <t>LV Indoor, TX Isolator, 1500(500)kVA, ACB Std, Sentron 3WL, ETU45B, AFPS VAMP 221, 3200A TX ACB 65kA/1Sec, Mob Gen Conn, Direct Busbar Connect, Metal Encl,</t>
  </si>
  <si>
    <t>002480242</t>
  </si>
  <si>
    <t>LV Indoor, TX Isolator, 1500(750)kVA, ACB Std, Sentron 3WL, ETU45B, AFPS VAMP 221, 3200A TX ACB 65kA/1Sec, Mob Gen Conn, Direct Busbar Connect, Metal Encl,</t>
  </si>
  <si>
    <t>002480226</t>
  </si>
  <si>
    <t>LV Indoor, TX Isolator, 1500(1000)kVA, ACB Std, Sentron 3WL, ETU45B, AFPS VAMP 221, 3200A TX ACB 65kA/1Sec, Mob Gen Conn, Direct Busbar Connect, Metal Encl,</t>
  </si>
  <si>
    <t>002480184</t>
  </si>
  <si>
    <t>LV Indoor, 1500(315)kVA, ACB Std, Sentron 3WL, ETU45B, AFPS VAMP 221, 3200A TX ACB 65kA/1Sec, 4 x 630A SF, Mob Gen Conn &amp; 3200A ACB, Metal Encl,</t>
  </si>
  <si>
    <t>002480168</t>
  </si>
  <si>
    <t>LV Indoor, 1500(500)kVA, ACB Std, Sentron 3WL, ETU45B, AFPS VAMP 221, 3200A TX ACB 65kA/1Sec, 4 x 630A SF, Mob Gen Conn &amp; 3200A ACB, Metal Encl,</t>
  </si>
  <si>
    <t>002480143</t>
  </si>
  <si>
    <t>LV Indoor, 1500(750)kVA, ACB Std, Sentron 3WL, ETU45B, AFPS VAMP 221, 3200A TX ACB 65kA/1Sec, 4 x 630A SF, Mob Gen Conn &amp; 3200A ACB, Metal Encl,</t>
  </si>
  <si>
    <t>002480127</t>
  </si>
  <si>
    <t>LV Indoor, 1500(1000)kVA, ACB Std, Sentron 3WL, ETU45B, AFPS VAMP 221, 3200A TX ACB 65kA/1Sec, 4 x 630A SF, Mob Gen Conn &amp; 3200A ACB, Metal Encl,</t>
  </si>
  <si>
    <t>002480499</t>
  </si>
  <si>
    <t>002480473</t>
  </si>
  <si>
    <t>002480457</t>
  </si>
  <si>
    <t>002480432</t>
  </si>
  <si>
    <t>002493096</t>
  </si>
  <si>
    <t xml:space="preserve">AC Distribution Board, BESS Network Skid, 160A Main Switch, 24 Pole Chassis, Outdoor, S/Steel, 1080 x 600 x 240mm </t>
  </si>
  <si>
    <t>002482719</t>
  </si>
  <si>
    <t>Busbar Earth Switch, 36kV, 31.5kA, for Fault Make Duty on 2000A Bus, Manual Operation Only, Contract 10544-Item 22, EESS-11558-01-0B</t>
  </si>
  <si>
    <t>002482701</t>
  </si>
  <si>
    <t>Bus Disconnector Unit, 36kV, 2000A, 31.5kA, 2000A Bus Metal Encl Fixed Switchgear &amp; Control Gear Assy, incl CTs for Bus Protn, Contract 10544-Item 21,</t>
  </si>
  <si>
    <t>002482693</t>
  </si>
  <si>
    <t>Transformer Switchgear Unit, 36kV, 1250A 31.5kA, 2000A Bus Metal Encl Fixed Switchgear &amp; Control Gear Assy c/w 110V DC Aux Supply, incl CTs for</t>
  </si>
  <si>
    <t>002482685</t>
  </si>
  <si>
    <t>002482677</t>
  </si>
  <si>
    <t>Transformer Switchgear Unit, 36kV, 2000A 31.5kA, 2000A Bus Metal Encl Fixed Switchgear &amp; Control Gear Assy c/w 110V DC Aux Supply, incl CTs for</t>
  </si>
  <si>
    <t>002482669</t>
  </si>
  <si>
    <t>Feeder/Bus Tie Switchgear Unit, 36kV, 2000A, 31.5kA, 2000A Bus Metal Encl Fixed Switchgear &amp; Control Gear Assy c/w 110V DC Aux Supply, incl CTs for Bus Tie</t>
  </si>
  <si>
    <t>002482651</t>
  </si>
  <si>
    <t>Bus Section Switchgear Unit, 36kV, 2000A 31.5kA, 2000A Bus Metal Encl Fixed Switchgear &amp; Control Gear Assy c/w 110V DC Aux Supply, incl CTs for Dual</t>
  </si>
  <si>
    <t>002484772</t>
  </si>
  <si>
    <t>110V DC Main Board, Indoor, 125V, 100A, Form 3b/2bi, 2kA, IP51, Main Section c/w 1 x Charger 100A MCCB, 2 x Battery String 250A Switches, 6 x 63A MCCBs,</t>
  </si>
  <si>
    <t>002484764</t>
  </si>
  <si>
    <t>48V DC Main &amp; Dist Board, 36 Pole on 2 x 72 Pole Chassis, Indoor, 125V, 100A, Form 3b/2bi, 2kA, IP51, Main Section c/w 1 x Charger 100A MCCB, 2 x Battery</t>
  </si>
  <si>
    <t>002484756</t>
  </si>
  <si>
    <t>48V DC Main &amp; Dist Board, 36 Pole on 1 x 36 Pole Chassis, Indoor, 125V, 100A, Form 3b/2bi, 2kA, IP51, Main Section c/w 1 x Charger 100A MCCB, 2 x Battery</t>
  </si>
  <si>
    <t>002484749</t>
  </si>
  <si>
    <t>110V DC Main &amp; Dist Board, 36 Pole on 2 x 72 Pole Chassis, Indoor, 125V, 100A, Form 3b/2bi, 2kA, IP51, Main Section c/w 1 x Charger 100A MCCB, 2 x Battery</t>
  </si>
  <si>
    <t>002484731</t>
  </si>
  <si>
    <t>110V DC Main &amp; Dist Board, 36 Pole on 1 x 72 Pole Chassis, Indoor, 125V, 100A, Form 3b/2bi, 2kA, IP51, Main Section c/w 1 x Charger 100A MCCB, 2 x Battery</t>
  </si>
  <si>
    <t>000003360</t>
  </si>
  <si>
    <t>11kV ABB ZS1 Feeder Panels, Type VD4/M, 630A, 31.5kA/3Sec, 2500A Busbar, 12/28/95kV BIL, 110V Control &amp; Spring Charge Motor, for Black River</t>
  </si>
  <si>
    <t>002479962</t>
  </si>
  <si>
    <t xml:space="preserve">Isolation and Main Distribution Board, 48V DC, c/w Transducers,  2 x 100A CB, 3 x 63A CB, 2 x 2A CB, 1 x Anderson Plug </t>
  </si>
  <si>
    <t>002482636</t>
  </si>
  <si>
    <t>Feeder Switchgear Unit, 36kV, 1250A, 31.5kA, 2000A Bus Metal Encl Fixed Switchgear &amp; Control Gear Assy c/w 110V DC Aux Supply, incl CTs for Feeder,</t>
  </si>
  <si>
    <t>002479970</t>
  </si>
  <si>
    <t xml:space="preserve">Isolation and Main Distribution Board, 48V DC, w/o Transducers,  2 x 100A CB, 3 x 63A CB, 2 x 2A CB, 1 x Anderson Plug </t>
  </si>
  <si>
    <t>002482644</t>
  </si>
  <si>
    <t>002404520</t>
  </si>
  <si>
    <t xml:space="preserve">SWITCHGEAR                              </t>
  </si>
  <si>
    <t xml:space="preserve">RMU, 24kV, 2 x Feeder Switches, 1 x Switch Fuse, GAC 2K1TS, JTS 06-08-01 (scm) </t>
  </si>
  <si>
    <t>002451821</t>
  </si>
  <si>
    <t>RMU, 12kV, 3 x Feeder Switch, 1 x CB, for 11kV Oil-type Transformer connection &gt; 1000kVA c/w Remote Control Kit to control all Cable Switch Disconnectors,</t>
  </si>
  <si>
    <t>002437457</t>
  </si>
  <si>
    <t>RMU, 36kV, 2 x Feeder Switch, 2 x Switch Fuse, for 33kV Oil-type Transformer connection to 2000kVA c/w Mounting Plinth &amp; Outdoor Enclosure, JTS 06-08-01</t>
  </si>
  <si>
    <t>002437473</t>
  </si>
  <si>
    <t xml:space="preserve">RMU, 36kV, 3 x Feeder Switch c/w Mounting Plinth &amp; Outdoor Enclosure, JTS 06-08-01 </t>
  </si>
  <si>
    <t>002490951</t>
  </si>
  <si>
    <t>RMU, 24kV, 630A, 20kA/3s, SafePlus CCVV, LHS/RHS Extensible, Non-Motorized C Modules, Motorized V Modules, Internal Arc Class AFLR 20kA/1s, w/o Protection</t>
  </si>
  <si>
    <t>000034124</t>
  </si>
  <si>
    <t>RMU, SafeLink 2 CFCF, Double Switch Fuse, for 11kV Oil Type &amp; Dry Type Transformer Connection up to 1500kVA, Mech D</t>
  </si>
  <si>
    <t>002486389</t>
  </si>
  <si>
    <t>RMU, 36kV, 630A, Ormazabal CGM3 IIVV, Extensible, Non-Motorized, IAC AFL 20kA/1s c/w Protection Relay ekor.rpg 201A, 300/A 5P20 0.18VA Toroidal CTs</t>
  </si>
  <si>
    <t>000024978</t>
  </si>
  <si>
    <t>RMU, 12kV, 630A, 3Ph, 50Hz, 2 x Feeder Switch, 2 x Switch Fuse c/w Cubicle &amp; Plinth, ABB SafePlus CCFF OD AFLR/BFLR, Faultmake Load Break, 3 Pole Operated,</t>
  </si>
  <si>
    <t>002405640</t>
  </si>
  <si>
    <t>RMU, 12kV Holec Magnefix MD451 Series, 2 Switch &amp; 1 Fuse Unit, 3 Ph Operation Only on all Circuits, suit both Front Entry Style &amp; Rectangular Padmount</t>
  </si>
  <si>
    <t>000024977</t>
  </si>
  <si>
    <t>RMU, 12kV, 630A, 3Ph, 50Hz, 2 x Feeder Switch, 1 x Switch Fuse c/w Cubicle &amp; Plinth, ABB SafePlus CCF OD AFLR/BFLR, Faultmake Load Break, 3 Pole Operated,</t>
  </si>
  <si>
    <t>000034126</t>
  </si>
  <si>
    <t xml:space="preserve">11kV, SafeLink 2 CCC, 3-Way Switching Unit, Mech D  </t>
  </si>
  <si>
    <t>002478220</t>
  </si>
  <si>
    <t xml:space="preserve">RMU, 24kV, RM6 QIQI, c/w IAC Box, TX Cables &amp; Cable Grommets, suit Schneider Padmount Substation </t>
  </si>
  <si>
    <t>002490944</t>
  </si>
  <si>
    <t>RMU, 24kV, 630A, 20kA/3s, SafePlus CCCV, LHS/RHS Extensible, Non-Motorized C Modules, Motorized V Module, Internal Arc Class AFLR 20kA/1s, w/o Protection</t>
  </si>
  <si>
    <t>002490936</t>
  </si>
  <si>
    <t>RMU, 24kV, 630A, 20kA/3s, SafePlus CCV, LHS/RHS Extensible, Non-Motorized C Modules, Motorized V Module, Internal Arc Class AFLR 20kA/1s, w/o Protection</t>
  </si>
  <si>
    <t>002490894</t>
  </si>
  <si>
    <t>RMU, 12kV, 630A, 25kA/3s, SafePlus CCV, LHS/RHS Extensible, Non-Motorized C Modules, Motorized V Module, Internal Arc Class AFLR 20kA/1s, w/o Protection</t>
  </si>
  <si>
    <t>002405643</t>
  </si>
  <si>
    <t>RMU, SD3, 11kV Triple Oil Unit, Comprising 3 Isolators Mounted in Common Tank Switch to a Common Busbar &amp; each c/w Extensible Busbars on One Side &amp;</t>
  </si>
  <si>
    <t>002490910</t>
  </si>
  <si>
    <t>RMU, 12kV, 630A, 25kA/3s, SafePlus CCVV, LHS/RHS Extensible, Non-Motorized C Modules, Motorized V Modules, Internal Arc Class AFLR 20kA/1s, w/o Protection</t>
  </si>
  <si>
    <t>000034123</t>
  </si>
  <si>
    <t>RMU, SafeLink 2 CFC, Single Switch Fuse, for 11kV Oil Type &amp; Dry Type Transformer Connection up to 1500kVA, Mech D</t>
  </si>
  <si>
    <t>002490902</t>
  </si>
  <si>
    <t>RMU, 12kV, 630A, 25kA/3s, SafePlus CCCV, LHS/RHS Extensible, Non-Motorized C Modules, Motorized V Module, Internal Arc Class AFLR 20kA/1s, w/o Protection</t>
  </si>
  <si>
    <t>000104395</t>
  </si>
  <si>
    <t>RMU, 12kV, 1 x Feeder Switch, 1 x Circuit Breaker, 1 x Switch Fuse c/w Cubicle &amp; Plinth, Safeplus CVF, ETS 06-08-01 (1)</t>
  </si>
  <si>
    <t>002478204</t>
  </si>
  <si>
    <t xml:space="preserve">RMU, 24kV, RM6 IQI, c/w IAC Box, TX Cables &amp; Cable Grommets, suit Schneider Padmount Substation </t>
  </si>
  <si>
    <t>002478212</t>
  </si>
  <si>
    <t xml:space="preserve">RMU, 24kV, RM6 IIQI, c/w IAC Box, TX Cables &amp; Cable Grommets, suit Schneider Padmount Substation </t>
  </si>
  <si>
    <t>000777518</t>
  </si>
  <si>
    <t>RMU, 11kV, 400A Magnefix Type MD401, 2 x Incoming Switches &amp; Switch Fuse have 3 Ph Operation, incl (A) 3 Ph Operating Handle, P/N2684.330 (B) Connection,</t>
  </si>
  <si>
    <t>000034127</t>
  </si>
  <si>
    <t xml:space="preserve">11kV, SafeLink 2 CCCC, 4-Way Switching Unit, Mech D  </t>
  </si>
  <si>
    <t>002405642</t>
  </si>
  <si>
    <t>RMU, SD, 11kV Oil Filled with Busbar Extensions on Both Ends &amp; Extended Height Stands to be Fitted with Test Points</t>
  </si>
  <si>
    <t>002405644</t>
  </si>
  <si>
    <t>RMU, 12kV Holec Magnefix, MD442 Series, 3 Switch &amp; 1 Fuse Unit, 3 Ph Operation Only on all Circuits, suit both Front Entry Style &amp; Rectangular Padmount</t>
  </si>
  <si>
    <t>000034125</t>
  </si>
  <si>
    <t>RMU, SafeLink 2 CFCC, 3-Way Single Switch Fuse, 11kV Oil Type &amp; Dry Type Transformer Connection up to 1500kVA, Mech D</t>
  </si>
  <si>
    <t>002487726</t>
  </si>
  <si>
    <t>72.5kV, 2000A, 40kA/3sec, Outdoor HIS Unit c/w 125VDC Aux Supply, 125VDC Motor Supply, Bus Side Disconn &amp; Integral E/S, 3 Pole Operated CB, 4 Protn &amp; 2 Mtrg</t>
  </si>
  <si>
    <t>002487718</t>
  </si>
  <si>
    <t>72.5kV, 2000A, 40kA/3sec, Outdoor HIS Unit c/w 110VDC Aux Supply, 110VDC Motor Supply, Bus Side Disconn &amp; Integral E/S, 3 Pole Operated CB, 4 Protn &amp; 2 Mtrg</t>
  </si>
  <si>
    <t>002487700</t>
  </si>
  <si>
    <t>72.5kV, 2000A, 40kA/3sec, Outdoor HIS Unit c/w 125VDC Aux Supply, 230VAC Motor Supply, Bus Side Disconn &amp; Integral E/S, 3 Pole Operated CB, 4 Protn &amp; 2 Mtrg</t>
  </si>
  <si>
    <t>002487692</t>
  </si>
  <si>
    <t>72.5kV, 2000A, 40kA/3sec, Outdoor HIS Unit c/w 110VDC Aux Supply, 230VAC Motor Supply, Bus Side Disconn &amp; Integral E/S, 3 Pole Operated CB, 4 Protn &amp; 2 Mtrg</t>
  </si>
  <si>
    <t>002487684</t>
  </si>
  <si>
    <t>72.5kV, 2000A, 40kA/3sec, Outdoor HIS Unit c/w 48VDC Aux Supply, 230VAC Motor Supply, Bus Side Disconn &amp; Integral E/S, 3 Pole Operated CB, 4 Protn &amp; 2 Mtrg</t>
  </si>
  <si>
    <t>002487676</t>
  </si>
  <si>
    <t>72.5kV, 2000A, 40kA/3sec, Outdoor HIS Unit c/w 32VDC Aux Supply, 230VAC Motor Supply, Bus Side Disconn &amp; Integral E/S, 3 Pole Operated CB, 4 Protn &amp; 2 Mtrg</t>
  </si>
  <si>
    <t>002487668</t>
  </si>
  <si>
    <t>GIS Outdoor 66/SQRT3kV:110/SQRT3V VT Module c/w Integral Disconn suit Conn to the Bus, or Load Side of Indoor Fdr/Txf Swgr Bays, or Indoor Bus Section Swgr</t>
  </si>
  <si>
    <t>002487650</t>
  </si>
  <si>
    <t>GIS Outdoor 110/SQRT3kV:110/SQRT3V VT Module c/w Integral Disconn suit Conn to the Bus, or Load Side of Indoor Fdr/Txf Swgr Bays, or Indoor Bus Section Swgr</t>
  </si>
  <si>
    <t>002487643</t>
  </si>
  <si>
    <t>GIS Outdoor 132/SQRT3kV:110/SQRT3V VT Module c/w Integral Disconn suit Conn to the Bus, or Load Side of Indoor Fdr/Txf Swgr Bays, or Indoor Bus Section Swgr</t>
  </si>
  <si>
    <t>002487635</t>
  </si>
  <si>
    <t>GIS Outdoor Bus Section Swgr Bay, SF6, 145kV, 1600A, 40kA, 1600A Bus c/w Left Hand Bus Side Disconn &amp; Integral E/S, CB, 4 Protn CTs, Right Hand Bus Disconn</t>
  </si>
  <si>
    <t>002487627</t>
  </si>
  <si>
    <t>GIS Outdoor Fdr/Txf Swgr Bay, SF6, 145kV 1600A, 40kA, 1600A Bus c/w Bus Side Disconn &amp; Integral E/S, CB, 4 Protn &amp; 1 Mtrg CT, Line Side Disconn &amp; Integral</t>
  </si>
  <si>
    <t>002487619</t>
  </si>
  <si>
    <t>GIS Indoor 66/SQRT3kV:110/SQRT3V VT Module c/w Integral Disconn suit Conn to the Bus, or Load Side of Indoor Fdr/Txf Swgr Bays, or Indoor Bus Section Swgr</t>
  </si>
  <si>
    <t>002487601</t>
  </si>
  <si>
    <t>GIS Indoor 110/SQRT3kV:110/SQRT3V VT Module c/w Integral Disconn suit Conn to the Bus, or Load Side of Indoor Fdr/Txf Swgr Bays, or Indoor Bus Section Swgr</t>
  </si>
  <si>
    <t>002487593</t>
  </si>
  <si>
    <t>GIS Indoor 132/SQRT3kV:110/SQRT3V VT Module c/w Integral Disconn suit Conn to the Bus, or Load Side of Indoor Fdr/Txf Swgr Bays, or Indoor Bus Section Swgr</t>
  </si>
  <si>
    <t>002487585</t>
  </si>
  <si>
    <t>GIS Indoor Bus Section Swgr Bay, SF6, 145kV, 1600A, 40kA, 1600A Bus c/w Left Hand Bus Side Disconn &amp; Integral E/S, CB, 4 Protn CTs, Right Hand Bus Disconn</t>
  </si>
  <si>
    <t>002487577</t>
  </si>
  <si>
    <t>GIS Indoor Fdr/Txf Swgr Bay, 145kV, 1600A, 40kA, 1600A Bus c/w Bus Side Disconn &amp; Integral E/S, CB, 4 Protn CTs, Line Side Disconn &amp; Integral E/S &amp; Line</t>
  </si>
  <si>
    <t>002487908</t>
  </si>
  <si>
    <t>145kV, 2000A, 40kA/1sec, Outdoor HIS Unit c/w 125VDC Aux Supply, 125VDC Motor Supply, Bus Side Disconn &amp; Integral E/S, Single Pole Operated CB, 4 Protn &amp;</t>
  </si>
  <si>
    <t>002487890</t>
  </si>
  <si>
    <t>145kV, 2000A, 40kA/1sec, Outdoor HIS Unit c/w 110VDC Aux Supply, 110VDC Motor Supply, Bus Side Disconn &amp; Integral E/S, Single Pole Operated CB, 4 Protn &amp;</t>
  </si>
  <si>
    <t>002487882</t>
  </si>
  <si>
    <t>145kV, 2000A, 40kA/1sec, Outdoor HIS Unit c/w 125VDC Aux Supply, 230VAC Motor Supply, Bus Side Disconn &amp; Integral E/S, Single Pole Operated CB, 4 Protn &amp;</t>
  </si>
  <si>
    <t>002487874</t>
  </si>
  <si>
    <t>145kV, 2000A, 40kA/1sec, Outdoor HIS Unit c/w 110VDC Aux Supply, 230VAC Motor Supply, Bus Side Disconn &amp; Integral E/S, Single Pole Operated CB, 4 Protn &amp;</t>
  </si>
  <si>
    <t>002487866</t>
  </si>
  <si>
    <t>145kV, 2000A, 40kA/1sec, Outdoor HIS Unit c/w 48VDC Aux Supply, 230VAC Motor Supply, Bus Side Disconn &amp; Integral E/S, Single Pole Operated CB, 4 Protn &amp;</t>
  </si>
  <si>
    <t>002487858</t>
  </si>
  <si>
    <t>145kV, 2000A, 40kA/1sec, Outdoor HIS Unit c/w 32VDC Aux Supply, 230VAC Motor Supply, Bus Side Disconn &amp; Integral E/S, Single Pole Operated CB, 4 Protn &amp;</t>
  </si>
  <si>
    <t>002487841</t>
  </si>
  <si>
    <t>145kV, 2000A, 40kA/1sec, Outdoor HIS Unit c/w 125VDC Aux Supply, 125VDC Motor Supply, Bus Side Disconn &amp; Integral E/S, 3 Pole Operated CB, 4 Protn &amp; 2 Mtrg</t>
  </si>
  <si>
    <t>002487833</t>
  </si>
  <si>
    <t>145kV, 2000A, 40kA/1sec, Outdoor HIS Unit c/w 110VDC Aux Supply, 110VDC Motor Supply, Bus Side Disconn &amp; Integral E/S, 3 Pole Operated CB, 4 Protn &amp; 2 Mtrg</t>
  </si>
  <si>
    <t>002487825</t>
  </si>
  <si>
    <t>145kV, 2000A, 40kA/1sec, Outdoor HIS Unit c/w 125VDC Aux Supply, 230VAC Motor Supply, Bus Side Disconn &amp; Integral E/S, 3 Pole Operated CB, 4 Protn &amp; 2 Mtrg</t>
  </si>
  <si>
    <t>002487817</t>
  </si>
  <si>
    <t>145kV, 2000A, 40kA/1sec, Outdoor HIS Unit c/w 110VDC Aux Supply, 230VAC Motor Supply, Bus Side Disconn &amp; Integral E/S, 3 Pole Operated CB, 4 Protn &amp; 2 Mtrg</t>
  </si>
  <si>
    <t>002487809</t>
  </si>
  <si>
    <t>145kV, 2000A, 40kA/1sec, Outdoor HIS Unit c/w 48VDC Aux Supply, 230VAC Motor Supply, Bus Side Disconn &amp; Integral E/S, 3 Pole Operated CB, 4 Protn &amp; 2 Mtrg</t>
  </si>
  <si>
    <t>002487791</t>
  </si>
  <si>
    <t>145kV, 2000A, 40kA/1sec, Outdoor HIS Unit c/w 32VDC Aux Supply, 230VAC Motor Supply, Bus Side Disconn &amp; Integral E/S, 3 Pole Operated CB, 4 Protn &amp; 2 Mtrg</t>
  </si>
  <si>
    <t>002487783</t>
  </si>
  <si>
    <t>72.5kV, 2000A, 40kA/3sec, Outdoor HIS Unit c/w 125VDC Aux Supply, 125VDC Motor Supply, Bus Side Disconn &amp; Integral E/S, Single Pole Operated CB, 4 Protn &amp;</t>
  </si>
  <si>
    <t>002487775</t>
  </si>
  <si>
    <t>72.5kV, 2000A, 40kA/3sec, Outdoor HIS Unit c/w 110VDC Aux Supply, 110VDC Motor Supply, Bus Side Disconn &amp; Integral E/S, Single Pole Operated CB, 4 Protn &amp;</t>
  </si>
  <si>
    <t>002487767</t>
  </si>
  <si>
    <t>72.5kV, 2000A, 40kA/3sec, Outdoor HIS Unit c/w 125VDC Aux Supply, 230VAC Motor Supply, Bus Side Disconn &amp; Integral E/S, Single Pole Operated CB, 4 Protn &amp;</t>
  </si>
  <si>
    <t>002487759</t>
  </si>
  <si>
    <t>72.5kV, 2000A, 40kA/3sec, Outdoor HIS Unit c/w 110VDC Aux Supply, 230VAC Motor Supply, Bus Side Disconn &amp; Integral E/S, Single Pole Operated CB, 4 Protn &amp;</t>
  </si>
  <si>
    <t>002487742</t>
  </si>
  <si>
    <t>72.5kV, 2000A, 40kA/3sec, Outdoor HIS Unit c/w 48VDC Aux Supply, 230VAC Motor Supply, Bus Side Disconn &amp; Integral E/S, Single Pole Operated CB, 4 Protn &amp;</t>
  </si>
  <si>
    <t>002487734</t>
  </si>
  <si>
    <t>72.5kV, 2000A, 40kA/3sec, Outdoor HIS Unit c/w 32VDC Aux Supply, 230VAC Motor Supply, Bus Side Disconn &amp; Integral E/S, Single Pole Operated CB, 4 Protn &amp;</t>
  </si>
  <si>
    <t>002476182</t>
  </si>
  <si>
    <t xml:space="preserve">12kV SafePlus =DV=, 630A, AFLR 20kA/1sec, Additional Circuit Breaker for Indoor RMU </t>
  </si>
  <si>
    <t>002476174</t>
  </si>
  <si>
    <t xml:space="preserve">RMU, 12kV, VVV=VV, 630A, AFLR 20kA/1sec, Protection CTs and an incomer VT, Indoor, ABB Safeplus </t>
  </si>
  <si>
    <t>002476166</t>
  </si>
  <si>
    <t xml:space="preserve">RMU, 12kV, =VVV=VV= extenendable, 630A, AFLR 20kA/1sec, Protection CTs and an Incomer VT, Indoor, ABB Safeplus </t>
  </si>
  <si>
    <t>002476158</t>
  </si>
  <si>
    <t xml:space="preserve">RMU, 12kV, VVCVV, 630A, AFLR 20kA/1sec, Protection CTs and an incomer VT, Outdoor enclosure, ABB Safeplus </t>
  </si>
  <si>
    <t>002475689</t>
  </si>
  <si>
    <t>RMU, 22kV, 630A, 21kA/3s, SafePlus CCCF, Non-Extensible, Non-Motorized, Internal Arc Class AFL 20kA/1s, for Indoor Application (scm)</t>
  </si>
  <si>
    <t>002475671</t>
  </si>
  <si>
    <t>RMU, 22kV, 630A, 21kA/3s, SafePlus CCFF, Non-Extensible, Non-Motorized, Internal Arc Class AFL 20kA/1s, for Indoor Application (scm)</t>
  </si>
  <si>
    <t>002475663</t>
  </si>
  <si>
    <t>RMU, 22kV, 630A, 21kA/3s, SafePlus CCF, Non-Extensible, Non-Motorized, Internal Arc Class AFL 20kA/1s, for Indoor Application (scm)</t>
  </si>
  <si>
    <t>002475655</t>
  </si>
  <si>
    <t>RMU, 22kV, 630A, 21kA/3s, SafePlus CCCF, Non-Extensible, Non-Motorized, Internal Arc Class AFLR 20kA/1s, for Indoor Application (scm)</t>
  </si>
  <si>
    <t>002475648</t>
  </si>
  <si>
    <t>RMU, 22kV, 630A, 21kA/3s, SafePlus CCFF, Non-Extensible, Non-Motorized, Internal Arc Class AFLR 20kA/1s, for Indoor Application (scm)</t>
  </si>
  <si>
    <t>002475630</t>
  </si>
  <si>
    <t>RMU, 22kV, 630A, 21kA/3s, SafePlus CCF, Non-Extensible, Non-Motorized, Internal Arc Class AFLR 20kA/1s, for Indoor Application (scm)</t>
  </si>
  <si>
    <t>002475622</t>
  </si>
  <si>
    <t>RMU, 22kV, 630A, 21kA/3s, SafePlus CCCC, Non-Extensible, Non-Motorized, Internal Arc Class AFLR 20kA/1s, in IP54 Outdoor Enclosure S/Steel Gde 316 (scm)</t>
  </si>
  <si>
    <t>002475614</t>
  </si>
  <si>
    <t>RMU, 22kV, 630A, 21kA/3s, SafePlus CCC, Non-Extensible, Non-Motorized, Internal Arc Class AFLR 20kA/1s, in IP54 Outdoor Enclosure S/Steel Gde 316 (scm)</t>
  </si>
  <si>
    <t>002475606</t>
  </si>
  <si>
    <t>RMU, 22kV, 630A, 21kA/3s, SafePlus CCCF, Non-Extensible, Non-Motorized, Internal Arc Class AFLR 20kA/1s, in IP54 Outdoor Enclosure S/Steel Gde 316 (scm)</t>
  </si>
  <si>
    <t>002475598</t>
  </si>
  <si>
    <t>RMU, 22kV, 630A, 21kA/3s, SafePlus CCFF, Non-Extensible, Non-Motorized, Internal Arc Class AFLR 20kA/1s, in IP54 Outdoor Enclosure S/Steel Gde 316 (scm)</t>
  </si>
  <si>
    <t>002475580</t>
  </si>
  <si>
    <t>RMU, 22kV, 630A, 21kA/3s, SafePlus CCF, Non-Extensible, Non-Motorized, Internal Arc Class AFLR 20kA/1s, in IP54 Outdoor Enclosure S/Steel Gde 316 (scm)</t>
  </si>
  <si>
    <t>000003699</t>
  </si>
  <si>
    <t>Outdoor Bus Extension Bay, 145kV c/w Outdoor Bus Section Switchgear Bay &amp; Single Outdoor Feeder/Transformer Switchgear Bay connected in the opposite</t>
  </si>
  <si>
    <t>000003698</t>
  </si>
  <si>
    <t>Outdoor Bus Extension Bay, 145kV c/w Outdoor Bus Section Switchgear Bay connected between 2 Bays, between 2 adjacent Outdoor Feeder/Transformer</t>
  </si>
  <si>
    <t>000003697</t>
  </si>
  <si>
    <t>Outdoor Bus Extension Bay, 145kV c/w Single Outdoor Feeder/Transformer Switchgear Bay connected in opposite orientation between 2 Bays, between 2</t>
  </si>
  <si>
    <t>000003696</t>
  </si>
  <si>
    <t>Outdoor Bus Extension Bay, 2 adjacent Outdoor Feeder/Transformer Switchgear Bays connected in the same orientation, GIS 145kV, JBP 10142 Group L, Item 12</t>
  </si>
  <si>
    <t>000003695</t>
  </si>
  <si>
    <t>Outdoor Bus Earth Switch Module, suit connection to Outdoor Feeder/Transformer Switchgear Bays or Outdoor Bus Section Switchgear Bays, GIS 145kV, JBP 10142</t>
  </si>
  <si>
    <t>000003694</t>
  </si>
  <si>
    <t>Outdoor 110/3kV:110/3V VT Module c/w an Integral Disconnector, suit connection to Outdoor Feeder/Transformer Switchgear Bays or Outdoor Bus Section Switchgear</t>
  </si>
  <si>
    <t>000003693</t>
  </si>
  <si>
    <t>Outdoor 132/3kV:110/3V VT Module c/w an Integral Disconnector, suit connection to the Bus of Outdoor Feeder/Transformer Switchgear Bays or Outdoor Bus Section</t>
  </si>
  <si>
    <t>000003692</t>
  </si>
  <si>
    <t>Outdoor Bus Section Switchgear Bay, 145kV, 1600A, 40kA, 1600A Bus c/w Left Hand Bus Side Disconnector &amp; Integral E/S, CB, 4 x Protection CT's, Right Hand</t>
  </si>
  <si>
    <t>000003691</t>
  </si>
  <si>
    <t>Outdoor Fdr/Txf Switchgear Bay, 145kV, 1600A, 40kA, 1600A Bus c/w Bus Side Disconn &amp; Integral E/S, CB, 4 x Protn CT's, Line Side Disconn &amp; Integral E/S &amp;</t>
  </si>
  <si>
    <t>000003690</t>
  </si>
  <si>
    <t>Indoor Bus Earth Switch Module, suit connection to Indoor Feeder/Transformer Switchgear Bays or Indoor Bus Section Switchgear Bays, GIS 145kV, JBP 10142</t>
  </si>
  <si>
    <t>000003689</t>
  </si>
  <si>
    <t>Indoor 110/3kV:110/3V VT Module c/w an Integral Disconnector, suit connection to the Bus of Indoor Feeder/Transformer Switchgear Bays, the Metering Unit of</t>
  </si>
  <si>
    <t>000003688</t>
  </si>
  <si>
    <t>Indoor 132/3kV:110/3V VT Module c/w an Integral Disconnector, suit connection to the Bus of Indoor Feeder/Transformer Switchgear Bays, the Metering Unit of</t>
  </si>
  <si>
    <t>000003687</t>
  </si>
  <si>
    <t>Indoor Bus Section Switchgear Bay, 145kV, 1600A, 40kA, 1600A Bus c/w Left Hand Bus Side Disconnector &amp; Integral E/S, CB, 4 x Protection CT's, Right Hand</t>
  </si>
  <si>
    <t>000003686</t>
  </si>
  <si>
    <t>Indoor Feeder Switchgear Bay, 145kV, 1600A, 40kA, 1600A Bus c/w Bus Side Disconnector &amp; Integral E/S, CB, 4 x Protection CT's, Metering Unit c/w a</t>
  </si>
  <si>
    <t>000003685</t>
  </si>
  <si>
    <t>Indoor Feeder/Transformer Switchgear Bay 145kV, 1600A, 40kA, 1600A Bus c/w Bus Side Disconnector &amp; Integral E/S, CB, 4 x Protection CT's, Line Side</t>
  </si>
  <si>
    <t>002490779</t>
  </si>
  <si>
    <t>RMU, 24kV, 630A, SafePlus VVFV, Non-extensible, Motorized, IAC: AFLR 20kA/1s, in IP54 Outdoor Enclosure S/Steel Gde 316 c/w CTs &amp; VTs</t>
  </si>
  <si>
    <t>002490761</t>
  </si>
  <si>
    <t>RMU, 12kV, 630A, SafePlus VVFV, Non-extensible, Motorized, IAC: AFLR 20kA/1s, in IP54 Outdoor Enclosure S/Steel Gde 316 c/w CTs &amp; VTs</t>
  </si>
  <si>
    <t>002468767</t>
  </si>
  <si>
    <t>RMU, 12kV, SafeLink 2 CFC, 2 x Feeder Switches, 1 x Switch Fuse, IAC AF, max Connection 1000kVA Transformer, (no rear chimney), JTS 06-08-01</t>
  </si>
  <si>
    <t>002451797</t>
  </si>
  <si>
    <t>RMU, 12kV, 4 x Feeder Switch c/w Remote Control Kit to control 3 x Cable Switch Disconnectors, Motor Actuator, Mounting Plinth &amp; Outdoor Enclosure, JTS 06-08-01</t>
  </si>
  <si>
    <t>002451789</t>
  </si>
  <si>
    <t>RMU, 12kV, 3 x Feeder Switch c/w Remote Control Kit to control 2 x Cable Switch Disconnectors, Motor Actuator, Mounting Plinth &amp; Outdoor Enclosure, JTS 06-08-01</t>
  </si>
  <si>
    <t>002451771</t>
  </si>
  <si>
    <t>RMU, 12kV, 3 x Feeder Switch, 1 x Switch Fuse, for 11kV Oil-type Transformer connection to 1000kVA c/w Remote Control Kit to control 2 x Cable Switch</t>
  </si>
  <si>
    <t>002451755</t>
  </si>
  <si>
    <t>RMU, 12kV, 2 x Feeder Switch, 1 x Switch Fuse, for 11kV Oil-type Transformer connection to 1000kVA c/w Remote Control Kit to control 1 x Cable Switch</t>
  </si>
  <si>
    <t>002451748</t>
  </si>
  <si>
    <t xml:space="preserve">RMU, 12kV, SafeLink 2 CCCC c/w Operating Handle, Outdoor Enclosure &amp; Plinth, JTS 06-08-01 (scm) </t>
  </si>
  <si>
    <t>002451730</t>
  </si>
  <si>
    <t xml:space="preserve">RMU, 12kV, SafeLink 2 CCC c/w Operating Handle, Mounting Plinth &amp; Outdoor Encl, JTS 06-08-01 </t>
  </si>
  <si>
    <t>002451722</t>
  </si>
  <si>
    <t>RMU, 12kV, SafeLink 2 CCFC c/w Operating Handle, Mounting Plinth &amp; Outdoor Encl, for 11kV Oil Type Transformer Connection to 1000kVA, JTS 06-08-01</t>
  </si>
  <si>
    <t>002451714</t>
  </si>
  <si>
    <t>RMU, 12kV, SafeLink 2 CFCF c/w Operating Handle, Mounting Plinth &amp; Outdoor Encl, for 11kV Oil Type Transformer Connection to 1000kVA, JTS 06-08-01</t>
  </si>
  <si>
    <t>002451706</t>
  </si>
  <si>
    <t>RMU, 12kV, SafeLink 2 CFC c/w Operating Handle, Mounting Plinth &amp; Outdoor Encl, for 11kV Oil Type Transformer Connection to 1000kVA, JTS 06-08-01</t>
  </si>
  <si>
    <t>002451698</t>
  </si>
  <si>
    <t>RMU, 12kV, 2 x Feeder Switch, 1 x Switch Fuse, for 11kV Oil-type Transformer connection to 1000kVA, JTS 06-08-01 (scm)</t>
  </si>
  <si>
    <t>002451763</t>
  </si>
  <si>
    <t>RMU, 12kV, 2 x Feeder Switch, 2 x Switch Fuses, for 11kV Oil-type Transformer connection to 1000kVA c/w Remote Control Kit to control 1 x Cable Switch</t>
  </si>
  <si>
    <t>000003684</t>
  </si>
  <si>
    <t>Outdoor Bus Extension Bay, 72.5kV c/w Outdoor Bus Section Switchgear Bay &amp; Single Outdoor Feeder/Transformer Switchgear Bay connected in the opposite</t>
  </si>
  <si>
    <t>000003683</t>
  </si>
  <si>
    <t>Outdoor Bus Extension Bay, 72.5kV c/w Outdoor Bus Section Switchgear Bay connected between 2 Bays, between 2 adjacent Outdoor Feeder/Transformer</t>
  </si>
  <si>
    <t>000003682</t>
  </si>
  <si>
    <t>Outdoor Bus Extension Bay, 72.5kV c/w Single Outdoor Feeder/Transformer Switchgear Bay connected in opposite orientation between 2 Bays, between 2</t>
  </si>
  <si>
    <t>000003681</t>
  </si>
  <si>
    <t>Outdoor Bus Extension Bay, 2 adjacent Outdoor Feeder/Transformer Switchgear Bays connected in the same orientation, GIS 72.5kV, JBP 10142 Group I, Item 10</t>
  </si>
  <si>
    <t>000003680</t>
  </si>
  <si>
    <t>Outdoor Bus Earth Switch Module, suit connection to Outdoor Feeder/Transformer Switchgear Bays or Outdoor Bus Section Switchgear Bays, GIS 72.5kV, JBP 10142</t>
  </si>
  <si>
    <t>000003679</t>
  </si>
  <si>
    <t>Outdoor, 66/rt 3kV:110/rt 3V VT Module c/w an Integral Disconnector, suit connection to the Bus of Outdoor Feeder/ Transformer Switchgear Bays or Outdoor</t>
  </si>
  <si>
    <t>000003678</t>
  </si>
  <si>
    <t>Outdoor Bus Section Switchgear Bay, 72.5kV, 1600A, 25kA, 1600A Bus c/w Left Hand Bus Side Disconnector &amp; Integral E/S, CB, 4 x Protection CT's, Right Hand</t>
  </si>
  <si>
    <t>000003677</t>
  </si>
  <si>
    <t>Outdoor Fdr/Txf Switchgear Bay, 72.5kV, 1600A, 25kA, 1600A Bus c/w Bus Side Disconn &amp; Integral E/S, CB, 4 x Protn CT's, Line Side Disconn &amp; Integral E/S</t>
  </si>
  <si>
    <t>000003676</t>
  </si>
  <si>
    <t>Indoor Bus Earth Switch Module, suit connection to Indoor Feeder/Transformer Switchgear Bays or Indoor Bus Section Switchgear Bays, GIS 72.5kV, JBP 10142</t>
  </si>
  <si>
    <t>000003675</t>
  </si>
  <si>
    <t>Indoor, 66/rt 3kV:110/rt 3V VT Module c/w an Integral Disconnector, suit connection to the Bus of Indoor Feeder/ Transformer Switchgear Bays, the</t>
  </si>
  <si>
    <t>000003674</t>
  </si>
  <si>
    <t>Indoor Bus Section Switchgear Bay, 72.5kV, 1600A, 25kA, 1600A Bus c/w Left Hand Bus Side Disconnector &amp; Integral E/S, CB, 4 x Protection CT's, Right Hand</t>
  </si>
  <si>
    <t>000003673</t>
  </si>
  <si>
    <t>Indoor Feeder Switchgear Bay, 72.5kV, 1600A, 25kA, 1600A Bus c/w Bus Side Disconnector &amp; Integral E/S, CB, 4 x Protection CT's, Metering Unit c/w a</t>
  </si>
  <si>
    <t>000003672</t>
  </si>
  <si>
    <t>Indoor Feeder/Transformer Switchgear Bay 72.5kV, 1600A, 25kA, 1600A Bus c/w Bus Side Disconnector &amp; Integral E/S, CB, 4 x Protection CT's, Line Side</t>
  </si>
  <si>
    <t>000023516</t>
  </si>
  <si>
    <t>Bus Tie Unit, 36kV, 2000A, 31.5kA, 2000A Bus, Metal Enclosed Fixed Switchgear &amp; Control Gear Assy, suit 110V DC Aux Supply c/w CT's for BZ Protection Scheme</t>
  </si>
  <si>
    <t>000023515</t>
  </si>
  <si>
    <t>Bus Section Unit, 36kV, 2000A, 31.5kA, 2000A Bus, Metal Enclosed Fixed Switchgear &amp; Control Gear Assy, suit 110V DC Aux Supply c/w CT's for Dual Bus</t>
  </si>
  <si>
    <t>000023514</t>
  </si>
  <si>
    <t>Transformer Unit, 36kV, 2000A, 31.5kA, 2000A Bus, Metal Enclosed Fixed Switchgear &amp; Control Gear Assy, suit 110V DC Aux Supply c/w CT's for</t>
  </si>
  <si>
    <t>000023513</t>
  </si>
  <si>
    <t>Transformer Unit, 36kV, 800A, 31.5kA, 2000A Bus, Metal Enclosed Fixed Switchgear &amp; Control Gear Assy c/w 3Ph Bus VT &amp; CT's for Transformer &amp; BZ</t>
  </si>
  <si>
    <t>000023512</t>
  </si>
  <si>
    <t>Transformer Unit, 36kV, 800A, 31.5kA, 2000A Bus, Metal Enclosed Fixed Switchgear &amp; Control Gear Assy, suit 110V DC Aux Supply c/w CT's for</t>
  </si>
  <si>
    <t>000023511</t>
  </si>
  <si>
    <t>Feeder Unit, 36kV, 800A, 31.5kA, 2000A Bus, Metal Enclosed Fixed Switchgear &amp; Control Gear Assy, suit 110V DC Aux Supply c/w CT's for Feeder &amp; BZ</t>
  </si>
  <si>
    <t>000023509</t>
  </si>
  <si>
    <t>Bus Tie Unit, 36kV, 1600A, 31.5kA, 1600A Bus, Metal Enclosed Fixed Switchgear &amp; Control Gear Assy, suit 110V DC Aux Supply c/w Fault Make Bus Earth Switch &amp;</t>
  </si>
  <si>
    <t>000023508</t>
  </si>
  <si>
    <t>Bus Section Unit, 36kV, 1600A, 31.5kA, 1600A Bus, Metal Enclosed Fixed Switchgear &amp; Control Gear Assy, suit 110V DC Aux Supply c/w CT's for BZ &amp; CBF</t>
  </si>
  <si>
    <t>000023507</t>
  </si>
  <si>
    <t>Transformer Unit, 36kV, 1250A, 31.5kA, 1600A Bus, Metal Enclosed Fixed Switchgear &amp; Control Gear Assy, suit 110V DC Aux Supply c/w 3Ph Bus VT &amp; CT's</t>
  </si>
  <si>
    <t>000023506</t>
  </si>
  <si>
    <t>Transformer Unit, 36kV, 1600A, 31.5kA, 1600A Bus, Metal Enclosed Fixed Switchgear &amp; Control Gear Assy, suit 110V DC Aux Supply c/w 3Ph Bus VT &amp; CT's</t>
  </si>
  <si>
    <t>000023505</t>
  </si>
  <si>
    <t>Feeder Unit, 36kV, 1250A, 31.5kA, 1600A Bus, Metal Encl Fixed Switchgear &amp; Control Gear Assy, suit 110V DC Aux Supply c/w CT's for Feeder &amp; BZ</t>
  </si>
  <si>
    <t>000023504</t>
  </si>
  <si>
    <t>Feeder Unit, 36kV, 800A, 31.5kA, 1600A Bus, Metal Enclosed Fixed Switchgear &amp; Control Gear Assy, suit 110V DC Aux Supply c/w CT's for Feeder &amp; BZ</t>
  </si>
  <si>
    <t>000023502</t>
  </si>
  <si>
    <t>Bus Tie Unit, 36kV, 800A, 31.5kA, 1250A Bus, Metal Enclosed Fixed Switchgear &amp; Control Gear Assy, suit 110V DC Aux Supply c/w Fault Make Bus Earth Switch &amp;</t>
  </si>
  <si>
    <t>000023501</t>
  </si>
  <si>
    <t>Transformer Unit, 36kV, 800A, 31.5kA, 1250A Bus, Metal Enclosed Fixed Switchgear &amp; Control Gear Assy, suit 110V DC Aux Supply c/w 3Ph Bus VT &amp; CT's</t>
  </si>
  <si>
    <t>000023500</t>
  </si>
  <si>
    <t>Feeder Unit, 36kV, 800A, 31.5kA, 1250A Bus, Metal Enclosed Fixed Switchgear &amp; Control Gear Assy, suit 110V DC Aux Supply c/w CT's for Feeder &amp; BZ</t>
  </si>
  <si>
    <t>002404519</t>
  </si>
  <si>
    <t xml:space="preserve">RMU, 24kV, 3 x Feeder Switches, 1 x Switch Fuse, GAC 3K1TS, JTS 06-08-01 (scm) </t>
  </si>
  <si>
    <t>002404521</t>
  </si>
  <si>
    <t xml:space="preserve">RMU, 24kV, 2 x Feeder Switches, 2 x Switch Fuse, GAC 2K2TS, JTS 06-08-01 (scm) </t>
  </si>
  <si>
    <t>000104396</t>
  </si>
  <si>
    <t>RMU, 12kV, 2 x Feeder Switch, 1 x CB, for 11kV Oil-type Transformer connection &gt; 1000kVA c/w Mounting Plinth &amp; Outdoor Enclosure, JTS 06-08-01 (scm)</t>
  </si>
  <si>
    <t>002476141</t>
  </si>
  <si>
    <t xml:space="preserve">RMU, 36kV, CC, 630A, AFLR 16kA/1 Sec, Siemens 8DJH36  </t>
  </si>
  <si>
    <t>002476133</t>
  </si>
  <si>
    <t xml:space="preserve">RMU, 36kV, VVV, 630A, AFLR 20kA/1 Sec, Protection CTs &amp; an Incomer VT, Siemens 8DJH36 </t>
  </si>
  <si>
    <t>002476125</t>
  </si>
  <si>
    <t xml:space="preserve">RMU, 36kV, VVV, 630A, AFLR 20kA/1 Sec, Protection CTs &amp; an Incomer VT, Outdoor Enclosure, Siemens 8DJH36 </t>
  </si>
  <si>
    <t>002467801</t>
  </si>
  <si>
    <t xml:space="preserve">RMU, 24kV, 3 x Feeder Switches, GAC 3K, JTS 06-08-01 (scm)  </t>
  </si>
  <si>
    <t>002467793</t>
  </si>
  <si>
    <t xml:space="preserve">RMU, 24kV, 4 x Feeder Switches, GAC 4K, JTS 06-08-01 (scm)  </t>
  </si>
  <si>
    <t>002451805</t>
  </si>
  <si>
    <t>RMU, 12kV, 2 x Feeder Switch, 1 x CB, for 11kV Oil-type Transformer connection &gt; 1000kVA c/w Remote Control Kit to control all Cable Switch Disconnectors,</t>
  </si>
  <si>
    <t>002437432</t>
  </si>
  <si>
    <t>RMU, 12kV, 3 x Feeder Switch, 1 x CB, for 11kV Oil-type Transformer connection &gt; 1000kVA c/w Mounting Plinth &amp; Outdoor Enclosure, JTS 06-08-01 (scm)</t>
  </si>
  <si>
    <t>002437481</t>
  </si>
  <si>
    <t xml:space="preserve">RMU, 36kV, 4 x Feeder Switch c/w Mounting Plinth &amp; Outdoor Enclosure, JTS 06-08-01 (scm) </t>
  </si>
  <si>
    <t>002437465</t>
  </si>
  <si>
    <t>RMU, 36kV, 3 x Feeder Switch, 1 x Switch Fuse, for 33kV Oil-type Transformer connection to 2000kVA c/w Mounting Plinth &amp; Outdoor Enclosure, JTS 06-08-01</t>
  </si>
  <si>
    <t>002437440</t>
  </si>
  <si>
    <t>RMU, 36kV, 2 x Feeder Switch, 1 x Switch Fuse, for 33kV Oil-type Transformer connection to 2000kVA c/w Mounting Plinth &amp; Outdoor Enclosure, JTS 06-08-01</t>
  </si>
  <si>
    <t>002451813</t>
  </si>
  <si>
    <t>RMU, 12kV, 2 x Feeder Switch, 2 x CB, for 11kV Oil-type Transformer connection &gt; 1000kVA c/w Remote Control Kit to control all Cable Switch Disconnectors,</t>
  </si>
  <si>
    <t>002437424</t>
  </si>
  <si>
    <t>RMU, 12kV, 2 x Feeder Switch, 2 x CB, for 11kV Oil-type Transformer connection &gt; 1000kVA c/w Mounting Plinth &amp; Outdoor Enclosure, JTS 06-08-01 (scm)</t>
  </si>
  <si>
    <t>002480903</t>
  </si>
  <si>
    <t xml:space="preserve">SWITCHING LOCK                          </t>
  </si>
  <si>
    <t xml:space="preserve">S-MT, White, suit PT 2.5-MT-Quattro Terminal Block  </t>
  </si>
  <si>
    <t>002463065</t>
  </si>
  <si>
    <t xml:space="preserve">SYNCHRONISER,TRANS                      </t>
  </si>
  <si>
    <t xml:space="preserve">Analogue Synchronising Unit, Hino JO8 Electrical Parts  </t>
  </si>
  <si>
    <t>002489169</t>
  </si>
  <si>
    <t xml:space="preserve">TAB,LOCK                                </t>
  </si>
  <si>
    <t xml:space="preserve">For Type P4 Streetlight Pit to Allow Lockable &amp; Padlockable Covers to be Secured </t>
  </si>
  <si>
    <t>002459980</t>
  </si>
  <si>
    <t xml:space="preserve">TAG,IDENTIFICATION                      </t>
  </si>
  <si>
    <t>Pole Top Rescue Kit Replacement Tag, for new Kits with Contents List on Reverse Side, List Incl: Rescue Rope, Pole Strap, Controlled Descent Device,</t>
  </si>
  <si>
    <t>002467785</t>
  </si>
  <si>
    <t xml:space="preserve">Panduit Cable Tag, "CABLE SCREEN IS EARTHED", S/Steel Gde 316, 89 x 19 x 0.25mm </t>
  </si>
  <si>
    <t>002467777</t>
  </si>
  <si>
    <t xml:space="preserve">Panduit Cable Tag, "CABLE SCREEN IS NOT EARTHED", S/Steel Gde 316, 89 x 19 x 0.25mm </t>
  </si>
  <si>
    <t>002438059</t>
  </si>
  <si>
    <t xml:space="preserve">TAG,INSTRUCTION                         </t>
  </si>
  <si>
    <t xml:space="preserve">80 x 80mm, DANGER - NETWORK ACCESS RESTICTION APPLIES, 3mm ABS Plastic, C2 Reflective, Dwg 901978-88 </t>
  </si>
  <si>
    <t>002403628</t>
  </si>
  <si>
    <t>Test Marker, Plastic, Self Adhesive, Black Text on Yellow, space for Equip ID Number, Serial Number, Tested at 45kV / 300mm, 3 x spaces for Retest Date c/w</t>
  </si>
  <si>
    <t>002402763</t>
  </si>
  <si>
    <t xml:space="preserve">Appliance Test 'T T' Series, 4 Colour, Rainbow (P100)  </t>
  </si>
  <si>
    <t>002442119</t>
  </si>
  <si>
    <t xml:space="preserve">Laza, Mini Female Tag, Blank (P1000) (scm)  </t>
  </si>
  <si>
    <t>002470318</t>
  </si>
  <si>
    <t>Test Marker, Plastic, Self Adhesive, Black Text on Blue B/Ground, space for Equip ID Number, Serial Number, Tested at 100kV / 300mm, 3 x spaces for Retest</t>
  </si>
  <si>
    <t>002405341</t>
  </si>
  <si>
    <t xml:space="preserve">CAUTION OUT OF SERVICE - DO NOT OPERATE  </t>
  </si>
  <si>
    <t>000022328</t>
  </si>
  <si>
    <t>Test Tag, Vinyl, Self Adhesive, Black Text on White, TESTED BY EQL, 4 x spaces for Next Test Due, 32 x 51mm c/w Permanent Marking Pen, Pack of 100</t>
  </si>
  <si>
    <t>000020649</t>
  </si>
  <si>
    <t>Test Tag, Vinyl, Self Adhesive, Black Text, TESTED BY EQL, 8 x spaces for Next Test Due, Wrap Around Type, 32 x 109.9mm c/w Permanent Marking Pen, Pack of 100</t>
  </si>
  <si>
    <t>002400801</t>
  </si>
  <si>
    <t xml:space="preserve">Neutral Marking on Tiedown, Nylon, Self Locking 2.5 x 210mm, Black (P100) (MOQ1000) </t>
  </si>
  <si>
    <t>002438034</t>
  </si>
  <si>
    <t>Test Marker, Plastic, Self Adhesive, Black Text on White, space for Equip ID Number, Serial Number, Tested at 75kV / 300mm, 3 x spaces for Retest Date c/w</t>
  </si>
  <si>
    <t>000104376</t>
  </si>
  <si>
    <t xml:space="preserve">Equipment Test, Cricket Bat Style, Yellow, 330 x 85mm (P100)  </t>
  </si>
  <si>
    <t>002401612</t>
  </si>
  <si>
    <t xml:space="preserve">Appliance Test Tag (Cricket Bat Style) Rainbow c/w White Plastic Clip, Pack of 100 </t>
  </si>
  <si>
    <t>002439735</t>
  </si>
  <si>
    <t>Warning "DANGER HIGH VOLTAGE LIVE WORK IN PROGRESS, Operate only under instruction from Switching Coordinator" Polyrolyne Plastic, 145 x 85 x 1.5mm c/w</t>
  </si>
  <si>
    <t>002409282</t>
  </si>
  <si>
    <t xml:space="preserve">Test, Inspection Zip Tie Tag, Yellow Plastic, Print Area 46 x 9mm, Tie 240mm Lg </t>
  </si>
  <si>
    <t>002485522</t>
  </si>
  <si>
    <t xml:space="preserve">TAG,MARKER                              </t>
  </si>
  <si>
    <t>Pole Inspection Disc, Al, Colour Dulux Orange X15 Powder Coated, 50mm Dia, 2mm Thk c/w 6mm Dia Punched Hole 8mm from Edge, for Asset Inspectors to</t>
  </si>
  <si>
    <t>000013118</t>
  </si>
  <si>
    <t>HV ABC Intermediate Assy, "11KV NO TAPS" Al, 120mm Lg, 100mm W, 2mm Thk, c/w 22mm Dia Hole, 30mm &amp; 10mm Red Text, Yellow B/Ground, for use on ABC No Tap</t>
  </si>
  <si>
    <t>002492411</t>
  </si>
  <si>
    <t xml:space="preserve">Pole Inspection Disc, Al, Non-Coloured, Non-Stamped, 50mm Dia, 2mm Thk c/w 6mm Dia Punched Hole 8mm from Edge </t>
  </si>
  <si>
    <t>002478543</t>
  </si>
  <si>
    <t xml:space="preserve">TAP CHANGER,TRANSFORMER                 </t>
  </si>
  <si>
    <t xml:space="preserve">On-load, Vacuum, +/-8 Steps, Rated 40kV 250A, for Delta Winding  </t>
  </si>
  <si>
    <t>002405082</t>
  </si>
  <si>
    <t xml:space="preserve">Heatshrink Tape, 50mm x 10m Roll, Raychem Cat # HVBT-2-R  </t>
  </si>
  <si>
    <t>000481108</t>
  </si>
  <si>
    <t xml:space="preserve">Alistrap, 13mm W x 25m Roll   </t>
  </si>
  <si>
    <t>002402160</t>
  </si>
  <si>
    <t xml:space="preserve">Masking Tape, 36mm W x 50m Lg Rolls   </t>
  </si>
  <si>
    <t>002472926</t>
  </si>
  <si>
    <t>Self Adhering tape to attach tools and accessories to lanyards, used with Web Tool Tails, 25mm W, 3700mm L, 6.8kg WLL</t>
  </si>
  <si>
    <t>002464428</t>
  </si>
  <si>
    <t xml:space="preserve">TAPE,ANTISEIZING                        </t>
  </si>
  <si>
    <t xml:space="preserve">Industrial Thread Seal, 12mm x 13.5m, 0.076mm Thk, HD PTFE, Pink, 10,000psi Max Pressure, -268/+260 Deg C Temp Range </t>
  </si>
  <si>
    <t>002455103</t>
  </si>
  <si>
    <t xml:space="preserve">TAPE,BARRICADE                          </t>
  </si>
  <si>
    <t>Pedestrian Traffic Control, 100m Lg, 100mm W, Min of 75um Thk, LD PE, Yellow/Black Contrasting Diagonal Bands, AS 1742.3</t>
  </si>
  <si>
    <t>002465755</t>
  </si>
  <si>
    <t xml:space="preserve">SF6 Hazard Barrier Tape, 100m Lg, 75mm W, Printed with SF6 HAZARD, Red Text on White B/Ground </t>
  </si>
  <si>
    <t>000017291</t>
  </si>
  <si>
    <t xml:space="preserve">Red &amp; White, 76mm W x 0.05 Thk, Printed DANGER DO NOT ENTER, 100m Roll, use in Oil Spill Kits, Carton of 36 </t>
  </si>
  <si>
    <t>002477875</t>
  </si>
  <si>
    <t xml:space="preserve">Retracting Belt Barrier, 10m Roll, Black/Yellow  </t>
  </si>
  <si>
    <t>002461101</t>
  </si>
  <si>
    <t xml:space="preserve">Ergon Aware Tape, 75mm W, 100m Lg, White B/Ground, Blue/Green Ergon Logo, with text 'ERGON ENERGY AWARE' </t>
  </si>
  <si>
    <t>002407086</t>
  </si>
  <si>
    <t xml:space="preserve">300m Lg, 75mm W, LD PE, Yellow, with text 'DANGER ASBESTOS DUST HAZARD'  </t>
  </si>
  <si>
    <t>002405967</t>
  </si>
  <si>
    <t xml:space="preserve">Printed with "CAUTION-OPEN TRENCH"   </t>
  </si>
  <si>
    <t>002402162</t>
  </si>
  <si>
    <t xml:space="preserve">TAPE,EMBOSSING                          </t>
  </si>
  <si>
    <t xml:space="preserve">38mm x 75m Roll   </t>
  </si>
  <si>
    <t>000105022</t>
  </si>
  <si>
    <t xml:space="preserve">TAPE,IDENTIFICATION,U/G CABLE           </t>
  </si>
  <si>
    <t>Fibre Optic Warning Tape, Detectable Tape, White PE with Black Print, DANGER - BURIED FIBRE OPTIC CABLES BELOW &amp; S/Steel trace wire (250m roll)</t>
  </si>
  <si>
    <t>000182007</t>
  </si>
  <si>
    <t xml:space="preserve">Marking, 150mm W x 500m, Orange, PVC c/w 'DANGER ELECTRIC CABLE BELOW' in 40mm H Black Print (500m roll) (scm) </t>
  </si>
  <si>
    <t>001975817</t>
  </si>
  <si>
    <t>Adhesive Backed, PVC, Black, 19mm x 20m, 178mm Thk, Flame Retardant, Service Temp up to 80Deg C to UL510, AS1621.3, Pack of 200</t>
  </si>
  <si>
    <t>001978123</t>
  </si>
  <si>
    <t xml:space="preserve">Blue, No 35 (scm)   </t>
  </si>
  <si>
    <t>001978115</t>
  </si>
  <si>
    <t xml:space="preserve">White, No 35 (scm)   </t>
  </si>
  <si>
    <t>001978107</t>
  </si>
  <si>
    <t xml:space="preserve">Red, No 35 (scm)   </t>
  </si>
  <si>
    <t>001978166</t>
  </si>
  <si>
    <t xml:space="preserve">Green/Yellow Stripe, Maintenance   </t>
  </si>
  <si>
    <t>002404280</t>
  </si>
  <si>
    <t xml:space="preserve">Scotch, No 13   </t>
  </si>
  <si>
    <t>002400867</t>
  </si>
  <si>
    <t xml:space="preserve">PVC, Non Adhesive, 20mm x 25m, Black   </t>
  </si>
  <si>
    <t>002454122</t>
  </si>
  <si>
    <t xml:space="preserve">Nitto, Self-Amalgamating, 20mm x 10m   </t>
  </si>
  <si>
    <t>002404274</t>
  </si>
  <si>
    <t xml:space="preserve">Scotch, No 24   </t>
  </si>
  <si>
    <t>000008951</t>
  </si>
  <si>
    <t xml:space="preserve">TAPE,MEASURING                          </t>
  </si>
  <si>
    <t xml:space="preserve">8m Lg, 25mm W, Steel, Enamel Coated   </t>
  </si>
  <si>
    <t>002479590</t>
  </si>
  <si>
    <t xml:space="preserve">1000V Insulated, Blade Length 3m, Graduations 1mm, Plastic Frame  </t>
  </si>
  <si>
    <t>002404408</t>
  </si>
  <si>
    <t xml:space="preserve">TAPE,TEXTILE                            </t>
  </si>
  <si>
    <t xml:space="preserve">Fiberglass, Filament, 24mm x 45m   </t>
  </si>
  <si>
    <t>002465607</t>
  </si>
  <si>
    <t xml:space="preserve">TARPAULIN                               </t>
  </si>
  <si>
    <t>Polytuf, HD Woven PE, Silver/Black, 4.3 x 6.1m, HD Moulded Plastic Reinforced Corners, Rust Free Eyelets every 45cm, UV Resistant</t>
  </si>
  <si>
    <t>002499333</t>
  </si>
  <si>
    <t>LL Canvas Ground Tarp 3.94m x 3.94m 250gm c/w SS Eyelets, hook and loop velcro seam as per dwg 22490-A3 c/w carry bag</t>
  </si>
  <si>
    <t>002451029</t>
  </si>
  <si>
    <t>Lifting, Soil, HD Vinyl, 2.44 x 2.44m, c/w Webbing Reinforcing, Rated 2.2T WLL, for Soil Containment &amp; Backfill during Pole Installation &amp; Minor Excavations</t>
  </si>
  <si>
    <t>002417566</t>
  </si>
  <si>
    <t xml:space="preserve">3m x 3m   </t>
  </si>
  <si>
    <t>000030122</t>
  </si>
  <si>
    <t xml:space="preserve">TEE,CABLE RACK                          </t>
  </si>
  <si>
    <t xml:space="preserve">Nema 1, 450mm W, 300mm Inner Radius, Hot Dip Galv, suit NEMA 12B Class  </t>
  </si>
  <si>
    <t>000030120</t>
  </si>
  <si>
    <t>000030121</t>
  </si>
  <si>
    <t>000030123</t>
  </si>
  <si>
    <t>002491702</t>
  </si>
  <si>
    <t xml:space="preserve">TELEMETRY SYSTEM                        </t>
  </si>
  <si>
    <t>Eclipse, Intelligent Node Unit, Super Licence Plus c/w EZF-08012, EZF-01, EZF-02, EZF-03, EZF-04, EZF-05, EZF-06, EZF-09, EZF-10, EZF-14, EZG-42, EZF-56</t>
  </si>
  <si>
    <t>002497709</t>
  </si>
  <si>
    <t xml:space="preserve">Eclipse INU, Intelligent Node Unit, 1RU Chassis, c/w IDCV2, Fan, NCCV3, High Output, DC Cables &amp; SD Card </t>
  </si>
  <si>
    <t>002452258</t>
  </si>
  <si>
    <t xml:space="preserve">15HP-RFU-6H, Ceragon FibreAir 1500R Microwave RFU, 155-622 Mbps, 6 GHz, 16 to 256 QAM </t>
  </si>
  <si>
    <t>002452340</t>
  </si>
  <si>
    <t xml:space="preserve">15OCB6L252A-03-H, Ceragon Outdoor Circulating Block, 6 GHz, High  </t>
  </si>
  <si>
    <t>002452233</t>
  </si>
  <si>
    <t xml:space="preserve">15HP-RFU-8L, Ceragon FibreAir 1500R Microwave RFU, 155-622 Mbps, 8 GHz, 16 to 256 QAM </t>
  </si>
  <si>
    <t>002452308</t>
  </si>
  <si>
    <t xml:space="preserve">15HPS-1R-RFU-11L, Ceragon FibreAir 1500R Microwave RFU, 155-622 Mbps, 11 GHz, 16 to 256 QAM </t>
  </si>
  <si>
    <t>002452282</t>
  </si>
  <si>
    <t xml:space="preserve">15HP-1R-RFU-6L, Ceragon FibreAir 1500R Microwave RFU, 155-622 Mbps, 6 GHz, 16 to 256 QAM </t>
  </si>
  <si>
    <t>002452241</t>
  </si>
  <si>
    <t xml:space="preserve">15HP-RFU-6L, Ceragon FibreAir 1500R Microwave RFU, 155-622 Mbps, 6 GHz, 16 to 256 QAM </t>
  </si>
  <si>
    <t>002452357</t>
  </si>
  <si>
    <t xml:space="preserve">15OCB6L252A-03-L, Ceragon Outdoor Circulating Block, 6 GHz, Low  </t>
  </si>
  <si>
    <t>002487007</t>
  </si>
  <si>
    <t xml:space="preserve">Ceragon, 11GHz w 490MHz TR Separation, OCB Assy, Block A, Channel 03, LOW  </t>
  </si>
  <si>
    <t>002487056</t>
  </si>
  <si>
    <t xml:space="preserve">Ceragon, 8GHz 311MHz TR Separation, OCB Assy, Block B, Channel 04, HIGH  </t>
  </si>
  <si>
    <t>002487023</t>
  </si>
  <si>
    <t xml:space="preserve">Ceragon, 8GHz 311MHz TR Separation, OCB Assy, Block B, Channel 02, LOW  </t>
  </si>
  <si>
    <t>002487031</t>
  </si>
  <si>
    <t xml:space="preserve">Ceragon, 8GHz 311MHz TR Separation, OCB Assy, Block B, Channel 02, HIGH  </t>
  </si>
  <si>
    <t>002487155</t>
  </si>
  <si>
    <t xml:space="preserve">Ceragon, 8GHz, OCB Filter Set, 1 x Tx, 2 x Rx, Channel 07, HIGH  </t>
  </si>
  <si>
    <t>002452290</t>
  </si>
  <si>
    <t xml:space="preserve">Ceragon, RFU-HP, 6HG, 1Rx up to 56M SM/All Indoor  </t>
  </si>
  <si>
    <t>002486983</t>
  </si>
  <si>
    <t xml:space="preserve">Ceragon, RFU 1500HP, 6HG, 2Rx SM/All Indoor  </t>
  </si>
  <si>
    <t>002487130</t>
  </si>
  <si>
    <t xml:space="preserve">Ceragon, 8GHz, OCB Filter Set, 1 x Tx, 2 x Rx, Channel 05, HIGH  </t>
  </si>
  <si>
    <t>002487106</t>
  </si>
  <si>
    <t xml:space="preserve">Ceragon, 8GHz, OCB Filter Set, 1 x Tx, 2 x Rx, Channel 03, LOW  </t>
  </si>
  <si>
    <t>002452274</t>
  </si>
  <si>
    <t xml:space="preserve">Ceragon, RFU-HP, 8G, 1Rx up to 56M SM/All Indoor  </t>
  </si>
  <si>
    <t>002487064</t>
  </si>
  <si>
    <t xml:space="preserve">Ceragon, 6LGHz, OCB Filter Set, 1 x Tx, 2 x Rx, Channel 02, LOW  </t>
  </si>
  <si>
    <t>002487049</t>
  </si>
  <si>
    <t xml:space="preserve">Ceragon, 8GHz 311MHz TR Separation, OCB Assy, Block B, Channel 04, LOW  </t>
  </si>
  <si>
    <t>002487148</t>
  </si>
  <si>
    <t xml:space="preserve">Ceragon, 8GHz, OCB Filter Set, 1 x Tx, 2 x Rx, Channel 07, LOW  </t>
  </si>
  <si>
    <t>002487114</t>
  </si>
  <si>
    <t xml:space="preserve">Ceragon, 8GHz, OCB Filter Set, 1 x Tx, 2 x Rx, Channel 03, HIGH  </t>
  </si>
  <si>
    <t>002487015</t>
  </si>
  <si>
    <t xml:space="preserve">Ceragon, 11GHz w 490MHz TR Separation, OCB Assy, Block A, Channel 03, HIGH  </t>
  </si>
  <si>
    <t>002487098</t>
  </si>
  <si>
    <t xml:space="preserve">Ceragon, 6HGHz, OCB Filter Set, 1 x Tx, 2 x Rx, Channel 04, HIGH  </t>
  </si>
  <si>
    <t>002487080</t>
  </si>
  <si>
    <t xml:space="preserve">Ceragon, 6HGHz, OCB Filter Set, 1 x Tx, 2 x Rx, Channel 04, LOW  </t>
  </si>
  <si>
    <t>002487072</t>
  </si>
  <si>
    <t xml:space="preserve">Ceragon, 6LGHz, OCB Filter Set, 1 x Tx, 2 x Rx, Channel 02, HIGH  </t>
  </si>
  <si>
    <t>002487122</t>
  </si>
  <si>
    <t xml:space="preserve">Ceragon, 8GHz, OCB Filter Set, 1 x Tx, 2 x Rx, Channel 05, LOW  </t>
  </si>
  <si>
    <t>002486991</t>
  </si>
  <si>
    <t xml:space="preserve">Ceragon, RFU 1500HP, 6HG, 40MHz, 2Rx SM/All Indoor  </t>
  </si>
  <si>
    <t>002452316</t>
  </si>
  <si>
    <t xml:space="preserve">Ceragon, RFU 1500HP, 11G, 40MHz, 1Rx All Indoor  </t>
  </si>
  <si>
    <t>002491595</t>
  </si>
  <si>
    <t xml:space="preserve">RAC 70v2, QPSK-4096QAM, NO XPIC, ACM   </t>
  </si>
  <si>
    <t>002497725</t>
  </si>
  <si>
    <t xml:space="preserve">Eclipse, Intelligent Node Unit, 1RU Chassis, Air Filter Assy  </t>
  </si>
  <si>
    <t>002491587</t>
  </si>
  <si>
    <t xml:space="preserve">Eclipse INUe, Intelligent Node Unit, 2RU Chassis c/w IDCE, Fan, NCCV3, High Output, DC Cables &amp; SD Card </t>
  </si>
  <si>
    <t>002492387</t>
  </si>
  <si>
    <t xml:space="preserve">TELEPHONE                               </t>
  </si>
  <si>
    <t xml:space="preserve">CISCO OTN Phone, 78xx Series   </t>
  </si>
  <si>
    <t>002451631</t>
  </si>
  <si>
    <t xml:space="preserve">TEMPLATE,DRAFTING                       </t>
  </si>
  <si>
    <t xml:space="preserve">Isolation Links Drilling Template, for Mounting Holes &amp; Wiring Entry, 3mm Min Material Size, Clear Polycarbonate </t>
  </si>
  <si>
    <t>002451607</t>
  </si>
  <si>
    <t xml:space="preserve">EM1200 Drilling Template, for Mounting Holes &amp; Wiring Entry, 3mm Min Material Size, Clear Polycarbonate </t>
  </si>
  <si>
    <t>002451599</t>
  </si>
  <si>
    <t xml:space="preserve">EM1000 Drilling Template, for Mounting Holes &amp; Wiring Entry, 3mm Min Material Size, Clear Polycarbonate </t>
  </si>
  <si>
    <t>002456044</t>
  </si>
  <si>
    <t xml:space="preserve">U1300 Drilling Template, for Mounting Holes &amp; Wiring Entry, 3mm Min Material Size, Clear Polycarbonate </t>
  </si>
  <si>
    <t>002451615</t>
  </si>
  <si>
    <t xml:space="preserve">MK10 Drilling Template, for Mounting Holes &amp; Wiring Entry, 3mm Min Material Size, Clear Polycarbonate </t>
  </si>
  <si>
    <t>002451623</t>
  </si>
  <si>
    <t xml:space="preserve">Ripple Control Relay Drilling Template, for Mounting Holes &amp; Wiring Entry, 3mm Min Material Size, Clear Polycarbonate </t>
  </si>
  <si>
    <t>002466217</t>
  </si>
  <si>
    <t>MK10D Drilling Template, for Mounting Holes &amp; Wiring Entry, 3mm Min Material Size, Clear Polycarbonate, suit Short Cable Entry Cover</t>
  </si>
  <si>
    <t>002469047</t>
  </si>
  <si>
    <t xml:space="preserve">TENSIONER                               </t>
  </si>
  <si>
    <t xml:space="preserve">Belt Tensioner, Scania DC13 Mechanical Parts  </t>
  </si>
  <si>
    <t>002483535</t>
  </si>
  <si>
    <t xml:space="preserve">TENT                                    </t>
  </si>
  <si>
    <t>Ensuite Tent, Pop Up Privacy Shelter, 120 x 120 x 210mm, Instant Pop-up c/w Pegs &amp; Guy Ropes, No Base, Packs into a Compact Circular Bag</t>
  </si>
  <si>
    <t>000030401</t>
  </si>
  <si>
    <t>Type ZS10, Standard Feed-through, 8mm Spacing, 10mm2 Rated Cross-Section, 57A Rated Current, Screw Clamp, IP20, Grey</t>
  </si>
  <si>
    <t>002480796</t>
  </si>
  <si>
    <t xml:space="preserve">PT6-T, Disconnect CT Terminal, Orange, 1000V, 32A, 91 x 10 x 63mm, 35mm DIN Rail Mtg, Clip-on, 0.5-10mm Cond Size </t>
  </si>
  <si>
    <t>002493344</t>
  </si>
  <si>
    <t xml:space="preserve">Type PTV 6, Feed-through, 41A Nom, 1000V Nom, 6mm2 Cross-Section, 2 Connections, Gray </t>
  </si>
  <si>
    <t>002496875</t>
  </si>
  <si>
    <t xml:space="preserve">Type V7, Standard Feed-Through, 4mm2, 32A, 800V, 45.3 x 35 x 6mm, Grey, 35mm DIN Rail Mount </t>
  </si>
  <si>
    <t>002496925</t>
  </si>
  <si>
    <t xml:space="preserve">Isolation Block, Knife Style, 6mm2, 75 x 53.5 x 9mm, Grey, DIN Rail  </t>
  </si>
  <si>
    <t>002401592</t>
  </si>
  <si>
    <t xml:space="preserve">Connector Assembly, Electrical Terminal Cross Terminal block connector 10 WAY VR3-2.5, (SPRECHER &amp; SCHUH) </t>
  </si>
  <si>
    <t>002496917</t>
  </si>
  <si>
    <t xml:space="preserve">Grounding Block, Single Circuit, 4mm2, 48 x 35 x 6mm, Green/Yellow, DIN Rail  </t>
  </si>
  <si>
    <t>002480804</t>
  </si>
  <si>
    <t xml:space="preserve">PT6-T, Disconnect Trip Link, Red, 1000V, 32A, 91 x 10 x 63mm, 35mm DIN Rail Mtg, Clip-on, 0.5-10mm Cond Size </t>
  </si>
  <si>
    <t>002495182</t>
  </si>
  <si>
    <t>URTK/S Test Disconnect Terminal Block, with 2 Test Sockets for 4mm Test Plugs, or for Receiving Bridge Bars or Screw Bridges, Nom Voltage: 400V, Nom Current:</t>
  </si>
  <si>
    <t>002480895</t>
  </si>
  <si>
    <t>PT 2.5-MT-Quattro, Knife Disconnect Test Terminal, Grey, 400V, 20A, 84 x 5mm, 35mm DIN Rail Mtg, Clip-on, 0.5-4mm Cond Size</t>
  </si>
  <si>
    <t>001276279</t>
  </si>
  <si>
    <t>Test, ESAA Pattern c/w Clear Cover &amp; Ergon Energy Logo, Incl Additional "E" Link Incorporating 4V Links, Insulated Knurled Knobs (red, white/blue) &amp;</t>
  </si>
  <si>
    <t>000003273</t>
  </si>
  <si>
    <t xml:space="preserve">I-Core Fingers, St George STATCOM   </t>
  </si>
  <si>
    <t>002480820</t>
  </si>
  <si>
    <t xml:space="preserve">PT6-T, Disconnect DC Terminal, 1000V, 32A, Grey, 91 x 10 x 63mm, 35mm DIN Rail Mtg, Clip-on, 0.5-10mm Cond Size </t>
  </si>
  <si>
    <t>000030305</t>
  </si>
  <si>
    <t xml:space="preserve">Type ZS4S, Switch-Disconnect with Blade, 5.2mm Spacing, 4mm2 Rated Cross-section, Screw Clamp, IP20, Grey </t>
  </si>
  <si>
    <t>000030304</t>
  </si>
  <si>
    <t xml:space="preserve">Type ZS4-PE, Earth Feed-through, 5.2mm Spacing, 4mm2 Rated Cross-Section, Screw Clamp, IP20, Green/Yellow </t>
  </si>
  <si>
    <t>002469203</t>
  </si>
  <si>
    <t xml:space="preserve">Type ML10/13.SN Screw Clamp, Disconnect with Lever, Black/Blue  </t>
  </si>
  <si>
    <t>000030296</t>
  </si>
  <si>
    <t>SAKC 10/35 2 STB4 KRG, 10mm2 Rated, Cross-section, KrG, Medium Yellow, Screw Connection, Direct Mounting, Disconnect &amp; Modular Disconnect Term, Test Link CT,</t>
  </si>
  <si>
    <t>001010201</t>
  </si>
  <si>
    <t xml:space="preserve">Compression, 4 Compression Tunnel Type, 500V, 80A, Black, suit up to 25mm2 Cable  </t>
  </si>
  <si>
    <t>002494508</t>
  </si>
  <si>
    <t>UT4, Feed-through, 32A Nom, 1000V, Rated 4mm2 Cross Section, 0.14mm2-6mm2 Cross Section, 2 Connections, Screw Connection, Grey, Pack of 50</t>
  </si>
  <si>
    <t>002480812</t>
  </si>
  <si>
    <t xml:space="preserve">PT6-T, Disconnect VT Terminal, Brown, 1000V, 32A, 91 x 10 x 63mm, 35mm DIN Rail Mtg, Clip-on, 0.5-10mm Cond Size </t>
  </si>
  <si>
    <t>002401075</t>
  </si>
  <si>
    <t xml:space="preserve">Through 6mm2, Grey, M6/8 (P50)   </t>
  </si>
  <si>
    <t>000030299</t>
  </si>
  <si>
    <t>Type SAKT 1/LT STB14/4, 6mm2 Rated Cross-section, KrG, Medium Yellow, Screw Connection, Direct Mounting, G Rail, Disconnect &amp; Modular Disconnect Term,</t>
  </si>
  <si>
    <t>000030303</t>
  </si>
  <si>
    <t xml:space="preserve">Type ZS4, Standard Feed-through, 5.2mm Spacing, 4mm2 Rated Cross-Section, Screw Clamp, IP20, Grey </t>
  </si>
  <si>
    <t>002401085</t>
  </si>
  <si>
    <t xml:space="preserve">Markers 11 - 20, 10   </t>
  </si>
  <si>
    <t>000030295</t>
  </si>
  <si>
    <t>SAKC 10 2STB, 10mm2 Rated Cross-section, KrG, Medium Yellow, Screw Connection, Direct Mounting, Disconnect &amp; Modular Disconnect Term, Test Link CT, G Rail</t>
  </si>
  <si>
    <t>000030434</t>
  </si>
  <si>
    <t>Type ZS70, Standard Feed-through, 22mm Spacing, 70mm2 Rated Cross-Section, 192A Rated Current, Screw Clamp, IP10, Grey</t>
  </si>
  <si>
    <t>000005001</t>
  </si>
  <si>
    <t>Type ZS4-SF1, Fuse Holder, 8mm Spacing, 4mm2 Rated Cross-Section, Screw Clamp, IP20, Grey/Dark Grey, suit 5 x 20mm &amp; 5 x 25mm Fuses</t>
  </si>
  <si>
    <t>002489763</t>
  </si>
  <si>
    <t>Type PTME 4, Test Disconnect Terminal, 500V, 24A, Gray, 70.5 x 6.2 x 48.8mm, 35mm DIN Rail Mtg, Clip-on, 0.2-6mm2 Cond Size c/w Switch Lever Disconnect</t>
  </si>
  <si>
    <t>000030306</t>
  </si>
  <si>
    <t xml:space="preserve">Type ZS6, Standard Feed-through, 6mm Spacing, 6mm2 Rated Cross-Section, Screw Clamp, IP20, Grey </t>
  </si>
  <si>
    <t>000030307</t>
  </si>
  <si>
    <t xml:space="preserve">Type ZS6-PE, Earth Feed-through, 6mm Spacing, 6mm2 Rated Cross-Section, Screw Clamp, IP20, Green/Yellow </t>
  </si>
  <si>
    <t>000003888</t>
  </si>
  <si>
    <t xml:space="preserve">TERMINAL BOARD                          </t>
  </si>
  <si>
    <t xml:space="preserve">125V DC, 250A (set of 2), EESS-10735-01-0B, 00000015 Item 62  </t>
  </si>
  <si>
    <t>002418861</t>
  </si>
  <si>
    <t xml:space="preserve">Panel, Street Light Pole, Slip Base, QESI Dwg # 05-06-03 (scm)  </t>
  </si>
  <si>
    <t>002401091</t>
  </si>
  <si>
    <t>Terminal Lug, Insulator Pin, 40 x 125 x 1.6mm2 Galv Bond, 1 x 14mm2 Dia &amp; 1 x 26mm2 Dia Holes, Dwg 1053448-02</t>
  </si>
  <si>
    <t>002401092</t>
  </si>
  <si>
    <t>Terminal Lug, Darverter 50 x 125 x 1.6mm2 Galv Bond, 1 x 14mm2 Dia &amp; 1 x 26mm2 Dia Holes, Dwg 1053448-02</t>
  </si>
  <si>
    <t>002401071</t>
  </si>
  <si>
    <t xml:space="preserve">Neutral Link, 5 Double Screw, 8mm2 Dia Tunnels, 1 x 16mm2 Cu Terminal Lug, 1 x 8mm2 Hole (MOQ50) </t>
  </si>
  <si>
    <t>002437887</t>
  </si>
  <si>
    <t xml:space="preserve">TERMINAL,LUG                            </t>
  </si>
  <si>
    <t xml:space="preserve">Tinned Cu, 185mm2, 2 x M13 Bolt Holes, 50mm Centres, Long Barrel, Long Palm, Dwg EESS-10031-04 </t>
  </si>
  <si>
    <t>002478816</t>
  </si>
  <si>
    <t>Mechanical Shear Bolt, Al-Cu, 500-630mm2, 2 x M12 Palm Bolt Hole, 40-50mm Hole Centres, suit Al or Cu Conductor</t>
  </si>
  <si>
    <t>000158023</t>
  </si>
  <si>
    <t xml:space="preserve">Compression, Cu, 16mm2, M12 Bolt Hole, Hex Die A/F 6.3mm (P50) (scm)  </t>
  </si>
  <si>
    <t>002401022</t>
  </si>
  <si>
    <t xml:space="preserve">Compression, Al, 4 x 14mm Bolt Holes, Hex Die A/F 28.5mm, 50mm Centers off Centre Palm, 19/3.75, ETS 01-09-23 (P1) </t>
  </si>
  <si>
    <t>000158009</t>
  </si>
  <si>
    <t xml:space="preserve">Compression, Cu, 10mm2, M6 Bolt Hole, Hex Die A/F 5.7mm, 7/1.35 (P100)  </t>
  </si>
  <si>
    <t>002454783</t>
  </si>
  <si>
    <t xml:space="preserve">Shearhead &amp; Insulation Kit, suit 11kV, 180mm2 CCT Conductor (scm)  </t>
  </si>
  <si>
    <t>002405098</t>
  </si>
  <si>
    <t xml:space="preserve">Compression, Cu, 120mm2, M16 Bolt Hole, Hex Die A/F 16.5mm (P25)  </t>
  </si>
  <si>
    <t>002405095</t>
  </si>
  <si>
    <t xml:space="preserve">Compression, Cu, 6mm2, M5 Bolt Hole, Hex Die A/F 4.4mm (P100)  </t>
  </si>
  <si>
    <t>002453397</t>
  </si>
  <si>
    <t xml:space="preserve">Shearhead &amp; Insulation Kit, suit 11/22kV, 120mm2 CCT Conductor (scm)  </t>
  </si>
  <si>
    <t>002437911</t>
  </si>
  <si>
    <t xml:space="preserve">Tinned Cu, 150mm2, 1 x M13 Bolt Hole, Long Barrel, Dwg EESS-10031-04  </t>
  </si>
  <si>
    <t>000105043</t>
  </si>
  <si>
    <t xml:space="preserve">Compression, Cu, 400mm2, M12 Bolt Hole, Hex Die A/F 28.1mm, Solder Sealed, Utilux 40T Tool (scm) </t>
  </si>
  <si>
    <t>001090404</t>
  </si>
  <si>
    <t xml:space="preserve">Compression, Cu, 70mm2, M12 Bolt Hole, Hex Die A/F 11.5mm, ETS 01-09-23 (P25) (scm) </t>
  </si>
  <si>
    <t>002403953</t>
  </si>
  <si>
    <t xml:space="preserve">Compression, Bi-Metal, Cu Palm, 300mm2, M12 Bolt Hole, Hex Die A/F 28.4mm, ETS 01-09-23 (P1) (scm) </t>
  </si>
  <si>
    <t>002406400</t>
  </si>
  <si>
    <t>Compression, Bi-Metal, 240mm2, M12 Hole, Hex Die 28.4A/F, Cu Palm, Al Barrel, suit Pluto/Neon 19/3.75, ETS 01-09-23 (scm)</t>
  </si>
  <si>
    <t>002401041</t>
  </si>
  <si>
    <t xml:space="preserve">Compression, Bi-Metal, Cu Palm, 185mm2, M12 Bolt Hole, Hex Die A/F 22.0mm, ETS 01-09-23 (P1) (scm) </t>
  </si>
  <si>
    <t>002403967</t>
  </si>
  <si>
    <t xml:space="preserve">Compression, Bi-Metal, Cu Palm, 150mm2, M12 Bolt Hole, Hex Die A/F 22.0mm, ETS 01-09-23 (P1) (scm) </t>
  </si>
  <si>
    <t>002483113</t>
  </si>
  <si>
    <t xml:space="preserve">AS5 Busbar Lug, 50mm Pin, 0 Deg   </t>
  </si>
  <si>
    <t>002406380</t>
  </si>
  <si>
    <t xml:space="preserve">Compression, Al, 2 x M12 Bolt Holes, Hex Die A/F 18.0mm, 7/4.75 AAC, AAAC ACSR, ETS 01-09-23 (P1) </t>
  </si>
  <si>
    <t>002406376</t>
  </si>
  <si>
    <t xml:space="preserve">Compression, Al, 2 x M12 Bolt Holes, Hex Die A/F 30.3mm, 19/4.75 AAC  </t>
  </si>
  <si>
    <t>002442127</t>
  </si>
  <si>
    <t>Busbar to Palm, Tinned Cu, 30.2 OD, 102 x 108 x 19mm Thk, 4 x M14 Bolt Holes, 50mm Centres, 178mm Lg c/w 2 x 50 x M12 S/Steel Bolts</t>
  </si>
  <si>
    <t>002437903</t>
  </si>
  <si>
    <t xml:space="preserve">Tinned Cu, 120mm2, 1 x M13 Bolt Hole, Long Barrel, Dwg EESS-10031-04  </t>
  </si>
  <si>
    <t>002405175</t>
  </si>
  <si>
    <t xml:space="preserve">Compression, Cu, 95mm2, M10 Bolt Hole, Hex Die A/F 14.2mm (P25)  </t>
  </si>
  <si>
    <t>002487536</t>
  </si>
  <si>
    <t>Compression Jumper, Al, 4 x 14mm Hole, Hex Die A/F 47.5mm, 30 Deg, Right Edge Bent, Centre, 50mm Centres, suit Sulphur Conductor, AS2396</t>
  </si>
  <si>
    <t>002401074</t>
  </si>
  <si>
    <t xml:space="preserve">Compression, Cu, 70mm2, M12 Bolt Hole, Hex Die A/F 11.5mm Co, Long Barrel Solder Sealed </t>
  </si>
  <si>
    <t>002406796</t>
  </si>
  <si>
    <t xml:space="preserve">Compression, Al, 2 x M12 Bolt Holes, Hex Die A/F 22.0, 19/3.25 AAC, ETS 01-09-23 (P1) </t>
  </si>
  <si>
    <t>002440774</t>
  </si>
  <si>
    <t xml:space="preserve">Compression, Al, 100mm2, 4 x 14mm Holes, 50mm Centre, Hex Die A/F 40.0mm, Straight, Centred, suit Triton 37/3.75 </t>
  </si>
  <si>
    <t>002403543</t>
  </si>
  <si>
    <t>Compression, Al, 120mm2, M12 Bolt Hole, Die Size Nest 14 &amp; Indent 16, Solid 4 Core Sector Cable, ETS 01-09-23 (P1) (scm)</t>
  </si>
  <si>
    <t>000022847</t>
  </si>
  <si>
    <t xml:space="preserve">Mechanical Shear Bolt, Al-Cu, 25-95mm2, 1 x M12 Palm Bolt Hole, suit Al or Cu Conductor &amp; HV ABC Projects </t>
  </si>
  <si>
    <t>002453470</t>
  </si>
  <si>
    <t xml:space="preserve">Stalk Compression, Bi-Metal, 185mm2, Stalk 115mm Lg, 15.7mm Dia (scm)  </t>
  </si>
  <si>
    <t>002400995</t>
  </si>
  <si>
    <t xml:space="preserve">Compression, Cu, 2.5mm2, M6 Bolt Hole (P100)  </t>
  </si>
  <si>
    <t>000025075</t>
  </si>
  <si>
    <t xml:space="preserve">Neutral, Tinned Cu, 100 x 80mm, Horseshoe Shape, for Neutral Connections, Pack of 50 (scm) </t>
  </si>
  <si>
    <t>002466621</t>
  </si>
  <si>
    <t xml:space="preserve">Mechanical Shear Bolt, Brass, 50-120mm2, 1 x M12 Hole, suit Earth Screens of 185 to 630mm2 Cable (scm) </t>
  </si>
  <si>
    <t>002492106</t>
  </si>
  <si>
    <t xml:space="preserve">Compression Deadend Jumper Terminal, Al 2 x 14mm Holes, Hex Dia A/F 22.0mm, suit IODINE 6/4.75+7/1.60 </t>
  </si>
  <si>
    <t>002437879</t>
  </si>
  <si>
    <t xml:space="preserve">Tinned Cu, 150mm2, 2 x M13 Bolt Holes, 50mm Centres, Long Barrel, Long Palm, Dwg EESS-10031-04 </t>
  </si>
  <si>
    <t>000158020</t>
  </si>
  <si>
    <t xml:space="preserve">Compression, Cu, 16mm2, M10 Bolt Hole, Hex Die A/F 6.3mm (P50) (scm)  </t>
  </si>
  <si>
    <t>000158013</t>
  </si>
  <si>
    <t xml:space="preserve">Compression, Cu, 10mm2, M12 Bolt Hole, Hex Die A/F 5.7mm (P50) (scm)  </t>
  </si>
  <si>
    <t>000158012</t>
  </si>
  <si>
    <t xml:space="preserve">Compression, Cu, 10mm2, M10 Bolt Hole, Hex Die A/F 5.7mm (P50) (scm)  </t>
  </si>
  <si>
    <t>002432516</t>
  </si>
  <si>
    <t>Compression Jumper, Al, 4 x 14mm Hole, Hex Die A/F 28.5mm, Straight Offset, 50mm Centres, suit Pluto Conductor, AS2395</t>
  </si>
  <si>
    <t>002439933</t>
  </si>
  <si>
    <t xml:space="preserve">Al, 4 Hole, Straight Offset, 60mm Centre 23.8 Dia, 027-697-RD/H, suit Oxygen 19/4.75 AAAC </t>
  </si>
  <si>
    <t>002426187</t>
  </si>
  <si>
    <t xml:space="preserve">Compression, Cu, M10 Bolt Hole, Hex Die A/F 10.4mm, 7/.104, IMP, ETS 01-09-23 (P100) (scm) </t>
  </si>
  <si>
    <t>002400997</t>
  </si>
  <si>
    <t xml:space="preserve">Cu Crimp, 2.5mm2, M5 Stud, Conductor (P100)  </t>
  </si>
  <si>
    <t>002440717</t>
  </si>
  <si>
    <t xml:space="preserve">Compression ,Al, 100 x 50mm, Undrilled, Hex Die 40.0A/F, Straight Centred, Taurus/Oxygen 19/4.75 </t>
  </si>
  <si>
    <t>002425445</t>
  </si>
  <si>
    <t xml:space="preserve">Compression, Al, Undrilled No.5 Palm, Straight Offset Barrel, suit Pluto 19/3.75 AAC (set of 3) AS2395 </t>
  </si>
  <si>
    <t>002406398</t>
  </si>
  <si>
    <t>Compression, Bi-Metal, Cu Palm, 240mm2, M12 Bolt Hole, Hex Die A/F 28mm, Stranded 4 Core Sector Conductor, ETS 01-09-23 (P1) (scm)</t>
  </si>
  <si>
    <t>002406390</t>
  </si>
  <si>
    <t xml:space="preserve">Compression, Cu, 95mm2, M12 Bolt Hole, Hex Die A/F 14.2mm, Long Barrel Sealed  </t>
  </si>
  <si>
    <t>000158572</t>
  </si>
  <si>
    <t xml:space="preserve">Crimp Type, Drilled Palm, Tinned Cu, 95mm2, 37/1.78mm Cu Cond, M12 Bolt Size, Hex Die A/F 14.2mm, Box of 25 </t>
  </si>
  <si>
    <t>001001142</t>
  </si>
  <si>
    <t xml:space="preserve">Compression, Cu, 6mm2, M8 Bolt Hole, Hex Die A/F 4.4mm (P100)  </t>
  </si>
  <si>
    <t>001090398</t>
  </si>
  <si>
    <t xml:space="preserve">Compression, Cu, 50mm2, M12 Bolt Hole, Hex Die A/F 10.4mm (P50) (scm)  </t>
  </si>
  <si>
    <t>001090395</t>
  </si>
  <si>
    <t xml:space="preserve">Compression, Cu, 35mm2, M10 Bolt Hole, Hex Die A/F 9.2mm (P50) (scm)  </t>
  </si>
  <si>
    <t>002465474</t>
  </si>
  <si>
    <t xml:space="preserve">Ring Terminal, M5 Stud, Double Grip (P100)  </t>
  </si>
  <si>
    <t>002465466</t>
  </si>
  <si>
    <t xml:space="preserve">Ring Terminal, M6 Stud, Double Grip (P50)  </t>
  </si>
  <si>
    <t>002438984</t>
  </si>
  <si>
    <t>Compression Jumper, Al, Undrilled, 40mm Palm, Hex Dia A/F 23.8mm, Straight Offset, suit Oxygen Conductor, AS2395</t>
  </si>
  <si>
    <t>002471704</t>
  </si>
  <si>
    <t xml:space="preserve">Ring Terminal, 2.5mm Wire, 90Deg Bend, Blue, for Protection Relay, Pack of 1000  </t>
  </si>
  <si>
    <t>002471696</t>
  </si>
  <si>
    <t xml:space="preserve">Ring Terminal, 1-1.5mm Wire, 90Deg Bend, Red, for Protection Relay, Pack of 1000  </t>
  </si>
  <si>
    <t>002468759</t>
  </si>
  <si>
    <t xml:space="preserve">Conductor to Palm, Bolted, Tinned Cu, 4 x M12 holes 50mm Centres, Conductor Range 70-150mm2 </t>
  </si>
  <si>
    <t>000023929</t>
  </si>
  <si>
    <t xml:space="preserve">Mechanical Shear Bolt, Al-Cu, 95-240mm2, 1 x M12 Palm Bolt Hole, suit Al or Cu Conductor, Pack of 3 </t>
  </si>
  <si>
    <t>002466613</t>
  </si>
  <si>
    <t xml:space="preserve">Mechanical Shear Bolt, Brass, 10-35mm2, 1 x M12 Hole, suit Earth Screens of 35 &amp; 50mm2 Cable (scm) </t>
  </si>
  <si>
    <t>000104495</t>
  </si>
  <si>
    <t xml:space="preserve">11/22kV Cable Pole Termination Surge Arrester Connection, suit M16 Cable Connection, Dwg # 875265 (MOQ50) (scm) </t>
  </si>
  <si>
    <t>000104287</t>
  </si>
  <si>
    <t xml:space="preserve">11/22kV Cable Pole Termination Surge Arrester Connection, suit M12 Cable Connection, Dwg 875265 (scm) </t>
  </si>
  <si>
    <t>001090397</t>
  </si>
  <si>
    <t xml:space="preserve">Compression, Cu, 25mm2, M12 Bolt Hole, Hex Die A/F 7.7mm (P50) (scm)  </t>
  </si>
  <si>
    <t>000158092</t>
  </si>
  <si>
    <t xml:space="preserve">Compression, Cu, 25mm2, M10 Bolt Hole, Hex Die A/F 7.7mm (P50) (scm)  </t>
  </si>
  <si>
    <t>000030378</t>
  </si>
  <si>
    <t xml:space="preserve">Compression 30 Deg, 4 x Holes, 50mm Centre, 30 Deg L Offset, Selenium 61/3.25 AAAC </t>
  </si>
  <si>
    <t>000030377</t>
  </si>
  <si>
    <t xml:space="preserve">Compression 30 Deg, 4 x Holes, 50mm Centre, 30 Deg R Offset, Selenium 61/3.25 AAAC </t>
  </si>
  <si>
    <t>000030376</t>
  </si>
  <si>
    <t xml:space="preserve">Compression, 4 x Holes, 50mm Centre, 0 Deg Offset, Selenium 61/3.25 AAAC  </t>
  </si>
  <si>
    <t>000030063</t>
  </si>
  <si>
    <t xml:space="preserve">Spacer, Twin, suit Twin 125mm Centre, Sulphur 61/3.75 AAAC  </t>
  </si>
  <si>
    <t>000030062</t>
  </si>
  <si>
    <t xml:space="preserve">AS5, Al, 4 Hole, 50mm Centre, 90 Deg Palm Angle Offset, Sulphur 61/3.75 AAAC  </t>
  </si>
  <si>
    <t>000030374</t>
  </si>
  <si>
    <t xml:space="preserve">Compression, 4 x Holes, 50mm Centre, 45 Deg Offset, Selenium 61/3.25 AAAC  </t>
  </si>
  <si>
    <t>000030368</t>
  </si>
  <si>
    <t xml:space="preserve">AS5, Al, 4 Hole, 50mm Centre, 45 Deg R Edge Bent Offset, Oxygen 19/4.75 AAAC  </t>
  </si>
  <si>
    <t>000030367</t>
  </si>
  <si>
    <t xml:space="preserve">AS5, Al, 4 Hole, 50mm Centre, 45 Deg L Edge Bent Offset, Oxygen 19/4.75 AAAC  </t>
  </si>
  <si>
    <t>000030061</t>
  </si>
  <si>
    <t xml:space="preserve">AS5, Al, 4 Hole, 50mm Centre, 90 Deg Palm Angle Offset, Neon 19/3.75 AAAC  </t>
  </si>
  <si>
    <t>002440824</t>
  </si>
  <si>
    <t xml:space="preserve">Compression, Al, 100mm2, 4 x M12 Holes, 50mm Centre, Hex Die 47.5A/F, 30Deg Edge Bent, Centred, Venus/Sulphur 61/3.75 </t>
  </si>
  <si>
    <t>002440675</t>
  </si>
  <si>
    <t xml:space="preserve">Compression, Al, 100 x 50mm, 2 x M12 Holes, 45mm Centre, Hex Die 40.0A/F, Straight, Offset, Taurus/Oxygen 19/4.75 </t>
  </si>
  <si>
    <t>002440931</t>
  </si>
  <si>
    <t xml:space="preserve">Compression, Al, 120 x 65mm, Undrilled, Hex Die 28.5A/F, 90Deg Flat Bent, Offset Neptune/Krypton 19/3.25 </t>
  </si>
  <si>
    <t>002440907</t>
  </si>
  <si>
    <t xml:space="preserve">Compression, Al, 100mm2, 4 x M12 Holes, 50mm Centres, Hex Die 44.5A/F, Straight, Offset, Uranus/Selenium 61/3.25 </t>
  </si>
  <si>
    <t>002440535</t>
  </si>
  <si>
    <t xml:space="preserve">Compression, Al, 100mm2, Undrilled, Hex Die 28.5A/F, 30Deg Flat Bent, Centred, Neon/Pluto 19/3.75 </t>
  </si>
  <si>
    <t>002440790</t>
  </si>
  <si>
    <t xml:space="preserve">Compression, Al, 100mm2, 4 x M12 Holes, 50mm Centre, 45Deg Flat Bent, Centred, Venus/Sulphur 61/3.75 </t>
  </si>
  <si>
    <t>002440634</t>
  </si>
  <si>
    <t>Compression, Al, 160 x 100mm, 4 x M12 Holes, 50mm Centre, Hex Die 40.0A/F, 45Deg Flat Bent, Offset, Taurus/Oxygen 19/4.75</t>
  </si>
  <si>
    <t>002442564</t>
  </si>
  <si>
    <t>Busbar to Palm, Tinned Cu, 39.7 OD, 102 x 105 x 15mm Thk, 4 x M14 Bolt Holes, 50mm Centres, 173mm Lg c/w 2 x 50 x M12 S/Steel Bolts</t>
  </si>
  <si>
    <t>002406386</t>
  </si>
  <si>
    <t xml:space="preserve">Type H207, Cable Solder, 120mm2   </t>
  </si>
  <si>
    <t>002441079</t>
  </si>
  <si>
    <t xml:space="preserve">Compression, Al, 630mm2, Undrilled, Hex Die 40.4A/F, Utilux  </t>
  </si>
  <si>
    <t>002401035</t>
  </si>
  <si>
    <t xml:space="preserve">Compression, Cu, 16mm2, 0.0225in2 Cabus Internal Flexibles  </t>
  </si>
  <si>
    <t>002440626</t>
  </si>
  <si>
    <t xml:space="preserve">Compression, Al, 100mm2, 4 x M12 Holes, 50mm Centre, Hex Die 40.0A/F, 30Deg Flat Bent, Offset, Taurus/Oxygen 19/4.75 </t>
  </si>
  <si>
    <t>002441061</t>
  </si>
  <si>
    <t xml:space="preserve">Compression, Al, 100 x 100mm, Undrilled, 15Deg Flat Bent, Offset, Taurus/Oxygen 19/4.75 </t>
  </si>
  <si>
    <t>002472082</t>
  </si>
  <si>
    <t xml:space="preserve">Male Tab 1-2.6mm, Blue, Fully Insulated, 6.4 x 0.8mm Double Grip  </t>
  </si>
  <si>
    <t>002440667</t>
  </si>
  <si>
    <t xml:space="preserve">Compression, Al, 140 x 55mm, Undrilled, Hex Die 40.0A/F, 45Deg Flat Bent, Offset Taurus/Oxygen 19/4.75 </t>
  </si>
  <si>
    <t>002437861</t>
  </si>
  <si>
    <t xml:space="preserve">Tinned Cu, 120mm2, 2 x M13 Bolt Holes, 50mm Centres, Long Barrel, Long Palm, Dwg EESS-10031-04 </t>
  </si>
  <si>
    <t>002400993</t>
  </si>
  <si>
    <t xml:space="preserve">Compression, Cu, Packet, Type Offset Prestressed GEC Midos Relays of 100  </t>
  </si>
  <si>
    <t>002441095</t>
  </si>
  <si>
    <t xml:space="preserve">Compression, Al, 100mm2, 4 x M12 Holes, 50mm Centre, Hex Die 40.0A/F, 15Deg L Edge Bent, Centred, Triton 37/3.75 </t>
  </si>
  <si>
    <t>002440725</t>
  </si>
  <si>
    <t xml:space="preserve">Compression, Al, 140 x 55mm, Undrilled, Hex Die 40.0A/F, 90Deg Flat Bent, Offset Taurus/Oxygen 19/4.75 </t>
  </si>
  <si>
    <t>002440550</t>
  </si>
  <si>
    <t xml:space="preserve">Compression, Al, 100 x 50mm, Undrilled, Hex Die 28.5A/F, 45Deg Flat Bent, Centred, Neon/Pluto 19/3.75 </t>
  </si>
  <si>
    <t>002440584</t>
  </si>
  <si>
    <t>Compression, Al, 100mm2, Undrilled, Hex Die 28.5 A/F, 45Deg L Edge Bent, 45Deg Flat Bent, Centred, Neon/Pluto 19/3.75</t>
  </si>
  <si>
    <t>002440642</t>
  </si>
  <si>
    <t xml:space="preserve">Compression, Al, 100 x 50mm, 2 x M12 Holes, 50mm Centre, Hex Die 40.0A/F, Straight, Offset, Taurus/Oxygen 19/4.75 </t>
  </si>
  <si>
    <t>002440808</t>
  </si>
  <si>
    <t xml:space="preserve">Compression, Al, 100mm2, 4 x M16 Holes, 50mm Centre, Hex Die 47.5A/F, Straight, Offset, Venus/Sulphur 61/3.75 </t>
  </si>
  <si>
    <t>002440998</t>
  </si>
  <si>
    <t xml:space="preserve">Compression, Al, 100mm2, 4 x M12 Holes, 50mm Centre, Hex Die 28.5A/F, Straight, Offset, Neptune/Krypton 19/3.25 </t>
  </si>
  <si>
    <t>002441129</t>
  </si>
  <si>
    <t xml:space="preserve">Al, 127mm PCD 4 x Hole Palm Mount to Centred 90Deg Palm with 2 x M16 Hole, 60mm Centre </t>
  </si>
  <si>
    <t>002441103</t>
  </si>
  <si>
    <t xml:space="preserve">Busbar to Palm, Al, 100mm2, 4 x M12 Holes, 50mm Centre, Straight, 60mm Dia Busbar </t>
  </si>
  <si>
    <t>002441038</t>
  </si>
  <si>
    <t xml:space="preserve">Type TLC, Conductor to Palm, 15.75 to 20.25 OD, Right Angle  </t>
  </si>
  <si>
    <t>002440956</t>
  </si>
  <si>
    <t>Compression, Al, 100 x 50mm, 2 x M12 Holes, 50mm Centre, Hex Die 28.5A/F, 45Deg Flat Bent, Centred, Neptune/Krypton 19/3.25</t>
  </si>
  <si>
    <t>000023926</t>
  </si>
  <si>
    <t xml:space="preserve">Mechanical Shear Bolt, Al-Cu, 185-400mm2 1 x M12 Palm Bolt Hole, suit Al or Cu Conductor, Pack of 3 </t>
  </si>
  <si>
    <t>002441053</t>
  </si>
  <si>
    <t xml:space="preserve">Compression, Al, 100 x 100mm, 4 x M12 Holes, 50mm Centre, 45Deg Reverse Flat Bent, Offset, Taurus/Oxygen 19/4.75 </t>
  </si>
  <si>
    <t>002440873</t>
  </si>
  <si>
    <t xml:space="preserve">Compression, Al, 100mm2, Undrilled, Hex Die 47.5A/F, 30Deg Flat Bent, Centred, Venus/Sulphur 61/3.75 </t>
  </si>
  <si>
    <t>002425478</t>
  </si>
  <si>
    <t xml:space="preserve">Compression, Al, Barrels only loose, suit Neon 19/3.75 AAAC Conductor  </t>
  </si>
  <si>
    <t>002440618</t>
  </si>
  <si>
    <t xml:space="preserve">Compression, Al, 160mm2, Undrilled, Hex Die 40.0A/F, 30Deg Flat Bent, Offset Taurus/Oxygen 19/4.75 </t>
  </si>
  <si>
    <t>002440733</t>
  </si>
  <si>
    <t xml:space="preserve">Compression, Al, 130mm2, 4 x M16 Holes, 60mm Centre, Hex Die 40.0A/F, 45Deg Flat Bent, Offset, Taurus/Oxygen 19/4.75 </t>
  </si>
  <si>
    <t>002401015</t>
  </si>
  <si>
    <t xml:space="preserve">suit M24 Bolt, Dwg SD10-0149-01   </t>
  </si>
  <si>
    <t>002470326</t>
  </si>
  <si>
    <t>Bi-Metal Mech Shear bolt (mid-bolt removable) straight conn; Tin plated connector;Inside 13mm, 20.5 dia, for 95-240mm2 XLPE Conductor; Suitable for</t>
  </si>
  <si>
    <t>002440964</t>
  </si>
  <si>
    <t>Compression, Al, 100 x 50mm, 2 x M12 Holes, 50mm Centre, Hex Die 28.5A/F, 45Deg Flat Bent, Offset, Neptune/Krypton 19/3.25</t>
  </si>
  <si>
    <t>002440758</t>
  </si>
  <si>
    <t>Compression, Al, 130 x 50mm, 2 x M12 Holes, 50mm Centre, Hex Die 40.0A/F, 45Deg Flat Bent, Offset, Taurus/Oxygen 19/4.75</t>
  </si>
  <si>
    <t>002440592</t>
  </si>
  <si>
    <t>Compression, Al, 100mm2, 4 x M12 Holes, 50mm Centre, Hex Die 28.5A/F, 45Deg R Edge Bent, 45Deg Flat Bent, Centred, Neon/Pluto 19/3.75</t>
  </si>
  <si>
    <t>002441020</t>
  </si>
  <si>
    <t xml:space="preserve">Compression, Cu, 800mm2, 120mm x 75mm, Undrilled, Crimp Die 40-432, Straight Offset </t>
  </si>
  <si>
    <t>002441046</t>
  </si>
  <si>
    <t xml:space="preserve">Compression, Al, 100 x 100mm, 4 x M12 Holes, 50mm Centre, 45Deg Flat Bent, Offset, Taurus/Oxygen 19/4.75 </t>
  </si>
  <si>
    <t>002425437</t>
  </si>
  <si>
    <t xml:space="preserve">Compression, Al, Straight Offset, Barrel with Undrilled No.5 Palm, suit Taurus 19/4.75 AAC (set of 3) AS2395 </t>
  </si>
  <si>
    <t>002440782</t>
  </si>
  <si>
    <t xml:space="preserve">Compression, Al, 100mm2, 4 x M12 Holes, 50mm Centre, Hex Die 40.0A/F, 15Deg L Edge Bent, Offset, Triton 37/3.75 </t>
  </si>
  <si>
    <t>002440741</t>
  </si>
  <si>
    <t>002440832</t>
  </si>
  <si>
    <t xml:space="preserve">Compression, Al, 140 x 65mm, Undrilled, Hex Die 47.5A/F, Straight Offset, Venus/Sulphur 61/3.75 </t>
  </si>
  <si>
    <t>002440816</t>
  </si>
  <si>
    <t xml:space="preserve">Compression, Al, 100mm2, 4 x M12 Holes, 50mm Centre, Hex Die 47.5A/F, Straight, Offset, Venus/Sulphur 61/3.75 </t>
  </si>
  <si>
    <t>002478600</t>
  </si>
  <si>
    <t xml:space="preserve">Screw Type Stalk Top Bolt, 66kV, 300mm2, use with FEV 72-V Termination Kit, Drg 335669-XX-FEV TBC </t>
  </si>
  <si>
    <t>002440527</t>
  </si>
  <si>
    <t xml:space="preserve">Compression, Al, 100 x 50mm, Undrilled, Hex Die 28.5A/F, Straight Offset, Neon/Pluto 19/3.75 </t>
  </si>
  <si>
    <t>002441012</t>
  </si>
  <si>
    <t xml:space="preserve">Compression, Cu, 630mm2, 100mm x 65mm, 2 x M12 Holes, 60mm Centres, Crimp Die 40-370, Straight, Offset </t>
  </si>
  <si>
    <t>002440949</t>
  </si>
  <si>
    <t>Compression, Al, 135 x 65mm, 2 x M16 Holes, 60mm Centre, Hex Die 28.5A/F, 45Deg Flat Bent, Offset, Neptune/Krypton 19/3.25</t>
  </si>
  <si>
    <t>002472074</t>
  </si>
  <si>
    <t xml:space="preserve">Male Tab 0.5-1.6mm, Red, Fully Insulated 6.4 x 0.8mm Double Grip  </t>
  </si>
  <si>
    <t>002440691</t>
  </si>
  <si>
    <t>Compression, Al, 100 x 50mm, 2 x M12 Holes, 50mm Centre, Hex Die 40.0A/F, 45Deg L Edge Bent, 30Deg Flat Bent, Offset, Taurus/Oxygen 19/4.75</t>
  </si>
  <si>
    <t>002440709</t>
  </si>
  <si>
    <t>Compression, Al, 100 x 50mm, 2 x M12 Holes, 50mm Centre, Hex Die 40.0A/F, 45Deg Flat Bent, Offset, Taurus/Oxygen 19/4.75</t>
  </si>
  <si>
    <t>002440840</t>
  </si>
  <si>
    <t xml:space="preserve">Compression, Al, 100 x 50mm, 2 x M12 Holes, 50mm Centre, Hex Die 47.5A/F, Straight, Offset, Venus/Sulphur 61/3.75 </t>
  </si>
  <si>
    <t>002401030</t>
  </si>
  <si>
    <t xml:space="preserve">Compression, Al, 120mm, 2 x M10 Bolt Holes, Cast  </t>
  </si>
  <si>
    <t>002440568</t>
  </si>
  <si>
    <t>Compression, Al, 100mm2, 4 x M12 Holes, 50mm Centre, Hex Die 28.5A/F, 30Deg L Edge Bent, 45Deg Flat Bent, Centred, Neon/Pluto 19/3.75</t>
  </si>
  <si>
    <t>002441111</t>
  </si>
  <si>
    <t xml:space="preserve">Busbar to Palm, Al, 100mm2, 4 x M12 Holes, 50mm Centre, 45Deg, 30mm Dia Busbar </t>
  </si>
  <si>
    <t>002440881</t>
  </si>
  <si>
    <t xml:space="preserve">Compression, Al, 130 x 65mm, 2 x M16 Holes, Hex Die 44.5A/F, Straight, Offset, Uranus/Selenium 61/3.25 </t>
  </si>
  <si>
    <t>002440519</t>
  </si>
  <si>
    <t xml:space="preserve">Compression, Al, 100mm2, 4 x M12 Holes, 50mm Centre, Hex Die 28.5A/F, 30Deg Flat Bent, Centred, Neon/Pluto 19/3.75 </t>
  </si>
  <si>
    <t>002440659</t>
  </si>
  <si>
    <t xml:space="preserve">Compression, Al, 130 x 55mm, 2 x M16 Holes, 60mm Centre, Hex Die 40.0A/F, Straight, Centred, Taurus/Oxygen 19/4.75 </t>
  </si>
  <si>
    <t>002440576</t>
  </si>
  <si>
    <t>Compression, Al, 100mm2, 4 x M12 Holes, 50mm Centre, Hex Die 28.5A/F, 30Deg R Edge Bent, 45Deg Flat Bent, Centred, Neon/Pluto 19/3.75</t>
  </si>
  <si>
    <t>002440865</t>
  </si>
  <si>
    <t xml:space="preserve">Compression, Al, 100mm2, 4 x M16 Holes, 50mm Centre, Hex Die 47.5A/F, 30Deg Flat Bent, Offset, Venus/Sulphur 61/3.75 </t>
  </si>
  <si>
    <t>002441004</t>
  </si>
  <si>
    <t xml:space="preserve">Compression, Al, 100mm2, 4 x M12 Holes, 40mm Centre, Hex Die 28.5A/F, 15Deg Flat Bent, Offset, Neon/Pluto 19/3.75 </t>
  </si>
  <si>
    <t>002440899</t>
  </si>
  <si>
    <t xml:space="preserve">Compression, Al, 70mm2, Undrilled, Hex Die 44.5A/F, Straight Offset, Uranus/Selenium 61/3.25 </t>
  </si>
  <si>
    <t>002440915</t>
  </si>
  <si>
    <t xml:space="preserve">Compression, Al, 100mm2, 4 x M12 Holes, 45mm Centres, Hex Die 44.5A/F, Straight, Offset, Uranus/Selenium 61/3.25 </t>
  </si>
  <si>
    <t>000030373</t>
  </si>
  <si>
    <t xml:space="preserve">Compression, 4 x Holes, 50mm Centre, 30 Deg R Offset, Selenium 61/3.25 AAAC  </t>
  </si>
  <si>
    <t>002440600</t>
  </si>
  <si>
    <t xml:space="preserve">Compression, Al, 140mm2, Undrilled, Hex Die 40.0A/F, 30Deg Flat Bent, Offset Taurus/Oxygen 19/4.75 </t>
  </si>
  <si>
    <t>002440980</t>
  </si>
  <si>
    <t xml:space="preserve">Compression, Al, 100 x 50mm, Undrilled, Hex Die 28.5AF, Straight, Offset, Neon/Pluto 19/3.75 </t>
  </si>
  <si>
    <t>002440683</t>
  </si>
  <si>
    <t xml:space="preserve">Compression, Al, 100 x 50mm, 2 x M12 Holes, 50mm Centre, Hex Die 40.0A/F, Straight, Centred, Taurus/Oxygen 19/4.75 </t>
  </si>
  <si>
    <t>002471415</t>
  </si>
  <si>
    <t>Compression Jumper, Al, 2 x 14mm Hole, 50mm Centre, 30Deg Palm Bend on Edge, suit Venus, Sulphur 61/3.75 AAC, AAAC &amp; Pawpaw 54/3.75+ 19/2.25 ACSR/GZ</t>
  </si>
  <si>
    <t>002440923</t>
  </si>
  <si>
    <t>Compression, Al, 150 x 55mm, 2 x M12 Holes, 55mm Centre, Hex Die 22.0A/F, 60Deg Flat Bent, Offset, Mercury/Hydrogen 7/4.50</t>
  </si>
  <si>
    <t>002440766</t>
  </si>
  <si>
    <t>002403976</t>
  </si>
  <si>
    <t xml:space="preserve">Compression, Cu, 500mm2, Undrilled, Hex Die A/F 31.0mm  </t>
  </si>
  <si>
    <t>001090476</t>
  </si>
  <si>
    <t xml:space="preserve">Compression, Cu, 300mm2, Undrilled, Hex Die A/F 26.0mm (P5)  </t>
  </si>
  <si>
    <t>001090468</t>
  </si>
  <si>
    <t xml:space="preserve">Compression, Cu, 240mm2, Undrilled, Hex Die A/F 23.1mm (P20)  </t>
  </si>
  <si>
    <t>002406399</t>
  </si>
  <si>
    <t>Compression, Bi-Metal, Cu Palm, 120mm2, M12 Bolt Hole, Die Size Nest 12 &amp; Indent 16, Solid 3 Core Sector, ETS 01-09-23 (P1)</t>
  </si>
  <si>
    <t>002406797</t>
  </si>
  <si>
    <t xml:space="preserve">Compression, Bi-Metal, Cu Palm, 95mm2, M12 Bolt Hole, Hex Die A/F 17.3mm, Al 7/3.75 (scm) </t>
  </si>
  <si>
    <t>000158629</t>
  </si>
  <si>
    <t xml:space="preserve">Compression, Al, 300mm2, M12 Bolt Hole, Hex Die A/F 28.4mm, 3 Core Consac, ETS 01-09-23 (P1) </t>
  </si>
  <si>
    <t>000158556</t>
  </si>
  <si>
    <t xml:space="preserve">Compression, Al, 240mm2, M12 Bolt Hole, Hex Die A/F 28.4mm, ETS 01-09-23 (P1) (scm) </t>
  </si>
  <si>
    <t>000158564</t>
  </si>
  <si>
    <t xml:space="preserve">Compression, Al, 50mm2, M10 Bolt Hole, Hex Die A/F 13.2mm2, ETS 01-09-23 (P1)  </t>
  </si>
  <si>
    <t>000158211</t>
  </si>
  <si>
    <t xml:space="preserve">Compression, Al, 185mm2, M12 Bolt Hole, Hex Die A/F 22.0mm, ETS 01-09-23 (P1)  </t>
  </si>
  <si>
    <t>000158599</t>
  </si>
  <si>
    <t xml:space="preserve">Compression, Al, 150mm2, M12 Bolt Hole, Hex Die A/F 22.0mm, ETS 01-09-23 (P1)  </t>
  </si>
  <si>
    <t>002403971</t>
  </si>
  <si>
    <t xml:space="preserve">Compression, Al, 70mm2, M12 Bolt Hole, Hex Die A/F 13.2mm, ETS 01-09-23 (P1)  </t>
  </si>
  <si>
    <t>000158513</t>
  </si>
  <si>
    <t xml:space="preserve">Compression, Al, 50mm2, M12 Bolt Hole, ETS 01-09-23 (P1) (scm)  </t>
  </si>
  <si>
    <t>002405260</t>
  </si>
  <si>
    <t>Compression, Al, M12 Bolt Hole, Hex Die A/F 28.4mm, suit Saturn, Ruby, Nitrogen, Lemon 37/3.00 Al Overhead Conductors, ETS 01-09-23 (P1)</t>
  </si>
  <si>
    <t>002405258</t>
  </si>
  <si>
    <t xml:space="preserve">Compression, Al, M12 Bolt Hole, suit Moon, Jasper, Iodine 7/4.75 Al Overhead Conductors, ETS 01-09-23 (P1) </t>
  </si>
  <si>
    <t>002405257</t>
  </si>
  <si>
    <t>Compression, Al, M12 Bolt Hole, Hex Die A/F 18.0mm, suit Mars, Helium, Garnett, Banana 7/3.75 Al Overhead Conductors, ETS 01-09-23 (P1)</t>
  </si>
  <si>
    <t>000158106</t>
  </si>
  <si>
    <t xml:space="preserve">Compression, Al, 95mm2, M12 Bolt Hole, Hex Die A/F 17.3mm, ETS 01-09-23 (P1) (scm) </t>
  </si>
  <si>
    <t>000158602</t>
  </si>
  <si>
    <t xml:space="preserve">Compression, Al, 120mm2, M12 Bolt Hole, Hex Die A/F 17.3mm, ETS 01-09-23 (P1) (scm) </t>
  </si>
  <si>
    <t>000104202</t>
  </si>
  <si>
    <t xml:space="preserve">Compression, Al, 35mm2, M12 Bolt Hole, Hex Die A/F 9.0mm, ETS 01-09-23 (P1) (scm) </t>
  </si>
  <si>
    <t>000158521</t>
  </si>
  <si>
    <t xml:space="preserve">Compression, Al, 35mm2, M10 Bolt Hole, Hex Die A/F 9.0mm, 19/1.53, ETS 01-09-23 (P1) (scm) </t>
  </si>
  <si>
    <t>002403551</t>
  </si>
  <si>
    <t xml:space="preserve">Compression, Bi-Metal, Cu Palm, 35mm2, M12 Bolt Hole, Hex Die A/F 17.3mm, ABC (P10) </t>
  </si>
  <si>
    <t>000447021</t>
  </si>
  <si>
    <t xml:space="preserve">Compression, Bi-Metal, Cu Palm, 25mm2, M10 Bolt Hole, Hex Die A/F 14.0mm, ABC (P10) (scm) </t>
  </si>
  <si>
    <t>000447023</t>
  </si>
  <si>
    <t xml:space="preserve">Compression, Bi-Metal, Cu Palm, 25mm2, M12 Bolt Hole, Hex Die A/F 14.0mm, ABC (P10) </t>
  </si>
  <si>
    <t>002406373</t>
  </si>
  <si>
    <t xml:space="preserve">Compression, Bi-Metal, Cu Palm, 50mm2, M12 Bolt Hole, Hex Die A/F 17.3mm, ABC (P10) (scm) </t>
  </si>
  <si>
    <t>002442085</t>
  </si>
  <si>
    <t xml:space="preserve">Compression, Al, M12 Bolt Hole, Hex Die A/F 17.3mm, 7/3.25 SC/GZ, SC/AC Conductors, ETS 01-09-23 (P1) (scm) </t>
  </si>
  <si>
    <t>002440543</t>
  </si>
  <si>
    <t xml:space="preserve">Compression, Al, 100mm2, 4 x M12 Holes, 50mm Centre, Hex Die 28.5A/F, 90Deg Flat Bent, Centred, Neon/Pluto 19/3.75 </t>
  </si>
  <si>
    <t>002474344</t>
  </si>
  <si>
    <t xml:space="preserve">AS5 Busbar Lug, Short, 50mm Pin, 0 Deg   </t>
  </si>
  <si>
    <t>002474336</t>
  </si>
  <si>
    <t xml:space="preserve">AS5, Al, 4 Hole, 50mm Centre, 30 Deg Bend Angle, Twin 115mm Spacing, Oxygen 19/4.75 AAAC </t>
  </si>
  <si>
    <t>002474328</t>
  </si>
  <si>
    <t xml:space="preserve">AS5, Al, 4 Hole, 50mm Centre, 90 Deg Face Bent Offset, Oxygen 19/4.75 AAAC  </t>
  </si>
  <si>
    <t>002474302</t>
  </si>
  <si>
    <t xml:space="preserve">AS5, Al, 4 Hole, 50mm Centre, 30 Deg Right Edge Bent Offset, Oxygen 19/4.75 AAAC </t>
  </si>
  <si>
    <t>002474294</t>
  </si>
  <si>
    <t xml:space="preserve">AS5, Al, 4 Hole, 50mm Centre, 30 Deg Left Edge Bent Offset, Oxygen 19/4.75 AAAC </t>
  </si>
  <si>
    <t>002474252</t>
  </si>
  <si>
    <t xml:space="preserve">AS5, Al, 4 Hole, 50mm Centre, 90 Deg Bend Angle, Twin 115mm Spacing, Oxygen 19/4.75 AAAC </t>
  </si>
  <si>
    <t>002474245</t>
  </si>
  <si>
    <t xml:space="preserve">AS5, Al, 4 Hole, 50mm Centre, 0 Deg Bend Angle, Twin 115mm Spacing, Oxygen 19/4.75 AAAC </t>
  </si>
  <si>
    <t>002474237</t>
  </si>
  <si>
    <t xml:space="preserve">AS2, Al, 2 Hole, 60mm Centre, Straight, Oxygen 19/4.75 AAAC  </t>
  </si>
  <si>
    <t>002474229</t>
  </si>
  <si>
    <t xml:space="preserve">AS2, Al, 2 Hole, 50mm Centre, 90 Deg Right Edge Bent Offset, Oxygen 19/4.75 AAAC </t>
  </si>
  <si>
    <t>002425403</t>
  </si>
  <si>
    <t xml:space="preserve">Compression, Al, Straight Offset, Barrel with Undrilled No.8 Palm, suit Sulphur 61/3.75 AAAC (set of 3) AS2395 </t>
  </si>
  <si>
    <t>002439925</t>
  </si>
  <si>
    <t xml:space="preserve">Al, 4 Hole, Straight Offset, 60mm Centre 29.3 Dia, 027-697-RD/C, suit Sulphur 61/3.75 AAAC </t>
  </si>
  <si>
    <t>002439008</t>
  </si>
  <si>
    <t xml:space="preserve">Compression Jumper, Al, Undrilled, Hex Dia A/F 33.8mm, Straight Offset, suit Sulphur Conductor, AS2395 </t>
  </si>
  <si>
    <t>002438992</t>
  </si>
  <si>
    <t xml:space="preserve">Compression Jumper, Al, 2 x 14mm Holes, Hex Dia A/F 33.8mm, Straight Offset, suit Sulphur Conductor, AS2395 </t>
  </si>
  <si>
    <t>002438976</t>
  </si>
  <si>
    <t>Compression Jumper, Al, 2 x 14mm Holes, Hex Dia A/F 23.8mm, Straight Offset, 50mm Centres, suit Oxygen Conductor, AS2395</t>
  </si>
  <si>
    <t>002438968</t>
  </si>
  <si>
    <t xml:space="preserve">Compression Jumper, Al, Undrilled No.4, Hex Dia A/F 28.5mm, Straight Offset, suit Neon/Pluto Conductor, AS2395 </t>
  </si>
  <si>
    <t>002438950</t>
  </si>
  <si>
    <t>Compression Jumper, Al, 2 x 14mm Holes, Hex Dia A/F 18.8mm, Straight Offset, 50mm Centres, suit Neon Conductor, AS2395</t>
  </si>
  <si>
    <t>002432565</t>
  </si>
  <si>
    <t>Compression Jumper, Al, Undrilled, Hex Die A/F 28.5mm, 30 Deg, Edge Bent, Central palm, suit Pluto Conductor, AS2395</t>
  </si>
  <si>
    <t>002432557</t>
  </si>
  <si>
    <t>Compression Jumper, Al, 4 x 14mm Hole, 50mm Centres, Hex Die A/F 28.5mm, 30 Deg, Edge Bent, Central palm, suit Pluto Conductor, AS2395</t>
  </si>
  <si>
    <t>002432540</t>
  </si>
  <si>
    <t xml:space="preserve">Compression, Al, 100mm2, Undrilled, Hex Die 28.5A/F, 45Deg Flat Bent Offset, Neon/Pluto 19/3.75, AS2395 </t>
  </si>
  <si>
    <t>002432532</t>
  </si>
  <si>
    <t xml:space="preserve">Compression, Al, 100mm2, 4 x 14mm Holes, 50mm Centre, Hex Die 28.5A/F, 45Deg Flat Bent Offset, Neon/Pluto 19/3.75, AS2395 </t>
  </si>
  <si>
    <t>002432524</t>
  </si>
  <si>
    <t xml:space="preserve">Compression Jumper, Al, Undrilled No.5, Hex Die A/F 28.5mm, Straight Offset, suit Neon/Pluto Conductor, AS2395 </t>
  </si>
  <si>
    <t>002432508</t>
  </si>
  <si>
    <t xml:space="preserve">Compression Jumper, Al, Undrilled, Hex Die A/F 40.0mm, 30 Deg, Edge Bent, Offset, suit Oxygen Conductor, AS2395 </t>
  </si>
  <si>
    <t>002432490</t>
  </si>
  <si>
    <t>Compression Jumper, Al, 4 x 14mm Hole, Hex Die A/F 40.0mm, 30 Deg, Edge Bent, Centred, 50mm Centres, suit Oxygen Conductor, AS2395</t>
  </si>
  <si>
    <t>002432482</t>
  </si>
  <si>
    <t xml:space="preserve">Compression Jumper, Al, Undrilled, Hex Die A/F 40.0mm, 45 Deg, Flat Bent, Offset, suit Oxygen Conductor, AS2395 </t>
  </si>
  <si>
    <t>002432441</t>
  </si>
  <si>
    <t xml:space="preserve">Compression Jumper, Al, Undrilled, Hex Die A/F 47.5mm, 30 Deg, Edge Bent, Centre, suit Sulphur Conductor, AS2395 </t>
  </si>
  <si>
    <t>002432433</t>
  </si>
  <si>
    <t>Compression Jumper, Al, 4 x 14mm Hole, Hex Die A/F 47.5mm, 30 Deg, Left Edge Bent, Centre, 50mm Centres, suit Sulphur Conductor, AS2395</t>
  </si>
  <si>
    <t>000030293</t>
  </si>
  <si>
    <t xml:space="preserve">AS5, Al, 4 Hole, 50mm Centre, 30 Deg Palm Angle Offset, Oxygen 19/4.75 AAAC  </t>
  </si>
  <si>
    <t>000030292</t>
  </si>
  <si>
    <t xml:space="preserve">AS5, Al, 4 Hole, 50mm Centre, 30 Deg Palm Angle Offset, Neon 19/3.75 AAAC  </t>
  </si>
  <si>
    <t>002432425</t>
  </si>
  <si>
    <t xml:space="preserve">Compression Jumper, Al, Undrilled, Hex Die A/F 47.5mm, 45Deg, Flat Bent, Offset, suit Sulphur Conductor, AS2395 </t>
  </si>
  <si>
    <t>002432417</t>
  </si>
  <si>
    <t>Compression Jumper, Al, 4 x 14mm Hole, 50mm Centre, Hex Die A/F 47.5mm, 45Deg Offset Bend on Flat, suit Sulphur 61/3.75 AAAC, AS2395</t>
  </si>
  <si>
    <t>002432409</t>
  </si>
  <si>
    <t xml:space="preserve">Compression Jumper, Al, Undrilled, Hex Die A/F 47.5mm, Straight Offset, suit Sulphur Conductor, AS2395 </t>
  </si>
  <si>
    <t>000030079</t>
  </si>
  <si>
    <t xml:space="preserve">AS8, Al, 4 Hole, 50mm Centre, 0 Deg Bend Angle, Twin 160mm Spacing, Sulphur 61/3.75 AAAC </t>
  </si>
  <si>
    <t>002432391</t>
  </si>
  <si>
    <t>Compression Jumper, Al, 4 x 14mm Hole, Hex Die A/F 47.5mm, Straight Offset, 50mm Centres, suit Sulphur Conductor, AS2395</t>
  </si>
  <si>
    <t>000030384</t>
  </si>
  <si>
    <t xml:space="preserve">Compression 45 Deg, 4 x Holes, 50mm Centre, 30 Deg L Offset, Sulphur 61/3.75 AAAC </t>
  </si>
  <si>
    <t>000030383</t>
  </si>
  <si>
    <t xml:space="preserve">Compression 45 Deg, 4 x Holes, 50mm Centre, 30 Deg R Offset, Sulphur 61/3.75 AAAC </t>
  </si>
  <si>
    <t>000030382</t>
  </si>
  <si>
    <t xml:space="preserve">Compression, 4 x Holes, 50mm Centre, 15 Deg Offset, Sulphur 61/3.75 AAAC  </t>
  </si>
  <si>
    <t>000030381</t>
  </si>
  <si>
    <t xml:space="preserve">Compression, 4 x Holes, 50mm Centre, 30 Deg Offset, Selenium 61/3.25 AAAC  </t>
  </si>
  <si>
    <t>000030380</t>
  </si>
  <si>
    <t xml:space="preserve">Compression, 4 x Holes, 50mm Centre, 15 Deg L Offset, Selenium 61/3.25 AAAC  </t>
  </si>
  <si>
    <t>000030379</t>
  </si>
  <si>
    <t xml:space="preserve">Compression, 4 x Holes, 50mm Centre, 15 Deg R Offset, Selenium 61/3.25 AAAC  </t>
  </si>
  <si>
    <t>000030060</t>
  </si>
  <si>
    <t xml:space="preserve">AS5, Al, 4 Hole, 50mm Centre, 90 Deg Palm Angle Offset, Oxygen 19/4.75 AAAC  </t>
  </si>
  <si>
    <t>000030059</t>
  </si>
  <si>
    <t xml:space="preserve">AS5, Al, 4 Hole, 50mm Centre, Offset, suit Twin 200mm Centre, Sulphur 61/3.75 AAAC </t>
  </si>
  <si>
    <t>000030366</t>
  </si>
  <si>
    <t xml:space="preserve">AS6, Bi-Metal, Undrilled, Straight Offset, Oxygen 19/4.75 AAAC  </t>
  </si>
  <si>
    <t>000030058</t>
  </si>
  <si>
    <t xml:space="preserve">AS, Al, 4 Hole, 50mm Centre, 60 Deg Palm Angle Offset, suit Twin 200mm Centre, Sulphur 61/3.75 AAAC </t>
  </si>
  <si>
    <t>000030294</t>
  </si>
  <si>
    <t xml:space="preserve">AS5, Al, 4 Hole, 50mm Centre, 30 Deg Palm Angle Offset, Sulphur 61/3.75 AAAC  </t>
  </si>
  <si>
    <t>002432474</t>
  </si>
  <si>
    <t>Compression Jumper, Al, 4 x 14mm Hole, Hex Die A/F 40.0mm, 45 Deg, Flat Bent, Offset, 50mm Centres, suit Oxygen Conductor, AS2395</t>
  </si>
  <si>
    <t>002432466</t>
  </si>
  <si>
    <t xml:space="preserve">Compression, Al, 100mm2, Undrilled, Hex Die 40.0A/F, Straight Offset, Taurus/Oxygen 19/4.75, AS2395 </t>
  </si>
  <si>
    <t>002432458</t>
  </si>
  <si>
    <t xml:space="preserve">Compression, Al, 100mm2, 4 x M14 Holes, 50mm Centre, Hex Die 40.0A/F, Straight, Offset, Taurus/Oxygen 19/4.75, AS2395 </t>
  </si>
  <si>
    <t>001090441</t>
  </si>
  <si>
    <t xml:space="preserve">Compression, Cu, 185mm2, M16 Bolt Hole, Hex Die A/F 20.0mm (P20) (scm)  </t>
  </si>
  <si>
    <t>002405101</t>
  </si>
  <si>
    <t xml:space="preserve">Compression, Cu, 185mm2, M12 Bolt Hole, Hex Die A/F 20.0mm (P20) (scm)  </t>
  </si>
  <si>
    <t>001090425</t>
  </si>
  <si>
    <t xml:space="preserve">Compression, Cu, 150mm2, M12 Bolt Hole, Hex Die A/F 18.3mm (P25) (scm)  </t>
  </si>
  <si>
    <t>001090417</t>
  </si>
  <si>
    <t xml:space="preserve">Compression, Cu, 120mm2, M12 Bolt Hole, Hex Die A/F 16.5mm (P25) (scm)  </t>
  </si>
  <si>
    <t>002403973</t>
  </si>
  <si>
    <t xml:space="preserve">Compression, Bi-Metal, 120mm2, Cu Palm, M12 Bolt Hole, Hex Die A/F 17.3mm, suit Moon 7/4.75 Al (scm) </t>
  </si>
  <si>
    <t>002403964</t>
  </si>
  <si>
    <t xml:space="preserve">Compression, Bi-Metal, Cu Palm, 70mm2, M12 Bolt Hole, Hex Die A/F 13.2mm (scm)  </t>
  </si>
  <si>
    <t>002401004</t>
  </si>
  <si>
    <t xml:space="preserve">Compression, Bi-Metal, Cu Palm, 50mm2, M12 Bolt Hole, Hex Die A/F 13.2mm (scm)  </t>
  </si>
  <si>
    <t>000158641</t>
  </si>
  <si>
    <t>Compression, Bi-Metal, Cu Palm, 35mm2, M12 Bolt Hole, Hex Die A/F 9.0mm, 10.4mm2 OD Barrel on Terminations ABB/ANDELEC (scm)</t>
  </si>
  <si>
    <t>002403550</t>
  </si>
  <si>
    <t>Compression, Al, 35mm2, M12 Bolt Hole, Hex Die A/F 17.3mm, ABC Al Insulated, suit 35mm2 Stranded Al Cable Prefilled Join Compound (for at service end) (P10)</t>
  </si>
  <si>
    <t>002437895</t>
  </si>
  <si>
    <t xml:space="preserve">Tinned Cu, 240mm2, 2 x M13 Bolt Holes, 50mm Centres, Long Barrel, Long Palm, Dwg EESS-10031-04 </t>
  </si>
  <si>
    <t>002405276</t>
  </si>
  <si>
    <t xml:space="preserve">Compression, Bi-Metal, 150mm2, ABC Preinsulated  </t>
  </si>
  <si>
    <t>002403986</t>
  </si>
  <si>
    <t xml:space="preserve">Bi-Metal, Cu Palm, 300mm2, Die Size A/F Nest 12 &amp; Indent 21, Solid 3 Core Sector Cable </t>
  </si>
  <si>
    <t>002403939</t>
  </si>
  <si>
    <t xml:space="preserve">Compression, Bi-Metal, Cu Palm, 70mm2, M12 Bolt Hole, 3 Core  </t>
  </si>
  <si>
    <t>002441087</t>
  </si>
  <si>
    <t xml:space="preserve">Compression, Bi-Metal, 630mm2, Undrilled Hex Die 43.0A/F, Cu Palm, Al Barrel  </t>
  </si>
  <si>
    <t>002437853</t>
  </si>
  <si>
    <t xml:space="preserve">Tinned Cu, 70mm2, 2 x M13 Bolt Holes, 50mm Centres, Long Barrel, Long Palm, Dwg EESS-10031-04 </t>
  </si>
  <si>
    <t>002406379</t>
  </si>
  <si>
    <t xml:space="preserve">Compression, Al, 2 x M12 Bolt Holes, Hex Die A/F 19.0mm, 7/4.50 AAC, ETS 01-09-23 (P1) </t>
  </si>
  <si>
    <t>002406378</t>
  </si>
  <si>
    <t xml:space="preserve">Compression, Al, 2 x M12 Bolt Holes, Hex Die A/F 18.0mm, 7/3.75 AAC, ACSR, ETS 01-09-23 (P1) </t>
  </si>
  <si>
    <t>002406377</t>
  </si>
  <si>
    <t xml:space="preserve">Compression, Al, 2 x M12 Bolt Holes, Hex Die A/F 18.0mm, 7/3.00 AAC, ACSR, ETS 01-09-23 (P1) </t>
  </si>
  <si>
    <t>000158670</t>
  </si>
  <si>
    <t>Compression, Al, 240mm2, M12 Bolt Hole, Hex Die A/F 28.4mm, Solid or Stranded 4 Core Sector Cable, ETS 01-09-23 (P40) (scm)</t>
  </si>
  <si>
    <t>002406381</t>
  </si>
  <si>
    <t xml:space="preserve">Compression, Al, 2 x M12 Bolt Holes, Hex Die A/F 26.2mm, 19/3.75 AACAAAC, ETS 01-09-23 (P1) </t>
  </si>
  <si>
    <t>002425460</t>
  </si>
  <si>
    <t xml:space="preserve">Compression, Al, Barrels only loose, suit Oxygen 19/4.75 AAAC Conductor  </t>
  </si>
  <si>
    <t>000158041</t>
  </si>
  <si>
    <t xml:space="preserve">Compression, Cu, 70mm2, M10 Bolt Hole, Hex Die A/F 11.5mm (P25)  </t>
  </si>
  <si>
    <t>000158637</t>
  </si>
  <si>
    <t xml:space="preserve">Compression, Cu, 35mm2, M12 Bolt Hole, Hex Die A/F 9.2mm (P50) (scm)  </t>
  </si>
  <si>
    <t>002405099</t>
  </si>
  <si>
    <t xml:space="preserve">Compression, Cu, 185mm2, M20 Bolt Hole, Hex Die A/F 20.0mm  </t>
  </si>
  <si>
    <t>002405096</t>
  </si>
  <si>
    <t xml:space="preserve">Compression, Cu, 6mm2, M6 Bolt Hole, Hex Die A/F 4.4mm (P100)  </t>
  </si>
  <si>
    <t>000447015</t>
  </si>
  <si>
    <t>Eye Type, Pre-Insulated, Bi-Metal, Cu Palm, 95mm2, M12 Palm Hole, Hex Die A/F 21.5mm, 115mm Lg, Crimp Connection, suit LV ABC Cable</t>
  </si>
  <si>
    <t>002406391</t>
  </si>
  <si>
    <t xml:space="preserve">Compression, Cu, 120mm2, M12 Bolt Hole, Hex Die A/F 16.5mm, Long Barrel Sealed  </t>
  </si>
  <si>
    <t>002406397</t>
  </si>
  <si>
    <t xml:space="preserve">Compression, Bi-Metal, Cu Palm, 120mm2, Die Size Nest 14 &amp; Indent 16, Solid 4 Core Sector, ETS 01-09-23 (P1) </t>
  </si>
  <si>
    <t>000158017</t>
  </si>
  <si>
    <t xml:space="preserve">Compression, Cu, 16mm2, M6 Bolt Hole, Hex Die A/F 6.3mm (P50) (scm)  </t>
  </si>
  <si>
    <t>002405093</t>
  </si>
  <si>
    <t xml:space="preserve">Compression, Cu, 2.5mm2, M5 Bolt Hole (P100)  </t>
  </si>
  <si>
    <t>002401073</t>
  </si>
  <si>
    <t xml:space="preserve">Compression, Bi-Metal, 95mm2, M12 Bolt Hole, Hex Die A/F 17.3mm, ETS 01-09-23 (P1) </t>
  </si>
  <si>
    <t>000104490</t>
  </si>
  <si>
    <t>Compression, Cu, M12 Bolt Hole, Hex Die A/F 12.7mm, 37/.064, Special Imperial, Utilux H1432 or Cabac CAl80-12 only suitable item (P50) (scm)</t>
  </si>
  <si>
    <t>002425411</t>
  </si>
  <si>
    <t xml:space="preserve">Compression, Al, Undrilled No.5 Palm, Straight Offset Barrel, suit Oxygen 19/4.75 AAAC (set of 3) AS2395 </t>
  </si>
  <si>
    <t>002425429</t>
  </si>
  <si>
    <t xml:space="preserve">Compression, Al, Undrilled No.5 Palm, Straight Offset Barrel, suit Neon 19/3.75 AAAC (set of 3) AS2395 </t>
  </si>
  <si>
    <t>002401021</t>
  </si>
  <si>
    <t xml:space="preserve">Compression, Al, 4 x 12mm Bolt Holes, Hex Die A/F 28.5mm, 38mm Centers off Centre Palm, 19/3.75, ETS 01-09-23 (P1) </t>
  </si>
  <si>
    <t>002401019</t>
  </si>
  <si>
    <t xml:space="preserve">Compression, 4 x M12 Bolt Holes, Bolted, Conductor Range 10.7 - 15.75mm2, ETS 01-09-23 (P1) </t>
  </si>
  <si>
    <t>002427342</t>
  </si>
  <si>
    <t xml:space="preserve">Stalk Compression, Cu, 127mm2, 15.7mm Stalk, Hex Die A/F 17.3mm (scm)  </t>
  </si>
  <si>
    <t>002406708</t>
  </si>
  <si>
    <t xml:space="preserve">Cable Assembly Flag Terminal c/w 14mm Hole, Flexible 35mm PVC Lead 750mm Lg (MOQ200) </t>
  </si>
  <si>
    <t>002443240</t>
  </si>
  <si>
    <t xml:space="preserve">Type SBC26L Palm, Split Bolt Connector, EE Dwg 907471-01  </t>
  </si>
  <si>
    <t>002440972</t>
  </si>
  <si>
    <t xml:space="preserve">Compression, Al, 100 x 50mm, Undrilled, Hex Die 22.0AF, Straight, Offset, Moon/Iodine 7/4.75 </t>
  </si>
  <si>
    <t>002441368</t>
  </si>
  <si>
    <t xml:space="preserve">Tinned Cu, Sealed, 630mm2, Undrilled, Long Barrel, Long Palm, suit EIT63011Cu Termination Kit </t>
  </si>
  <si>
    <t>002442804</t>
  </si>
  <si>
    <t xml:space="preserve">TERMINAL,TELEPROTECTION                 </t>
  </si>
  <si>
    <t xml:space="preserve">DM1200, 90-320V DC PSU, VF Analogue Tone Processor  </t>
  </si>
  <si>
    <t>002468486</t>
  </si>
  <si>
    <t>RFL GARD8000 Teleprotection 3RU Terminal c/w 2 x Dual Tone Audio Freq Direct Intertrips compatible c/w RFL 9745, 48V DC PS, PS I/O G703, System Display</t>
  </si>
  <si>
    <t>002419596</t>
  </si>
  <si>
    <t xml:space="preserve">TERMINATION CONDUCTOR COMPRESSION       </t>
  </si>
  <si>
    <t xml:space="preserve">FT, Nitrogen, 37/3.00 AAAC 1120, Transverse Palm, Jumper Lug &amp; Bolt, Die Size Al 34.5mm, ETS 11-09-01 </t>
  </si>
  <si>
    <t>002419570</t>
  </si>
  <si>
    <t xml:space="preserve">FT, Iodine, 7/4.75  AAAC 1120, Transverse Palm, Jumper Lug &amp; Bolt, Die Size Al 22mm, ETS 11-09-01 </t>
  </si>
  <si>
    <t>002419547</t>
  </si>
  <si>
    <t xml:space="preserve">FT, Iodine, 7/4.75 AAAC 1120, Inline Palm, Jumper Lug &amp; Bolt, Die Size Al 22mm, ETS 11-09-01 </t>
  </si>
  <si>
    <t>002426195</t>
  </si>
  <si>
    <t xml:space="preserve">FT, Banana, 6/1/3.75 ACSR/GZ, Jumper Lug &amp; Bolts, Die Size Al 18.0mm, Steel 9.5mm ETS 2005/037/T (STL) (scm) </t>
  </si>
  <si>
    <t>000030083</t>
  </si>
  <si>
    <t>Deadend, 2 Inline Palm, 180 Deg Apart, AS5 9, 4 Hole 50mm Centre, 2 Hole 50mm Centre, suit Sulphur Conductor 61/3.75 AAAC, Outer Sleeve Die Size 47.5 A/F</t>
  </si>
  <si>
    <t>002401293</t>
  </si>
  <si>
    <t xml:space="preserve">FT, Nitrogen, 37/3.00 AAAC c/w Eye Tail, Jumper Lug &amp; Bolts, Die Size 34.5mm, ETS 2005/037/T (STL) (scm) </t>
  </si>
  <si>
    <t>002419588</t>
  </si>
  <si>
    <t xml:space="preserve">FT, Neon, 19/3.75 AAAC 1120, Transverse Palm, Jumper Lug &amp; Bolt, Die Size Al 28.5mm, ETS 11-09-01 </t>
  </si>
  <si>
    <t>002419554</t>
  </si>
  <si>
    <t>FT, Cherry, 6/4.75-7/1.60 ACSR/GZ Transverse Palm, Jumper Lug &amp; Bolt, Die Size Al 22mm, Steel 9.5mm, ETS 11-09-01</t>
  </si>
  <si>
    <t>002419562</t>
  </si>
  <si>
    <t>FT, Grape, 30/7/2.50 ACSR/GZ Transverse Palm, Jumper Lug &amp; Bolt, Die Size Al 28.5mm, Steel 16.0mm, ETS 11-09-01</t>
  </si>
  <si>
    <t>002441376</t>
  </si>
  <si>
    <t xml:space="preserve">TERMINATION KIT,ELECTRICAL CABLE        </t>
  </si>
  <si>
    <t>Indoor, 11kV, 630mm2 c/w 3 x 630mm Cu Lugs, 9 x 70mm2 Cu Lugs, 3 x Metal Glands A2-06, 1 x Prep Kit CC-2 &amp; 3 x Terminations 7645-T-110</t>
  </si>
  <si>
    <t>000022139</t>
  </si>
  <si>
    <t xml:space="preserve">Outdoor, 76/132kV, 800mm2, 1C Milliken Stranding, WB Cu/XLPE/WBT/CorrCu Sheath/MDPE c/w Graphite Coating </t>
  </si>
  <si>
    <t>002405120</t>
  </si>
  <si>
    <t>Outdoor, Heatshrink, 19/33kV, 1 Core (set of 3 Cores), 400mm, PLYSW Cable (kit to be supplied with each core packaged separately)</t>
  </si>
  <si>
    <t>000104645</t>
  </si>
  <si>
    <t>Outdoor, Sealing End, 66kV, 240mm2 Cu, 1 Core, XLPE Cable c/w Screen Earth Kit, Term Stand Off Insulators &amp; Specific Fittings for 240mm2 Cu</t>
  </si>
  <si>
    <t>002405383</t>
  </si>
  <si>
    <t xml:space="preserve">Outdoor, for 22kV, 3 Core, 95mm, HV ABC Metallic Screened Conductor  </t>
  </si>
  <si>
    <t>002468148</t>
  </si>
  <si>
    <t>FEV 72-V Self Supporting Composite Term Sealing End, L4 Pollution, Silicone Oil Filled, Creepage Distance 2250mm, XLPE Cable, Max Conductor size 1200mm2 c/w</t>
  </si>
  <si>
    <t>002404268</t>
  </si>
  <si>
    <t xml:space="preserve">Outdoor, Coldshrink, for 22kV, 1 Core, 630mm2, Al, XLPE Cable, EE Spec 3M FNQ630.X.O </t>
  </si>
  <si>
    <t>000022137</t>
  </si>
  <si>
    <t xml:space="preserve">GIS, 76/132kV, 400mm2, 1C Milliken Stranding, WB Cu/XLPE/WBT/CWS/WBT/CorrCu Sheath/MDPE c/w Graphite Coating </t>
  </si>
  <si>
    <t>002404270</t>
  </si>
  <si>
    <t xml:space="preserve">Indoor, Coldshrink, for 22kV, 1 Core, 185mm2, Al, XLPE Cable, EE Spec 3M P/N FNQ185.X.I </t>
  </si>
  <si>
    <t>000155603</t>
  </si>
  <si>
    <t xml:space="preserve">Underground, Indoor, 11kV, 16-25mm2, 3 Core Paper Lead alloy, Screened or Belted, Armoured or Non-armoured </t>
  </si>
  <si>
    <t>002400941</t>
  </si>
  <si>
    <t xml:space="preserve">Outdoor, Coldshrink, 11kV, for 95-185mm2 3 Core, PLY Cable c/w Solvent Wipes  </t>
  </si>
  <si>
    <t>002405112</t>
  </si>
  <si>
    <t xml:space="preserve">Underground, Indoor, 11kV, 240-400mm2 3 Core, Paper Lead Alloy, Screened or Belted, Armoured or Non-armoured </t>
  </si>
  <si>
    <t>002405125</t>
  </si>
  <si>
    <t>Outdoor, 33kV, for 19/33kV, 3 Core, 120mm, Cu, XLPE Insulated Cable (kit to be supplied with instructions &amp; inventory sheet)</t>
  </si>
  <si>
    <t>000022142</t>
  </si>
  <si>
    <t xml:space="preserve">Outdoor, 76/132kV, 1200mm2, 1C Milliken Stranding, WB Cu/XLPE/WBT/CorrCu Sheath/MDPE c/w Graphite Coating </t>
  </si>
  <si>
    <t>002404271</t>
  </si>
  <si>
    <t xml:space="preserve">Indoor, Coldshrink, for 22kV, 1 Core, 630mm2, Al, XLPE Cable, EE Spec 3M  </t>
  </si>
  <si>
    <t>002478758</t>
  </si>
  <si>
    <t>Outdoor,72kV,630mm2, XLPE, Self-Sup TERM c/w Porcelain Insulator, FEV 72-P, Pollution LVL (4), Creepage Distance 2320mm, BIL 325kV, Shear Bolt Stalk Lug</t>
  </si>
  <si>
    <t>000022136</t>
  </si>
  <si>
    <t xml:space="preserve">Outdoor, 76/132kV, 400mm2, 1C Milliken Stranding, WB Cu/XLPE/WBT/CWS/WBT/CorrCu Sheath/MDPE c/w Graphite Coating </t>
  </si>
  <si>
    <t>002434173</t>
  </si>
  <si>
    <t>Indoor, 19.1/33kV, 300mm2, Al, 1 Core, TR-XLPE Cable, Insect Protected (3 per Set) c/w Cable Term Kit Solvent Wipes, Cable Core &amp; Screen Lugs,</t>
  </si>
  <si>
    <t>000022140</t>
  </si>
  <si>
    <t xml:space="preserve">GIS, 76/132kV, 800mm2, 1C Milliken Stranding, WB Cu/XLPE/WBT/CorrCu Sheath/MDPE c/w Graphite Coating </t>
  </si>
  <si>
    <t>002478592</t>
  </si>
  <si>
    <t>Outdoor,72kV,630mm2, XLPE, Self-Sup Termination c/w Composite Insulator, FEV 72-V Version 2, Pollution level (4), Creepage Distance 2250mm,Screw Type</t>
  </si>
  <si>
    <t>002478774</t>
  </si>
  <si>
    <t>Outdoor,72kV,150mm2, XLPE, Self-Sup TERM, c/w Composite Insulator, APED 72kV P, SSD Pollution LVL (e), Creepage Distance 2330mm, BIL 325kV, c/w Top Bolt</t>
  </si>
  <si>
    <t>002405127</t>
  </si>
  <si>
    <t>Outdoor, for 33kV, 3 Core, 50mm, Cu, Paper Lead Insulated Cable (kit should (kit to be supplied with instructions &amp; inventory sheet)</t>
  </si>
  <si>
    <t>000155581</t>
  </si>
  <si>
    <t xml:space="preserve">Outdoor, U/Ground, 11kV, 240-400mm2, 3 Core, Paper Lead Alloy, Screened or Belted, Armoured or Non Armoured </t>
  </si>
  <si>
    <t>000022143</t>
  </si>
  <si>
    <t xml:space="preserve">GIS, 76/132kV, 1200mm2, 1C Milliken Stranding, WB Cu/XLPE/WBT/CorrCu Sheath/MDPE c/w Graphite Coating </t>
  </si>
  <si>
    <t>002405035</t>
  </si>
  <si>
    <t xml:space="preserve">Outdoor, 11kV, 1 Core, 630-1000mm2, PLYSW PVC Cable  </t>
  </si>
  <si>
    <t>002434157</t>
  </si>
  <si>
    <t>Indoor, 19.1/33kV, 50mm2, Al, 1 Core, TR-XLPE Cable, Insect Protected (3 per Set) c/w Cable Term Kit Solvent Wipes, Cable Core &amp; Screen Lugs,</t>
  </si>
  <si>
    <t>002405036</t>
  </si>
  <si>
    <t>Outdoor, for 11kV, 3 Core, 95mm, Al, XLPE Insulated Cu Wire Screened Cable c/w  3 x 95mm Al Sealed Compression Lugs &amp; 1 x 35mm Tinned Cu Compression Lug</t>
  </si>
  <si>
    <t>000104616</t>
  </si>
  <si>
    <t>Outdoor, 66kV, 240-1200mm2 Cu, 1 Core, 38/66kV XLPE Cable, Anti-fog Glazed Porcelain with Insulated Mount, for Max System Voltage of 72.5kV with BIL of</t>
  </si>
  <si>
    <t>000156502</t>
  </si>
  <si>
    <t xml:space="preserve">Indoor, 150mm2, 22kV, 1 Core Cable, Heatshrink Term Kit  </t>
  </si>
  <si>
    <t>000022044</t>
  </si>
  <si>
    <t xml:space="preserve">Outdoor, 76/132kV, 1600mm2, 1C Milliken Stranding, WB Cu/XLPE/WBT/CorrCu Sheath/MDPE c/w Graphite Coating </t>
  </si>
  <si>
    <t>000155611</t>
  </si>
  <si>
    <t xml:space="preserve">Outdoor, 11kV, 35/50mm2, 3 Core XLPE Cable  </t>
  </si>
  <si>
    <t>002400932</t>
  </si>
  <si>
    <t xml:space="preserve">Indoor, for 11kV, 3 Core, 240mm2, Al, XLPE Cable c/w Solvent Wipes  </t>
  </si>
  <si>
    <t>002458826</t>
  </si>
  <si>
    <t>Indoor/Outdoor, 33kV, 1 Core, Al, 630mm2 LAS c/w SICON Shearhead Lugs, suit Olex Cable XNSP32SB001CXAA w/out Outerjacket &amp; Cu Screen</t>
  </si>
  <si>
    <t>002403531</t>
  </si>
  <si>
    <t xml:space="preserve">Indoor/Outdoor, LV, Heatshrink, for Paper Lead Cable with 3 x 70mm2 Phase Cores &amp; 35mm2 Neutral Core </t>
  </si>
  <si>
    <t>002406127</t>
  </si>
  <si>
    <t xml:space="preserve">Underground, Outdoor, 11kV, 95-185mm2 3 Core, Paper Lead Alloy, Screened or Belted, Armoured or Non-armoured </t>
  </si>
  <si>
    <t>000155638</t>
  </si>
  <si>
    <t xml:space="preserve">Outdoor, for 11/11kV, 3 Core, 16-25mm2, Screened, Paper Lead Cable, 800mm Lg  </t>
  </si>
  <si>
    <t>002405116</t>
  </si>
  <si>
    <t>Indoor, for 11kV, 3 Core, 95mm2, Al, XLPE Insulated Cu Wire Screened Cable c/w 3 x 95mm Al Sealed Compression Lugs &amp; 1 x 35mm Tinned Cu Compression Lug</t>
  </si>
  <si>
    <t>000155719</t>
  </si>
  <si>
    <t xml:space="preserve">Indoor, Heatshrink, 35/50mm2, 3 Core Al, 6.35/11kV XLPE Cable, Tail 600mm Lg,  </t>
  </si>
  <si>
    <t>002484616</t>
  </si>
  <si>
    <t>Outdoor, 76/132kV, 1C, 1600mm2 Stranded Segmental Milliken WB Cu, XLPE/WBT/ CorrCu Sheath(40kA/0.5Sec)/MDPE, Graphite Coating</t>
  </si>
  <si>
    <t>002481489</t>
  </si>
  <si>
    <t xml:space="preserve">Outdoor, 76/132kV, 1C, 1600mm2 Stranded Segmental Milliken WB Cu, XLPE/OF/WBT/ CAS(40kA/0.5Sec)/MDPE, Graphite Coating </t>
  </si>
  <si>
    <t>002484574</t>
  </si>
  <si>
    <t xml:space="preserve">Outdoor, 76/132kV, 1C, 1200mm2 Stranded Segmental Milliken WB Cu, XLPE/WBT/CAS (40kA/0.5Sec)/MDPE, Graphite Coating </t>
  </si>
  <si>
    <t>002481471</t>
  </si>
  <si>
    <t>Outdoor, 76/132kV, 1C, 1200mm2 Stranded Segmental Milliken WB Cu, XLPE/OF/WBT/ CorrCu Sheath(40kA/0.5Sec)/MDPE, Graphite Coating</t>
  </si>
  <si>
    <t>002484533</t>
  </si>
  <si>
    <t>Outdoor, 76/132kV, 1C, 800mm2 Stranded Segmental Milliken WB Cu, XLPE/WBT/ CorrCu Sheath(40kA/0.5Sec)/MDPE, Graphite Coating</t>
  </si>
  <si>
    <t>002481463</t>
  </si>
  <si>
    <t>Outdoor, 76/132kV, 1C, 1200mm2 Stranded Segmental Milliken WB Al, XLPE/OF/WBT/ CAS(25kA/1Sec)/LLDPE/Nyl/MDPE, Graphite Coating</t>
  </si>
  <si>
    <t>002405016</t>
  </si>
  <si>
    <t xml:space="preserve">Outdoor (SWER) Heatshrink, for 19/33kV, 1 Core, 50mm2, XLPE/PVC Screened Cable required for Single Phase </t>
  </si>
  <si>
    <t>000156728</t>
  </si>
  <si>
    <t xml:space="preserve">11kV, 95mm2, 3 Core Cable, suitable for Connecting to Magnefix Switchgear  </t>
  </si>
  <si>
    <t>002400946</t>
  </si>
  <si>
    <t>Magnefix, Cable Connection Kit, Pin Type, for Hazemeyer Transformer, for 16 to 95mm2 Cu 3 x 1 core screened XLPE/PVC Cable, C/W Single Core Tubes,</t>
  </si>
  <si>
    <t>002400922</t>
  </si>
  <si>
    <t xml:space="preserve">Transformer Cable, 1 Core 16-70mm2, Cu C Clamp  </t>
  </si>
  <si>
    <t>002461754</t>
  </si>
  <si>
    <t>Preformed Helical, FT, suit Short Span, ADSS 96 Optical Fibre Cable, 14.7-15.3mm Dia c/w Clevis Thimble, Support Rod, Ext Link &amp; Helical</t>
  </si>
  <si>
    <t>002400965</t>
  </si>
  <si>
    <t xml:space="preserve">Sleeve Bushing, HV Right Angle Heat Shrinkable, 10 - 35 mm2 Cable, 3 Per Set  </t>
  </si>
  <si>
    <t>002400968</t>
  </si>
  <si>
    <t xml:space="preserve">Sleeve Bushing HV Right Angle Heat Shrinkable, 50 - 95 mm2 Cable, 3 Per Set  </t>
  </si>
  <si>
    <t>002494151</t>
  </si>
  <si>
    <t>Outdoor, 22kV, 400mm2 Al, 1 Core XLPE c/w Heat Shrink Cable Term Kit, Solvent Wipes, Cable Core Lugs, Cable Screen Lugs</t>
  </si>
  <si>
    <t>002491926</t>
  </si>
  <si>
    <t xml:space="preserve">LV Pillar Termination, Heatshrink, suit 25mm2 4 Core WB Al XLPE/PVC, c/w 3 x Bi-Metal Stalk Lugs &amp; 225mm2 Al Lug </t>
  </si>
  <si>
    <t>002491918</t>
  </si>
  <si>
    <t xml:space="preserve">LV In/Out Termination, Heatshrink, suit 25mm2 4 Core WB AL XLPE/PVC, c/w Bi-Metal Narrow Palm Shear Bolt Lugs </t>
  </si>
  <si>
    <t>002484491</t>
  </si>
  <si>
    <t>Outdoor, 76/132kV, 1C, 400mm2 Stranded Compacted Circ WB Cu, XLPE/WBT/ CorrCu Sheath(40kA/0.5Sec)/MDPE, Graphite Coating</t>
  </si>
  <si>
    <t>002481448</t>
  </si>
  <si>
    <t>Outdoor, 76/132kV, 1C, 630mm2 Stranded Compacted Circ WB Al, XLPE/WBT/ CAS(25kA/1Sec)/LLDPE/Nyl/MDPE, Graphite Coating</t>
  </si>
  <si>
    <t>002481455</t>
  </si>
  <si>
    <t>Outdoor, 76/132kV, 1C, 630mm2 Stranded Compacted Circ WB Al, XLPE/OF/WBT/ CAS(25kA/1Sec)/LLDPE/Nyl/MDPE, Graphite Coating</t>
  </si>
  <si>
    <t>000156600</t>
  </si>
  <si>
    <t xml:space="preserve">Outdoor, 0.6/1kV, 240mm2, 4 Core, XLPE, Kit c/w Colour Codings  </t>
  </si>
  <si>
    <t>002400930</t>
  </si>
  <si>
    <t xml:space="preserve">Indoor, for 11kV, 3 Core, 35mm2, Al, XLPE Cable c/w Solvent Wipes  </t>
  </si>
  <si>
    <t>000156610</t>
  </si>
  <si>
    <t xml:space="preserve">Indoor, Heatshrink, suit 4 Core, 240mm2, XLPE, 0.6kV to 1kV Cable Kit, No 4-Way Break-out Required (scm) </t>
  </si>
  <si>
    <t>002405115</t>
  </si>
  <si>
    <t>Outdoor, 11kV, 240mm, Al, 3 Core, XLPE Insulated Cu Wire Screened Cable c/w 3 x 240mm Al Sealed Compression Lugs for Conductor &amp; 1 x 95mm Tinned-Cu</t>
  </si>
  <si>
    <t>002461663</t>
  </si>
  <si>
    <t>Outdoor, 19.1/33kV, 300mm2 Al, 1 Core TR-XLPE Cable, Insect Protected (3 per set) c/w Heat Shrink Cable Term Kit, Solvent Wipes, Cable Core &amp; Screen</t>
  </si>
  <si>
    <t>002461655</t>
  </si>
  <si>
    <t>Outdoor, 19.1/33kV, 50mm2 Al, 1 Core TR-XLPE Cable, Insect Protected (3 per set) c/w Heat Shrink Cable Term Kit, Solvent Wipes, Cable Core &amp; Screen</t>
  </si>
  <si>
    <t>000022043</t>
  </si>
  <si>
    <t xml:space="preserve">GIS, 76/132kV, 1600mm2, 1C Milliken Stranding, WB Cu/XLPE/WBT/CorrCu Sheath/MDPE c/w Graphite Coating </t>
  </si>
  <si>
    <t>002461648</t>
  </si>
  <si>
    <t>Outdoor, 11kV, 400mm2 Al Triplex or 400mm2 Cu (3x1C) XLPE Cable, Insect Protected c/w Heat Shrink Cable Term Kit, Cable Core &amp; Screen Lugs (scm)</t>
  </si>
  <si>
    <t>002461630</t>
  </si>
  <si>
    <t>Outdoor, 11kV, 185mm2 Al &amp; 240mm2 Cu, Triplex XLPE Cable, Insect Protected c/w Heat Shrink Cable Term Kit, Solvent Wipes, 95-240mm Cable Core Mechanical</t>
  </si>
  <si>
    <t>002461622</t>
  </si>
  <si>
    <t>Outdoor, 11kV, 35mm2 Al, Triplex TR-XLPE Cable, Insect Protected c/w Heat Shrink Cable Term Kit, Solvent Wipes, 25-95mm Cable Core Mechanical &amp; Screen Crimp</t>
  </si>
  <si>
    <t>002461614</t>
  </si>
  <si>
    <t>Indoor, 11kV, 400mm2 Al Triplex &amp; 400mm2 Cu (3x1C) XLPE Cable, Insect Protected, for 11kV ABB SafeLink RMU c/w Heat Shrink Cable Term Kit, Bushing</t>
  </si>
  <si>
    <t>002461606</t>
  </si>
  <si>
    <t>Indoor, 11kV, 185mm2 Al &amp; 240mm2 Cu, Triplex XLPE Cable, Insect Protected, fo 11kV ABB SD Series Switchgear c/w Heat Shrink Cable Term Kit, Bushing</t>
  </si>
  <si>
    <t>002461598</t>
  </si>
  <si>
    <t>Indoor, 11kV, 185mm2 Al &amp; 240mm2 Cu, TR-XLPE Cable, Insect Protected, for 11kV ABB SafeLink RMU c/w Heat Shrink Cable Term Kit, 95-240mm Cable Core</t>
  </si>
  <si>
    <t>002461580</t>
  </si>
  <si>
    <t>Indoor, 11kV, 185mm2 Al or 240mm2 Cu, Triplex XLPE Cable, for 11kV Magnefix MD Series RMU &amp; SFU c/w Heat Shrink Cable Term Kit, Solvent Wipes, Holec</t>
  </si>
  <si>
    <t>002461572</t>
  </si>
  <si>
    <t>Indoor, 11kV, 35mm2 Al, Triplex TR-XLPE Cable, Insect Protected, 11kV Magnefix MD Series RMU c/w Heat Shrink Cable Term Kit, Holec 502.0047/3 Connection Kit,</t>
  </si>
  <si>
    <t>002461564</t>
  </si>
  <si>
    <t>Indoor, 11kV, 35mm2 Al, Triplex TR-XLPE Cable, Insect Protected, 11kV ABB SD Series RMU c/w Heat Shrink Cable Term Kit, Bush Insulation, 25-95mm Cable Core</t>
  </si>
  <si>
    <t>002461556</t>
  </si>
  <si>
    <t>Indoor, 11kV, 35mm2 Al, Triplex TR-XLPE Cable, Insect Protected, 11kV ABB SafeLink RMU c/w Heat Shrink Cable Term Kit, 25-95mm Cable Core Mechanical &amp;</t>
  </si>
  <si>
    <t>002481323</t>
  </si>
  <si>
    <t>Outdoor, 38/66kV, 1000mm Stranded Segmental Milliken WB Al, XLPE/OFC/WBT/ CAS(25kA/1Sec)/LLDPE/Nyl/MDPE, Graphite Coating</t>
  </si>
  <si>
    <t>002481315</t>
  </si>
  <si>
    <t>Outdoor, 38/66kV, 1C, 1000mm2 Stranded Segmental Milliken WB Al, XLPE/WBT/ CAS(25kA/1Sec)/LLDPE/Nyl/MDPE, Graphite Coating</t>
  </si>
  <si>
    <t>002481307</t>
  </si>
  <si>
    <t>Outdoor, 38/66kV, 630mm Stranded Compacted Circ WB Cu, XLPE/OFC/WBT/CAS (25kA/1Sec)/LLDPE/Nyl/MDPE, Graphite Coating</t>
  </si>
  <si>
    <t>002481299</t>
  </si>
  <si>
    <t>Outdoor, 38/66kV, 1C, 630mm2 Stranded Compacted Circ WB Cu, XLPE/WBT/CAS (25kA/1Sec)/LLDPE/Nyl/MDPE, Graphite Coating</t>
  </si>
  <si>
    <t>002481281</t>
  </si>
  <si>
    <t xml:space="preserve">Outdoor, 38/66kV, 1C, 300mm2 Stranded Compacted Circ WB Cu, XLPE/WBT/CAS/ LLDPE/Nyl/MDPE, Graphite Coating </t>
  </si>
  <si>
    <t>002407243</t>
  </si>
  <si>
    <t xml:space="preserve">Aerial c/w Earth, 1.5m Earth Bond Lead &amp; No Shackle, suit 14.0mm CC-38/48/551, ETS 11-09-01 </t>
  </si>
  <si>
    <t>002407242</t>
  </si>
  <si>
    <t xml:space="preserve">Aerial c/w Earth, 1.5m Earth Bond Lead &amp; No Shackle, suit 11.4mm CC-30/30/449 OPGW, ETS 11-09-01 (scm) </t>
  </si>
  <si>
    <t>002434728</t>
  </si>
  <si>
    <t>Outdoor, 33kV, suit Terminating 19/33kV XLPE Insulated 630mm Cu, 1 Core Cable, Porcelain, incl Stalk Lug, Term Kit &amp; Filling Compound, to incl Instructions</t>
  </si>
  <si>
    <t>002406991</t>
  </si>
  <si>
    <t>Outdoor, 0.6/1kV, 16mm2, 4 Core XLPE Cable, Insect Protected c/w 4-Way Glove, 4 x Tubing, Red White &amp; Blue Colour Coding, 4 x 16mm2 Cu Crimp Links,</t>
  </si>
  <si>
    <t>002427359</t>
  </si>
  <si>
    <t>Indoor, LV, 4mm2 - 16mm2 Cu, Neutral Screened PVC Insulated, NJ, Insect Protected, PVC Sheathed Cable, Crimp Connectors, ETS14-02-01 (scm)</t>
  </si>
  <si>
    <t>000104285</t>
  </si>
  <si>
    <t>Outdoor, 22kV, 185mm2 Al, Triplex XLPE Cable (1C wound 3 in hand) c/w Cold Shrink Cable Term Kit, Solvent Wipes, Cable Core Lugs, Screen Lug,</t>
  </si>
  <si>
    <t>002429884</t>
  </si>
  <si>
    <t>Outdoor, 22kV, 35mm2 Al, Triplex TR-XLPE Cable (1C wound 3 in hand), Insect Protected c/w Cold Shrink Cable Term Kit, Solvent Wipes, Cable Core &amp; Screen</t>
  </si>
  <si>
    <t>002430122</t>
  </si>
  <si>
    <t>Indoor, 11kV, 35mm2, Al, Triplex (1C wound 3 in hand) TR-XLPE Cable, 11kV Magnefix MD Series RMU &amp; SFU c/w Cable Term Kit, Holec 502.0047/3 Connection</t>
  </si>
  <si>
    <t>002400923</t>
  </si>
  <si>
    <t xml:space="preserve">300mm2 Cu/Al Ply   </t>
  </si>
  <si>
    <t>002461762</t>
  </si>
  <si>
    <t>Preformed Helical, FT, suit Long Span, ADSS 96 Optical Fibre Cable, 17.0-17.9mm Dia c/w Clevis Thimble, Support Rod, Ext Link &amp; Helical</t>
  </si>
  <si>
    <t>000104477</t>
  </si>
  <si>
    <t>Outdoor, 22kV, 630mm2 Al, 1 Core XLPE Cable c/w Cold Shrink Cable Term Kit, Solvent Wipes, Cable Core Lugs, Cable Screen Lugs, ETS14-02-01 (scm)</t>
  </si>
  <si>
    <t>000104494</t>
  </si>
  <si>
    <t>11kV, 35mm2; Al Triplex (1C wound 3 in hand) XLPE Cable Insect Protected, for 11kV Magnefix MD Series RMU c/w Cable Term Kit, Holec 502.0047/3 Connection</t>
  </si>
  <si>
    <t>000104523</t>
  </si>
  <si>
    <t>Preformed Helical, FT, suit Short Span, ADSS 36/48 Optical Fibre Cable, 13.8-14.6mm Dia c/w Clevis Thimble, Support Rod, Ext Link &amp; Helical</t>
  </si>
  <si>
    <t>000020428</t>
  </si>
  <si>
    <t>Indoor, 11kV, 3 Ph,  95mm2 Cu, PLY/HDPE &amp; PLYSWS Cable, Heatshrink, 650mm Min Tail Lengths, c/w Compression Lugs, AS/NZS 4805 Part 2</t>
  </si>
  <si>
    <t>002478741</t>
  </si>
  <si>
    <t xml:space="preserve">LV, 4C Al to OH Bundle Box + Neutral, c/w Mechanical Lugs, Breakout Boot, Heatshrinks, &amp; Instructions </t>
  </si>
  <si>
    <t>002405114</t>
  </si>
  <si>
    <t>Indoor, for 11kV, 3 Core, 240mm2, Al, XLPE Insulated Cu Wire Screened Cable c/w 3 x 240mm Al Sealed Compression Lugs &amp; 1 x 95mm Tinned Cu Compression Lug</t>
  </si>
  <si>
    <t>000104524</t>
  </si>
  <si>
    <t>Preformed Helical, FT, suit Long Span, ADSS 36/48 Optical Fibre Cable, 18.0-18.9mm Dia c/w Clevis Thimble, Support Rod, Ext Link &amp; Helical</t>
  </si>
  <si>
    <t>000156494</t>
  </si>
  <si>
    <t xml:space="preserve">Indoor, for 11kV, 3 Core, 240mm2, XLPE Cable Termination, suit IIN1636253  </t>
  </si>
  <si>
    <t>002404266</t>
  </si>
  <si>
    <t xml:space="preserve">Outdoor, Coldshrink, for 22kV, 1 Core, 35mm2, Al, XLPE Cable, EE Spec FNQEB35.X.O </t>
  </si>
  <si>
    <t>002406130</t>
  </si>
  <si>
    <t xml:space="preserve">Outndoor, Heatshrink, for 11kV, 3 Core, 25mm2, Cu XLPE, Insulated Cable  </t>
  </si>
  <si>
    <t>002406086</t>
  </si>
  <si>
    <t xml:space="preserve">Indoor, LV HS PLYSW, 4 Core, 185mm2   </t>
  </si>
  <si>
    <t>002405122</t>
  </si>
  <si>
    <t>Outdoor, Heatshrink, 19/33kV, 1 Core (set of 3 Cores), 630mm, PLWSW Cable (kit to be supplied with each core packaged separately)</t>
  </si>
  <si>
    <t>002400928</t>
  </si>
  <si>
    <t xml:space="preserve">11kV, 240mm2, 3 Core Cable, to suit Connecting to Magnefix Switchgear  </t>
  </si>
  <si>
    <t>002480978</t>
  </si>
  <si>
    <t xml:space="preserve">Outdoor, 132kV, 300mm2 Cu, XLPE Cable, Self-Sup Termination c/w Composite Insulator </t>
  </si>
  <si>
    <t>002478808</t>
  </si>
  <si>
    <t xml:space="preserve">Outdoor, 72kV, 630mm2, XLPE, Heatshrink   </t>
  </si>
  <si>
    <t>002478626</t>
  </si>
  <si>
    <t xml:space="preserve">Fibre Optic Splice Kit suits FEV72-V &amp; FEV72-P Terminations, DWG 3.7 0425-00 </t>
  </si>
  <si>
    <t>002406129</t>
  </si>
  <si>
    <t xml:space="preserve">Indoor, Heatshrink, for 11kV, 3 Core, 25mm2, Cu XLPE, Insulated Cable  </t>
  </si>
  <si>
    <t>002406124</t>
  </si>
  <si>
    <t xml:space="preserve">Indoor, Heatshrink, for 11kV, 3 Core, 50-70mm2, Cu PLYSWS, Screened Cable  </t>
  </si>
  <si>
    <t>000156598</t>
  </si>
  <si>
    <t xml:space="preserve">Outdoor, 0.6/1kV, 120mm2, 4 Core, XLPE, Kit c/w Colour Codings  </t>
  </si>
  <si>
    <t>000156576</t>
  </si>
  <si>
    <t xml:space="preserve">Outdoor, for 22kV, 3 Core, 35mm2, XLPE Insulated Cable Termination, suit IIN1636259 </t>
  </si>
  <si>
    <t>002400953</t>
  </si>
  <si>
    <t xml:space="preserve">Indoor, HV HS 300mm2 Belted or Screened, 3 Core PLYSWS c/w Solvent Wipes, (Less the Bushing Seeves) </t>
  </si>
  <si>
    <t>002406126</t>
  </si>
  <si>
    <t xml:space="preserve">Underground, Indoor, 11kV, 95-185mm2 3 Core, Paper Lead Alloy, Screened or Belted, Armoured or Non-armoured </t>
  </si>
  <si>
    <t>000104293</t>
  </si>
  <si>
    <t>Outdoor, LV, 240mm2 Al, 4 Core Sector XLPE Cable, Insect Protected c/w Cable Term Kit, Solvent Wipes, Crimp Cable Lugs, ETS14-02-01 (scm)</t>
  </si>
  <si>
    <t>002434132</t>
  </si>
  <si>
    <t>Outdoor, 0.6/1kV, 50mm2, 4 Core XLPE Cable, NJ, Insect Protected c/w Heat Shrink, 4-Way Glove, 4 x Tubing, Red White &amp; Blue Colour Coding,</t>
  </si>
  <si>
    <t>002435980</t>
  </si>
  <si>
    <t>Outdoor, 36kV, 630mm2, Cu, 1 Core, XLPE Cable, Lead Sheath Custom, 3 Ph Kit, Silicon Termination c/w Termination Kit, Filling Compound &amp; Instructions,</t>
  </si>
  <si>
    <t>002433027</t>
  </si>
  <si>
    <t>Underground, LV, 120mm2 Stranded, Al, 1 Core, XLPE, 35mm Reduced Cu Neutral Screen, PVC Sheath, Nylon Jacket c/w Compression Lugs (Cu-Al) (scm)</t>
  </si>
  <si>
    <t>000155594</t>
  </si>
  <si>
    <t xml:space="preserve">Outdoor, 6.35/11kV, 3 Core, 95mm2, XLPE Cable Termination, suit IIN1636250  </t>
  </si>
  <si>
    <t>000156574</t>
  </si>
  <si>
    <t xml:space="preserve">Indoor, for 22kV, 3 Core, 35mm2, Cable Termination, suit IIN1636259  </t>
  </si>
  <si>
    <t>000156496</t>
  </si>
  <si>
    <t xml:space="preserve">Outdoor, for 11kV, 3 Core, 240mm2, XLPE Cable Termination, suit IIN1636253  </t>
  </si>
  <si>
    <t>000155592</t>
  </si>
  <si>
    <t xml:space="preserve">Indoor, for 6.35/11kV, 3 Core, 95mm2, XLPE Cable Termination, suit IIN1636250  </t>
  </si>
  <si>
    <t>002400931</t>
  </si>
  <si>
    <t xml:space="preserve">Indoor, for 11kV, 3 Core, 95mm2, Al, XLPE Cable c/w Solvent Wipes  </t>
  </si>
  <si>
    <t>002400958</t>
  </si>
  <si>
    <t xml:space="preserve">HV 16mm2, 3 Core Ply, SWS c/w Solvent Wipes, Indoor Heat Shrink  </t>
  </si>
  <si>
    <t>000104640</t>
  </si>
  <si>
    <t>Outdoor, Inverted, 11kV, 35mm2, Al, Triplex (1C wound 3 in hand) XLPE Cable, Insect Protected c/w Cable Term Kit, Solvent Wipes, Cable Core &amp; Screen Lugs,</t>
  </si>
  <si>
    <t>002407308</t>
  </si>
  <si>
    <t>Underground, 66kV, 630mm2 Cu, XLPE, Lead Sheath, Cu Wire Screen 25kA 1 Sec, Nylon Jacket, PVC/HDPE Sheath (incl Perishable Components, Expiry Date 2 Years After</t>
  </si>
  <si>
    <t>000104451</t>
  </si>
  <si>
    <t xml:space="preserve">TERMINATION PANEL FIBRE OPTIC           </t>
  </si>
  <si>
    <t xml:space="preserve">Panel Wall Mounted IP Rated Suitable for Termination of up to 60 Fibres To Ergon EPS0069 </t>
  </si>
  <si>
    <t>000430155</t>
  </si>
  <si>
    <t xml:space="preserve">TERMINATION,PREFORMED                   </t>
  </si>
  <si>
    <t xml:space="preserve">FT 19/2.75 SC/GZ (GUY LOK) (scm) (P10)  </t>
  </si>
  <si>
    <t>000430023</t>
  </si>
  <si>
    <t xml:space="preserve">FT, 7/3.25 SC/AC (P20)   </t>
  </si>
  <si>
    <t>000430015</t>
  </si>
  <si>
    <t xml:space="preserve">FT, 7/2.75 SC/AC (P20) (scm)   </t>
  </si>
  <si>
    <t>002080136</t>
  </si>
  <si>
    <t xml:space="preserve">FT, 7/3.40 AAC, 7/.134 AAC "Fly" (Imp) Colour Code Purple (P40)  </t>
  </si>
  <si>
    <t>002407182</t>
  </si>
  <si>
    <t>LT, OXYGEN, 19/4.75 AAAC 1120 c/w Thimble, ETS 2005/037/T (SLT) (Limited Tension Only, use Compression Deadend Instead)</t>
  </si>
  <si>
    <t>002080128</t>
  </si>
  <si>
    <t xml:space="preserve">FT , 7/.110 AAC (Ladybird) Colour Code Red (P50)  </t>
  </si>
  <si>
    <t>000430228</t>
  </si>
  <si>
    <t xml:space="preserve">FT, 7/2.75 SC/GZ, "GUY LOK"   </t>
  </si>
  <si>
    <t>000430163</t>
  </si>
  <si>
    <t xml:space="preserve">FT, 19/2.00 SC/GZ, (GUY LOK) (P40)   </t>
  </si>
  <si>
    <t>002404033</t>
  </si>
  <si>
    <t xml:space="preserve">FT, 7/2.50 AAC (LEO) 7/2.50 AAAC (CHLORINE) Colour Code Blue (P50) (scm) </t>
  </si>
  <si>
    <t>002404032</t>
  </si>
  <si>
    <t xml:space="preserve">FT, 3/3.25SC/AC (ALWLD) (P30)   </t>
  </si>
  <si>
    <t>002401296</t>
  </si>
  <si>
    <t xml:space="preserve">FT, PICKEREL, Grip Assembly, Colour Code White, Dwg 052-002-RD (P30)  </t>
  </si>
  <si>
    <t>002080144</t>
  </si>
  <si>
    <t xml:space="preserve">FT, 19/3.25 AAC &amp; AAAC Colour Code Orange (P15)  </t>
  </si>
  <si>
    <t>002407181</t>
  </si>
  <si>
    <t xml:space="preserve">FT, 37/3.00 AAAC 1120 Nitrogen. 37/3.00 AAC Saturn, c/w Open Thimble, EQTS 01-09-02 </t>
  </si>
  <si>
    <t>002407179</t>
  </si>
  <si>
    <t xml:space="preserve">FT, KRYPTON, 19/3.25 AAAC 1120 c/w Open Thimble, ETS 11-09-01  </t>
  </si>
  <si>
    <t>002407173</t>
  </si>
  <si>
    <t xml:space="preserve">FT, 7/3.25 SC/AC, Left Hand Lay c/w Open Thimble, ETS 11-09-01  </t>
  </si>
  <si>
    <t>002407172</t>
  </si>
  <si>
    <t xml:space="preserve">FT, 7/3.25 SC/GZ c/w Open Thimble, ETS 11-09-01  </t>
  </si>
  <si>
    <t>002407171</t>
  </si>
  <si>
    <t xml:space="preserve">FT, 7/2.75 SC/AC, Left Hand Lay c/w Open Thimble, ETS 11-09-01  </t>
  </si>
  <si>
    <t>002407170</t>
  </si>
  <si>
    <t xml:space="preserve">FT, 7/2.75 SC/GZ c/w Open Thimble, ETS 11-09-01  </t>
  </si>
  <si>
    <t>002401748</t>
  </si>
  <si>
    <t xml:space="preserve">FT, Neutral Screened Service Fitting for PVC Cu, 7/1.70, 3 &amp; 4 Core, Colour Code Blue (P20) </t>
  </si>
  <si>
    <t>000481922</t>
  </si>
  <si>
    <t xml:space="preserve">FT, Double Insulated Service Fitting for PVC Cu, 7/1.35 2, 3 &amp; 4 Core, 7/1.75 2 Core, Colour Code Red (P25) </t>
  </si>
  <si>
    <t>002407169</t>
  </si>
  <si>
    <t xml:space="preserve">FT, 19/2.75 SC/GZ &amp; GY3 Insulator, ETS 11-09-01  </t>
  </si>
  <si>
    <t>002403562</t>
  </si>
  <si>
    <t xml:space="preserve">FT, 6/1/.161 ACSR/GZ, Racoon, Imp, Colour Code Blue (P50)  </t>
  </si>
  <si>
    <t>000481957</t>
  </si>
  <si>
    <t xml:space="preserve">FT, Double Insulated Service Fitting for PVC Cu, 7/1.70, 3 &amp; 4 Core, Colour Code Yellow (P25) </t>
  </si>
  <si>
    <t>000429491</t>
  </si>
  <si>
    <t xml:space="preserve">FT, 3/2.75 SC/AC, 3/12 Al Clad Steel (P50) (scm)  </t>
  </si>
  <si>
    <t>000429394</t>
  </si>
  <si>
    <t xml:space="preserve">FT, 19/2.75 SC/GZ, for use on GY4 Insulator, Colour Code White (scm)  </t>
  </si>
  <si>
    <t>000429386</t>
  </si>
  <si>
    <t xml:space="preserve">FT, 7/3.25 or 19/2.00 SC/GZ for use on GY3 Insulator (P20) (scm)  </t>
  </si>
  <si>
    <t>000429378</t>
  </si>
  <si>
    <t xml:space="preserve">FT, 7/2.75 SC/GZ, for use on GY3 Insulator (P20) (scm)  </t>
  </si>
  <si>
    <t>000429106</t>
  </si>
  <si>
    <t xml:space="preserve">FT, QUINCE, 3/4/1.75 ACSR/GZ (P50)   </t>
  </si>
  <si>
    <t>002405234</t>
  </si>
  <si>
    <t xml:space="preserve">FT, 19/.101 HDBC (Imp) (P10)   </t>
  </si>
  <si>
    <t>002401283</t>
  </si>
  <si>
    <t xml:space="preserve">FT, 19/4.75 AAC &amp; AAAC Colour Code Blue (P10)  </t>
  </si>
  <si>
    <t>002419612</t>
  </si>
  <si>
    <t xml:space="preserve">FT, CHERRY, 6/4.75-7/1.60 ACSR/GZ c/w Thimble, ETS 01-09-03 (scm)  </t>
  </si>
  <si>
    <t>002466688</t>
  </si>
  <si>
    <t xml:space="preserve">FT, WHITING &amp; GREYLING, Smooth Body, Grip Assembly, Colour Code Blue (scm)  </t>
  </si>
  <si>
    <t>002419604</t>
  </si>
  <si>
    <t xml:space="preserve">FT, BANANA, 6/1/3.75 ACSR/GZ c/w Thimble, ETS 01-09-03  </t>
  </si>
  <si>
    <t>002404028</t>
  </si>
  <si>
    <t xml:space="preserve">FT, 3/3.66, 3/3.75 SCAC Left Hand lay   </t>
  </si>
  <si>
    <t>002418002</t>
  </si>
  <si>
    <t>Preformed Helical, FT, Short Spans, ADSS 12 Optical Fibre Cable, 13.0-13.7mm Dia c/w Clevis Thimble Extension Link Helical Termination</t>
  </si>
  <si>
    <t>002461424</t>
  </si>
  <si>
    <t xml:space="preserve">FT, LAMPREY, ACSR, Two Piece, Colour Code White, Dwg 052-022-RD  </t>
  </si>
  <si>
    <t>002407168</t>
  </si>
  <si>
    <t xml:space="preserve">FT, 19/2.75 SC/GZ c/w Open Thimble, ETS 11-09-01  </t>
  </si>
  <si>
    <t>002451961</t>
  </si>
  <si>
    <t xml:space="preserve">FT, 7/2.75 SC/GZ, 3/3.66mm (3/0.144") Alumoweld, Colour Code Blue  </t>
  </si>
  <si>
    <t>002401286</t>
  </si>
  <si>
    <t xml:space="preserve">FT, 7/0.118 HDC (Imp) (P30) PLP Dwg 056-021-RD  </t>
  </si>
  <si>
    <t>002419620</t>
  </si>
  <si>
    <t xml:space="preserve">FT, GRAPE, 30/7/2.50 ACSR/GZ c/w Thimble, ETS 01-09-03 (scm)  </t>
  </si>
  <si>
    <t>002430577</t>
  </si>
  <si>
    <t>for LVC Testing c/w Voltage Meter Resistance &amp; Continuity, Red/Black 1.5m Lead Set, Type A Probes &amp; Elephant Clips, 1 x Tele Probe, Adapter,</t>
  </si>
  <si>
    <t>002483857</t>
  </si>
  <si>
    <t xml:space="preserve">Rapid Oral Fluid Self-Test (V-Chek) to detect COVID-19 Saliva (Lollipop Test Self-Test Kit), TGA Approved </t>
  </si>
  <si>
    <t>002483295</t>
  </si>
  <si>
    <t xml:space="preserve">Rapid Oral Fluid Self-Test Device, to detect COVID-19 in Saliva, TGA Approved  </t>
  </si>
  <si>
    <t>002483832</t>
  </si>
  <si>
    <t>Rapid Antigen Nasal Self-Test Device, to Detect COVID-19 (SARS-CoV-2, Influenza A&amp;B Combo Detection), ARTG approval #443914 (1 Pack contains 5 x Tests)</t>
  </si>
  <si>
    <t>000022603</t>
  </si>
  <si>
    <t xml:space="preserve">TEST KIT,ALCOHOL                        </t>
  </si>
  <si>
    <t xml:space="preserve">Disposable Self-Test, Breathalyser, Indicates Blood Alcohol Concentration above or below 0.05 </t>
  </si>
  <si>
    <t>000022602</t>
  </si>
  <si>
    <t xml:space="preserve">TEST KIT,DRUG                           </t>
  </si>
  <si>
    <t xml:space="preserve">On-site Oral Fluid Test Kit, used to Detect Drugs in Saliva (Box of 25) </t>
  </si>
  <si>
    <t>002479947</t>
  </si>
  <si>
    <t xml:space="preserve">TEST KIT,FUEL CONDITION                 </t>
  </si>
  <si>
    <t xml:space="preserve">ALS Tribology Diesel Fuel Screening   </t>
  </si>
  <si>
    <t>000023409</t>
  </si>
  <si>
    <t xml:space="preserve">TEST SET                                </t>
  </si>
  <si>
    <t xml:space="preserve">Interface, Field Test Equip, for NOJA RC10 Controller Testing c/w 10m Unarmoured Control Cable </t>
  </si>
  <si>
    <t>002479012</t>
  </si>
  <si>
    <t xml:space="preserve">TEST SET,BATTERY                        </t>
  </si>
  <si>
    <t>6 to 60V DC, 3 mOhms to 3 Ohms, Backlit LCD Screen, 199 x 132 x 60.6mm, Pin Type Lead, Built-In Memory, USB Interface, c/w Carry Case</t>
  </si>
  <si>
    <t>002479350</t>
  </si>
  <si>
    <t xml:space="preserve">TEST SET,METER                          </t>
  </si>
  <si>
    <t>Portable Test System, 1 Ph, Class 0.2, 10V to 300V, 1mA to 120A, 60VA, 273 x 247 x 178mm, 300V Cat III, for 1Ph meter types in EQL</t>
  </si>
  <si>
    <t>002479343</t>
  </si>
  <si>
    <t>Portable Test System, 3 Ph, Class 0.2, 10V to 300V, 1mA to 16A, 15VA per Phase, 273 x 247 x 178mm, 300V Cat III, for all meter types in EQL</t>
  </si>
  <si>
    <t>002449361</t>
  </si>
  <si>
    <t xml:space="preserve">TEST SET,VOLTAGE INJECTION              </t>
  </si>
  <si>
    <t xml:space="preserve">IES Testing, Variable Output, 200-260V, 20A Max Current Sink, IP54 Cat III 300V  </t>
  </si>
  <si>
    <t>002480010</t>
  </si>
  <si>
    <t xml:space="preserve">TEST STRIPS                             </t>
  </si>
  <si>
    <t xml:space="preserve">Hydrocarbon Screening, for Waste Water Testing  </t>
  </si>
  <si>
    <t>002493179</t>
  </si>
  <si>
    <t xml:space="preserve">MT575 Digital 10kV HV Insulation Tester, CAT IV 600V &amp; CAT III 1000V, Insulation Test Range from 1000V to 10,000V </t>
  </si>
  <si>
    <t>002498863</t>
  </si>
  <si>
    <t xml:space="preserve">Fluke 393FC 1500V Solar Clampmeter with Case  </t>
  </si>
  <si>
    <t>002476786</t>
  </si>
  <si>
    <t xml:space="preserve">LV Cable Tracer Amplifier Probe   </t>
  </si>
  <si>
    <t>002474583</t>
  </si>
  <si>
    <t xml:space="preserve">THERMOMETER,CLINICAL,HUMAN              </t>
  </si>
  <si>
    <t xml:space="preserve">Infared Forehead Thermometer, Non-Contact Measurement, Medical 32.02-42.2. </t>
  </si>
  <si>
    <t>000016340</t>
  </si>
  <si>
    <t xml:space="preserve">THERMOMETER,INDICATING,CAPILLARY TUBE   </t>
  </si>
  <si>
    <t>AND BULB Measuring &amp; Switching Range, 4 Switches, 10m Capillary Tube with Bulb for 1 In BSP, c/w Resistance PT 100 OHM @ 0 Deg c</t>
  </si>
  <si>
    <t>000016339</t>
  </si>
  <si>
    <t>AND BULB Measuring &amp; Switching Range, 4 Switches, 10m Capillary Tube with Bulb for 1 In BSP, c/w Built In Thermal Image</t>
  </si>
  <si>
    <t>002456051</t>
  </si>
  <si>
    <t xml:space="preserve">THERMOMETER,INDICATING,INFRARED         </t>
  </si>
  <si>
    <t>Precise Non-contact, 190 x 111 x 48mm, Temp Range -32...380 Deg C, Backlit LCD, Hand Held c/w Type K Temp Probe, Carry Case &amp; Operating Manual (scm)</t>
  </si>
  <si>
    <t>002462331</t>
  </si>
  <si>
    <t xml:space="preserve">THERMOMETER,INDICATING,RESISTANCE       </t>
  </si>
  <si>
    <t>RTD PT100 Sensor, 6 x 50mm S/Steel Sheath Stem Tip mounted on 25 x 25mm S/Steel Surface Pad c/w 30m Lg, 3 Core Teflon Extension Lead, Dwg 8400</t>
  </si>
  <si>
    <t>002462349</t>
  </si>
  <si>
    <t>RTD PT100 Sensor, 6 x 50mm S/Steel Sheath Stem Tip mounted on 25 x 25mm S/Steel Surface Pad c/w 50m Lg, 3 Core Teflon Extension Lead, Dwg 8400</t>
  </si>
  <si>
    <t>002462356</t>
  </si>
  <si>
    <t>RTD PT100 Sensor, 6 x 50mm S/Steel Sheath Stem Tip mounted on 25 x 25mm S/Steel Surface Pad c/w 75m Lg, 3 Core Teflon Extension Lead, Dwg 8400</t>
  </si>
  <si>
    <t>002462364</t>
  </si>
  <si>
    <t>RTD PT100 Sensor, 6 x 50mm S/Steel Sheath Stem Tip mounted on 25 x 25mm S/Steel Surface Pad c/w 100m Lg, 3 Core Teflon Extension Lead, Dwg 8400</t>
  </si>
  <si>
    <t>001845527</t>
  </si>
  <si>
    <t xml:space="preserve">THERMOMETER,SELF-INDICATING             </t>
  </si>
  <si>
    <t xml:space="preserve">Liquid in Glass, -20 to 50C, Hanging hole for suspending from conductor </t>
  </si>
  <si>
    <t>002469054</t>
  </si>
  <si>
    <t xml:space="preserve">THERMOSTAT HOUSING                      </t>
  </si>
  <si>
    <t>002469070</t>
  </si>
  <si>
    <t xml:space="preserve">THERMOSTAT,FLOW CONTROL                 </t>
  </si>
  <si>
    <t xml:space="preserve">75 Degree, Engine Cooling System, Scania DC13 Mechanical Parts  </t>
  </si>
  <si>
    <t>002462901</t>
  </si>
  <si>
    <t xml:space="preserve">76 Degree, Engine Cooling System, Hino JO8 Mechanical Parts  </t>
  </si>
  <si>
    <t>000482791</t>
  </si>
  <si>
    <t xml:space="preserve">THIMBLE                                 </t>
  </si>
  <si>
    <t xml:space="preserve">16mm, Open Ended, ETS 01-01-01 Dwg 01-14-01 (P50) (scm)  </t>
  </si>
  <si>
    <t>002404829</t>
  </si>
  <si>
    <t xml:space="preserve">20mm, Open Ended, Dwg 01-14-01 (P50)   </t>
  </si>
  <si>
    <t>002404055</t>
  </si>
  <si>
    <t xml:space="preserve">12mm   </t>
  </si>
  <si>
    <t>001728520</t>
  </si>
  <si>
    <t xml:space="preserve">THIMBLE EYENUT                          </t>
  </si>
  <si>
    <t xml:space="preserve">M24, Galv, QESI 25/97 Item 49, Dwg 01-14-05 (P15) (scm)  </t>
  </si>
  <si>
    <t>002400669</t>
  </si>
  <si>
    <t xml:space="preserve">THIMBLE,ROPE                            </t>
  </si>
  <si>
    <t xml:space="preserve">Galv, suit 10mm Dia Rope, Dwg 01-14-01 (P50)  </t>
  </si>
  <si>
    <t>002465904</t>
  </si>
  <si>
    <t xml:space="preserve">16mm, Open Ended, 25mm Opening, Internal Wire Width min 21mm, S/Steel Gde 316  </t>
  </si>
  <si>
    <t>002400670</t>
  </si>
  <si>
    <t xml:space="preserve">Galv, suit 12mm Dia Rope, Dwg 01-14-01 (P50)  </t>
  </si>
  <si>
    <t>002402158</t>
  </si>
  <si>
    <t xml:space="preserve">THINNER,PAINT PRODUCTS                  </t>
  </si>
  <si>
    <t xml:space="preserve">Lacquer, General Purpose Automotive &amp; Industrial, 4L (P4)  </t>
  </si>
  <si>
    <t>000104245</t>
  </si>
  <si>
    <t xml:space="preserve">TIE,PREFORMED                           </t>
  </si>
  <si>
    <t xml:space="preserve">Top, Neck Dia 76mm, 7/4.75 AAC, Moon Unarmoured, (scm) (P50)  </t>
  </si>
  <si>
    <t>002402771</t>
  </si>
  <si>
    <t xml:space="preserve">Top, Neck Dia 76mm, 16mm2, Polydrop Unarmoured (P40)  </t>
  </si>
  <si>
    <t>000104242</t>
  </si>
  <si>
    <t xml:space="preserve">Top, Neck Dia 112mm, 19/3.75 AAC, Pluto Unarmoured, (scm) (P50)  </t>
  </si>
  <si>
    <t>000104244</t>
  </si>
  <si>
    <t xml:space="preserve">Top, Neck Dia 112mm, 7/4.75 AAC, Moon Unarmoured, (scm) (P50)  </t>
  </si>
  <si>
    <t>000104243</t>
  </si>
  <si>
    <t xml:space="preserve">Top, Neck Dia 76mm, 19/3.75 AAC, Pluto Unarmoured, (scm) (P50)  </t>
  </si>
  <si>
    <t>000104223</t>
  </si>
  <si>
    <t xml:space="preserve">Side, Neck Dia 76mm, 19/3.75 AAC, Pluto Unarmoured, (scm) (P40)  </t>
  </si>
  <si>
    <t>000104224</t>
  </si>
  <si>
    <t xml:space="preserve">Side, Neck Dia 112mm, 3/2.75 SC/AC Armoured, (scm) (P50)  </t>
  </si>
  <si>
    <t>000104232</t>
  </si>
  <si>
    <t xml:space="preserve">Side, Neck Dia 112mm, 7/3.00 AAC, Libra Unarmoured, (scm) (P50)  </t>
  </si>
  <si>
    <t>000104231</t>
  </si>
  <si>
    <t xml:space="preserve">Side, Neck Dia 76mm, 7/3.00 AAC &amp; AAAC 4/3/3.00 ACSR 6/1/3.00 ACSR, Armoured (scm) (P40) </t>
  </si>
  <si>
    <t>000104230</t>
  </si>
  <si>
    <t xml:space="preserve">Side, Neck Dia 112mm, 7/3.00 AAC &amp; AAAC 4/3/3.00 ACSR 6/1/3.00 ACSR, Armoured (scm) (P40) </t>
  </si>
  <si>
    <t>000104229</t>
  </si>
  <si>
    <t xml:space="preserve">Side, Neck Dia 76mm, 7/2.50 AAC &amp; AAAC 3/4/2.50 ACSR 6/1/2.50 ACSR, Armoured (scm) (P50) </t>
  </si>
  <si>
    <t>000104228</t>
  </si>
  <si>
    <t xml:space="preserve">Side, Neck Dia 112mm, 7/2.5 AAC &amp; AAAC 3/4/2.50 ACSR 6/1/2.50 ACSR Armoured (scm) </t>
  </si>
  <si>
    <t>000104227</t>
  </si>
  <si>
    <t xml:space="preserve">Side, Neck Dia 76mm, 3/2.75 SC/GZ 3/12 Steel, Armoured, (scm) (P50)  </t>
  </si>
  <si>
    <t>000104226</t>
  </si>
  <si>
    <t xml:space="preserve">Side, Neck Dia 112mm, 3/2.75 SC/GZ 3/12 Steel, Armoured, (scm) (P50)  </t>
  </si>
  <si>
    <t>000104225</t>
  </si>
  <si>
    <t xml:space="preserve">Side, Neck Dia 76mm, 3/2.75 SC/AC Armoured, (scm) (P50)  </t>
  </si>
  <si>
    <t>000104221</t>
  </si>
  <si>
    <t xml:space="preserve">Side, Neck Dia 76mm, 19/3.75 AAC, Pluto Armoured (P40) (scm)  </t>
  </si>
  <si>
    <t>002443877</t>
  </si>
  <si>
    <t xml:space="preserve">Side, 120mm2, 11kV, CCT, Non Metallic Heliformed, UV Stabilised PVC (scm)  </t>
  </si>
  <si>
    <t>002439776</t>
  </si>
  <si>
    <t xml:space="preserve">Side, Neck Dia 54mm, Tyguard, 3/2.75 SC/AC, Armoured (P50) (scm)  </t>
  </si>
  <si>
    <t>002434017</t>
  </si>
  <si>
    <t xml:space="preserve">Side, Neck Dia 54mm Insulator, 7/2.75 SC/GZ OHEW, Armoured (scm)  </t>
  </si>
  <si>
    <t>002401808</t>
  </si>
  <si>
    <t xml:space="preserve">Side, Neck Dia 76mm, Conductor 27.8mm-31.4mm, (scm)  </t>
  </si>
  <si>
    <t>000105090</t>
  </si>
  <si>
    <t xml:space="preserve">Side, Neck Dia 54mm Insulator, 7/3.25 SC/AC, Armoured (scm)  </t>
  </si>
  <si>
    <t>000105089</t>
  </si>
  <si>
    <t xml:space="preserve">Side, Neck Dia 54mm Insulator 6/1/3.75 ACSR "BANANA" Armoured (scm)  </t>
  </si>
  <si>
    <t>000104379</t>
  </si>
  <si>
    <t xml:space="preserve">Side, Neck Dia 76mm, 7/2.50 AAC &amp; AAAC 3/4/2.50 ACSR 6/1/2.50 ACSR, Unarmoured (scm) </t>
  </si>
  <si>
    <t>000104378</t>
  </si>
  <si>
    <t xml:space="preserve">Side, Neck Dia 112mm, 7/2.50 AAC &amp; AAAC 3/4/2.50 ACSR 6/1/2.50 ACSR, Unarmoured (scm) </t>
  </si>
  <si>
    <t>000104233</t>
  </si>
  <si>
    <t xml:space="preserve">Side, Neck Dia 76mm, 7/3.00 ACC, Libra Unarmoured, (scm) (P50)  </t>
  </si>
  <si>
    <t>000104241</t>
  </si>
  <si>
    <t xml:space="preserve">Side, Neck Dia 76mm, 7/4.75 AAC, Moon, Unarmoured, (scm) (P50)  </t>
  </si>
  <si>
    <t>002439784</t>
  </si>
  <si>
    <t xml:space="preserve">Side, Neck Dia 54mm, Tyguard, 4/3/3.00 ACSR, Armoured (P50) (scm)  </t>
  </si>
  <si>
    <t>000104240</t>
  </si>
  <si>
    <t xml:space="preserve">Side, Neck Dia 112mm, 7/4.75 AAC, Moon Unarmoured, (scm) (P50)  </t>
  </si>
  <si>
    <t>000104239</t>
  </si>
  <si>
    <t xml:space="preserve">Side, Neck Dia 76mm, 7/4.75 AAC &amp; AAAC 6/4.75+7/1.60 ACSR, Armoured (scm) (P40)  </t>
  </si>
  <si>
    <t>000104238</t>
  </si>
  <si>
    <t xml:space="preserve">Side, Neck Dia 112mm, 7/4.75 AAC &amp; AAAC 6/4.75+7/1.60 ACSR, Armoured (scm) (P30)  </t>
  </si>
  <si>
    <t>000104237</t>
  </si>
  <si>
    <t xml:space="preserve">Side, Neck Dia 76mm, 7/3.75 AAC, Mars Unarmoured, (scm) (P50)  </t>
  </si>
  <si>
    <t>000104235</t>
  </si>
  <si>
    <t xml:space="preserve">Side, Neck Dia 76mm, 7/3.75 AAC &amp; AAAC 6/1/3.75 ACSR 6/1/.161 ACSR/GZ (Imp) Armoured, (scm) (P40) </t>
  </si>
  <si>
    <t>000104234</t>
  </si>
  <si>
    <t xml:space="preserve">Side, Neck Dia 112mm, 7/3.75 AAC &amp; AAAC 6/1/3.75 ACSR 6/1/.161 ACSR/GZ (Imp) Armoured, (scm) (P35) </t>
  </si>
  <si>
    <t>000104236</t>
  </si>
  <si>
    <t xml:space="preserve">Side, Neck Dia 112mm, 7/3.75 AAC, Mars Unarmoured, (scm) (P50)  </t>
  </si>
  <si>
    <t>000105091</t>
  </si>
  <si>
    <t xml:space="preserve">Side, Neck Dia 54mm Insulator, 7/3.25 SC/GZ, Armoured (scm)  </t>
  </si>
  <si>
    <t>000104192</t>
  </si>
  <si>
    <t xml:space="preserve">Top, Neck Dia 76mm, 3/2.75 SC/AC Armoured, (scm) (P50)  </t>
  </si>
  <si>
    <t>000431569</t>
  </si>
  <si>
    <t xml:space="preserve">Tygard Assembly, 7/3.25 SC/GZ c/w Sheave with 22mm Bore &amp; Filler Rods for OHEW  </t>
  </si>
  <si>
    <t>002419679</t>
  </si>
  <si>
    <t xml:space="preserve">Top, Neck Dia 76mm "Nitrogen" 37/3.00 AAAC 1120 UnArmoured, (scm) (P50) </t>
  </si>
  <si>
    <t>002419661</t>
  </si>
  <si>
    <t xml:space="preserve">Top, Neck Dia 76mm "Neon"  19/3.75 AAAC 1120 UnArmoured, (scm) (P50)  </t>
  </si>
  <si>
    <t>002419653</t>
  </si>
  <si>
    <t xml:space="preserve">Top, Neck Dia 76mm "Grape"  30/7/2.50 AAAC 1120  UnArmoured, (scm) (P50)  </t>
  </si>
  <si>
    <t>002419638</t>
  </si>
  <si>
    <t xml:space="preserve">Top, Neck Dia 76mm "Nitrogen" 37/300 AAAC 1120  Armoured, (scm) (P50)  </t>
  </si>
  <si>
    <t>002401838</t>
  </si>
  <si>
    <t xml:space="preserve">Top, Neck 76mm Dia, 30/7/2.50 ACSR, Grape, Armoured (scm)  </t>
  </si>
  <si>
    <t>002401809</t>
  </si>
  <si>
    <t xml:space="preserve">Top, Neck Dia 76mm, Conductor 27.8mm-31.4mm, (scm)  </t>
  </si>
  <si>
    <t>000104380</t>
  </si>
  <si>
    <t xml:space="preserve">Top, Neck Dia 112mm, 7/2.50 AAC &amp; AAAC 3/4/2.50 ACSR 6/1/2.50 ACSR, Unarmoured (scm) </t>
  </si>
  <si>
    <t>002443885</t>
  </si>
  <si>
    <t xml:space="preserve">Top, 120mm2, 11kV, CCT, Non Metallic Heliformed, UV Stabilised PVC (scm)  </t>
  </si>
  <si>
    <t>000104220</t>
  </si>
  <si>
    <t xml:space="preserve">Side, Neck Dia 112mm, 19/3.75 AAC, Pluto Armoured, (scm) (P25)  </t>
  </si>
  <si>
    <t>000482390</t>
  </si>
  <si>
    <t xml:space="preserve">Top, Neck Dia 112mm, 7/3.75 AAC Unarmoured, (scm) (P50)  </t>
  </si>
  <si>
    <t>000482384</t>
  </si>
  <si>
    <t xml:space="preserve">Top, Neck Dia 112mm, 7/4.75 AAC &amp; AAAC 6/4.75+7/1.60 ACSR, Armoured (scm) (P50)  </t>
  </si>
  <si>
    <t>000482376</t>
  </si>
  <si>
    <t xml:space="preserve">Top, Neck Dia 76mm, 7/4.75 AAC &amp; AAAC 6/4.75+7/1.60 ACSR, Armoured (scm)  </t>
  </si>
  <si>
    <t>000482368</t>
  </si>
  <si>
    <t xml:space="preserve">Top, Neck Dia 112mm, 7/3.75 AAC &amp; AAAC 6/1/3.75 ACSR 6/1/.161, ACSR/GZ (Imp) Armoured, (scm) (P50) </t>
  </si>
  <si>
    <t>000482341</t>
  </si>
  <si>
    <t xml:space="preserve">Top, Neck Dia 76mm, 7/3.75 AAC &amp; AAAC 6/1/3.75 ACSR 6/1/.161, ACSR/GZ (Imp) Armoured, (scm) (P50) </t>
  </si>
  <si>
    <t>000482333</t>
  </si>
  <si>
    <t xml:space="preserve">Top, Neck Dia 76mm, 7/2.50 AAC &amp; AAAC 3/4/2.50 ACSR 6/1/2.50, ACSR, Armoured (scm) (P150) </t>
  </si>
  <si>
    <t>000482325</t>
  </si>
  <si>
    <t xml:space="preserve">Top, Neck Dia 112mm, 7/3.00 AAC &amp; AAAC 4/3/3.00 ACSR 6/1/3.00, ACSR, Armoured (scm) (P50) </t>
  </si>
  <si>
    <t>000482287</t>
  </si>
  <si>
    <t xml:space="preserve">Top, Neck Dia 112mm, 3/2.75 SC/GZ 3/12 Steel, Armoured, (scm) (P50)  </t>
  </si>
  <si>
    <t>000482279</t>
  </si>
  <si>
    <t xml:space="preserve">Top, Neck Dia 112mm, 3/4/2.50 ACSR 3/4/.093 ACSR (Imp) 6/1/2.50 ACSR Armoured, (scm) (P50) </t>
  </si>
  <si>
    <t>000482219</t>
  </si>
  <si>
    <t xml:space="preserve">Top, Neck Dia 112mm, 19/3.75 AAC, Pluto Armoured, (scm) (P50)  </t>
  </si>
  <si>
    <t>002419646</t>
  </si>
  <si>
    <t xml:space="preserve">Top, Neck Dia 76mm 7/4.75  AAAC/ ACSR/GZ 1120  UnArmoured, (scm) (P50)  </t>
  </si>
  <si>
    <t>000431623</t>
  </si>
  <si>
    <t xml:space="preserve">Tygard Assembly 7/3.75 AAC, OHEW Incl.Sheave with 22mm Bore &amp; Filler Rods  </t>
  </si>
  <si>
    <t>000482392</t>
  </si>
  <si>
    <t xml:space="preserve">Top, Neck Dia 112mm, 3/2.75 SC/AC Armoured, (scm) (P50)  </t>
  </si>
  <si>
    <t>000482389</t>
  </si>
  <si>
    <t xml:space="preserve">Top, Neck Dia 112mm, 7/3.00 AAC Unarmoured, (scm)  </t>
  </si>
  <si>
    <t>000482388</t>
  </si>
  <si>
    <t xml:space="preserve">Top, Neck Dia 76mm, 7/3.75 AAC &amp; AAAC 6/1/3.75 ACSR 6/1/.161, ACSR/GZ (Imp) Unarmoured, (scm) (P50) </t>
  </si>
  <si>
    <t>000482387</t>
  </si>
  <si>
    <t xml:space="preserve">Top, Neck Dia 76mm, 7/3.00 AAC &amp; AAAC 4/3/3.00 ACSR 6/1/3.00, ACSR, Unarmoured (scm) </t>
  </si>
  <si>
    <t>000104381</t>
  </si>
  <si>
    <t xml:space="preserve">Top, Neck Dia 76mm, 7/2.50 AAC &amp; AAAC 3/4/2.50 ACSR 6/1/2.50 ACSR, Unarmoured (scm) </t>
  </si>
  <si>
    <t>000104348</t>
  </si>
  <si>
    <t xml:space="preserve">Top, Neck Dia 112mm, 3/4/1.75 ACSR Armoured, (scm)  </t>
  </si>
  <si>
    <t>000104194</t>
  </si>
  <si>
    <t xml:space="preserve">Top, Neck Dia 76mm, 3/2.75 SC/GZ 3/12 Steel, Armoured, (scm) (P50)  </t>
  </si>
  <si>
    <t>000104191</t>
  </si>
  <si>
    <t xml:space="preserve">Top, Neck Dia 76mm, 19/3.75 AAC, Pluto Armoured, (scm) (P50)  </t>
  </si>
  <si>
    <t>002403591</t>
  </si>
  <si>
    <t xml:space="preserve">Top, Neck Dia 76mm, 7/3.00 AAC &amp; AAAC 4/3/3.00 ACSR 6/1/3.00 ACSR, Armoured (scm) (P50) </t>
  </si>
  <si>
    <t>002403589</t>
  </si>
  <si>
    <t xml:space="preserve">Top, Neck Dia 112mm, 19/3.25 AAC &amp; AAAC Armoured  </t>
  </si>
  <si>
    <t>002400457</t>
  </si>
  <si>
    <t xml:space="preserve">TIMBER,HARDWOOD                         </t>
  </si>
  <si>
    <t xml:space="preserve">Untreated, 200 x 100 x 20mm, Type MT4 Hardwood, NQ Dwg 10/13  </t>
  </si>
  <si>
    <t>002400466</t>
  </si>
  <si>
    <t xml:space="preserve">Undrilled, 1800 x 75 x 50mm, Hardwood Dressed 1 only 75mm, Face, NQ Dwg 10/59  </t>
  </si>
  <si>
    <t>002495687</t>
  </si>
  <si>
    <t xml:space="preserve">Untreated Pole, 21.5m Lg, 5kN, P21.5/5   </t>
  </si>
  <si>
    <t>002495604</t>
  </si>
  <si>
    <t xml:space="preserve">Untreated Pole, 18.5m Lg, 5kN, P18.5/5   </t>
  </si>
  <si>
    <t>002495513</t>
  </si>
  <si>
    <t xml:space="preserve">Untreated Pole, 14m Lg, 20kN, P14/20   </t>
  </si>
  <si>
    <t>002495422</t>
  </si>
  <si>
    <t xml:space="preserve">Untreated Pole, 11m Lg, 5kN, P11/5   </t>
  </si>
  <si>
    <t>002495588</t>
  </si>
  <si>
    <t xml:space="preserve">Untreated Pole, 17m Lg, 12kN, P17/12   </t>
  </si>
  <si>
    <t>002495521</t>
  </si>
  <si>
    <t xml:space="preserve">Untreated Pole, 15.5m Lg, 5kN, P15.5/5   </t>
  </si>
  <si>
    <t>002495430</t>
  </si>
  <si>
    <t xml:space="preserve">Untreated Pole, 11m Lg, 8kN, P11/8   </t>
  </si>
  <si>
    <t>002495596</t>
  </si>
  <si>
    <t xml:space="preserve">Untreated Pole, 17m Lg, 20kN, P17/20   </t>
  </si>
  <si>
    <t>002495646</t>
  </si>
  <si>
    <t xml:space="preserve">Untreated Pole, 20m Lg, 5kN, P20/5   </t>
  </si>
  <si>
    <t>002495653</t>
  </si>
  <si>
    <t xml:space="preserve">Untreated Pole, 20m Lg, 80kN, P20/8   </t>
  </si>
  <si>
    <t>002495471</t>
  </si>
  <si>
    <t xml:space="preserve">Untreated Pole, 12.5m Lg, 12kN, P12.5/12   </t>
  </si>
  <si>
    <t>002495463</t>
  </si>
  <si>
    <t xml:space="preserve">Untreated Pole, 12.5m Lg, 8kN, P12.5/8   </t>
  </si>
  <si>
    <t>002495497</t>
  </si>
  <si>
    <t xml:space="preserve">Untreated Pole, 14m Lg, 8kN, P14/8   </t>
  </si>
  <si>
    <t>002495737</t>
  </si>
  <si>
    <t xml:space="preserve">Untreated Pole, 23m Lg, 12kN, P23/12   </t>
  </si>
  <si>
    <t>002495489</t>
  </si>
  <si>
    <t xml:space="preserve">Untreated Pole, 14m Lg, 5kN, P14/5   </t>
  </si>
  <si>
    <t>002495679</t>
  </si>
  <si>
    <t xml:space="preserve">Untreated Pole, 20m Lg, 20kN, P20/20   </t>
  </si>
  <si>
    <t>002495398</t>
  </si>
  <si>
    <t xml:space="preserve">Untreated Pole, 9.5m Lg, 5kN, P9.5/5   </t>
  </si>
  <si>
    <t>002495414</t>
  </si>
  <si>
    <t xml:space="preserve">Untreated Pole, 9.5m Lg, 12kN, P9.5/12   </t>
  </si>
  <si>
    <t>002495745</t>
  </si>
  <si>
    <t xml:space="preserve">Untreated Pole, 23m Lg, 20kN, P23/20   </t>
  </si>
  <si>
    <t>002495547</t>
  </si>
  <si>
    <t xml:space="preserve">Untreated Pole, 15.5m Lg, 12kN, P15.5/12   </t>
  </si>
  <si>
    <t>002495638</t>
  </si>
  <si>
    <t xml:space="preserve">Untreated Pole, 18.5m Lg, 20kN, P18.5/20   </t>
  </si>
  <si>
    <t>002495729</t>
  </si>
  <si>
    <t xml:space="preserve">Untreated Pole, 23m Lg, 8kN, P23/8   </t>
  </si>
  <si>
    <t>002495612</t>
  </si>
  <si>
    <t xml:space="preserve">Untreated Pole, 18.5m Lg, 8kN, P18.5/8   </t>
  </si>
  <si>
    <t>002495661</t>
  </si>
  <si>
    <t xml:space="preserve">Untreated Pole, 20m Lg, 12kN, P20/12   </t>
  </si>
  <si>
    <t>002495505</t>
  </si>
  <si>
    <t xml:space="preserve">Untreated Pole, 14m Lg, 12kN, P14/12   </t>
  </si>
  <si>
    <t>002495620</t>
  </si>
  <si>
    <t xml:space="preserve">Untreated Pole, 18.5m Lg, 12kN, P18.5/12   </t>
  </si>
  <si>
    <t>002495695</t>
  </si>
  <si>
    <t xml:space="preserve">Untreated Pole, 21.5m Lg, 8kN, P21.5/8   </t>
  </si>
  <si>
    <t>002495448</t>
  </si>
  <si>
    <t xml:space="preserve">Untreated Pole, 11m Lg, 12kN, P11/12   </t>
  </si>
  <si>
    <t>002495406</t>
  </si>
  <si>
    <t xml:space="preserve">Untreated Pole, 9.5m Lg, 8kN, P9.5/8   </t>
  </si>
  <si>
    <t>002495554</t>
  </si>
  <si>
    <t xml:space="preserve">Untreated Pole, 15.5m Lg, 20kN, P15.5/20   </t>
  </si>
  <si>
    <t>002495539</t>
  </si>
  <si>
    <t xml:space="preserve">Untreated Pole, 15.5m Lg, 8kN, P15.5/8   </t>
  </si>
  <si>
    <t>002495703</t>
  </si>
  <si>
    <t xml:space="preserve">Untreated Pole, 21.5m Lg, 12kN, P21.5/12   </t>
  </si>
  <si>
    <t>002495570</t>
  </si>
  <si>
    <t xml:space="preserve">Untreated Pole, 17m Lg, 8kN, P17/8   </t>
  </si>
  <si>
    <t>002495380</t>
  </si>
  <si>
    <t xml:space="preserve">Untreated Pole, 8m Lg, 20kN, P8/20   </t>
  </si>
  <si>
    <t>002495372</t>
  </si>
  <si>
    <t xml:space="preserve">Untreated Pole, 8m Lg, 12kN, P8/12   </t>
  </si>
  <si>
    <t>002495562</t>
  </si>
  <si>
    <t xml:space="preserve">Untreated Pole, 17m Lg, 5kN, P17/5   </t>
  </si>
  <si>
    <t>002495455</t>
  </si>
  <si>
    <t xml:space="preserve">Untreated Pole, 12.5m Lg, 5kN, P12.5/5   </t>
  </si>
  <si>
    <t>002495711</t>
  </si>
  <si>
    <t xml:space="preserve">Untreated Pole, 21.5m Lg, 20kN, P21.5/20   </t>
  </si>
  <si>
    <t>002417871</t>
  </si>
  <si>
    <t xml:space="preserve">Phase Rotation Meter, Red, White &amp; Blue, suit Kyoritsu 8031F  </t>
  </si>
  <si>
    <t>002484053</t>
  </si>
  <si>
    <t xml:space="preserve">TOOL                                    </t>
  </si>
  <si>
    <t xml:space="preserve">Clevis Pin Installer, Sunrise Attachment (Live Line Tools)  </t>
  </si>
  <si>
    <t>002477271</t>
  </si>
  <si>
    <t xml:space="preserve">Loadbuster, Portable Loadbreak Tool, 14.4/25kV, 600A Nom  </t>
  </si>
  <si>
    <t>002484111</t>
  </si>
  <si>
    <t xml:space="preserve">Cotter Key Pusher, Sunrise Attachment (Live Line Tools)  </t>
  </si>
  <si>
    <t>002476406</t>
  </si>
  <si>
    <t>Brush, Brass, Bristles, Cleaning Interior Hole holding Fuse Holder Pin, For use in Magnefix/Hazemeyer RMU, Part of SC24691 Tool Kit</t>
  </si>
  <si>
    <t>002484087</t>
  </si>
  <si>
    <t xml:space="preserve">Cotter Key, All-Purpose, Sunrise Attachment (Live Line Tools)  </t>
  </si>
  <si>
    <t>002476414</t>
  </si>
  <si>
    <t>Socket Key, 9mm, Assembly and Disassembly of Arcing Contact and Hose Clip of Cable Box, For use in Magnefix/ Hazemeyer RMU,Part of SC24691 Tool Kit</t>
  </si>
  <si>
    <t>002476455</t>
  </si>
  <si>
    <t xml:space="preserve">Tool, Arcing Chamber Key, For use in Magnefix/Hazemeyer RMU, Part of SC24691 Tool Kit </t>
  </si>
  <si>
    <t>002484178</t>
  </si>
  <si>
    <t xml:space="preserve">Insulator Controller (Shepherd Hook), Sunrise Attachment (Live Line Tools)  </t>
  </si>
  <si>
    <t>002476422</t>
  </si>
  <si>
    <t xml:space="preserve">Tool to Clean Busbar Orifice, For use in Magnefix/Hazemeyer RMU, Part of SC24691 Tool Kit </t>
  </si>
  <si>
    <t>002476356</t>
  </si>
  <si>
    <t xml:space="preserve">Main Contact Extractor, For use in Magnefix/Hazemeyer RMU.  Part of SC24691 Tool Kit </t>
  </si>
  <si>
    <t>002476430</t>
  </si>
  <si>
    <t xml:space="preserve">Plug Guage for Main Contact Fixing, for use in Magnefix/Hazemeyer RMU, Part of SC24691 Tool Kit </t>
  </si>
  <si>
    <t>002476398</t>
  </si>
  <si>
    <t>Brush, Hair Bristles, 50mm, Cleaning Exterior and Between Panels, for use in Magnefix/Hazemeyer RMU.  Part of SC24691 Tool Kit</t>
  </si>
  <si>
    <t>002476372</t>
  </si>
  <si>
    <t xml:space="preserve">Mirror Inspect Exterior of Main Contacts, For use in Magnefix/Hazemeyer RMU, Part of SC24691 Tool Kit </t>
  </si>
  <si>
    <t>002476364</t>
  </si>
  <si>
    <t xml:space="preserve">MD Interlock Tool Interlock Fuse Unit, For use in Magnefix/Hazemeyer RMU, Part of SC24691 Tool Kit </t>
  </si>
  <si>
    <t>002484160</t>
  </si>
  <si>
    <t xml:space="preserve">Insulator Controller, Sunrise Attachment (Live Line Tools)  </t>
  </si>
  <si>
    <t>002484137</t>
  </si>
  <si>
    <t xml:space="preserve">Flexible Wrench Head, 1/2" Square Drive, Sunrise Attachment (Live Line Tools)  </t>
  </si>
  <si>
    <t>002484103</t>
  </si>
  <si>
    <t xml:space="preserve">Cotter key Installation, Sunrise Attachment (Live Line Tools)  </t>
  </si>
  <si>
    <t>002493286</t>
  </si>
  <si>
    <t xml:space="preserve">Installation &amp; Removal Tool, Universal Head FCI Adapter, for LFI Navigator Series, Sunrise Adaptor </t>
  </si>
  <si>
    <t>002476448</t>
  </si>
  <si>
    <t xml:space="preserve">Socket Wrench with Threaded End B/B, For use in Magnefix/Hazemeyer RMU, Part of SC24691 Tool Kit </t>
  </si>
  <si>
    <t>002476380</t>
  </si>
  <si>
    <t>Scouring pad holder to Clean Main Contacts and Interior of Cast Resin Member, For use in Magnefix/Hazemeyer RMU, Part of SC24691 Tool Kit</t>
  </si>
  <si>
    <t>002484129</t>
  </si>
  <si>
    <t xml:space="preserve">Cotter Key Remover, Snap Out Type, Sunrise Attachment (Live Line Tools)  </t>
  </si>
  <si>
    <t>002484293</t>
  </si>
  <si>
    <t xml:space="preserve">W Keys, Sunrise Attachment (Live Line Tools)  </t>
  </si>
  <si>
    <t>002484152</t>
  </si>
  <si>
    <t xml:space="preserve">Hot Rodder Tool, Sunrise Attachment (Live Line Tools)  </t>
  </si>
  <si>
    <t>002484186</t>
  </si>
  <si>
    <t xml:space="preserve">Insulator Fork (Universal), Sunrise Attachment (Live Line Tools)  </t>
  </si>
  <si>
    <t>002472108</t>
  </si>
  <si>
    <t>Deadend Applicator Tool, 430mm Lg, Steel Shaft &amp; Applicator, Chrome Finish, Plastic Stanley Screwdriver Handle, for use on Bare Alloy, Cu or Steel Cable</t>
  </si>
  <si>
    <t>002476463</t>
  </si>
  <si>
    <t xml:space="preserve">TOOL BOX,PORTABLE                       </t>
  </si>
  <si>
    <t xml:space="preserve">Tool Box, 48x25x24cm Empty Tool Box only, For use in Magnefix/Hazemeyer RMU, Part of SC24691 Tool Kit </t>
  </si>
  <si>
    <t>000024691</t>
  </si>
  <si>
    <t xml:space="preserve">TOOL KIT                                </t>
  </si>
  <si>
    <t xml:space="preserve">Magnefix 11kV, Hazemeyer, Complete Tool Kit for RMU Maintenance  </t>
  </si>
  <si>
    <t>000003248</t>
  </si>
  <si>
    <t xml:space="preserve">TOOL KIT,ELECTRICAL CONTACT             </t>
  </si>
  <si>
    <t xml:space="preserve">Special Examine &amp; Repair Tools, for Switchboard Type BV2, ETS 2010/0048/T, Sched 6.1.4 Item 3, Conneq iPower </t>
  </si>
  <si>
    <t>000003590</t>
  </si>
  <si>
    <t>Special Examine &amp; Repair Tools, 24kV 2500A Bus, for Switchboard Type BV2, ETS 2010/0048/T, Sched 6.3.4 Item 3, Lend Lease iPower</t>
  </si>
  <si>
    <t>000003589</t>
  </si>
  <si>
    <t>Special Examine &amp; Repair Tools, 24kV 1250A Bus, for Switchboard Type BV2, ETS 2010/0048/T, Sched 6.2.4 Item 2, Lend Lease iPower</t>
  </si>
  <si>
    <t>000003591</t>
  </si>
  <si>
    <t>Special Examine &amp; Repair Tools, 36kV 1600A Bus, for Switchboard Type BV2, ETS 2010/0048/T, Sched 6.4.4 Item 2, Lend Lease iPower</t>
  </si>
  <si>
    <t>002468346</t>
  </si>
  <si>
    <t>Live Line Clamp Remover, Eye Ring Fitting, S/Steel, suit most Standard Clamp Rings, incl Powerline Warning Flags</t>
  </si>
  <si>
    <t>002468296</t>
  </si>
  <si>
    <t xml:space="preserve">Fusesaver Comms Module Attachment Tool (scm)  </t>
  </si>
  <si>
    <t>002483998</t>
  </si>
  <si>
    <t xml:space="preserve">Armour Rod, Serviette Ring, Sunrise Attachment (Live Line Tools)  </t>
  </si>
  <si>
    <t>002462125</t>
  </si>
  <si>
    <t xml:space="preserve">TOOL,INSPECTION &amp; TESTING               </t>
  </si>
  <si>
    <t xml:space="preserve">Glove Air Test Tool, PVC Tube, for conducting field air test of insulating gloves </t>
  </si>
  <si>
    <t>002497394</t>
  </si>
  <si>
    <t xml:space="preserve">TOOL,VACUUM CLEANER                     </t>
  </si>
  <si>
    <t>Milwaukee SDS Extraction Attachment, Rubber Seal, Drilling Depth/Hole upto 70mm, for Silica Dust Extraction, suit M-Class 30L Vacuum</t>
  </si>
  <si>
    <t>002498566</t>
  </si>
  <si>
    <t xml:space="preserve">Crevice Nozzle 35mm, 200mm Lg, for Metabo H-Class Battery Vacuum  </t>
  </si>
  <si>
    <t>002498590</t>
  </si>
  <si>
    <t xml:space="preserve">Upholstery Brush Quick 35mm, for Metabo H-Class Battery Vacuum  </t>
  </si>
  <si>
    <t>002498483</t>
  </si>
  <si>
    <t xml:space="preserve">Replacement Metabo 3 Suction Tubes, 35mm Steel, for Metabo H-Class Battery Vacuum  </t>
  </si>
  <si>
    <t>002498558</t>
  </si>
  <si>
    <t xml:space="preserve">Suction Nozzle 35mm, 120mm W, for Metabo H-Class Battery Vacuum  </t>
  </si>
  <si>
    <t>002498525</t>
  </si>
  <si>
    <t xml:space="preserve">Handle Adapter Quick Premium, Anti-Static, for Metabo H-Class Battery Vacuum </t>
  </si>
  <si>
    <t>002498541</t>
  </si>
  <si>
    <t xml:space="preserve">Inlet Plug, for Metabo H-Class Battery Vacuum  </t>
  </si>
  <si>
    <t>002498509</t>
  </si>
  <si>
    <t xml:space="preserve">Replacement Head Nozzle 35mm, 360mm W, for Metabo H-Class Battery Vacuum  </t>
  </si>
  <si>
    <t>002279147</t>
  </si>
  <si>
    <t xml:space="preserve">TOOTH,AUGER                             </t>
  </si>
  <si>
    <t xml:space="preserve">Rock Teeth Double Head, suit Post Hole Digger  </t>
  </si>
  <si>
    <t>002474674</t>
  </si>
  <si>
    <t xml:space="preserve">Unique TEBCO Large Bullet Teeth, Carbide   </t>
  </si>
  <si>
    <t>002473015</t>
  </si>
  <si>
    <t xml:space="preserve">TOWEL,HAND                              </t>
  </si>
  <si>
    <t xml:space="preserve">1370 x 680mm, 100% Cotton, White, Extra Large, used for Heat Stress  </t>
  </si>
  <si>
    <t>001860208</t>
  </si>
  <si>
    <t xml:space="preserve">TOWEL,PAPER                             </t>
  </si>
  <si>
    <t xml:space="preserve">Roll, White, 140m, 16 per Carton   </t>
  </si>
  <si>
    <t>002403818</t>
  </si>
  <si>
    <t xml:space="preserve">Roll, Scott 4419, 140m (8 x Ctn)   </t>
  </si>
  <si>
    <t>002465730</t>
  </si>
  <si>
    <t xml:space="preserve">Disposable Decontamination Towel, 1220 x 700 mm (P60)  </t>
  </si>
  <si>
    <t>001860259</t>
  </si>
  <si>
    <t xml:space="preserve">Hand Towel, Multifold Scott 13207, Interleaved (P16)  </t>
  </si>
  <si>
    <t>002481778</t>
  </si>
  <si>
    <t>PPE &amp; Lens Cleaning Wipes, Pre-Moistened Alcohol Free, Anti-Fog, Anti-Static, Use on Safety Eyeware, Goggles, Faceshield, Respirators, Mobile Phones, Tablets</t>
  </si>
  <si>
    <t>002479020</t>
  </si>
  <si>
    <t xml:space="preserve">99.9% Isopropyl Alcohol Wipes   </t>
  </si>
  <si>
    <t>002496693</t>
  </si>
  <si>
    <t xml:space="preserve">504 Respirator Cleaning Wipe, Non-Woven Material, White, Odourless, Box of 100  </t>
  </si>
  <si>
    <t>000021169</t>
  </si>
  <si>
    <t>PPE &amp; Lens Cleaning Wipes, Pre-Moistened Alcohol Free, Anti-Static, Ultra Soft Non-abrasive, for Glass or PC Lens, Eyewear, Earmuffs, Respirators, Visors,</t>
  </si>
  <si>
    <t>002407087</t>
  </si>
  <si>
    <t xml:space="preserve">TOWELETTE,CLEANING-DISINFECTING         </t>
  </si>
  <si>
    <t>Isowipe, Bactericidal Wipes, contains Isopropyl Alcohol, for use on U/G Cable Joints, Terminations &amp; part of the SF6 clean-up Kit</t>
  </si>
  <si>
    <t>002476794</t>
  </si>
  <si>
    <t xml:space="preserve">Multipurpose, Antibacterial Disinfectant Alcohol Wipes, for Hands &amp; Surfaces  </t>
  </si>
  <si>
    <t>002430247</t>
  </si>
  <si>
    <t xml:space="preserve">TRACK,VEHICLE RECOVERY                  </t>
  </si>
  <si>
    <t xml:space="preserve">MaxTrax, 4WD Ground Traction Device   </t>
  </si>
  <si>
    <t>002498806</t>
  </si>
  <si>
    <t xml:space="preserve">TRANSCEIVER,RADIO                       </t>
  </si>
  <si>
    <t>Mimomax Tornado, Point to Point, Link Radio Unit, QAM256, 320kbps, Pyxis DC Connector &amp; Lead, Pyxis/4WA, 1RU 19'' Rack Mount</t>
  </si>
  <si>
    <t>002475028</t>
  </si>
  <si>
    <t xml:space="preserve">Uniden UH45 Series Handheld Radio, 3km+ Range, 80 UHF Channels, for use with RF Monitor </t>
  </si>
  <si>
    <t>000003368</t>
  </si>
  <si>
    <t xml:space="preserve">TRANSDUCER,ELECTRICAL                   </t>
  </si>
  <si>
    <t>AC Voltage, Paladin, Input 88V-132V AC, 110V Nom +/- 20%, Output 0/20mA into 500 Ohm Freq, 50Hz, 1 Relay, 1 Modbus, Self Powered Suppressed Zero Spec UK Std</t>
  </si>
  <si>
    <t>002486967</t>
  </si>
  <si>
    <t>AC Voltage w/True RMS, Input 88-132V AC, 50Hz, Output 0-20mA DC, 1Ph 2 Wire, High Accuracy (&lt;0.2% of FS), 4kV Isolation, Auxiliary Power 85-265V AC/100-300V DC</t>
  </si>
  <si>
    <t>000003757</t>
  </si>
  <si>
    <t xml:space="preserve">Current Transducer, HAT 200A-4V, suit RTP all Battery Charger Voltages, Tech Spec EESS-10735-01-0B </t>
  </si>
  <si>
    <t>002486959</t>
  </si>
  <si>
    <t>AC Voltage w/True RMS, Input 88-132V AC, Output 0-20mA DC, 1Ph 2 Wire, High Accuracy (&lt;0.2% of FS), 4kV Isolation, Auxiliary Power 20-70V DC</t>
  </si>
  <si>
    <t>002489714</t>
  </si>
  <si>
    <t xml:space="preserve">Current Transducer, HAT200, LEM, All Voltages, suit Alpha Cordex Charger  </t>
  </si>
  <si>
    <t>002463107</t>
  </si>
  <si>
    <t xml:space="preserve">TRANSDUCER,PICKUP                       </t>
  </si>
  <si>
    <t xml:space="preserve">Magnetic Pickup, IA 12-76, Hino JO8 Electrical Parts  </t>
  </si>
  <si>
    <t>002469088</t>
  </si>
  <si>
    <t xml:space="preserve">Magnetic Pickup, Left Hand, Scania DC13 Parts  </t>
  </si>
  <si>
    <t>002469096</t>
  </si>
  <si>
    <t xml:space="preserve">Magnetic Pickup, Righ Hand, Scania DC13 Parts  </t>
  </si>
  <si>
    <t>002463099</t>
  </si>
  <si>
    <t xml:space="preserve">TRANSDUCER,PRESSURE                     </t>
  </si>
  <si>
    <t>UNIK 5000 Oil Transducer, 25mm, S/Steel, 7 to 28V, 4 to 20mA, DIN 43650, IP65, 0 to 7 Bar Gauge, suit Hino JO8 Electrical Parts</t>
  </si>
  <si>
    <t>000003355</t>
  </si>
  <si>
    <t xml:space="preserve">TRANSFORMER                             </t>
  </si>
  <si>
    <t xml:space="preserve">120VAC, LV, Re-circulating Fans, St George STATCOM  </t>
  </si>
  <si>
    <t>000003357</t>
  </si>
  <si>
    <t xml:space="preserve">Aux Power, St George STATCOM   </t>
  </si>
  <si>
    <t>XSOMX1006</t>
  </si>
  <si>
    <t xml:space="preserve">22kV/433V, 1000kVA KPX MV/LV Kiosk Sub as per Tech datasheet, SR-1937741-Scope  </t>
  </si>
  <si>
    <t>000003877</t>
  </si>
  <si>
    <t xml:space="preserve">TRANSFORMER,AUDIO FREQUENCY             </t>
  </si>
  <si>
    <t>Outdoor, Isolating, T12/kVA/f/II (kV/kVA/Hz/case) 12kV, 3Ph, Case Size II 1130 H x 650 W x 420 D, suit Landis &amp; Gyr Tight Coupled AFLC Coupling Cell,</t>
  </si>
  <si>
    <t>000000239</t>
  </si>
  <si>
    <t xml:space="preserve">Electro Apparatebau   </t>
  </si>
  <si>
    <t>002482594</t>
  </si>
  <si>
    <t xml:space="preserve">TRANSFORMER,CURRENT                     </t>
  </si>
  <si>
    <t>Flex CTs, 3000A (100-3000A), High Sensitivity Flexible CT High Sensitivity, Dual range, can be set 500A or 3000A when used with the MiroPQA,</t>
  </si>
  <si>
    <t>000005004</t>
  </si>
  <si>
    <t>36kV, 1200/1A, 50Hz, Post Type 1Ph Outdoor, 5 Core, Metering in Core 3, Statistical Metering, Live Tank Construction, Dwg 1067517</t>
  </si>
  <si>
    <t>002474062</t>
  </si>
  <si>
    <t xml:space="preserve">MEIDENSHA, Bushing Mounted, Protection, 2000/1600/600/1, 0.025PX2500R8.8 @2000:1, Kx=250, for 36kV MEIDENSHA CB </t>
  </si>
  <si>
    <t>002474054</t>
  </si>
  <si>
    <t xml:space="preserve">MEIDENSHA, Bushing Mounted, Metering, 800/200/1, 5VA 0.5 Ext 200, for 36kV MEIDENSHA CB </t>
  </si>
  <si>
    <t>002474047</t>
  </si>
  <si>
    <t xml:space="preserve">MEIDENSHA, Bushing Mounted, Protection, 1200/800/200/1, 0.04PX1500R4.8 @1200:1, Kx=250, for 36kV MEIDENSHA CB </t>
  </si>
  <si>
    <t>002473940</t>
  </si>
  <si>
    <t xml:space="preserve">Horizon Bushing Mounted, Protection, 2000/1600/600/1, 0.2PX1250R6.6 @2000/1, Kx=250, for 36kV Horizon CB </t>
  </si>
  <si>
    <t>002473924</t>
  </si>
  <si>
    <t xml:space="preserve">Horizon Bushing Mounted, Protection, 1200/800/200/1, 0.02PX1300R4 @1200/1, Kx=250, for 36kV Horizon CB </t>
  </si>
  <si>
    <t>000003806</t>
  </si>
  <si>
    <t>LV, 3 x 1 Core, 3 Ph c/w Ammeters, Indoor, for 80kVA Transmitter Control, Site Specific Rating &amp; Ratio (not transferable, see nameplate) suit</t>
  </si>
  <si>
    <t>002473932</t>
  </si>
  <si>
    <t xml:space="preserve">Horizon Bushing Mounted, Metering, 800/200/1, 5VA 0.5 Ext 200, for 36kV Horizon CB </t>
  </si>
  <si>
    <t>000003575</t>
  </si>
  <si>
    <t xml:space="preserve">24kV, 1200/10A, 50Hz, Post Type 1Ph, Outdoor, 3 Core, Metering in Core 3, Koncar, ETS 2004/346/T Item 16 </t>
  </si>
  <si>
    <t>000000350</t>
  </si>
  <si>
    <t>72.5kV, 50Hz, Post Type 1Ph Outdoor, Core 1 Protn 300/200/100/0.58A, Core 2 Protn 400/200/100/1A, 2.5PS300 @100/0.58 or 100/1, Core 3 Mtrg 300/200/100/1A,</t>
  </si>
  <si>
    <t>000000007</t>
  </si>
  <si>
    <t xml:space="preserve">132kV, Koncar, 5 Core, 4 Prot 1200/800/ 200/1A, 1Met (1M) 800/300/100/1A  </t>
  </si>
  <si>
    <t>002476109</t>
  </si>
  <si>
    <t xml:space="preserve">24kV, 1200/5A, 50Hz, Post Type 1Ph Outdoor, 3 Core, Metering in Core 3, Live Tank Construction </t>
  </si>
  <si>
    <t>002471399</t>
  </si>
  <si>
    <t>72.5kV, 1200/5A, 50Hz, Post Type 1Ph Outdoor, 5 Core, Metering in Core 3, Statistical Metering, Live Tank Construction, Dwg 1079437</t>
  </si>
  <si>
    <t>000025523</t>
  </si>
  <si>
    <t xml:space="preserve">24kV, 800/1A, 50Hz, Post Type 1Ph, Outdoor, 1 Core, 1x800/500/200/1A, 0.1PX200R1 on 200/1 </t>
  </si>
  <si>
    <t>000025522</t>
  </si>
  <si>
    <t xml:space="preserve">11kV, 800/1A, 50Hz, Post Type 1Ph, Outdoor, 1 Core, 1x800/500/200/1A, 0.1PX200R1 on 200/1 </t>
  </si>
  <si>
    <t>000005015</t>
  </si>
  <si>
    <t>245kV, 2000/1A, 50Hz, Post Type 1Ph Outdoor, 6 Core, Metering in Cores 3&amp;4, Revenue Metering, Live Tank Construction Dwg 1067528</t>
  </si>
  <si>
    <t>000005014</t>
  </si>
  <si>
    <t>245kV, 2000/1A, 50Hz, Post Type 1Ph Outdoor, 5 Core, Metering in Core 3, Statistical Metering, Live Tank Construction, Dwg 1067527</t>
  </si>
  <si>
    <t>000005013</t>
  </si>
  <si>
    <t>145kV, 1200/1A, 50Hz, Post Type 1Ph Outdoor, 6 Core, Metering in Cores 3&amp;4, Revenue Metering, Live Tank Construction Dwg 1067526</t>
  </si>
  <si>
    <t>000003910</t>
  </si>
  <si>
    <t>Spare Part to fit Schneider VOX 38-15-12 Circuit Breaker, 25kA/3 Sec, 1600/1200/1000/400/1A 0.1PX500R1.2 @ 400/1A, Ext 200%</t>
  </si>
  <si>
    <t>000003912</t>
  </si>
  <si>
    <t>Spare Part to fit Schneider VOX 38-15-12 Circuit Breaker, 25kA/3 Sec, 1200/800/300/100/1A 0.1PX500R1.2 @ 400/1, ITL =2A</t>
  </si>
  <si>
    <t>000000340</t>
  </si>
  <si>
    <t>72.5kV, 50Hz, Post Type 1Ph Outdoor, 5 Core, Core 1 Protn 1200/1000/400/1A, 0.1PL750 R2.5 @400/1A, Cores 2,3&amp;4 Protn 600/500/200/50/1A, 2.5P150 F20, 50/1A,</t>
  </si>
  <si>
    <t>002477255</t>
  </si>
  <si>
    <t>Modern Products, 145kV, Icth 1600A, 50Hz Post Type 1Ph Outdoor, Core 1,2,3&amp;4 Protn 1200/1000/800/600/400/200/1A, 0.1PL375R1.25@200/1A, Core 5&amp;6 Mtrg</t>
  </si>
  <si>
    <t>002486785</t>
  </si>
  <si>
    <t xml:space="preserve">Stemar DMC85, 1200/5A, 20VA, CL1.0   </t>
  </si>
  <si>
    <t>000003403</t>
  </si>
  <si>
    <t>72.5kV, 1200/1A, 50Hz, Post Type 1Ph Outdoor, 5 Core, Metering in Core 3, Standard, L4 Pollution, ETS 2010/0321/T Item 34A</t>
  </si>
  <si>
    <t>000000080</t>
  </si>
  <si>
    <t xml:space="preserve">66kV, 5 Core, 4 Prot (0.1PL) 1200/800/200/1A, Met 800/300/100/1A, Item 10, 4 Prot, Metering Core 3 </t>
  </si>
  <si>
    <t>002419794</t>
  </si>
  <si>
    <t>Crompton Greaves, 145kV, Icth 2400/1.5A, Post Type 1Ph Outdoor, Core 1,2,3&amp;4 Protn 1600/1200/1000/400/1A, 0.1PX3000R10@1600/1A, Core 5 Mtrg</t>
  </si>
  <si>
    <t>000000358</t>
  </si>
  <si>
    <t>72.5kV, 1200/2A Icth, 50Hz, Post Type1Ph Outdoor, Core 1,2,3&amp;4 Protn 1200/1000/ 800/600/400/200/1A, 0.1PL375R1.25@200/1A Core 5 Mtrg 1200/1000/800/600/400/200/1A</t>
  </si>
  <si>
    <t>000000083</t>
  </si>
  <si>
    <t xml:space="preserve">66kV, 5 Core, 4 Protn 800/300/100/1A, Mtrg 800/300/100/1A, Item 6, Koncar  </t>
  </si>
  <si>
    <t>000000089</t>
  </si>
  <si>
    <t>66kV, 5 Core, 3 Prot, Core 1,2 Mtrg 800/700/600/500/400/300/200/100/5A, Core 3,4,5 Protn 800/700/600/500/400 /300/200/100/5A, Bonar Stranger</t>
  </si>
  <si>
    <t>000000361</t>
  </si>
  <si>
    <t>72.5kV, 800/2A Icth, 50Hz, Post Type 1Ph Outdoor, Core 2,3,4&amp;5 Protn 800/600/400/ 100/1A, 0.2PL350R4@200/1A, Core 1 Mtrg 800/600/400/100/1A, 15 Ohms, Class 1.0,</t>
  </si>
  <si>
    <t>000000342</t>
  </si>
  <si>
    <t>72.5kV, 50Hz, Post Type 1Ph Outdoor, Core 1,2&amp;4 Protn 400/200/100/1A, 2.5P, Core 3 Protn 800/400/200 2.5P, Core 5 Mtrg 400/200/100/1A, 30VA Class 1.0,</t>
  </si>
  <si>
    <t>002499648</t>
  </si>
  <si>
    <t>72.5kV, 1200A pri, 1A Sec, 50Hz, Post Type, Outdoor, 6 Core, Metering in Cores 3 &amp; 4, Revenue Metering, Live Tank Construction</t>
  </si>
  <si>
    <t>000000333</t>
  </si>
  <si>
    <t>72.5kV, 400/200/100/1A, 50Hz, Post Type 1Ph Outdoor, 4 Core, 12.5kA/3 Sec, Core 1,2,3 Protection 2.5P300F20@100/1A, Core 4 Metering 0.5M 30 Ohms, ABB,</t>
  </si>
  <si>
    <t>000000334</t>
  </si>
  <si>
    <t>72.5kV, 400/200/100/1A, 50Hz, Post Type 1Ph Outdoor, 5 Core, 12.5kA/3 Sec, Core 1,2,3 Protection 2.5P300F20@100/1A, Core 4 Protection 800/400/200/1A,</t>
  </si>
  <si>
    <t>000000335</t>
  </si>
  <si>
    <t>72.5kV, 400/200/100/1, 50Hz, Post Type 1Ph Outdoor, Oil, 4 Core, 13.1kA/3 Sec, Core 1,2&amp;3 Protn 2.5P300 @100/1, Core 4 Mtrg Class1.0 30VA, Stanger,</t>
  </si>
  <si>
    <t>000000359</t>
  </si>
  <si>
    <t>72.5kV, 400/2A Icth, 50Hz, Post Type 1Ph Outdoor, Core 1,2&amp;4 Protn 400/200/100/1A 2.5P300@100/1A, Core 3 Protn 800/400/200 /1A 2.5P600@200/1A, Core 5 Mtrg 400/200/</t>
  </si>
  <si>
    <t>000000351</t>
  </si>
  <si>
    <t>72.5kV, 400/200/100/1, 50Hz, Post Type 1Ph Outdoor, Oil, 4 Core, 13.1kA/3 Sec, Core 1,2&amp;3 Protn 2.5P300@100/1, Core 4 Mtrg Class1.0, 30VA, Stanger B66148/3,</t>
  </si>
  <si>
    <t>000000092</t>
  </si>
  <si>
    <t xml:space="preserve">22kV Circle-C, suit Transformer Diff use, 3 Core (3Prot) 900/600/0.577A  </t>
  </si>
  <si>
    <t>000000204</t>
  </si>
  <si>
    <t xml:space="preserve">132kV, ABB, 8 Core Prot, 7 Core Metering 1600/1200/800/400/200/1A  </t>
  </si>
  <si>
    <t>000000332</t>
  </si>
  <si>
    <t xml:space="preserve">72.5kV, 800/5A, 50Hz, Post Type 1Ph Outdoor, 3 Core, 18kA/1 Sec, Stanger, TS N28/80/2, YOM 1980 </t>
  </si>
  <si>
    <t>000003909</t>
  </si>
  <si>
    <t>Spare Part to fit Schneider VOX 38-15-12 Circuit Breaker, 25kA/3 Sec, 1000/600/300/1A Class 0.5 7.5VA @ 300/1, Ext 200%</t>
  </si>
  <si>
    <t>000003869</t>
  </si>
  <si>
    <t>36kV, Indoor Epoxy, 1 Ph, 36/70/170kV Insulation Level, 4 Core, Core 1&amp;2: 1200/800/1A, Class PX, Ek&gt;=338 Rct&lt;=5.3Ohm, Ie&lt;=0.1A ON 1200/1A,</t>
  </si>
  <si>
    <t>000000349</t>
  </si>
  <si>
    <t>72.5kV, 400/200/100/1A, 50Hz, Post Type 1Ph Outdoor, 4 Core, 13.1kA/3 Sec, Core 1,2,3 Protn 2.5P300@100/1A, Core 4 Mtrg 0.5M 30 Ohms@100/1A,</t>
  </si>
  <si>
    <t>000000338</t>
  </si>
  <si>
    <t>72.5kV, 50Hz, Post Type 1Ph Outdoor, 800/700/600/500/400/300/200/100/1, Oil, 4 Core, 16kA/1Sec, Core 1 Mtrg with 5A Secondary, Class0.5 (except Class1.0 on</t>
  </si>
  <si>
    <t>000000343</t>
  </si>
  <si>
    <t>72.5kV, 50Hz, Post Type 1Ph Outdoor, Core 1,2&amp;3 Protn 400/200/100/1A, 2.5PS300 @ 100/1, Core 4 Mtrg 400/200/100/1A, 30VA, Plessey Ducon,</t>
  </si>
  <si>
    <t>000000206</t>
  </si>
  <si>
    <t xml:space="preserve">66kV, ABB, 3 Core, 800/400/300/200/5A (Ex Jarvisfield)  </t>
  </si>
  <si>
    <t>000000352</t>
  </si>
  <si>
    <t>72.5kV, 50Hz, Post Type 1Ph Outdoor, Oil 5 Core, 13.1kA/3 Sec, Core 1,2&amp;4 Protn 400/200/100/1, 2.5P300@100/1, Core 3 Protn, 800/400/200/1, 2.5P600@200/1,</t>
  </si>
  <si>
    <t>000003908</t>
  </si>
  <si>
    <t>Spare Part to fit Schneider VOX 38-15-12 Circuit Breaker, 25kA/3 Sec, 1200/800/300/100/1A 0.1PX500R2.4 @ 1200/1, ITL =2A</t>
  </si>
  <si>
    <t>000000357</t>
  </si>
  <si>
    <t>72.5kV, 400/1A Icth, 50Hz, Post Type 1Ph Outdoor, Core 1,2&amp;4 Protn 400/200/100/1A 2.5P300@100/1A, Core 3 Protn 800/400/200 /1A 2.5P600@200/1A, Core 5 Mtrg 400/200/</t>
  </si>
  <si>
    <t>000000354</t>
  </si>
  <si>
    <t>72.5kV, 400/2A Icth, 50Hz, Post Type 1Ph Outdoor, Core 1,2&amp;4 Protn 400/200/100/1A 2.5P300F20@100/1A, Core 3 Protn 800/400/200/1A, 2.5P600F20@200/1A,</t>
  </si>
  <si>
    <t>000003498</t>
  </si>
  <si>
    <t>245kV, 1600/1A, 50Hz, Post Type 1Ph Outdoor, 6 Core, Metering in Core 5 &amp; 6, Long Range Metering, L4 Pollution, ETS 2010/0321/T Item 37C</t>
  </si>
  <si>
    <t>000003911</t>
  </si>
  <si>
    <t>Spare Part to fit Schneider VOX 38-15-12 Circuit Breaker, 25kA/3 Sec, 1200/1000/400/1A 0.1PX500R1.2 @ 400/1, ITL =2A</t>
  </si>
  <si>
    <t>000005012</t>
  </si>
  <si>
    <t>145kV, 1200/1A, 50Hz, Post Type 1Ph Outdoor, 5 Core, Metering in Core 3, Statistical Metering, Live Tank Construction, Dwg 1067525</t>
  </si>
  <si>
    <t>000005011</t>
  </si>
  <si>
    <t>72.5kV, 2000/1A, 50Hz, Post Type 1Ph Outdoor, 6 Core, Metering in Cores 3&amp;4, Revenue Metering, Live Tank Construction Dwg 1067524</t>
  </si>
  <si>
    <t>000005010</t>
  </si>
  <si>
    <t>72.5kV, 2000/1A, 50Hz, Post Type 1Ph Outdoor, 5 Core, Metering in Core 3, Statistical Metering, Live Tank Construction, Dwg 1067523</t>
  </si>
  <si>
    <t>000005009</t>
  </si>
  <si>
    <t>72.5kV, 1200/1A, 50Hz, Post Type 1Ph Outdoor, 6 Core, Metering in Cores 3&amp;4, Revenue Metering, Live Tank Construction Dwg 1067522</t>
  </si>
  <si>
    <t>000005008</t>
  </si>
  <si>
    <t>72.5kV, 1200/1A, 50Hz, Post Type 1Ph Outdoor, 5 Core, Metering in Core 3, Statistical Metering, Live Tank Construction, Dwg 1067521</t>
  </si>
  <si>
    <t>000005007</t>
  </si>
  <si>
    <t>36kV, 2000/1A, 50Hz, Post Type 1Ph Outdoor, 6 Core, Metering in Cores 3&amp;4, Revenue Metering, Live Tank Construction Dwg 1067520</t>
  </si>
  <si>
    <t>000005006</t>
  </si>
  <si>
    <t>36kV, 2000/1A, 50Hz, Post Type 1Ph Outdoor, 5 Core, Metering in Core 3, Statistical Metering, Live Tank Construction, Dwg 1067519</t>
  </si>
  <si>
    <t>000005005</t>
  </si>
  <si>
    <t>36kV, 1200/1A, 50Hz, Post Type 1Ph Outdoor, 6 Core, Metering in Cores 3&amp;4, Revenue Metering, Live Tank Construction Dwg 1067518</t>
  </si>
  <si>
    <t>000005021</t>
  </si>
  <si>
    <t xml:space="preserve">145kV, 1200/1A, 50Hz, Post Type 1Ph Outdoor, 6 Core, Metering in Cores 3&amp;4, Revenue Metering, Dead Tank Construction </t>
  </si>
  <si>
    <t>002482602</t>
  </si>
  <si>
    <t xml:space="preserve">CT 10A, 15mm - PM45 / PQ45   </t>
  </si>
  <si>
    <t>000003809</t>
  </si>
  <si>
    <t>LV, 3 x 1 Core, 3 Ph c/w Ammeters, Indoor, for 440kVA Transmitter Control, Site Specific Rating &amp; Ratio (not transferable, see nameplate) suit</t>
  </si>
  <si>
    <t>000003808</t>
  </si>
  <si>
    <t>LV, 3 x 1 Core, 3 Ph c/w Ammeters, Indoor, for 200kVA Transmitter Control, Site Specific Rating &amp; Ratio (not transferable, see nameplate) suit</t>
  </si>
  <si>
    <t>000003807</t>
  </si>
  <si>
    <t>LV, 3 x 1 Core, 3 Ph c/w Ammeters, Indoor, for 120kVA Transmitter Control, Site Specific Rating &amp; Ratio (not transferable, see nameplate) suit</t>
  </si>
  <si>
    <t>002489573</t>
  </si>
  <si>
    <t xml:space="preserve">Crompton XL8A, 1200/5A, 30/60VA, CL0.5/1   </t>
  </si>
  <si>
    <t>000003497</t>
  </si>
  <si>
    <t>245kV, 1600/1A, 50Hz, Post Type 1Ph Outdoor, 6 Core, Metering in Core 5 &amp; 6, Long Range Metering &amp; S Class Winding, L4 Pollution, ETS 2010/0321/T Item 37B</t>
  </si>
  <si>
    <t>000003434</t>
  </si>
  <si>
    <t>72.5kV, 800/5A, 50Hz, Post Type 1Ph Outdoor, 5 Core, Metering in Core 5, S Class Winding, L4 Pollution, ETS 2004/346/T Item 7B</t>
  </si>
  <si>
    <t>002493088</t>
  </si>
  <si>
    <t xml:space="preserve">HACS, 2000A, Split Core, Accessory for EM133  </t>
  </si>
  <si>
    <t>002492825</t>
  </si>
  <si>
    <t xml:space="preserve">Flexible, Rogowski Coil, Class S, 140mm Dia w/5m Lead, Set of 4, Colour Coded RD/BU/WH/BL </t>
  </si>
  <si>
    <t>002493070</t>
  </si>
  <si>
    <t xml:space="preserve">HACS, 800A, Split Core, Accessory for EM133  </t>
  </si>
  <si>
    <t>002493062</t>
  </si>
  <si>
    <t xml:space="preserve">HACS, 400A, Solid Core, Accessory for EM133  </t>
  </si>
  <si>
    <t>002493054</t>
  </si>
  <si>
    <t xml:space="preserve">HACS, 100A, Solid Core, Accessory for EM133  </t>
  </si>
  <si>
    <t>000003400</t>
  </si>
  <si>
    <t>72.5kV, 800/5A, 50Hz, Post Type 1Ph Outdoor, 5 Core, Metering in Core 3, S Class Winding, L4 Pollution, ETS 2004/346/T Item 7</t>
  </si>
  <si>
    <t>000003999</t>
  </si>
  <si>
    <t>72.5kV, 1600/5A, 50Hz, Post Type 1Ph Outdoor, 6 Core, Metering in Core 3 &amp; 4, S Class Winding, L4 Pollution, Dwg 1033192, EESS-10723-0B</t>
  </si>
  <si>
    <t>000005020</t>
  </si>
  <si>
    <t>145kV, 1200/1A, 50Hz, Post Type 1Ph Outdoor, 5 Core, Metering in Core 3, Statistical Metering, Dead Tank Construction</t>
  </si>
  <si>
    <t>000005019</t>
  </si>
  <si>
    <t xml:space="preserve">72.5kV, 2000/1A, 50Hz, Post Type 1Ph Outdoor, 6 Core, Metering in Cores 3&amp;4, Revenue Metering, Dead Tank Construction </t>
  </si>
  <si>
    <t>000005018</t>
  </si>
  <si>
    <t>72.5kV, 2000/1A, 50Hz, Post Type 1Ph Outdoor, 5 Core, Metering in Core 3, Statistical Metering, Dead Tank Construction</t>
  </si>
  <si>
    <t>000005017</t>
  </si>
  <si>
    <t xml:space="preserve">72.5kV, 1200/1A, 50Hz, Post Type 1Ph Outdoor, 6 Core, Metering in Cores 3&amp;4, Revenue Metering, Dead Tank Construction </t>
  </si>
  <si>
    <t>000005016</t>
  </si>
  <si>
    <t>72.5kV, 1200/1A, 50Hz, Post Type 1Ph Outdoor, 5 Core, Metering in Core 3, Statistical Metering, Dead Tank Construction</t>
  </si>
  <si>
    <t>002482610</t>
  </si>
  <si>
    <t xml:space="preserve">CT 100A, 15mm Iron (10-120A) - PM45/ PQ45 CATIV 600V  </t>
  </si>
  <si>
    <t>000003576</t>
  </si>
  <si>
    <t>30/70/170kV Insulation Level, 5 Core, Core 1 &amp; 2: 1200/800/1A, Class PX, Core 3 &amp; 4: 800/1A, 5VA, Class 0.5, Core 5: 1200/1A, Class PX</t>
  </si>
  <si>
    <t>000003173</t>
  </si>
  <si>
    <t>72.5kV, 1200/5A, 50Hz, Post Type 1Ph Outdoor, 5 Core, Metering in Core 3, Standard, L4 Pollution, ETS 2010/0321/T Item 13A</t>
  </si>
  <si>
    <t>000003202</t>
  </si>
  <si>
    <t>72.5kV 1200/1A 50Hz, Post Type 1Ph Outdoor, 5 Core, Metering in Core 5, Hairpin Style, Long Range Metering, L4 Pollution, ETS 2010/0321/T Item 22C</t>
  </si>
  <si>
    <t>000003200</t>
  </si>
  <si>
    <t>72.5kV 1200/1A 50Hz, Post Type 1Ph Outdoor, 5 Core, Metering in Core 5, Hairpin Style, Standard, L4 Pollution, ETS 2010/0321/T Item 22A</t>
  </si>
  <si>
    <t>002404635</t>
  </si>
  <si>
    <t xml:space="preserve">TRANSFORMER,DISTRIBUTION                </t>
  </si>
  <si>
    <t xml:space="preserve">Pole Mount, 6.6kV, 500kVA, 3 Ph   </t>
  </si>
  <si>
    <t>000859757</t>
  </si>
  <si>
    <t xml:space="preserve">Pole Mount, 22kV, 100kVA, 3 Ph (scm)   </t>
  </si>
  <si>
    <t>000859749</t>
  </si>
  <si>
    <t xml:space="preserve">Pole Mount, 22kV, 63kVA, 3 Ph (Pallet x 2) (scm)  </t>
  </si>
  <si>
    <t>002476117</t>
  </si>
  <si>
    <t>Padmount, 11kV, 500kVA, 3 Ph (Rect), ONAN, DYN11, 3CR12 Cubicle c/w ABB Safelink 2 11kV RMU CFCC, LV Switchboard w/Jean Muller Switchgear, LV Monitoring,</t>
  </si>
  <si>
    <t>002405701</t>
  </si>
  <si>
    <t xml:space="preserve">Padmount, 11kV, 315kVA, 3 Ph (Sq) LV Switchgear &amp; No HV Switchgear Front Entry, JTS 02-04-01 Item 7 (scm) </t>
  </si>
  <si>
    <t>000859765</t>
  </si>
  <si>
    <t xml:space="preserve">Pole Mount, 22kV, 200kVA, 3 Ph (scm)   </t>
  </si>
  <si>
    <t>000025118</t>
  </si>
  <si>
    <t>Padmount, 11kV, 500kVA, (Sq) HV Haz LV Bsh, Mineral Oil Insulated, ONAN, DYN 11, 3CR12 Cubicle, 7 Tap Posn c/w Siemens 8DJH RMU RRT Non-Ext HV RMU &amp;</t>
  </si>
  <si>
    <t>000025117</t>
  </si>
  <si>
    <t>Padmount, 11kV, 315kVA, (Sq) HV Haz LV Bsh, Mineral Oil Insulated, ONAN, DYN 11, 3CR12 Cubicle, 7 Tap Posn c/w Siemens 8DJH RMU RRT Non-Ext HV RMU &amp;</t>
  </si>
  <si>
    <t>002498731</t>
  </si>
  <si>
    <t>Groundmount, 22kV/433-250V, 315kVA, 3Ph, HV Bsh DIN Interface A, LV Bsh, KNAN FR3 Fluid, Dyn 11, 7 Tap Posn HV &amp; LV Cable Box Fitted, Pressure Relief, for BESS</t>
  </si>
  <si>
    <t>002434652</t>
  </si>
  <si>
    <t xml:space="preserve">Pole Mount, 11/22kV, 500kVA, 3 Ph, Connection Symbol YNaO, JTS 02-01-01  </t>
  </si>
  <si>
    <t>002402829</t>
  </si>
  <si>
    <t xml:space="preserve">Pole Mount, 33kV, 25kVA, 3 Ph   </t>
  </si>
  <si>
    <t>002402924</t>
  </si>
  <si>
    <t>33ákV/11-22ákV, 500ákVA, 2 Winding, 3 Ph c/w Off Load Tap Changer to Connect LV Winding to either 11kV or 22 kV, suit 2-Pole Platform Mount, JTS 02-01-01(58)</t>
  </si>
  <si>
    <t>002495257</t>
  </si>
  <si>
    <t>Padmount, 11kV, 315kVA, (Rect) HV Haz LV Bsh, Mineral Oil Insulated, KNAN, DYN 11, 3CR12 Cubicle, 7 Tap Posn, LV Board to Dwg 816-7567-31, c/w ABB</t>
  </si>
  <si>
    <t>002401991</t>
  </si>
  <si>
    <t xml:space="preserve">Pole Mount, 11/6.6kV, 315kV, 3 Ph, Bushing Entry  </t>
  </si>
  <si>
    <t>002401990</t>
  </si>
  <si>
    <t xml:space="preserve">Pole Mount, 11/6.6kV, 200kVA, 3 Ph, Bushing Entry, NQ TS M195  </t>
  </si>
  <si>
    <t>002401988</t>
  </si>
  <si>
    <t xml:space="preserve">Pole Mount, 11/6.6kV, 100kV, 3 Ph, Bushing Entry, NQ TS M195  </t>
  </si>
  <si>
    <t>002401986</t>
  </si>
  <si>
    <t xml:space="preserve">Pole Mount, 6.6kV, 63kVA, 3 Ph, Bushing Entry, NQ TS M195  </t>
  </si>
  <si>
    <t>002401985</t>
  </si>
  <si>
    <t xml:space="preserve">Pole Mount, 6.6kV, 25kVA, 3 Ph, Bushing Entry, NQ TS M195  </t>
  </si>
  <si>
    <t>002401982</t>
  </si>
  <si>
    <t xml:space="preserve">Pole Mount, 6.6kV, 10kVA, 1 Ph, Bushing Entry, NQ TS M195  </t>
  </si>
  <si>
    <t>000104712</t>
  </si>
  <si>
    <t>Pole Mount, 11/22kV 315kVA, 3 Ph, S/Steel Gde 316 Tank, External Off Line Tap Charger for Switching of HV, JTS 02-01-01</t>
  </si>
  <si>
    <t>000104711</t>
  </si>
  <si>
    <t>Pole Mount, 11/22kV, 25kVA, 1 Ph, S/Steel Gde 316 Tank, External Off Line Tap Changer for Switching of HV, JTS 02-01-01</t>
  </si>
  <si>
    <t>000104710</t>
  </si>
  <si>
    <t>Pole Mount, 11/22kV, 100kVA, 3 Ph, S/Steel Gde 316 Tank, External Off Line Tap Charger for Switching of HV, JTS 02-01-01</t>
  </si>
  <si>
    <t>002459105</t>
  </si>
  <si>
    <t xml:space="preserve">Padmount, 22kV/11kV, 5MVA, Auto, 3 Ph, 50Hz, ONAN, ETS 02-02-05 item 1 (scm)  </t>
  </si>
  <si>
    <t>002473866</t>
  </si>
  <si>
    <t>Groundmount, 11kV/433-250V, 315kVA, 3Ph, Air HV 180 LV Bsh, KNAN, FR3 Fluid Vol 580Ltr, Dyn 11, 7 Tap Positions, LV &amp; HV Cable Box Fitted, OTI Dial Type,</t>
  </si>
  <si>
    <t>002435675</t>
  </si>
  <si>
    <t>Padmount, 22kV/433-250V, 500kVA, 3 Ph, ONAN (Rect) LV Switchgear &amp; Schneider RM6 HV RMU, 3 x Switch Disconnectors &amp; 1 x Fuse Switch, Rect Plinth Nominal</t>
  </si>
  <si>
    <t>002435667</t>
  </si>
  <si>
    <t>Padmount, 22kV/433-250V, 500kVA, 3 Ph, ONAN (Rect) LV Switchgear &amp; Schneider RM6 HV RMU, 2 x Switch Disconnectors &amp; 1 x Fuse Switch, Rect Plinth Nominal</t>
  </si>
  <si>
    <t>002435642</t>
  </si>
  <si>
    <t>Padmount, 22kV/433-250V, 315kVA, 3 Ph, ONAN (Rect) LV Switchgear &amp; Schneider RM6 HV RMU, 3 x Switch Disconnectors &amp; 1 x Fuse Switch, Rect Plinth Nominal</t>
  </si>
  <si>
    <t>002435634</t>
  </si>
  <si>
    <t>Padmount, 22kV/433-250V, 315kVA, 3 Ph, ONAN, LV Switchgear &amp; Schneider RM6 HV RMU, 2 x Switch Disconnectors &amp; 1 x Fuse Switch, Rect Plinth Nominal</t>
  </si>
  <si>
    <t>002404659</t>
  </si>
  <si>
    <t xml:space="preserve">Padmount, 22kV, 1000kVA, 3 Ph, LV Switchgear &amp; No HV Switchgear, 4100mm Lg Cubicle (scm) </t>
  </si>
  <si>
    <t>002404657</t>
  </si>
  <si>
    <t xml:space="preserve">Padmount, 22kV, 1000kVA, 3 Ph, LV Switchgear &amp; No HV Switchgear, 3700mm Lg Cubicle </t>
  </si>
  <si>
    <t>002404654</t>
  </si>
  <si>
    <t xml:space="preserve">Padmount, 22kV, 500kVA, 3 Ph, LV Switchgear &amp; No HV Switchgear, 3700mm Lg Cubicle </t>
  </si>
  <si>
    <t>002424067</t>
  </si>
  <si>
    <t>Padmount, 22kV/433-250V, 315kVA, 3 Ph, 50Hz, ONAN, LV Switchgear &amp; No HV Switchgear, Rect Plinth Nominal Size 1310 x 4100mm, ETS 02-02-02 (scm)</t>
  </si>
  <si>
    <t>002461473</t>
  </si>
  <si>
    <t xml:space="preserve">Padmount, 11kV/433-250V, 1500kVA, 3 Ph (Sq) LV Switchgear, LV Statistical Meter &amp; Siemens 8DJH HV RMU, JTS 02-02-03(scm) </t>
  </si>
  <si>
    <t>002435659</t>
  </si>
  <si>
    <t>Padmount, 22kV/433-250V, 315kVA, 3 Ph, ONAN (Rect) LV Switchgear &amp; Schneider RM6 HV RMU, 2 x Switch Disconnectors &amp; 2 x Fuse Switch, Rect Plinth Nominal</t>
  </si>
  <si>
    <t>002427243</t>
  </si>
  <si>
    <t>Groundmount, 11kV/433-250V, 500kVA, 3Ph, 180 LV Bsh, HV &amp; LV Air Cable Box, ONAN, Dyn11, 7 Tap Positions, JTS 02-03-01 (scm)</t>
  </si>
  <si>
    <t>002435717</t>
  </si>
  <si>
    <t>Padmount, 22kV/433-250V, 1000kVA, 3 Ph, ONAN (Rect) LV Switchgear (incl LV CB) &amp; Schneider RM6 HV RMU, 2 x Switch Disconnectors &amp; 2 x Fuse Switch, Rect</t>
  </si>
  <si>
    <t>002435709</t>
  </si>
  <si>
    <t>Padmount, 22kV/433-250V, 1000kVA, 3 Ph, ONAN (Rect) LV Switchgear (incl LV CB) &amp; Schneider RM6 HV RMU, 3 x Switch Disconnectors &amp; 1 x Fuse Switch, Rect</t>
  </si>
  <si>
    <t>002435691</t>
  </si>
  <si>
    <t>Padmount, 22kV/433-250V, 1000kVA, 3 Ph, ONAN (Rect) LV Switchgear (incl LV CB) &amp; Schneider RM6 HV RMU, 2 x Switch Disconnectors &amp; 1 x Fuse Switch, Rect</t>
  </si>
  <si>
    <t>002404649</t>
  </si>
  <si>
    <t xml:space="preserve">Groundmount, 22kV/433-250V, 1000kVA, 3 Ph, 50Hz, ONAN, Cable Entry c/w HV Cable Box &amp; LV Bushing, ETS 02-03-02 </t>
  </si>
  <si>
    <t>002404650</t>
  </si>
  <si>
    <t>Groundmount, 22 kV/433-250V, 500kVA, 3 Ph, 50Hz, ONAN, Cable Entry c/w HV Cable Box &amp; LV Bushings, ETS 02-02-02 Item 28</t>
  </si>
  <si>
    <t>002408011</t>
  </si>
  <si>
    <t xml:space="preserve">Groundmount, 22kV/433-250V, 1500kVA, 3 Ph, ONAN, HV Cable Box &amp; LV Bushing, ETS 02-02-02 Item 30 (scm) </t>
  </si>
  <si>
    <t>002435626</t>
  </si>
  <si>
    <t>Padmount, 22kV/433-250V, 200kVA, 3 Ph, ONAN (Rect) LV Switchgear &amp; Schneider RM6 HV SFU, 1 x Switch Disconnector &amp; 1 x Fuse Switch, Rect Plinth Nominal</t>
  </si>
  <si>
    <t>002404656</t>
  </si>
  <si>
    <t xml:space="preserve">Padmount, 22kV, 500kVA, 3 Ph, LV Switchgear &amp; No HV Switchgear, 4100mm Lg Cubicle (scm) </t>
  </si>
  <si>
    <t>002435683</t>
  </si>
  <si>
    <t>Padmount, 22kV/433-250V, 500kVA, 3 Ph, ONAN (Rect) LV Switchgear &amp; Schneider RM6 HV RMU, 2 x Switch Disconnectors &amp; 2 x Fuse Switch, Rect Plinth Nominal</t>
  </si>
  <si>
    <t>002475093</t>
  </si>
  <si>
    <t>Padmount Substation, 11kV, 315kVA, 3 Ph (Sq), ABB Safelink 2 (CFC) Switchgear &amp; LV Switchgear, Ergon Branded w/o Padlock JTS 02-02-03 (scm)</t>
  </si>
  <si>
    <t>002405702</t>
  </si>
  <si>
    <t xml:space="preserve">Padmount, 11kV, 500kVA, 3 Ph (Sq) LV Switchgear &amp; no HV Switchgear, JTS 02-04-01 Item 8 (scm) </t>
  </si>
  <si>
    <t>002475127</t>
  </si>
  <si>
    <t>Padmount Substation, 11kV, 1000kVA, 3 Ph (Sq), ABB Safelink 2 (CFC) Switchgear &amp; LV Switchgear, Ergon Branded w/o Padlock JTS 02-02-03 (scm)</t>
  </si>
  <si>
    <t>002475119</t>
  </si>
  <si>
    <t>Padmount Substation, 11kV, 750kVA, 3 Ph (Sq), ABB Safelink 2 (CFC) Switchgear &amp; LV Switchgear, Ergon Branded w/o Padlock JTS 02-02-03 (scm)</t>
  </si>
  <si>
    <t>002475101</t>
  </si>
  <si>
    <t>Padmount Substation, 11kV, 500kVA, 3 Ph (Sq), ABB Safelink 2 (CFC) Switchgear &amp; LV Switchgear, Ergon Branded w/o Padlock JTS 02-02-03 (scm)</t>
  </si>
  <si>
    <t>002491090</t>
  </si>
  <si>
    <t>Padmount, 11kV/415V, Insul 22kV (Sq), Mineral Oil Insulated, ONAN, DYN11, 7 Tap, c/w HV Siemens RTR RMU &amp; LV Terasaki CB</t>
  </si>
  <si>
    <t>002427276</t>
  </si>
  <si>
    <t xml:space="preserve">Groundmount, 11kV/433-250V, 1500kVA, 3Ph, HV &amp; LV Air Cable Box, JTS 02-03-01 (scm) </t>
  </si>
  <si>
    <t>002427268</t>
  </si>
  <si>
    <t xml:space="preserve">Groundmount, 11kV/433-250V, 1000kVA, 3Ph, ONAN, HV &amp; LV Air Cable Box, JTS 02-03-01 (scm) </t>
  </si>
  <si>
    <t>002427250</t>
  </si>
  <si>
    <t xml:space="preserve">Groundmount, 11kV/433-250V, 750kVA, 3Ph, HV &amp; LV Air Cable Box, JTS 02-03-01 (scm) </t>
  </si>
  <si>
    <t>002402865</t>
  </si>
  <si>
    <t>Groundmount, 33kV/433V, 1000kVA, 3 Ph, 50Hz, O/A 2004 x 1849mm, KNAN, Dyn11, HV Busing DIN Interface C, c/w LV &amp; HV Cable Box (scm)</t>
  </si>
  <si>
    <t>002440022</t>
  </si>
  <si>
    <t>Padmount, 11kV/433-250V, 100kVA (Sq) RMU 2x Switch &amp; 1x Fuse, Steel Plinth, Station Service, NQ Std Unit, Wilson Dwg 880-7003-11</t>
  </si>
  <si>
    <t>002489110</t>
  </si>
  <si>
    <t>Groundmount, 22kV/433-250V, 315kVA, 3Ph, HV Bushing DIN Interface A, LV Bsh, KNAN FR3 Fluid, Dyn 11, 7 Tap Positions HV &amp; LV Cable Box Fitted, Pressure Relief</t>
  </si>
  <si>
    <t>002402928</t>
  </si>
  <si>
    <t xml:space="preserve">Padmount, 33/22kV, 315kVA, 3 Ph, HV Bush, 180 LV Bush  </t>
  </si>
  <si>
    <t>000104277</t>
  </si>
  <si>
    <t xml:space="preserve">Padmount, 11kV, 100kVA, 3 Ph (Sq) LV Switchgear &amp; No HV Switchgear, Front Entry, JTS 02-04-01 Item 6 </t>
  </si>
  <si>
    <t>000025119</t>
  </si>
  <si>
    <t>Padmount, 11kV, 750kVA, (Sq) HV Haz LV Bsh, Mineral Oil Insulated, ONAN, DYN 11, 3CR12 Cubicle, 7 Tap Posn c/w Siemens 8DJH RMU RRT Non-Ext HV RMU &amp;</t>
  </si>
  <si>
    <t>002405704</t>
  </si>
  <si>
    <t xml:space="preserve">Padmount, 11kV, 200kVA, 3 Ph (Sq) Weber LV Switchgear &amp; No HV Switchgear (scm) </t>
  </si>
  <si>
    <t>002469781</t>
  </si>
  <si>
    <t>11kV, 1500kVA, 3 Ph, Epoxy Encapsulated Dry Type, IP21 Enclosure, Top or Bottom Cable Entry, 7Tap 6% Z, 75kV BIL Impulse Strength c/w LV Monitoring,</t>
  </si>
  <si>
    <t>002408086</t>
  </si>
  <si>
    <t>Padmount, 22kV/433-250V, 500kVA, 3 Ph, ONAN (Rect) LV Switchgear &amp; HV RMU, 2 x Switch Disconnectors &amp; 1 x Fuse Switch, Rect Plinth Nominal</t>
  </si>
  <si>
    <t>002402052</t>
  </si>
  <si>
    <t xml:space="preserve">Padmount, 11kV, 750kVA, 3 Ph (Rect) No LV Switchgear or HV Switchgear  </t>
  </si>
  <si>
    <t>002408169</t>
  </si>
  <si>
    <t>Padmount, 22kV/433-250V, 1000kVA, 3 Ph, ONAN (Rect) LV Switchgear &amp; F&amp;G HV RMU, 3 x Switch Disconnectors &amp; 1 x Fuse Switch, Rect Plinth Nominal</t>
  </si>
  <si>
    <t>002408128</t>
  </si>
  <si>
    <t>Padmount, 22kV/433-250V, 1000kVA, 3 Ph, ONAN (Rect) LV Switchgear &amp; HV RMU, 2 x Switch Disconnectors &amp; 1 x Fuse Switch, Rect Plinth Nominal</t>
  </si>
  <si>
    <t>002408078</t>
  </si>
  <si>
    <t>Padmount, 22kV/433-250V, 315kVA, 3 Ph, ONAN (Rect) LV Switchgear &amp; F&amp;G HV RMU, 3 x Switch Disconnectors &amp; 1 x Fuse Switch, Rect Plinth Nominal</t>
  </si>
  <si>
    <t>002492148</t>
  </si>
  <si>
    <t>Groundmount, 33kV/433V, 1500kVA, 3Ph, 50Hz, O/A 1921 x 1948mm, KNAN, Dyn11, HV Bushing DIN Interface C, c/w LV &amp; HV Cable Box (scm)</t>
  </si>
  <si>
    <t>002424083</t>
  </si>
  <si>
    <t>Padmount, 22kV/433-250V, 500kVA, 3 Ph, ONAN (Rect) LV Switchgear &amp; F&amp;G HV RMU, 2 x Switch Disconnectors &amp; 1 x Fuse Switch, Rect Plinth Nominal</t>
  </si>
  <si>
    <t>000859803</t>
  </si>
  <si>
    <t xml:space="preserve">SWER Pole Mount, 12.7kV, 10kVA (Pallet x 4) (scm)  </t>
  </si>
  <si>
    <t>000859722</t>
  </si>
  <si>
    <t xml:space="preserve">Pole Mount, 22kV, 25kVA, 3 Ph (Pallet x 2) (scm)  </t>
  </si>
  <si>
    <t>002461465</t>
  </si>
  <si>
    <t xml:space="preserve">Padmount, 11kV/433-250V, 1000kVA, 3 Ph (Sq) LV Switchgear, LV Statistical Meter &amp; Siemens 8DJH HV RMU, JTS 02-02-03(scm) </t>
  </si>
  <si>
    <t>002402872</t>
  </si>
  <si>
    <t xml:space="preserve">Pole Mount, 33kV, 500kVA, 3 Ph (scm)   </t>
  </si>
  <si>
    <t>000104382</t>
  </si>
  <si>
    <t xml:space="preserve">Pole Mount, 22kV, 50kVA, 1 Ph (Pallet x 2) (scm)  </t>
  </si>
  <si>
    <t>002461457</t>
  </si>
  <si>
    <t xml:space="preserve">Padmount, 11kV/433-250V, 750kVA, 3 Ph (Sq) LV Switchgear, LV Statistical Meter &amp; Siemens 8DJH HV RMU, JTS 02-02-03(scm) </t>
  </si>
  <si>
    <t>002461440</t>
  </si>
  <si>
    <t xml:space="preserve">Padmount, 11kV/433-250V, 500kVA, 3 Ph (Sq) LV Switchgear, LV Statistical Meter &amp; Siemens 8DJH HV RMU, JTS 02-02-03(scm) </t>
  </si>
  <si>
    <t>002461432</t>
  </si>
  <si>
    <t xml:space="preserve">Padmount, 11kV/433-250V, 315kVA, 3 Ph (Sq) LV Switchgear, LV Statistical Meter &amp; Siemens 8DJH HV RMU, JTS 02-02-03(scm) </t>
  </si>
  <si>
    <t>000104276</t>
  </si>
  <si>
    <t xml:space="preserve">Padmount, 11kV, 1000kVA, 3 Ph (Sq) LV Switchgear &amp; No HV Switchgear, Front Entry, JTS 02-04-01 Item 10 (scm) </t>
  </si>
  <si>
    <t>002402826</t>
  </si>
  <si>
    <t xml:space="preserve">Pole Mount, 33kV, 315kVA, 3 Ph (scm)   </t>
  </si>
  <si>
    <t>002402013</t>
  </si>
  <si>
    <t xml:space="preserve">Pole Mount, 33kV, 200kVA, 3 Ph (scm)   </t>
  </si>
  <si>
    <t>000104275</t>
  </si>
  <si>
    <t xml:space="preserve">Padmount, 11kV, 750kVA, 3 Ph (Sq) LV Switchgear &amp; No HV Switchgear, JTS 02-04-01 Item 9 (scm) </t>
  </si>
  <si>
    <t>002405710</t>
  </si>
  <si>
    <t xml:space="preserve">Padmount, 11kV, 1000kVA, 3 Ph (Rect) LV Switchgear, LV Statistical Meter &amp; HV RMU, ETS 02-02-01 </t>
  </si>
  <si>
    <t>000860555</t>
  </si>
  <si>
    <t xml:space="preserve">Padmount, 11kV, 750kVA, 3 Ph (Rect) LV Switchgear, LV Statistical Meter &amp; HV RMU, ETS 02-02-01 </t>
  </si>
  <si>
    <t>000860447</t>
  </si>
  <si>
    <t xml:space="preserve">Padmount, 11kV, 500kVA, 3 Ph (Rect) LV Switchgear, LV Statistical Meter &amp; HV RMU, ETS 02-02-01 </t>
  </si>
  <si>
    <t>000859710</t>
  </si>
  <si>
    <t xml:space="preserve">Pole Mount, 22kV, 25kVA, 1 Ph (Pallet x 4) (scm)  </t>
  </si>
  <si>
    <t>000859706</t>
  </si>
  <si>
    <t xml:space="preserve">Pole Mount, 22kV, 10kVA, 1 Ph (Pallet x 4) (scm)  </t>
  </si>
  <si>
    <t>000860439</t>
  </si>
  <si>
    <t xml:space="preserve">Padmount, 11kV, 315kVA, 3 Ph (Rect) LV Switchgear, LV Statistical Meter &amp; HV RMU, ETS 02-02-01 </t>
  </si>
  <si>
    <t>000860554</t>
  </si>
  <si>
    <t xml:space="preserve">Padmount, 11kV, 750kVA, 3 Ph (Rect) LV Switchgear &amp; No HV Switchgear, JTS 02-02-01 Item 7 (scm) </t>
  </si>
  <si>
    <t>000859684</t>
  </si>
  <si>
    <t xml:space="preserve">Pole Mount, 11kV, 500kVA, 3 Ph (scm)   </t>
  </si>
  <si>
    <t>000859676</t>
  </si>
  <si>
    <t xml:space="preserve">Pole Mount, 11kV, 315kVA, 3 Ph (scm)   </t>
  </si>
  <si>
    <t>000859668</t>
  </si>
  <si>
    <t xml:space="preserve">Pole Mount, 11kV, 200kVA, 3 Ph (scm)   </t>
  </si>
  <si>
    <t>000860446</t>
  </si>
  <si>
    <t xml:space="preserve">Padmount, 11kV, 500kVA, 3 Ph, LV Switchgear &amp; No HV Switchgear, JTS 02-02-01 Item 6 (scm) </t>
  </si>
  <si>
    <t>002402012</t>
  </si>
  <si>
    <t xml:space="preserve">Pole Mount, 33kV, 100kVA, 3 Ph (scm)   </t>
  </si>
  <si>
    <t>000859641</t>
  </si>
  <si>
    <t xml:space="preserve">Pole Mount, 11kV, 100kVA, 3 Ph (scm)   </t>
  </si>
  <si>
    <t>000859633</t>
  </si>
  <si>
    <t xml:space="preserve">Pole Mount, 11kV, 63kVA, 3 Ph, (Pallet x 2) (scm)  </t>
  </si>
  <si>
    <t>000860438</t>
  </si>
  <si>
    <t xml:space="preserve">Padmount, 11kV, 315kVA, 3 Ph (Rect) LV Switchgear &amp; No HV Switchgear, JTS 02-02-01 Item 5 (scm) </t>
  </si>
  <si>
    <t>000104385</t>
  </si>
  <si>
    <t xml:space="preserve">SWER Pole Mount, 11kV, 50kVA (Pallet x 2) (scm)  </t>
  </si>
  <si>
    <t>002402011</t>
  </si>
  <si>
    <t xml:space="preserve">Pole Mount, 33kV, 63kVA, 3 Ph (Pallet x 2) (scm)  </t>
  </si>
  <si>
    <t>000859625</t>
  </si>
  <si>
    <t xml:space="preserve">Pole Mount, 11kV, 25kVA, 3 Ph, (Pallet x 2) (scm)  </t>
  </si>
  <si>
    <t>002405689</t>
  </si>
  <si>
    <t xml:space="preserve">Pole Mount, 11kV, 50kVA, 1 Ph (Pallet x 2) (scm)  </t>
  </si>
  <si>
    <t>002406498</t>
  </si>
  <si>
    <t xml:space="preserve">SWER Pole Mount, 11kV, 25kVA (Pallet x 4) (scm)  </t>
  </si>
  <si>
    <t>002406496</t>
  </si>
  <si>
    <t xml:space="preserve">SWER Pole Mount, 11kV, 10kVA (Pallet x 4) (scm)  </t>
  </si>
  <si>
    <t>002405674</t>
  </si>
  <si>
    <t xml:space="preserve">SWER Pole Mount, 19.1kV, 50kVA c/w Spark Gaps fitted to HV Bushings  </t>
  </si>
  <si>
    <t>002402830</t>
  </si>
  <si>
    <t xml:space="preserve">Pole Mount, 33kV, 10kVA, 1 Ph (Pallet x 4) (scm)  </t>
  </si>
  <si>
    <t>002477990</t>
  </si>
  <si>
    <t>Padmount, 11kV, 1000 kVA, 4-Way (Sq), ONAN, DYN11, 3CR12 Cubicle, c/w ABB Safelink 2 CFCC &amp; LV Switchboard w/ Jean Muller Switchgear, LV Monitoring, LV CTs</t>
  </si>
  <si>
    <t>002477982</t>
  </si>
  <si>
    <t>Padmount, 11kV, 750 kVA, 4-Way (Sq), ONAN, DYN11, 3CR12 Cubicle, c/w ABB Safelink 2 CFCC &amp; LV Switchboard w/ Jean Muller Switchgear, LV Monitoring, LV CTs</t>
  </si>
  <si>
    <t>002405680</t>
  </si>
  <si>
    <t xml:space="preserve">SWER Pole Mount, 12.7kV, 50kVA (scm)   </t>
  </si>
  <si>
    <t>000859781</t>
  </si>
  <si>
    <t xml:space="preserve">Pole Mount, 22kV, 500kVA, 3 Ph (scm)   </t>
  </si>
  <si>
    <t>000859897</t>
  </si>
  <si>
    <t xml:space="preserve">Pole Mount, 22kV, 315kVA, 3 Ph (scm)   </t>
  </si>
  <si>
    <t>002477974</t>
  </si>
  <si>
    <t>Padmount, 11kV, 500 kVA, 4-Way (Sq), ONAN, DYN11, 3CR12 Cubicle, c/w ABB Safelink 2 CFCC &amp; LV Switchboard w/ Jean Muller Switchgear, LV Monitoring, LV CTs</t>
  </si>
  <si>
    <t>002477966</t>
  </si>
  <si>
    <t>Padmount, 11kV, 315 kVA, 4-Way (Sq), ONAN, DYN11, 3CR12 Cubicle, c/w ABB Safelink 2 CFCC &amp; LV Switchboard w/ Jean Muller Switchgear, LV Monitoring, LV CTs</t>
  </si>
  <si>
    <t>000859807</t>
  </si>
  <si>
    <t xml:space="preserve">SWER Pole Mount, 12.7kV, 25kVA (Pallet x 4) (scm)  </t>
  </si>
  <si>
    <t>000104383</t>
  </si>
  <si>
    <t xml:space="preserve">Pole Mount, 33kV, 50kVA, 1 Ph (Pallet x 2) (scm)  </t>
  </si>
  <si>
    <t>002402010</t>
  </si>
  <si>
    <t xml:space="preserve">Pole Mount, 33kV, 25kVA, 3 Ph (Pallet x 2) (scm)  </t>
  </si>
  <si>
    <t>000859612</t>
  </si>
  <si>
    <t xml:space="preserve">Pole Mount, 11kV, 25kVA, 1 Ph, (Pallet x 4) (scm)  </t>
  </si>
  <si>
    <t>000859609</t>
  </si>
  <si>
    <t xml:space="preserve">Pole Mount, 11kV, 10kVA, 1 Ph, (Pallet x 4) (scm)  </t>
  </si>
  <si>
    <t>000860542</t>
  </si>
  <si>
    <t xml:space="preserve">SWER Pole Mount, 19.1kV, 25kVA (Pallet x 2) (scm)  </t>
  </si>
  <si>
    <t>000859811</t>
  </si>
  <si>
    <t xml:space="preserve">SWER Pole Mount, 19.1kV, 10kVA (Pallet x 2) (scm)  </t>
  </si>
  <si>
    <t>002402059</t>
  </si>
  <si>
    <t xml:space="preserve">Pole Mount, 33kV, 25kVA, 1 Ph (Pallet x 4) (scm)  </t>
  </si>
  <si>
    <t>000003670</t>
  </si>
  <si>
    <t xml:space="preserve">TRANSFORMER,EARTHING                    </t>
  </si>
  <si>
    <t>11kV, 240A, 8kA/30 Sec, 2.5 Ohms, No Aux Supply, for Effecitvely Earthed Systems, ZN Vector Group, Dwg 1044565, EESS-10737 Rev: 0A, ETS 2006/0132/T</t>
  </si>
  <si>
    <t>Substation Transformers</t>
  </si>
  <si>
    <t>000000228</t>
  </si>
  <si>
    <t xml:space="preserve">11kV, Tria Thai, S/N 4512514, YOM 2002   </t>
  </si>
  <si>
    <t>002486918</t>
  </si>
  <si>
    <t xml:space="preserve">11kV, 2500A/10 Sec, 9 Ohms/Ph, ZN, KNAN, Natural Ester, Interface C1 Bushings, CT Mounts </t>
  </si>
  <si>
    <t>000000230</t>
  </si>
  <si>
    <t xml:space="preserve">33kV, AREVA, S/N 33R8657, YOM 2006   </t>
  </si>
  <si>
    <t>002486900</t>
  </si>
  <si>
    <t xml:space="preserve">11kV, 2500A/10 Sec, 8 Ohms/Ph, ZN, KNAN, Natural Ester, Interface C1 Bushings, CT Mounts </t>
  </si>
  <si>
    <t>000003356</t>
  </si>
  <si>
    <t xml:space="preserve">Ground Fault, Zig Zag S/Steel, St George STATCOM  </t>
  </si>
  <si>
    <t>002482842</t>
  </si>
  <si>
    <t xml:space="preserve">22kV, 200A, 6.6kA/30 Sec, 4.79 Ohms/Ph, ZN, Mineral Oil, ONAN, Dwg 931121-03, ETS 2006/0106/T </t>
  </si>
  <si>
    <t>000859943</t>
  </si>
  <si>
    <t xml:space="preserve">TRANSFORMER,ISOLATION                   </t>
  </si>
  <si>
    <t xml:space="preserve">SWER Pole Mount, 22/19.1kV/500-250V, 100/100/10kVA (Pallet x 1) (scm)  </t>
  </si>
  <si>
    <t>002402880</t>
  </si>
  <si>
    <t xml:space="preserve">SWER Platform Mount, 11/38.1kV, 300/300kVA, No LV, Centre Tapped Secondary for Duplex </t>
  </si>
  <si>
    <t>002406501</t>
  </si>
  <si>
    <t xml:space="preserve">SWER Pole Mount, 11/11kV, 500-250V, 200/200/10kVA (scm)  </t>
  </si>
  <si>
    <t>002406500</t>
  </si>
  <si>
    <t xml:space="preserve">SWER Pole Mount, 11/11kV, 100/100kVA, No LV, TS 02-01-01 (Pallet x 1) (scm)  </t>
  </si>
  <si>
    <t>000859927</t>
  </si>
  <si>
    <t xml:space="preserve">SWER Pole Mount, 22/12.7kV/500-250V, 100/100/10kVA (Pallet x 1) (scm)  </t>
  </si>
  <si>
    <t>000859919</t>
  </si>
  <si>
    <t xml:space="preserve">SWER Pole Mount, 11/12.7kV/500-250V, 100/100/10kVA (Pallet x 1) (scm)  </t>
  </si>
  <si>
    <t>002402914</t>
  </si>
  <si>
    <t xml:space="preserve">SWER Pole/Platform Mount, 22/12.7kV/ 500-250V, 200/200/10kVA (scm)  </t>
  </si>
  <si>
    <t>000104212</t>
  </si>
  <si>
    <t xml:space="preserve">SWER Pole/Platform Mount, 11/19.1kV/ 500-250V, 200/200/10kVA (scm)  </t>
  </si>
  <si>
    <t>000104211</t>
  </si>
  <si>
    <t xml:space="preserve">SWER Pole/Platform Mount, 11/19.1kV/ 500-250V, 100/100/10kVA (Pallet x 1) (scm) </t>
  </si>
  <si>
    <t>000104184</t>
  </si>
  <si>
    <t xml:space="preserve">SWER Pole Mount, 11/12.7kV/500-250V, 200/200/10kVA, TS 02-01-01 Item 54 (scm)  </t>
  </si>
  <si>
    <t>002402039</t>
  </si>
  <si>
    <t xml:space="preserve">SWER Pole Mount, 11/19.1kV/500-250V, 63/63/10kVA  </t>
  </si>
  <si>
    <t>002406858</t>
  </si>
  <si>
    <t xml:space="preserve">SWER Pole Mount, 11/19.1kV/500-250V, 350/350/10kVA  </t>
  </si>
  <si>
    <t>000104785</t>
  </si>
  <si>
    <t xml:space="preserve">SWER Pole/Platform Mount, 22/11kV/ 500-250V, 100/100/10kVA  </t>
  </si>
  <si>
    <t>000859982</t>
  </si>
  <si>
    <t xml:space="preserve">SWER Pole Mount, 19.1/12.7kV/500-250V, 100/100/10kVA  </t>
  </si>
  <si>
    <t>002444057</t>
  </si>
  <si>
    <t xml:space="preserve">SWER Pole Mount, 19.1/12.7kV/500-250V, 200/200/10kVA  </t>
  </si>
  <si>
    <t>000104784</t>
  </si>
  <si>
    <t xml:space="preserve">SWER Pole/Platform Mount, 22/11kV/ 500-250V, 200/200/10kVA  </t>
  </si>
  <si>
    <t>002406854</t>
  </si>
  <si>
    <t xml:space="preserve">SWER Padmount, 11/12.7kV/500-250V, 1000/1000/10kVA, WB Dwg A4-1667 Sh 4  </t>
  </si>
  <si>
    <t>002482222</t>
  </si>
  <si>
    <t xml:space="preserve">AFLC, 66kV, 3 Ph, 269kVA, 224mH, 217hZ ONAN Isolation Transformer/Reactor, EESS-10730-01-0E </t>
  </si>
  <si>
    <t>000024219</t>
  </si>
  <si>
    <t>15-25kV Isolation, 150 Ohm I/O, Wide Pass Band, suit XDSL, 8kHz to 12MHz, Encapulated in Epoxy Resin, use to Isolate Single 2-Wire Channel</t>
  </si>
  <si>
    <t>002489755</t>
  </si>
  <si>
    <t xml:space="preserve">SWER, Hybrid, 11kV/19.1kV, 500kVA, 1Ph, 50Hz, ONAN, Dwg 0550-0044 &amp; Rating Plate Dwg 0050-3239 </t>
  </si>
  <si>
    <t>002402919</t>
  </si>
  <si>
    <t xml:space="preserve">SWER Pole/Platform Mount, 33/19.1kV/ 500-250V, 200/200/10kVA (scm)  </t>
  </si>
  <si>
    <t>002402917</t>
  </si>
  <si>
    <t xml:space="preserve">SWER Pole/Platform Mount, 33/12.7kV/ 500-250V, 200/200/10kVA (scm)  </t>
  </si>
  <si>
    <t>002402916</t>
  </si>
  <si>
    <t xml:space="preserve">SWER Pole Mount, 33/12.7kV/500-250V, 100/100/10kVA, TS 02-01-01 Item 33 (Pallet x 1) (scm) </t>
  </si>
  <si>
    <t>000859842</t>
  </si>
  <si>
    <t xml:space="preserve">SWER Pole Mount, 22/19.1kV/500-250V, 200/200/10kVA (scm)  </t>
  </si>
  <si>
    <t>000866001</t>
  </si>
  <si>
    <t xml:space="preserve">TRANSFORMER,METERING                    </t>
  </si>
  <si>
    <t>11kV/110kV, 400A, 3Ph, Distribution Use ONLY c/w 11kV/110V, 3Ph 50VA/ph Cls 0.5m3p VT, 3 x 200/5 Cls 15VA/ph 0.5m2 CT, 6 x HV Bushings, Pole/Platform Mount</t>
  </si>
  <si>
    <t>002401549</t>
  </si>
  <si>
    <t>33kV/110V, 200A, 3Ph c/w 33kV/110V, 3Ph Cls 0.5m VT 3 x 100/50/5 Cls 0.5m2 CT, 6 x HV Bushings, Pole/Platform Mount, Galv c/w Surge Arrester Brackets Fitted</t>
  </si>
  <si>
    <t>001276685</t>
  </si>
  <si>
    <t>Current Transformer, Indoor, LV 660V, 800/5 (8-1600) Amp, Output 15VA Burden 0.6 Ohms, Class 0.5 S Ext 200%, Type 'T', 85mm ID, to AS60044.1</t>
  </si>
  <si>
    <t>000000156</t>
  </si>
  <si>
    <t xml:space="preserve">Circle-C, 11kV, Core 1, 300/200/100/5A   </t>
  </si>
  <si>
    <t>002456622</t>
  </si>
  <si>
    <t xml:space="preserve">11kV/110V, 3 ph c/w 11kV/110V, 3 Ph Cls 0.5M VT, 100/5 Cls 0.5ME CT, 6 x HV Bushings </t>
  </si>
  <si>
    <t>000000155</t>
  </si>
  <si>
    <t xml:space="preserve">Circle-C, 11kV, Cores 1&amp;2, 300/100/5A   </t>
  </si>
  <si>
    <t>002487270</t>
  </si>
  <si>
    <t>22kV/110V, 400A Cont, 3Ph, c/w 22kV/110V 3Ph Cls 0.5m VT, 3 x 400/5 Class 0.5s ext 125% 15VA CTs,6 x HV Bushings, Pole/ Platform Mount c/w Surge Arrester</t>
  </si>
  <si>
    <t>002459915</t>
  </si>
  <si>
    <t>11kV/110kV, 3 Ph, Substation Use ONLY c/w 11kV/110V, 3 Ph 50VA/ph Cls 0.5m VT, 3 x 200/100/5 Cls 0.5m2 7.5VA CT, 6 x HV Bushings, Pole/Platform Mount</t>
  </si>
  <si>
    <t>002456630</t>
  </si>
  <si>
    <t xml:space="preserve">22kV/110V, 3 Ph c/w 22kV/110V, 3 Ph Cls 0.5M VT, 100/5 15VA Cls 0.5ME CT, 6 x HV Bushings </t>
  </si>
  <si>
    <t>002456648</t>
  </si>
  <si>
    <t xml:space="preserve">33kV/110V, 3 Ph c/w 33kV/110V, 3 Ph Cls 0.5M VT, 100/5 15VA Cls 0.5ME CT, 6 x HV Bushings </t>
  </si>
  <si>
    <t>002425072</t>
  </si>
  <si>
    <t>12.7kV/127V, 1 Ph c/w 12.7kV/127V 1 Ph Cls. 0.5M VT, 2/1A Cls 0.5M CT, Pole Mount, Galv with Surge Arrester Brackets fitted (scm)</t>
  </si>
  <si>
    <t>000000337</t>
  </si>
  <si>
    <t xml:space="preserve">Circle-C, 12kV/110V, 50Hz, Post Type 3Ph Outdoor, 0.5M, Oil, p/n 30209  </t>
  </si>
  <si>
    <t>001276659</t>
  </si>
  <si>
    <t xml:space="preserve">Current Indoor, 660V, Ratio 1000/2000/ 3000/5A, Class 0.5m, Type C, 112mm ID Hole </t>
  </si>
  <si>
    <t>001276538</t>
  </si>
  <si>
    <t>Current Transformer, Indoor, LV 660V, 1500/5 (15-3750) Amp, Output 15VA Burden 0.6 Ohms, Class 0.5 S Ext 200%, Type 'W', 112mm ID, to AS60044.1</t>
  </si>
  <si>
    <t>001276655</t>
  </si>
  <si>
    <t>Current Transformer, Indoor, LV 660V, 200/5 (2-400) Amp, Output 5VA Burden 0.2 Ohms, Class 0.5 S Ext 200%, Type 'S', 45mm ID, to AS60044.1</t>
  </si>
  <si>
    <t>000866052</t>
  </si>
  <si>
    <t>22kV/110V, 200A, 3Ph c/w 22kV/110V, 3Ph Cls 0.5m VT, 3 x 50-100/5 Cls 0.5s ext 200% 15VA CTs, 6 x HV Bushings, Pole/ Platform Mount, Galv c/w Surge Arrester</t>
  </si>
  <si>
    <t>000003001</t>
  </si>
  <si>
    <t xml:space="preserve">TRANSFORMER,POWER                       </t>
  </si>
  <si>
    <t>132/33/11kV, 63/63/20.8MVA, YNyn0d1, 15/35/19.1%, A/A/C, 21T -20/+5%, 110V, OCM, Conservator, LDC-33, CT-N-1-1N, CT-N-1-15N, CT-N-1-8N,</t>
  </si>
  <si>
    <t>000003013</t>
  </si>
  <si>
    <t>33/11kV, 3.15MVA, Dyn11, 6.25%, A/A, 21T -20/+5%, 240V, Conservator, LDC-11, Metering, Protection, Aux PIT's, ETS 2006/0132/T(46-1)</t>
  </si>
  <si>
    <t>000005033</t>
  </si>
  <si>
    <t>66/22kV, 6.3MVA, DYN1/DYN11, HV to LV 10%, 23T +10% to -17.5%, CTs: CT-66-3-9A, CT's: CT-22-3-5, CT-N-1-5N, Mineral Oil, ETS 2006/0132/T</t>
  </si>
  <si>
    <t>000003072</t>
  </si>
  <si>
    <t>66/11kV, 3.15MVA, Dyn11, 6.25%, A/A, 21T -20/+5%, 110V, Conservator, CT-66-3-9, LDC-11, VT-11-D1, ETS 2006/0132/T(47-0)</t>
  </si>
  <si>
    <t>000003458</t>
  </si>
  <si>
    <t>132/66/11kV, 50/63MVA, YNa0d1, HV to MV 15%, HV to LV 35%, 23T -17.5% to +10%, CTs: CT-N-1-2N CT-N-3-2M, EQTS-PT-01 Item 13</t>
  </si>
  <si>
    <t>000003481</t>
  </si>
  <si>
    <t xml:space="preserve">66/22kV, 25/32MVA, Dyn1, HV to LV 18%, 23T -17.5% to +10%, CTs: CT-66-3-8 CT-N-1-3N, ETS 2006/0132/T Item 26 </t>
  </si>
  <si>
    <t>000003014</t>
  </si>
  <si>
    <t>33/11kV, 3.15MVA, Dyn11, 6.25%, A/A, 21T -20/+5%, 110V, Conservator, LDC-11, Metering, Protection, Aux PIT's, ETS 2006/0132/T(46-0)</t>
  </si>
  <si>
    <t>000003002</t>
  </si>
  <si>
    <t>110/66/11kV, 32/32/17.3MVA, YNa0d1, 17/59/41%, A/A/C, 21T -20/+5%, 110V, Conservator,LDC-66, CT-N-3-2M, CT-N-1-4N CT-N-1-8N, ETS 2006/0132/T(15-1)</t>
  </si>
  <si>
    <t>000003464</t>
  </si>
  <si>
    <t xml:space="preserve">132/22kV, 25/32MVA, YNd11, HV to LV 13.5%, 23T -17.5% to +10%, CTs: CT-N-1-1N, ETS 2006/0132/T Item 9 </t>
  </si>
  <si>
    <t>000003003</t>
  </si>
  <si>
    <t xml:space="preserve">110/11kV, 20MVA, YNd11, 12.5%, A/C, 21T -20/+5%, 110V, Conservator, LDC-11, CT-N-1-1N, ETS 2006/0132/T(20-1) </t>
  </si>
  <si>
    <t>000003483</t>
  </si>
  <si>
    <t xml:space="preserve">66/22kV, 8/10MVA, Dyn1, HV to LV 10%, 21T -20% to +5%, CTs: CT-66-3-9 CT-N-1-5N, ETS 2006/0132/T Item 28 </t>
  </si>
  <si>
    <t>000003482</t>
  </si>
  <si>
    <t xml:space="preserve">66/22kV, 15/20MVA, Dyn1, HV to LV 15%, 21T -20% to +5%, CTs: CT-66-3-8 CT-N-1-3N, ETS 2006/0132/T Item 27 </t>
  </si>
  <si>
    <t>000003480</t>
  </si>
  <si>
    <t>66/33/11kV, 5/6.3MVA, YNa0d1, HV to MV 10%, HV to LV 25%, 21T -20% to +5%, CTs: CT-1-N-2N CT-N-3-2M, ETS 2006/0132/T Item 25</t>
  </si>
  <si>
    <t>000003479</t>
  </si>
  <si>
    <t>66/33/11kV, 8/10MVA, YNa0d1, HV to MV 12.5%, HV to LV 30%, 21T -20% to +5%, CTs: CT-1-N-2N CT-N-3-2M, ETS 2006/0132/T Item 24</t>
  </si>
  <si>
    <t>002482123</t>
  </si>
  <si>
    <t>132/66/11kV, 25/32MVA, YNa0d1, HV to MV 15%, HV to LV 40%, MV to LV 20%, 23T +10% to -17.5%, CT-N-1-2N, CT-N-3-2M Mineral Oil, ETS 2006/0132/T</t>
  </si>
  <si>
    <t>000003358</t>
  </si>
  <si>
    <t>66/22kV, 10MVA, Dyn1, 8.35%, A/C, 17T -15/+5%, 110V, Conservator, CT-66-3-12, CT-22-2-L4, CT-22-1-WA, CT-N-1-21N, ETS 2006/0132/T(28-3)</t>
  </si>
  <si>
    <t>000003455</t>
  </si>
  <si>
    <t xml:space="preserve">66/11kV, 19/26/32MVA, Dyn1, 20%, A/C, 21T -20/+5%, 48V, Conservator, CT-N-1-3N, ETS 2006/0132/T(30B-4) </t>
  </si>
  <si>
    <t>000003762</t>
  </si>
  <si>
    <t xml:space="preserve">Padmount, 66/11kV, 250kVA, 3 Ph, 50Hz, ONAN, Dwg 954150-03  </t>
  </si>
  <si>
    <t>000003594</t>
  </si>
  <si>
    <t xml:space="preserve">110/11kV, 32/40MVA, YNd11, 24%, Detached Radiators, for Toowoomba Central, EE Dwg 1037893, ETS 2006/0132/T Item 19B </t>
  </si>
  <si>
    <t>002468031</t>
  </si>
  <si>
    <t>132-110/33kV, 25/32MVA ONAN/ODAN, YNyn0+d, 21T +10% to -15%, Mineral Oil, CT-N-1-1N(HV), CT-N-1-3N(MV), ETS 2006/0132/T</t>
  </si>
  <si>
    <t>002469799</t>
  </si>
  <si>
    <t>66/22kV, 20MVA, Dyn1, 15%, A/C, 23T -17.5/+10%, 110V, Conservator, CT-22-1-L2, CT-N-1-13N, ETS 2006/0132/T</t>
  </si>
  <si>
    <t>000005037</t>
  </si>
  <si>
    <t xml:space="preserve">66/33kV, 60/80MVA, DYN11, HV to LV 12.5%, 17T +10% to -10%, Mineral Oil, ETS 2006/0132/T </t>
  </si>
  <si>
    <t>000003461</t>
  </si>
  <si>
    <t>132/33/11kV, 25/32MVA, YNyn0d1, HV to MV 15%, HV to LV 35%, 21T -20% to +5%, CTs: CT-N-1-1N CT-N-3N, ETS 2006/0132/T Item 6</t>
  </si>
  <si>
    <t>000003460</t>
  </si>
  <si>
    <t>132/33/11kV, 50/63MVA, YNyn0d1, HV to MV 15%, HV to LV 35%, 21T -20% to +5%, CTs: CT-N-1-1N CT-N-3N, ETS 2006/0132/T Item 5</t>
  </si>
  <si>
    <t>000003459</t>
  </si>
  <si>
    <t>132/33/11kV, 60/80MVA, YNyn0d1, HV to MV 15%, HV to LV 35%, 21T -20% to +5%, CTs: CT-N-1-1N CT-N-3N, ETS 2006/0132/T Item 4</t>
  </si>
  <si>
    <t>000003457</t>
  </si>
  <si>
    <t>132/66/11kV, 60/80MVA, YNa0d1, HV to MV 15%, HV to LV 35%, 21T -20% to +5%, CTs: CT-N-1-2N CT-N-3-2M, ETS 2006/0132/T Item 2</t>
  </si>
  <si>
    <t>000003456</t>
  </si>
  <si>
    <t>132/66/11kV, 80/100MVA, YNa0d1, HV to MV 13.5%, HV to LV 35%, 21T -20% to +5%, CTs: CT-N-1-2N CT-N-3-2M, ETS 2006/0132/T Item 1</t>
  </si>
  <si>
    <t>000003433</t>
  </si>
  <si>
    <t>33/11kV, 8/10MVA, Dyn11, 10%, A/C, 21T -20/+5%, 110V, Conservator, CT-11-3-8, CT-N-1-5N, ETS 2006/0132/T(37-5)</t>
  </si>
  <si>
    <t>000003470</t>
  </si>
  <si>
    <t>110/66/11kV, 25/32MVA, YNyn0d1, HV to MV 17%, HV to LV 35%, 21T -20% to +5%, CTs: 2 x CT-N-1-1N, ETS 2006/0132/T Item 15</t>
  </si>
  <si>
    <t>000003468</t>
  </si>
  <si>
    <t>110/66/11kV, 50/63MVA, YNyn0d1, HV to MV 19%, HV to LV 35%, 21T -20% to +5%, CTs: 2 x CT-N-1-1N, ETS 2006/0132/T Item 13</t>
  </si>
  <si>
    <t>000003469</t>
  </si>
  <si>
    <t>110/66/11kV, 75/100MVA, YNyn0d1, HV to MV 25%, HV to LV 35%, 21T -20% to +5%, CTs: 2 x CT-N-1-1N, ETS 2006/0132/T Item 14</t>
  </si>
  <si>
    <t>000003467</t>
  </si>
  <si>
    <t xml:space="preserve">132/11kV, 15/20MVA, YNd11, HV to LV 12.5%, 21T -20% to +5%, CTs: CT-N-1-1N, ETS 2006/0132/T Item 12 </t>
  </si>
  <si>
    <t>000003466</t>
  </si>
  <si>
    <t xml:space="preserve">132/11kV, 25/32MVA, YNd11, HV to LV 9%, 21T -20% to +5%, CTs: CT-N-1-1N, ETS 2006/0132/T Item 11 </t>
  </si>
  <si>
    <t>000003465</t>
  </si>
  <si>
    <t xml:space="preserve">132/22kV, 15/20MVA, YNd11, HV to LV 15%, 21T -20% to +5%, CTs: CT-N-1-1N, ETS 2006/0132/T Item 10 </t>
  </si>
  <si>
    <t>000003463</t>
  </si>
  <si>
    <t xml:space="preserve">132/22kV, 50/63MVA, YNd11, HV to LV 15%, 21T -20% to +5%, CTs: CT-N-1-1N, ETS 2006/0132/T Item 8 </t>
  </si>
  <si>
    <t>000003462</t>
  </si>
  <si>
    <t xml:space="preserve">132/22kV, 60/80MVA, YNd11, HV to LV 30%, 21T -20% to +5%, CTs: CT-N-1-1N, ETS 2006/0132/T Item 7 </t>
  </si>
  <si>
    <t>000003075</t>
  </si>
  <si>
    <t>66/11kV, 32MVA, Dyn1, 10%, A/C, 21T -20/+5%, 110V, Conservator, CT-11-1-L2, CT-N-1-3N, ETS 2006/0132/T(30A-1)</t>
  </si>
  <si>
    <t>000003073</t>
  </si>
  <si>
    <t>66/11kV, 10MVA, Dyn1/Dyn11, 10%, A/A, 21T -20/+5%, 110V, Conservator, CT-66-3-7, CT-11-3-12, LDC-11, CT-N-1-12N, ETS 2006/0132/T(32-4)</t>
  </si>
  <si>
    <t>000003012</t>
  </si>
  <si>
    <t>33/11kV, 20MVA, Dyn1, 15%, P/C, 21T -20/+5%, 110V, Conservator, LDC-11, CT-N-1-3N, Aux PIT's, ETS 2006/0132/T(36-1)</t>
  </si>
  <si>
    <t>000003011</t>
  </si>
  <si>
    <t xml:space="preserve">33/11kV, 32MVA, Dyn11, 20%, P/C, 21T -20/+5%, 110V, Conservator, LDC-11, CT-N-1-3N, ETS 2006/0132/T(35-1) </t>
  </si>
  <si>
    <t>000003010</t>
  </si>
  <si>
    <t>66/11kV, 6.3MVA, Dyn1, 10%, A/C, 21T -20/+5%, 48V, Conservator, CT-66-3-9, LDC-11, CT-N-1-5N, Aux PIT's, ETS 2006/0132/T(33-4)</t>
  </si>
  <si>
    <t>000003009</t>
  </si>
  <si>
    <t>66/11kV, 10MVA, Dyn1, 10%, A/C, 21T -20/+5%, 48V, Conservator, CT-66-3-9, LDC-11, CT-N-1-5N, Aux PIT's, ETS 2006/0132/T(32-4)</t>
  </si>
  <si>
    <t>000003008</t>
  </si>
  <si>
    <t xml:space="preserve">66/11kV, 10MVA, Dyn1, 10%, A/C, CT-66-3-9, LDC, CT-N-1-5N, 110V, Aux PIT's, ETS 2006/0132/T(32-0) </t>
  </si>
  <si>
    <t>000003007</t>
  </si>
  <si>
    <t>66/11kV, 20MVA, Dyn1, 15%, A/C, 21T -20/+5%, 110V, Conservator, CT-66-3-8, CT-11-1-L4, CT-N-1-16N, ETS 2006/0132/T(31B-1)</t>
  </si>
  <si>
    <t>000003005</t>
  </si>
  <si>
    <t>66/11kV, 32MVA, Dyn1, 20%, A/C, 21T -20/+5%, 110V, Conservator, CT-11-1-L2, CT-N-1-14N, ETS 2006/0132/T(30B-2)</t>
  </si>
  <si>
    <t>000003432</t>
  </si>
  <si>
    <t>33/11kV, 8/10MVA, Dyn11, 10%, A/A, 21T -20/+5%, 110V, Conservator, CT-11-3-8, CT-N-1-5N, ETS 2006/0132/T(37-4)</t>
  </si>
  <si>
    <t>000003431</t>
  </si>
  <si>
    <t xml:space="preserve">66/11kV, 8/10MVA, Dyn1, 10%, A/C, 21T -20/+5%, 110V, Conservator, CT-N-1-5N, ETS 2006/0132/T(32-6) </t>
  </si>
  <si>
    <t>000003430</t>
  </si>
  <si>
    <t>66/11kV, 15/20MVA, Dyn1, 10%, A/C, 21T -20/+5%, 110V, Conservator, CT-11-3-8, CT-N-1-3N, ETS 2006/0132/T(31A-2)</t>
  </si>
  <si>
    <t>000003429</t>
  </si>
  <si>
    <t xml:space="preserve">66/11kV, 8/10MVA, Dyn1, 10%, A/C, 21T -20/+5%, 48V, Conservator, CT-N-1-5N, ETS 2006/0132/T(32-5) </t>
  </si>
  <si>
    <t>000003495</t>
  </si>
  <si>
    <t xml:space="preserve">33/11kV, 5/6.3MVA, Dyn1, HV to LV 10%, 21T -20% to +5%, CTs: CT-N-1-5N, ETS 2006/0132/T Item 38 </t>
  </si>
  <si>
    <t>000003494</t>
  </si>
  <si>
    <t xml:space="preserve">33/11kV, 8/10MVA, Dyn1, HV to LV 10%, 21T -20% to +5%, CTs: CT-N-1-5N, ETS 2006/0132/T Item 37 </t>
  </si>
  <si>
    <t>000003493</t>
  </si>
  <si>
    <t xml:space="preserve">33/11kV, 15/20MVA, Dyn1, HV to LV 15%, 21T -20% to +5%, CTs: CT-N-1-3N, ETS 2006/0132/T Item 36 </t>
  </si>
  <si>
    <t>000003492</t>
  </si>
  <si>
    <t xml:space="preserve">33/11kV, 25/32MVA, Dyn1, HV to LV 20%, 21T -20% to +5%, CTs: CT-N-1-3N, ETS 2006/0132/T Item 35 </t>
  </si>
  <si>
    <t>000003491</t>
  </si>
  <si>
    <t xml:space="preserve">33/22kV, 5/6.3MVA, Dyn1, HV to LV 10%, 21T -20% to +5%, CTs: CT-N-1-5N, ETS 2006/0132/T Item 34 </t>
  </si>
  <si>
    <t>000003490</t>
  </si>
  <si>
    <t xml:space="preserve">66/11kV, 5/6.3MVA, Dyn1, HV to LV 10%, 21T -20% to +5%, CTs: CT-66-3-9 CT-N-1-5N, ETS 2006/0132/T Item 33 </t>
  </si>
  <si>
    <t>000003489</t>
  </si>
  <si>
    <t xml:space="preserve">66/11kV, 8/10MVA, Dyn1, HV to LV 10%, 21T -20% to +5%, CTs: CT-66-3-9 CT-N-1-5N, ETS 2006/0132/T Item 32 </t>
  </si>
  <si>
    <t>000003488</t>
  </si>
  <si>
    <t xml:space="preserve">66/11kV, 15/20MVA, Dyn1, HV to LV 15%, 21T -20% to +5%, CTs: CT-66-3-8 CT-N-1-3N, ETS 2006/0132/T Item 31B </t>
  </si>
  <si>
    <t>000003487</t>
  </si>
  <si>
    <t xml:space="preserve">66/11kV, 15/20MVA, Dyn1, HV to LV 10%, 21T -20% to +5%, CTs: CT-66-3-8 CT-N-1-3N, ETS 2006/0132/T Item 31A </t>
  </si>
  <si>
    <t>000003486</t>
  </si>
  <si>
    <t xml:space="preserve">66/11kV, 25/32MVA, Dyn1, HV to LV 20%, 21T -20% to +5%, CTs: CT-66-3-8 CT-N-1-3N, ETS 2006/0132/T Item 30B </t>
  </si>
  <si>
    <t>000003485</t>
  </si>
  <si>
    <t xml:space="preserve">66/11kV, 25/32MVA, Dyn1, HV to LV 10%, 21T -20% to +5%, CTs: CT-66-3-8 CT-N-1-3N, ETS 2006/0132/T Item 30A </t>
  </si>
  <si>
    <t>000003484</t>
  </si>
  <si>
    <t xml:space="preserve">66/22kV, 5/6.3MVA, Dyn1, HV to LV 10%, 21T -20% to +5%, CTs: CT-66-3-9 CT-N-1-5N, ETS 2006/0132/T Item 29 </t>
  </si>
  <si>
    <t>000003006</t>
  </si>
  <si>
    <t>66/11kV, 20MVA, Dyn1, 10.5%, A/C, 21T -20/+5%, 110V, Conservator, CT-66-3-8, LDC-11, CT-N-1-3N, ETS 2006/0132/T(31A-1)</t>
  </si>
  <si>
    <t>000000108</t>
  </si>
  <si>
    <t xml:space="preserve">66/11kV, 6.3MVA, Spare, Dyn1/Dyn11, Wilson s/n P0867, YOM 2009  </t>
  </si>
  <si>
    <t>002499655</t>
  </si>
  <si>
    <t>66kV/11kV, 5/6.3MVA, Dyn1, ONAN/ONAF, HV to LV 10%, 23T +10%-17.5%, HV &amp; LV 10%, 23T +10%-17.5%, HV &amp; N Bush, LV Plug, Vacuum OLTC, Conservator,</t>
  </si>
  <si>
    <t>000000227</t>
  </si>
  <si>
    <t xml:space="preserve">66/11kV, 50kVA, Spare, Wilson, S/N 33115 YOM 1958  </t>
  </si>
  <si>
    <t>000000329</t>
  </si>
  <si>
    <t xml:space="preserve">110/33kV, 48/60MVA, ONAN/OFDAN, +5% -17.5% in 1.25% Steps, YOM 1978  </t>
  </si>
  <si>
    <t>002498749</t>
  </si>
  <si>
    <t xml:space="preserve">Groundmount, 22kV/560V/560V, 5MVA, 3Ph, Dyn11yn11, KNAN FR3  </t>
  </si>
  <si>
    <t>000000111</t>
  </si>
  <si>
    <t xml:space="preserve">66/22kV, 6.3MVA, Spare, Dyn1, Areva s/n 34R8669/1, YOM 2006  </t>
  </si>
  <si>
    <t>002498756</t>
  </si>
  <si>
    <t xml:space="preserve">Groundmount, 11kV/560V/560V, 5MVA, 3Ph, Dyn11yn11, KNAN FR3  </t>
  </si>
  <si>
    <t>000000113</t>
  </si>
  <si>
    <t xml:space="preserve">33/11kV, 10MVA, Spare, Dyn1/Dyn11, Wilson s/n P0937A, YOM 2010  </t>
  </si>
  <si>
    <t>000000105</t>
  </si>
  <si>
    <t xml:space="preserve">66/415, 300kVA, Spare, Dyn11, Baldwin s/n 25638  </t>
  </si>
  <si>
    <t>000000025</t>
  </si>
  <si>
    <t xml:space="preserve">33/22/11kV, 10MVA, Spare Dyn11, ABB s/n 400153-1, YOM 2005  </t>
  </si>
  <si>
    <t>000000119</t>
  </si>
  <si>
    <t xml:space="preserve">66/22kV, 1MVA, British General Electric s/n 13095 &amp; 13096, YOM 1955  </t>
  </si>
  <si>
    <t>000000034</t>
  </si>
  <si>
    <t>66/33/11kV, 5MVA, Spare Dyn1, Fixed Tap, Offline Tapping Switch, HV Bush 180 LV Bush, Meb TS T09/99, ABB s/n 86573, YOM 1999</t>
  </si>
  <si>
    <t>000000115</t>
  </si>
  <si>
    <t xml:space="preserve">66/11kV, 3MVA, Wilson, YOM 2011   </t>
  </si>
  <si>
    <t>000000363</t>
  </si>
  <si>
    <t xml:space="preserve">66/11kV, 12/16MVA, Dyn1, Impedance 12.55% at Tap 5, GEC S/N A32K3042/2, YOM 1979 </t>
  </si>
  <si>
    <t>000000347</t>
  </si>
  <si>
    <t xml:space="preserve">66/33kV, 630kVA, 3 Ph, 50Hz, ONAN, Alstom s/n 33R8416-1, YOM 2002  </t>
  </si>
  <si>
    <t>000000044</t>
  </si>
  <si>
    <t xml:space="preserve">132/11kV, 32MVA, Spare YNd1, Spare Sunwater, Wilson s/n P0618A, YOM 2007  </t>
  </si>
  <si>
    <t>000000035</t>
  </si>
  <si>
    <t xml:space="preserve">33/11kV, 6.3MVA, Spare Dyn1/Dyn11, Areva s/n 34R8665, YOM 2006  </t>
  </si>
  <si>
    <t>000000032</t>
  </si>
  <si>
    <t xml:space="preserve">110/33/11kV, 18MVA, Spare YyO, English Electric s/n IDD1893/1, YOM 1953  </t>
  </si>
  <si>
    <t>000000116</t>
  </si>
  <si>
    <t xml:space="preserve">66/22kV, 6/12MVA, Spare, Dyn11, Tyree s/n 140204, YOM 1987  </t>
  </si>
  <si>
    <t>000000028</t>
  </si>
  <si>
    <t xml:space="preserve">66/11kV, 1MVA, Spare Dyn1, Fixed Tap, Westinghouse s/n 40943, Refurbished 1995  </t>
  </si>
  <si>
    <t>000000336</t>
  </si>
  <si>
    <t xml:space="preserve">300kVA, 66/22kV, 3Ph, 50Hz, Dyn1, IMP 7.35% +/- 10%, Oil, Wilson Electric s/n 34383, Spec 652, YOM 1960 </t>
  </si>
  <si>
    <t>000000226</t>
  </si>
  <si>
    <t xml:space="preserve">66/11kV, 10MVA, Spare, Dyn 1/11, Wilson, S/N P0907A, YOM 2010  </t>
  </si>
  <si>
    <t>000000029</t>
  </si>
  <si>
    <t xml:space="preserve">132/110/11kV, 30MVA, Spare YynOd1, Canadian GE s/n 284942, YOM 1963  </t>
  </si>
  <si>
    <t>000000225</t>
  </si>
  <si>
    <t xml:space="preserve">33/22kV, 300kVA, Spare, Dyn 1, Essantee, S/N D1887, YOM 1985  </t>
  </si>
  <si>
    <t>000000238</t>
  </si>
  <si>
    <t xml:space="preserve">House, 11kV 1MVA, Alstom, S/N 33L7880/02   </t>
  </si>
  <si>
    <t>000000114</t>
  </si>
  <si>
    <t xml:space="preserve">66/11kV, 20MVA, Spare, Dyn1, Wilson s/n P0703C, YOM 2008 (orig Munbubbera) </t>
  </si>
  <si>
    <t>002486744</t>
  </si>
  <si>
    <t xml:space="preserve">66/11kV, 1.5MVA, Dyn1, ONAN, HV to LV 6.25%, DETC 7T -7.5% to +7.5%, Attached Radiator, Hermetically Sealed </t>
  </si>
  <si>
    <t>002499663</t>
  </si>
  <si>
    <t>Groundmount, 33kV/11kV, 5/8MVA, 3Ph, HV Plug, 180 LV Plug, Mineral Oil Insul, ONAF, Dyn11, Vacuum OLTC 23 Tap Posn, Attached Radiator, MD100m</t>
  </si>
  <si>
    <t>000003889</t>
  </si>
  <si>
    <t>Skid Frame Mount, 66/22kV, 10MVA, 3 Ph, 50Hz, Dyn1/Dyn11, ONAN, 17T -15/+5%, 110V DC Control c/w 22kV/433V, 3 Ph, 50Hz, 63kVA AuxT &amp; 22kV/110V VT,</t>
  </si>
  <si>
    <t>000000110</t>
  </si>
  <si>
    <t xml:space="preserve">66/22kV, 6.3MVA, Spare, Dyn1, Wilson, YOM 2009  </t>
  </si>
  <si>
    <t>000000107</t>
  </si>
  <si>
    <t xml:space="preserve">66/33/22/11kV, 10MVA, Spare, Areva s/n 34R8697, YOM 2008, Ex Nomad  </t>
  </si>
  <si>
    <t>000003000</t>
  </si>
  <si>
    <t>132/66/11kV, 100/100/33.5MVA, YNa0d1, 15/35/20%, A/A/C, 21T -20/+5%, 110V, OCM Conservator, LDC-66, CT-N-3-2M,CT-N-1-2N CT-N-1-8N, ETS 2006/0132/T(01-2)</t>
  </si>
  <si>
    <t>000000038</t>
  </si>
  <si>
    <t xml:space="preserve">66/11kV, 12.5MVA, Spare Dyn1, GEC s/n A31D4136/1, YOM 1973  </t>
  </si>
  <si>
    <t>000000042</t>
  </si>
  <si>
    <t xml:space="preserve">66/11kV, 25MVA, Spare Dyn1, Wilson s/n P0708A, YOM 2008  </t>
  </si>
  <si>
    <t>000003454</t>
  </si>
  <si>
    <t>11/22kV, 1.5MVA, HV, Mobile Unit, Containerised in 20ft Unit, approx 20T, Supplied from 415V/1.5kVA Generator, White, Steel</t>
  </si>
  <si>
    <t>000000237</t>
  </si>
  <si>
    <t xml:space="preserve">House, 11kV 1MVA, Alstom, S/N 33L7880/01   </t>
  </si>
  <si>
    <t>000000043</t>
  </si>
  <si>
    <t>Groundmount, 132-110/66-33/11kV, 69MVA, 3 Ph, HV Bsh, 180 LV Air, Mineral Oil, ODAF, YNyn0d1 c/w Vacuum OLTC 17 Tap Posn, Free Standing Radiator, YOM 2008</t>
  </si>
  <si>
    <t>000000223</t>
  </si>
  <si>
    <t xml:space="preserve">33/11kV, 5 MVA, Spare, Dyn 1, AEI, S/N 46080, YOM 1967  </t>
  </si>
  <si>
    <t>000000109</t>
  </si>
  <si>
    <t xml:space="preserve">33/11kV, 6.3MVA, Spare, Dyn1, Wilson s/n P0866A, YOM 2009  </t>
  </si>
  <si>
    <t>002404671</t>
  </si>
  <si>
    <t xml:space="preserve">Pole Mount, 433V/22kV, 200kVA, 3 Ph, Step-up  </t>
  </si>
  <si>
    <t>000000112</t>
  </si>
  <si>
    <t xml:space="preserve">66/11kV, 10MVA, Spare, Dyn1, Areva s/n 34R8691, YOM 2006  </t>
  </si>
  <si>
    <t>000000041</t>
  </si>
  <si>
    <t xml:space="preserve">33/11kV, 25MVA, Spare Dyn1/Dyn11, Wilson s/n P0707A, YOM 2008  </t>
  </si>
  <si>
    <t>000000106</t>
  </si>
  <si>
    <t xml:space="preserve">33/11kV, 3MVA, Spare, Wilson, YOM 2011   </t>
  </si>
  <si>
    <t>000000027</t>
  </si>
  <si>
    <t xml:space="preserve">33/11kV, 1MVA, Spare Dyn1, Gresham/GEC s/n 36E34334/3, Refurbished 2000 </t>
  </si>
  <si>
    <t>000000100</t>
  </si>
  <si>
    <t xml:space="preserve">66/11kV, 6.3MVA, Spare Dyn1, Cablebox, Wilson s/n P0835B, YOM 2010  </t>
  </si>
  <si>
    <t>000000157</t>
  </si>
  <si>
    <t xml:space="preserve">66kV, AFLC, Siemens, KI Coupling   </t>
  </si>
  <si>
    <t>002498764</t>
  </si>
  <si>
    <t xml:space="preserve">Groundmount, 11kV/450V/450V, 5MVA, 3Ph, Dy11y11, KNAN FR3  </t>
  </si>
  <si>
    <t>000000101</t>
  </si>
  <si>
    <t xml:space="preserve">33/11kV, 10MVA, Spare 41, Dyn11, Tyree, YOM 1971  </t>
  </si>
  <si>
    <t>002497022</t>
  </si>
  <si>
    <t>33/11kV, 25/32MVA, Dyn11(yn1), ONAN/ONAF HV to LV 20%, 23T +10% -17.5%, HV &amp; LV Separable Connectors, N Bush, Vacuum OLTC, Conservator, CT-11-3-8, CT-N-1-3N,</t>
  </si>
  <si>
    <t>002497030</t>
  </si>
  <si>
    <t>66/11kV, 19/25MVA, Dyn1, ONAN/ODAN, HV to LV 15.625%, 23T +10% -17.5%, HV &amp; LV &amp; N Bush, Vacuum OLTC, Conservator, CT-66-3-8, CT-N-1-3N, Attached Radiator,</t>
  </si>
  <si>
    <t>000003478</t>
  </si>
  <si>
    <t>66/33/11kV, 15/20MVA, YNa0d1, HV to MV 17.5%, HV to LV 35%, 21T -20% to +5%, CTs: CT-1-N-2N CT-N-3-2M, ETS 2006/0132/T Item 23</t>
  </si>
  <si>
    <t>000003477</t>
  </si>
  <si>
    <t>66/33/11kV, 25/32MVA, YNa0d1, HV to MV 12%, HV to LV 32%, 21T -20% to +5%, CTs: CT-1-N-2N CT-N-3-2M, ETS 2006/0132/T Item 22</t>
  </si>
  <si>
    <t>000003476</t>
  </si>
  <si>
    <t>66/33/11kV, 50/63MVA, YNa0d1, HV to MV 15%, HV to LV 35%, 21T -20% to +5%, CTs: CT-1-N-2N CT-N-3-2M, ETS 2006/0132/T Item 21</t>
  </si>
  <si>
    <t>000003475</t>
  </si>
  <si>
    <t xml:space="preserve">110/11kV, 15/20MVA, YNd11, HV to LV 12.5%, 21T -20% to +5%, CTs: CT-N-1-1N, ETS 2006/0132/T Item 20 </t>
  </si>
  <si>
    <t>000003474</t>
  </si>
  <si>
    <t xml:space="preserve">110/11kV, 25/32MVA, YNd11, HV to LV 20%, 21T -20% to +5%, CTs: CT-N-1-1N, ETS 2006/0132/T Item 19 </t>
  </si>
  <si>
    <t>000003473</t>
  </si>
  <si>
    <t>110/33/11kV, 25/32MVA, YNyn0d11, HV to MV 15%, HV to LV 35%, 21T -20% to +5%, CTs: CT-N-1-3N CT-N-1-3N, ETS 2006/0132/T Item 18</t>
  </si>
  <si>
    <t>000003472</t>
  </si>
  <si>
    <t>110/33/11kV, 50/63MVA, YNyn0d11, HV to MV 15%, HV to LV 35%, 21T -20% to +5%, CTs: CT-N-1-3N CT-N-1-3N, ETS 2006/0132/T Item 17</t>
  </si>
  <si>
    <t>000003471</t>
  </si>
  <si>
    <t>110/33/11kV, 75/100MVA, YNyn0d11, HV to MV 16%, HV to LV 35%, 21T -20% to +5%, CTs: CT-N-1-3N CT-N-1-3N, ETS 2006/0132/T Item 16</t>
  </si>
  <si>
    <t>002472991</t>
  </si>
  <si>
    <t>33/11kV, 6.3MVA, Dyn1/Dyn11, 7.5%, 23T -17.5/+10%, 110V, Conservator, CT-33-3-5, CT-11-3-5, CT-N-1-5N,VT-11-3 VT Isolation Switch, ETS 2006/0132/T</t>
  </si>
  <si>
    <t>002490068</t>
  </si>
  <si>
    <t xml:space="preserve">66/33kV, 630kVA, Dyn1, HV to LV 6%, ONAN, DETC +/- 2*2.5%, Hermetically Sealed </t>
  </si>
  <si>
    <t>000000121</t>
  </si>
  <si>
    <t xml:space="preserve">TRANSFORMER,REGULATOR                   </t>
  </si>
  <si>
    <t xml:space="preserve">11kV, 10MVA, Broken Bushing, Tyree s/n 70318, YOM 1971  </t>
  </si>
  <si>
    <t>000000232</t>
  </si>
  <si>
    <t xml:space="preserve">11kV, 1MVA, Wilson, S/N 82366, YOM 1986   </t>
  </si>
  <si>
    <t>000000120</t>
  </si>
  <si>
    <t xml:space="preserve">11kV, 7.5MVA, English Electic s/n A3M2582/3, YOM 1961  </t>
  </si>
  <si>
    <t>000000122</t>
  </si>
  <si>
    <t xml:space="preserve">11kV, 3MVA, Brand New Tap Charger Refurbished, Tyree s/n 112460, YOM 1983  </t>
  </si>
  <si>
    <t>000000235</t>
  </si>
  <si>
    <t xml:space="preserve">22kV, 3MVA, GEC, S/N 32R3629/2, YOM 1985 (Old Condition)  </t>
  </si>
  <si>
    <t>000000231</t>
  </si>
  <si>
    <t xml:space="preserve">11kV, 1MVA, Wilson, S/N 82365, YOM 1986   </t>
  </si>
  <si>
    <t>000000126</t>
  </si>
  <si>
    <t xml:space="preserve">11kV, 7.5MVA, English Electric s/n A3R4463/1, YOM 1965  </t>
  </si>
  <si>
    <t>000000123</t>
  </si>
  <si>
    <t xml:space="preserve">22kV, 2MVA, Standard &amp; Waygood s/n 108251/23184, YOM 1969  </t>
  </si>
  <si>
    <t>000000124</t>
  </si>
  <si>
    <t xml:space="preserve">22kV, 3MVA, Wilson s/n 60171, YOM 1977   </t>
  </si>
  <si>
    <t>000000234</t>
  </si>
  <si>
    <t xml:space="preserve">33kV, 3MVA, English Electric, S/N A31A0507-1, YOM 1970  </t>
  </si>
  <si>
    <t>000003823</t>
  </si>
  <si>
    <t xml:space="preserve">TRANSFORMER,STEP-UP                     </t>
  </si>
  <si>
    <t>100kVA, 3 Ph, 415V/1000V, 110-570Hz, Indoor, Output for FQD4 Transmitter Control, suit Landis &amp; Gyr AFLC, ETS 2011/0363/T 10a</t>
  </si>
  <si>
    <t>000003825</t>
  </si>
  <si>
    <t>280kVA, 3 Ph, 415V/1000V, 110-570Hz, Indoor, Output for FQD6 Transmitter Control, suit Landis &amp; Gyr AFLC, ETS 2011/0363/T 10c</t>
  </si>
  <si>
    <t>000003824</t>
  </si>
  <si>
    <t>160kVA, 3 Ph, 415V/1000V, 176-492Hz, Indoor, Output for FQD5 Transmitter Control, suit Landis &amp; Gyr AFLC, ETS 2011/0363/T 10b</t>
  </si>
  <si>
    <t>002436814</t>
  </si>
  <si>
    <t xml:space="preserve">Groundmount, 1000kVA, 3 Ph 433V, Dual Tap 11kV &amp; 22kV, Outdoor Cable Entry, ONAN, ETS 08088EECL </t>
  </si>
  <si>
    <t>002436798</t>
  </si>
  <si>
    <t xml:space="preserve">Groundmount, 315kVA, 3 Ph 433V, Dual Tap 11kV &amp; 22kV, Outdoor Cable Entry, ONAN, ETS 08088EECL </t>
  </si>
  <si>
    <t>002436806</t>
  </si>
  <si>
    <t xml:space="preserve">Groundmount, 500kVA, 3 Ph 433V, Dual Tap 11kV &amp; 22kV, Outdoor Cable Entry, ONAN, ETS 08088EECL </t>
  </si>
  <si>
    <t>000003826</t>
  </si>
  <si>
    <t>400kVA, 3 Ph, 415V/1000V (760V), 183-482Hz, Indoor, Output for FQD7 Transmitter Control, suit Landis &amp; Gyr AFLC, ETS 2011/0363/T 10d</t>
  </si>
  <si>
    <t>002436830</t>
  </si>
  <si>
    <t xml:space="preserve">Pole Mount, 300kVA, 3 Ph 433V, 11kV or 22kV, Outdoor Pole Mount  </t>
  </si>
  <si>
    <t>000003015</t>
  </si>
  <si>
    <t xml:space="preserve">TRANSFORMER,VOLTAGE                     </t>
  </si>
  <si>
    <t xml:space="preserve">72.5kV, IVT, 3CAD 2810, Dwg # 933253, ETS 2006/0084/T (scm)  </t>
  </si>
  <si>
    <t>000104164</t>
  </si>
  <si>
    <t xml:space="preserve">22kV/27.6V, 1 Ph, External Aux Power Supply for Nulec N24 Auto Recloser c/w Pole Mounting Bracket (scm) </t>
  </si>
  <si>
    <t>002402933</t>
  </si>
  <si>
    <t xml:space="preserve">33kV/27.6V, 50VA, 1 Ph, External Aux Power Supply, to Nulec N36 Auto Recloser c/w Pole Mounting Bracket (scm) </t>
  </si>
  <si>
    <t>002424000</t>
  </si>
  <si>
    <t>33kV/240V, 50VA, 1 Ph, External Aux Power Supply c/w Pole Mounting Bracket, suits Schneider ONLY, ETS 06-07-03(6) (scm)</t>
  </si>
  <si>
    <t>002490928</t>
  </si>
  <si>
    <t>RMU, 12 kV, 630A, 25kA/3s, ABB SafePlus M Module, LHS/RHS Joining Kit, Internal Arc Classification AFL 20kA/1s, Block Type VTs - JDZX10-10C1-A 11kV/v3:110/</t>
  </si>
  <si>
    <t>000003354</t>
  </si>
  <si>
    <t xml:space="preserve">120/69, 24VAC-LN, 3 Ph, Wye, 50/60Hz, St George STATCOM  </t>
  </si>
  <si>
    <t>002470029</t>
  </si>
  <si>
    <t xml:space="preserve">19.1kV/240V, 50VA, SWER, External Aux Power Supply c/w Mounting Bracket, VT Cable, suits NOJA ONLY </t>
  </si>
  <si>
    <t>000010038</t>
  </si>
  <si>
    <t>11kV, 3 Ph, 11kV/110V/110V Ratio, Burden 50/50, Va 1.0, Class 0.5M - 3P,  Voltage Factor 1.8/8hrs Star/Star/Star c/w Test Certificate Pole &amp; Platform Mounted</t>
  </si>
  <si>
    <t>000003016</t>
  </si>
  <si>
    <t xml:space="preserve">72.5kV, CVE, 72.5/325/50, Dwg # 933254, ETS 2006/0084/T (scm)  </t>
  </si>
  <si>
    <t>000000353</t>
  </si>
  <si>
    <t xml:space="preserve">72.5kV, 50Hz, Post Type 1Ph Outdoor, Tyree Type 05/72/19, Contract H428/82/3 Item 4A, Class 0.5M1P, YOM 1985 </t>
  </si>
  <si>
    <t>000000341</t>
  </si>
  <si>
    <t>72.5kV, 50Hz, Post Type 1Ph Outdoor, Core 1 400VA Class A, Core 2 200VA Class B, ABB, Contract 231/72, YOM 1972</t>
  </si>
  <si>
    <t>000000344</t>
  </si>
  <si>
    <t xml:space="preserve">72.5kV, 50Hz, Post Type 1Ph Outdoor, Oil, Class A, ASEA EMFC72, YOM 1972  </t>
  </si>
  <si>
    <t>000000004</t>
  </si>
  <si>
    <t xml:space="preserve">66kV, CVT, Crompton Greaves   </t>
  </si>
  <si>
    <t>000003602</t>
  </si>
  <si>
    <t>245kV, CVT, ECF245, 50Hz, 2 x Windings, Outdoor Oil/Paper CVT, PFW Voltage 460kV Insulator Grey Composite, Windings 1&amp;2: 220kV/110V, 100VA, Class 0.2/3P,</t>
  </si>
  <si>
    <t>000000345</t>
  </si>
  <si>
    <t xml:space="preserve">72.5kV, 1Ph, Oil, Tyree 05/72/30, YOM 1988  </t>
  </si>
  <si>
    <t>000003435</t>
  </si>
  <si>
    <t xml:space="preserve">245kV, CVT, 1 Ph, 1050/460kV, EE Dwg 933298  </t>
  </si>
  <si>
    <t>000000077</t>
  </si>
  <si>
    <t xml:space="preserve">66kV, 72.5kV, 110V Secondary, Crompton Greaves  </t>
  </si>
  <si>
    <t>000000197</t>
  </si>
  <si>
    <t xml:space="preserve">66kV, ABB   </t>
  </si>
  <si>
    <t>002494201</t>
  </si>
  <si>
    <t>145kV, CVT, Oil-Immersed, Outdoor, Composite Insulator Type VCU-145, Ratio: 132000/v3/110/v3/110/v3 V, Tech Data 1339/2022, Rated Capacitance 6200pF</t>
  </si>
  <si>
    <t>002401536</t>
  </si>
  <si>
    <t xml:space="preserve">Busbar Mount, 66kV/110/110V, 1 Ph, NQTS M164  </t>
  </si>
  <si>
    <t>000000339</t>
  </si>
  <si>
    <t xml:space="preserve">72.5kV, 50Hz, Post Type 1Ph Outdoor, 1Ph, Class A/B, Oil, Modern Products, YOM 1961-1969 </t>
  </si>
  <si>
    <t>000003018</t>
  </si>
  <si>
    <t xml:space="preserve">145kV, CVE, 145/650/50, Dwg 933256, ETS 2006/0084/T (scm)  </t>
  </si>
  <si>
    <t>000000074</t>
  </si>
  <si>
    <t xml:space="preserve">33kV, IVT Ritz, VEF 36-21, 36/70/170kV, YOM 2009  </t>
  </si>
  <si>
    <t>000003017</t>
  </si>
  <si>
    <t xml:space="preserve">123kV, CVE, 145/650/50, Dwg # 933255, ETS 2006/0084/T (scm)  </t>
  </si>
  <si>
    <t>002434280</t>
  </si>
  <si>
    <t xml:space="preserve">12.7kV/240V, 50VA, SWER External Aux Power Supply c/w Pole Mounting Bracket (scm) </t>
  </si>
  <si>
    <t>002434272</t>
  </si>
  <si>
    <t xml:space="preserve">11kV/240V, 50VA, SWER External Aux Power Supply c/w Pole Mounting Bracket (scm) </t>
  </si>
  <si>
    <t>002424059</t>
  </si>
  <si>
    <t>22kV/240V, 50VA, 1 Ph, External Aux Power Supply c/w Pole Mounting Bracket, suits Schneider ONLY, ETS 06-07-03(6) (scm)</t>
  </si>
  <si>
    <t>002424042</t>
  </si>
  <si>
    <t>11kV/240V, 50VA, 1 Ph, External Aux Power Supply c/w Pole Mounting Bracket, suits Schneider ONLY, ETS 06-07-03(6) (scm)</t>
  </si>
  <si>
    <t>002402934</t>
  </si>
  <si>
    <t xml:space="preserve">11kV/27.6V, 50VA, 1 Ph, External Aux Power Supply, to Nulec N12 Auto Recloser c/w Pole Mounting Bracket (scm) </t>
  </si>
  <si>
    <t>000104165</t>
  </si>
  <si>
    <t xml:space="preserve">12.7kV/27V, 50VA, SWER Aux Power Supply for NU-LEC W27 SWER Auto Recloser c/w Pole Mounting Bracket (scm) </t>
  </si>
  <si>
    <t>002434298</t>
  </si>
  <si>
    <t xml:space="preserve">19.1kV/240V, 50VA, SWER External Aux Power Supply c/w Pole Mounting Bracket (scm) </t>
  </si>
  <si>
    <t>002402017</t>
  </si>
  <si>
    <t xml:space="preserve">19kV, 50A, 1 Ph, Regulating Voltage, TS M220  </t>
  </si>
  <si>
    <t>000000202</t>
  </si>
  <si>
    <t xml:space="preserve">33kV, Modern Products External Conservator  </t>
  </si>
  <si>
    <t>000000356</t>
  </si>
  <si>
    <t xml:space="preserve">72.5kV, 50Hz, Post Type 1Ph Outdoor, Acc Class 0.5M/1P, Modern Products, Contract CB1089/77, YOM 1978 </t>
  </si>
  <si>
    <t>000000203</t>
  </si>
  <si>
    <t xml:space="preserve">33kV, Modern Products External Conservator c/w Neutral Bushing  </t>
  </si>
  <si>
    <t>000000348</t>
  </si>
  <si>
    <t xml:space="preserve">72.5kV, 50Hz, Post Type 1Ph Outdoor, Tyree Type 05/72/24, Contract CB1439/85, Acc Class 0.5M1P, YOM 1977 </t>
  </si>
  <si>
    <t>000000201</t>
  </si>
  <si>
    <t xml:space="preserve">33kV, Endurance 100VA per Phase   </t>
  </si>
  <si>
    <t>002490969</t>
  </si>
  <si>
    <t>RMU, 24 kV, 630A, 20kA/3s, ABB SafePlus M Module, LHS/RHS Joining Kit, Internal Arc Classification AFL 20kA/1s, Block Type VTs - JDZX10-10C1-A 22kV/v3:110/</t>
  </si>
  <si>
    <t>000000003</t>
  </si>
  <si>
    <t xml:space="preserve">110kV, CVT, Crompton Greaves   </t>
  </si>
  <si>
    <t>000000001</t>
  </si>
  <si>
    <t xml:space="preserve">132kV, CVT, Crompton Greaves   </t>
  </si>
  <si>
    <t>000000360</t>
  </si>
  <si>
    <t xml:space="preserve">72.5kV, 50Hz, Post Type 1Ph Outdoor, Acc Class 0.5M1P, Tyree, Type 05/72/12, Contract CB1134/78, YOM 1972 </t>
  </si>
  <si>
    <t>000003779</t>
  </si>
  <si>
    <t xml:space="preserve">72.5kV, PVT, Power, 25kVA Secondary Output, 1 Ph, Post Type, Dwg EE-1048061, EESS-10734-01-0A, ETS 2012/0392/T </t>
  </si>
  <si>
    <t>002454312</t>
  </si>
  <si>
    <t>33kV/240V, 50VA, 1 Ph, External Aux Power Supply c/w Pole Mounting Bracket, suits NOJA ONLY, JTS 06-07-03(6), 10260 Group 3, Item 62</t>
  </si>
  <si>
    <t>002454304</t>
  </si>
  <si>
    <t>22kV/240V, 50VA, 1 Ph, External Aux Power Supply c/w Pole Mounting Bracket, suits NOJA ONLY, JTS 06-07-03(6), 10260 Group 3, Item 61</t>
  </si>
  <si>
    <t>002454296</t>
  </si>
  <si>
    <t>11kV/240V, 50VA, 1 Ph, External Aux Power Supply c/w Pole Mounting Bracket, suits NOJA ONLY, JTS 06-07-03(6), 10260 Group 3, Item 60</t>
  </si>
  <si>
    <t>002466001</t>
  </si>
  <si>
    <t xml:space="preserve">24kV max, 1000 to 1, Indoor Voltage Sensor, Style C23 c/w 10m Cable (scm)  </t>
  </si>
  <si>
    <t>002489920</t>
  </si>
  <si>
    <t xml:space="preserve">145kV, PVT, Power, 100kVA Secondary Output, 1 Ph, Post Type, Contract 988, JTS 20-01-01 </t>
  </si>
  <si>
    <t>000000075</t>
  </si>
  <si>
    <t xml:space="preserve">33kV, 3 Ph, 110V Secondary, Hansom   </t>
  </si>
  <si>
    <t>000003870</t>
  </si>
  <si>
    <t>36kV, Indoor Epoxy, 1 Ph, 33/3kV, 0.11/3 - 0.11/3kV, Class 0.5/0.5, Output 25/25VA, suit ABB Switchboard Contract 2005/787/T</t>
  </si>
  <si>
    <t>000003780</t>
  </si>
  <si>
    <t xml:space="preserve">145kV, PVT, Power, 25kVA Secondary Output, 1 Ph, Post Type, Dwg EE-1048062, EESS-10734-01-0A, ETS 2012/0392/T </t>
  </si>
  <si>
    <t>000003778</t>
  </si>
  <si>
    <t xml:space="preserve">145kV, PVT, Power, 15kVA Secondary Output, 1 Ph, Post Type, Dwg EE-1048060, EESS-10734-01-0A, ETS 2012/0392/T </t>
  </si>
  <si>
    <t>000003777</t>
  </si>
  <si>
    <t xml:space="preserve">72.5kV, PVT, Power, 15kVA Secondary Output, 1 Ph, Post Type, Dwg EE-1048059, EESS-10734-01-0A, ETS 2012/0392/T </t>
  </si>
  <si>
    <t>000003577</t>
  </si>
  <si>
    <t xml:space="preserve">33/3kV, 0.11/3 - 0.11/3kV, Class 0.5/0.5 Output 25/25VA, w/out Fuse  </t>
  </si>
  <si>
    <t>002492692</t>
  </si>
  <si>
    <t xml:space="preserve">145kV, IVT, 50Hz, Post Type 1Ph Outdoor, Dual 0.2M, 3P 50VA c/w Metering Accuracy Tests </t>
  </si>
  <si>
    <t>002492684</t>
  </si>
  <si>
    <t xml:space="preserve">72.5kV, IVT, 50Hz, Post Type 1Ph Outdoor Dual 0.2M, 3P 50VA c/w Metering Accuracy Tests </t>
  </si>
  <si>
    <t>002483261</t>
  </si>
  <si>
    <t>11kV IVT, 6350/63.5/63.5V, 50Hz, 0.2M/3P 50VA each Wdg, Post Type 1Ph Outdoor c/w Metering Accuracy Tests, VKU1-24, Contract 988 Item 46</t>
  </si>
  <si>
    <t>000005031</t>
  </si>
  <si>
    <t xml:space="preserve">245kV, IVT, 50Hz, Post Type 1Ph Outdoor c/w Metering Accuracy Tests  </t>
  </si>
  <si>
    <t>000005030</t>
  </si>
  <si>
    <t xml:space="preserve">145kV, IVT, 50Hz, Post Type 1Ph Outdoor c/w Metering Accuracy Tests  </t>
  </si>
  <si>
    <t>000005029</t>
  </si>
  <si>
    <t xml:space="preserve">123kV, IVT, 50Hz, Post Type 1Ph Outdoor c/w Metering Accuracy Tests  </t>
  </si>
  <si>
    <t>000005025</t>
  </si>
  <si>
    <t xml:space="preserve">245kV, CVT, 50Hz, Post Type 1Ph Outdoor c/w Metering Accuracy Tests  </t>
  </si>
  <si>
    <t>000005024</t>
  </si>
  <si>
    <t xml:space="preserve">145kV, CVT, 50Hz, Post Type 1Ph Outdoor c/w Metering Accuracy Tests  </t>
  </si>
  <si>
    <t>000005023</t>
  </si>
  <si>
    <t xml:space="preserve">123kV, CVT, 50Hz, Post Type 1Ph Outdoor c/w Metering Accuracy Tests  </t>
  </si>
  <si>
    <t>000005022</t>
  </si>
  <si>
    <t xml:space="preserve">72.5kV, CVT, 50Hz, Post Type 1Ph Outdoor c/w Metering Accuracy Tests  </t>
  </si>
  <si>
    <t>000005028</t>
  </si>
  <si>
    <t xml:space="preserve">72.5kV, IVT, 50Hz, Post Type 1Ph Outdoor c/w Metering Accuracy Tests  </t>
  </si>
  <si>
    <t>000005027</t>
  </si>
  <si>
    <t xml:space="preserve">36kV, IVT, 50Hz, Post Type 1Ph Outdoor c/w Metering Accuracy Tests  </t>
  </si>
  <si>
    <t>000005026</t>
  </si>
  <si>
    <t xml:space="preserve">24kV, IVT, 50Hz, Post Type 1Ph Outdoor c/w Metering Accuracy Tests  </t>
  </si>
  <si>
    <t>000104166</t>
  </si>
  <si>
    <t xml:space="preserve">19kV/27V, 50VA, SWER Aux Power Supply for NU-LEC W27 SWER Auto Recloser c/w Pole Mounting Bracket (scm) </t>
  </si>
  <si>
    <t>002458578</t>
  </si>
  <si>
    <t xml:space="preserve">24kV max, 1000 to 1, Indoor Voltage Sensor, Style C10 c/w 10m Cable (scm)  </t>
  </si>
  <si>
    <t>000024294</t>
  </si>
  <si>
    <t xml:space="preserve">TRANSMITTER                             </t>
  </si>
  <si>
    <t xml:space="preserve">Phase Identification LV Transmitter c/w Electro PJP Accessory Lead Set, for Futurepoint Systems Phase Identifier Kit </t>
  </si>
  <si>
    <t>000000158</t>
  </si>
  <si>
    <t xml:space="preserve">Siemens, AFLC, FQD 7.4, Injection Unit   </t>
  </si>
  <si>
    <t>000000159</t>
  </si>
  <si>
    <t xml:space="preserve">Enermet, AFLC, SFU-K 503, Injection Unit   </t>
  </si>
  <si>
    <t>002494276</t>
  </si>
  <si>
    <t xml:space="preserve">TRANSMITTER,TEMPERATURE                 </t>
  </si>
  <si>
    <t>RTDT225, 2 Wire Output 4-20mA (loop), Input 0-100DegC, Direct, Option Loop Voltage 31 to 55V (60V for 30Sec), u/w PT100 Temperature Probe</t>
  </si>
  <si>
    <t>002487197</t>
  </si>
  <si>
    <t xml:space="preserve">TRAY,BATTERY                            </t>
  </si>
  <si>
    <t xml:space="preserve">S/Steel, suits ADVC2/3, Customized Tray for Extra Batteries, Dwg ADVC2-1907  </t>
  </si>
  <si>
    <t>002481992</t>
  </si>
  <si>
    <t xml:space="preserve">TRIMMER,LAMINATED PLASTIC,HAND          </t>
  </si>
  <si>
    <t xml:space="preserve">Milwaukee, 18V, M18 Fuel, 1/4" Chuck, 31000RPM  </t>
  </si>
  <si>
    <t>002406217</t>
  </si>
  <si>
    <t xml:space="preserve">TRIP RESISTOR                           </t>
  </si>
  <si>
    <t xml:space="preserve">KFE Recl 70A   </t>
  </si>
  <si>
    <t>002406850</t>
  </si>
  <si>
    <t xml:space="preserve">KFE Recl 140A   </t>
  </si>
  <si>
    <t>002406491</t>
  </si>
  <si>
    <t xml:space="preserve">KFE Recl 200A (Phase Trip)   </t>
  </si>
  <si>
    <t>000003246</t>
  </si>
  <si>
    <t xml:space="preserve">TRUCK,HAND                              </t>
  </si>
  <si>
    <t xml:space="preserve">Service, 650mm W, for Switchboard Type BV2, ETS 2010/0048/T, Sched 6.1.4 Item 1, Conneq iPower </t>
  </si>
  <si>
    <t>000003593</t>
  </si>
  <si>
    <t xml:space="preserve">Service, 1200mm W, for Switchboard Type BV2, ETS 2010/0048/T, Sched 6.4.4 Item 1 Lend Lease iPower </t>
  </si>
  <si>
    <t>000003247</t>
  </si>
  <si>
    <t xml:space="preserve">Service, 1000mm W, for Switchboard Type BV2, ETS 2010/0048/T, Sched 6.1.4 Item 2, Conneq iPower </t>
  </si>
  <si>
    <t>000003570</t>
  </si>
  <si>
    <t>Adjustable Service, All Panel Widths, for Switchboard Type BV2, ETS 2010/0048/T, Sched 6.1.4 Item 8, Conneq iPower</t>
  </si>
  <si>
    <t>000003592</t>
  </si>
  <si>
    <t xml:space="preserve">Service, 800mm W, for Switchboard Type BV2, ETS 2010/0048/T, Sched 6.2.4 Item 1 Lend Lease iPower </t>
  </si>
  <si>
    <t>000024906</t>
  </si>
  <si>
    <t xml:space="preserve">TUBE,METALLIC                           </t>
  </si>
  <si>
    <t xml:space="preserve">Spiral, Seam Casing Liners, Galv, 0.8mm x 610mm Dia, 1500mm Lg, used to contain Pole Foundations </t>
  </si>
  <si>
    <t>000024905</t>
  </si>
  <si>
    <t xml:space="preserve">Spiral, Seam Casing Liners, Galv, 0.8mm x 508mm Dia, 1500mm Lg, used to contain Pole Foundations </t>
  </si>
  <si>
    <t>000023333</t>
  </si>
  <si>
    <t xml:space="preserve">TUBING,NONMETALLIC                      </t>
  </si>
  <si>
    <t xml:space="preserve">Layflat, LDPE Polytube, Clear, 250mm x 100um, 20kg per Roll, for Sleeving X-arms </t>
  </si>
  <si>
    <t>002464899</t>
  </si>
  <si>
    <t xml:space="preserve">TUBING,PLASTIC,SPIRAL WRAP              </t>
  </si>
  <si>
    <t xml:space="preserve">Spiral Binding Wrap Kit, 5-12mm Dia, 10m Lg, LDPE, Black, UV Resistant  </t>
  </si>
  <si>
    <t>000482201</t>
  </si>
  <si>
    <t xml:space="preserve">Spiral Binding Wrap, 12-20mm Dia, 25m Coils,  Black (scm)  </t>
  </si>
  <si>
    <t>002486116</t>
  </si>
  <si>
    <t xml:space="preserve">TUNER,RADIO                             </t>
  </si>
  <si>
    <t>Portable AM/FM Radio, Built-In Speaker, LED Battery Status Indicator, 70 x 119 x 38mm, for Monitoring Partial Discharge (PD)</t>
  </si>
  <si>
    <t>002079626</t>
  </si>
  <si>
    <t xml:space="preserve">TURBULATOR                              </t>
  </si>
  <si>
    <t xml:space="preserve">3Ph Set, 11kV 3P OCB   </t>
  </si>
  <si>
    <t>002074055</t>
  </si>
  <si>
    <t xml:space="preserve">Pot, 22kV OYT OCR   </t>
  </si>
  <si>
    <t>002074101</t>
  </si>
  <si>
    <t xml:space="preserve">Pot, 11kV OYT OCR   </t>
  </si>
  <si>
    <t>002407273</t>
  </si>
  <si>
    <t xml:space="preserve">Clevis Eye, 160kN, ETS 11-09-01   </t>
  </si>
  <si>
    <t>002449346</t>
  </si>
  <si>
    <t xml:space="preserve">Clevis Tongue, 160kN, EE Dwg 5-2-1271   </t>
  </si>
  <si>
    <t>002407253</t>
  </si>
  <si>
    <t xml:space="preserve">TWISTED EYE TONGUE                      </t>
  </si>
  <si>
    <t>000104371</t>
  </si>
  <si>
    <t xml:space="preserve">70kN, AS Part 2 70/TET   </t>
  </si>
  <si>
    <t>002483964</t>
  </si>
  <si>
    <t xml:space="preserve">UMBRELLA                                </t>
  </si>
  <si>
    <t>Showerproof Nylon Fabric, 75cm, Open Canopy 150cm W, Fibreglass Shaft, PVC Handle, SPF Rating 50+, AS/NZS 4399</t>
  </si>
  <si>
    <t>002488328</t>
  </si>
  <si>
    <t xml:space="preserve">VALVE                                   </t>
  </si>
  <si>
    <t xml:space="preserve">Gas Filling Valve, suit GE F35-145kV GIS   </t>
  </si>
  <si>
    <t>000030436</t>
  </si>
  <si>
    <t xml:space="preserve">VALVE ASSEMBLY                          </t>
  </si>
  <si>
    <t xml:space="preserve">Oil Valve, Non Return, Oil Sampling Replacement Part for Crompton Greaves CVT </t>
  </si>
  <si>
    <t>002463826</t>
  </si>
  <si>
    <t xml:space="preserve">VALVE,SOLENOID                          </t>
  </si>
  <si>
    <t>Goyen Fuel Intlet Soleniod, B2 Series, 24V DC Coil, Plain DIN Socket, 89 x 68.3 x 104mm, Scania DC12 Canopy Parts</t>
  </si>
  <si>
    <t>002463032</t>
  </si>
  <si>
    <t>Goyen Fuel Intlet Soleniod, B2 Series, 24V DC Coil, Plain DIN Socket, 72 x 58 x 95mm, Hino JO8 Electrical Parts</t>
  </si>
  <si>
    <t>002476737</t>
  </si>
  <si>
    <t xml:space="preserve">Fuel Solenoid, 2 parts,  Coil 16.1mm 24V DC 18W c/w DIN &amp; Plug, Burkert 2518 Series Power Saver DIN Plug 24V </t>
  </si>
  <si>
    <t>002498350</t>
  </si>
  <si>
    <t xml:space="preserve">VENT                                    </t>
  </si>
  <si>
    <t xml:space="preserve">Integrated Louvres, 160 x 110 x 8mm, Steel, for Rittal Enclosure Ventilation, Pack of 4 </t>
  </si>
  <si>
    <t>002481000</t>
  </si>
  <si>
    <t xml:space="preserve">VISOR,FACESHIELD                        </t>
  </si>
  <si>
    <t xml:space="preserve">Steel Mesh, Multi Fit   </t>
  </si>
  <si>
    <t>002496834</t>
  </si>
  <si>
    <t xml:space="preserve">Versaflo M-927, Premium Visor, Scratch &amp; Chemical Resistant, for Versaflo TR-300 Series PAPR, Pack of 5 </t>
  </si>
  <si>
    <t>002496800</t>
  </si>
  <si>
    <t xml:space="preserve">Versaflo M-924-25, Peel-Off Visor Cover, Tinted, for Versaflo TR-300 Series PAPR, Pack of 25 </t>
  </si>
  <si>
    <t>002425296</t>
  </si>
  <si>
    <t xml:space="preserve">Clear, for Full Face Shield, use in Bat Removal Kit  </t>
  </si>
  <si>
    <t>002496792</t>
  </si>
  <si>
    <t xml:space="preserve">Versaflo M-928, Peel-Off Visor Cover, Clear, for Versaflo TR-300 Series PAPR, Pack of 40 </t>
  </si>
  <si>
    <t>002469641</t>
  </si>
  <si>
    <t xml:space="preserve">VISOR,SUN                               </t>
  </si>
  <si>
    <t xml:space="preserve">suit Mountaineering Safety Helmet   </t>
  </si>
  <si>
    <t>002468957</t>
  </si>
  <si>
    <t xml:space="preserve">WASHER                                  </t>
  </si>
  <si>
    <t xml:space="preserve">Fuel Injector Nozzle Washer, Scania Engine, DC13 Mechanical Parts  </t>
  </si>
  <si>
    <t>002462810</t>
  </si>
  <si>
    <t xml:space="preserve">Injector Bleed-off Washer, Engine, Hino JO8 Mechanical Parts  </t>
  </si>
  <si>
    <t>000019851</t>
  </si>
  <si>
    <t xml:space="preserve">WASHER,BEVEL                            </t>
  </si>
  <si>
    <t>Angular, Eyebolt Reinforcing Piece, Galv 75 x 75 x 8mm, FMS w/-Angular Steel Tube 25 x 25mm Bore Cut &amp; Welded at 65 Deg u/w Eyebolt Ground Stays 56kN MWT (P30)</t>
  </si>
  <si>
    <t>002409191</t>
  </si>
  <si>
    <t xml:space="preserve">WASHER,FLAT                             </t>
  </si>
  <si>
    <t xml:space="preserve">Square, M24, 75 x 75 x 6mm, Galv Steel, QESI Dwg 01-04-01  </t>
  </si>
  <si>
    <t>001779110</t>
  </si>
  <si>
    <t xml:space="preserve">Round, M8, 17 x 1.2mm, S/Steel Gde 316 (P100)  </t>
  </si>
  <si>
    <t>001779103</t>
  </si>
  <si>
    <t xml:space="preserve">Round, M16, S/Steel Gde 316, Aust Std (P100)  </t>
  </si>
  <si>
    <t>002416345</t>
  </si>
  <si>
    <t xml:space="preserve">Round, M12, 25mm OD, 1.6mm Thk, S/Steel Gde 316, Aust Std  </t>
  </si>
  <si>
    <t>002406983</t>
  </si>
  <si>
    <t xml:space="preserve">Round, M5, Nickel Plated Brass (P100) (scm)  </t>
  </si>
  <si>
    <t>002406979</t>
  </si>
  <si>
    <t xml:space="preserve">Round, M6, 12.5 x 1.2mm, S/Steel Gde 316 (P100)  </t>
  </si>
  <si>
    <t>002444396</t>
  </si>
  <si>
    <t xml:space="preserve">Round, M16, 25mm OD, 18mm ID, 1.6mm, S/Steel (scm)  </t>
  </si>
  <si>
    <t>001780586</t>
  </si>
  <si>
    <t xml:space="preserve">Square, M16, 50 x 50 x 5mm, Galv, EE Dwg ES000627-01 (P100) (scm)  </t>
  </si>
  <si>
    <t>001780535</t>
  </si>
  <si>
    <t xml:space="preserve">Square, M12, 50 x 50 x 3mm, Galv, EE Dwg ES000627-01 (P100) (scm)  </t>
  </si>
  <si>
    <t>001777593</t>
  </si>
  <si>
    <t xml:space="preserve">Round, M24, Galv, QESI Dwg 01-04-02 (P100) (scm)  </t>
  </si>
  <si>
    <t>002449312</t>
  </si>
  <si>
    <t xml:space="preserve">Square, M24, 100 x 100 x 10mm, Galv, Dwg ES000627-01, EE Dwg 5-2-1019  </t>
  </si>
  <si>
    <t>002475762</t>
  </si>
  <si>
    <t xml:space="preserve">Square, M20, 125 x 125mm, Min 5mm Thk, S/Steel Gde 316, Box of 25  </t>
  </si>
  <si>
    <t>002475739</t>
  </si>
  <si>
    <t xml:space="preserve">Square, M20, 125 x 125mm, Min 5mm Thk, Galv, Box of 10  </t>
  </si>
  <si>
    <t>002439206</t>
  </si>
  <si>
    <t xml:space="preserve">Round, M20, S/Steel Gde 316 (P100)   </t>
  </si>
  <si>
    <t>002406978</t>
  </si>
  <si>
    <t xml:space="preserve">Round, 6.35 x 15.88mm (1/4 x 5/8") S/Steel Gde 316 (P100)  </t>
  </si>
  <si>
    <t>002409209</t>
  </si>
  <si>
    <t xml:space="preserve">Square, M16, 75 x 75 x 6mm, Galv, EE Dwg ES000627-01 EE Dwg 907224-09 </t>
  </si>
  <si>
    <t>000030216</t>
  </si>
  <si>
    <t xml:space="preserve">Round, M10, Zinc Plated, suit Unistrut System  </t>
  </si>
  <si>
    <t>000030215</t>
  </si>
  <si>
    <t xml:space="preserve">Round, M8, Zinc Plated, suit Unistrut System  </t>
  </si>
  <si>
    <t>000030214</t>
  </si>
  <si>
    <t xml:space="preserve">Round, M6, Zinc Plated, suit Unistrut System  </t>
  </si>
  <si>
    <t>002402967</t>
  </si>
  <si>
    <t xml:space="preserve">Rectangular, M45, 100 x 66 x 5mm, Galv, Pole Reinstatement, SW Dwg PC16/306/3 (P50) </t>
  </si>
  <si>
    <t>002407098</t>
  </si>
  <si>
    <t xml:space="preserve">Square, M16, 50 x 50 x 6mm, S/Steel Gde 316, Dwg 01-04-01 (P200)  </t>
  </si>
  <si>
    <t>002407097</t>
  </si>
  <si>
    <t xml:space="preserve">Square, M24, 75 x 75 x 6mm, S/Steel Gde 316, Dwg 01-04-01 (P200)  </t>
  </si>
  <si>
    <t>000104798</t>
  </si>
  <si>
    <t xml:space="preserve">Square, M20, 75 x 75 x 6mm, S/Steel Gde 316, Dwg 01-04-01 (P200)  </t>
  </si>
  <si>
    <t>002423853</t>
  </si>
  <si>
    <t xml:space="preserve">Square, 125 x 100mm, Galv Steel, suit 323 Pole, EE Dwg 952911-01  </t>
  </si>
  <si>
    <t>001777577</t>
  </si>
  <si>
    <t xml:space="preserve">Round, M20, Galv, Dwg 01-04-02 (P200) (scm)  </t>
  </si>
  <si>
    <t>001777569</t>
  </si>
  <si>
    <t xml:space="preserve">Round, M16, Galv, QESI Dwg 01-04-02 (P200) (scm)  </t>
  </si>
  <si>
    <t>001777542</t>
  </si>
  <si>
    <t xml:space="preserve">Round, M12, Galv, QESI Dwg 01-04-02 (P200) (scm)  </t>
  </si>
  <si>
    <t>001777534</t>
  </si>
  <si>
    <t xml:space="preserve">Round, M10, Galv, QESI Dwg 01-04-02 (P200) (scm)  </t>
  </si>
  <si>
    <t>001779112</t>
  </si>
  <si>
    <t xml:space="preserve">Round, M12, S/Steel Gde 316, Aust Std (P100) (scm)  </t>
  </si>
  <si>
    <t>001779111</t>
  </si>
  <si>
    <t xml:space="preserve">Round, M10, S/Steel Gde 316, Aust Std (P100) (scm)  </t>
  </si>
  <si>
    <t>002400102</t>
  </si>
  <si>
    <t xml:space="preserve">Round, 4.77mm (3/16") Brass (P200)   </t>
  </si>
  <si>
    <t>001780616</t>
  </si>
  <si>
    <t xml:space="preserve">Square, M24, 75 x 75 x 6mm, Galv, EE Dwg ES000627-01 (P50) (scm)  </t>
  </si>
  <si>
    <t>001780594</t>
  </si>
  <si>
    <t xml:space="preserve">Square, M20, 75 x 75 x 6mm, Galv, EE Dwg ES000627-01 (P50) (scm)  </t>
  </si>
  <si>
    <t>002464048</t>
  </si>
  <si>
    <t xml:space="preserve">Round, M4, 9 x 0.8mm, S/Steel Gde 316   </t>
  </si>
  <si>
    <t>002444404</t>
  </si>
  <si>
    <t xml:space="preserve">Round, M16, 32mm OD, Galv (scm)   </t>
  </si>
  <si>
    <t>002464006</t>
  </si>
  <si>
    <t xml:space="preserve">Round, M3, 7 x 0.5mm, S/Steel Gde 316   </t>
  </si>
  <si>
    <t>002442333</t>
  </si>
  <si>
    <t xml:space="preserve">Square, M24, 75 x 75 x 10mm, Galv, EE Dwg 980665-01  </t>
  </si>
  <si>
    <t>002464089</t>
  </si>
  <si>
    <t xml:space="preserve">Round, M5, 10 x 1mm, S/Steel Gde 316   </t>
  </si>
  <si>
    <t>002423481</t>
  </si>
  <si>
    <t xml:space="preserve">Square, 125 x 100mm, Galv Steel, suit 273 Pole, EE Dwg 952911-01  </t>
  </si>
  <si>
    <t>000021635</t>
  </si>
  <si>
    <t xml:space="preserve">Round, M20 Galv Steel, 60mm OD, 22mm ID, 4mm Thk, for Transformer Mounting  </t>
  </si>
  <si>
    <t>002409217</t>
  </si>
  <si>
    <t xml:space="preserve">Square, M20, 100 x 100 x 8mm, Galv, EE Dwg ES000627-01  </t>
  </si>
  <si>
    <t>002463248</t>
  </si>
  <si>
    <t xml:space="preserve">WASHER,LOCK                             </t>
  </si>
  <si>
    <t xml:space="preserve">24mm, Hino JO8 Electrical Parts   </t>
  </si>
  <si>
    <t>002400117</t>
  </si>
  <si>
    <t xml:space="preserve">M12, Galv (P200)   </t>
  </si>
  <si>
    <t>002464220</t>
  </si>
  <si>
    <t xml:space="preserve">Nord-Lock, M10, 16.6 x 2.5mm   </t>
  </si>
  <si>
    <t>002400118</t>
  </si>
  <si>
    <t xml:space="preserve">M16, Galv (P100)   </t>
  </si>
  <si>
    <t>002462828</t>
  </si>
  <si>
    <t xml:space="preserve">WASHER,SEAL                             </t>
  </si>
  <si>
    <t xml:space="preserve">Sealing Washer Injector, Hino JO8 Mechanical Parts  </t>
  </si>
  <si>
    <t>002478618</t>
  </si>
  <si>
    <t xml:space="preserve">Sealing Washer to suit 66kV, 300mm2 Cable, use with FEV 72-V Termination Kit, Dwg 3.4 8002-XX TBC </t>
  </si>
  <si>
    <t>002400109</t>
  </si>
  <si>
    <t xml:space="preserve">WASHER,SHEAR                            </t>
  </si>
  <si>
    <t xml:space="preserve">2mm Thk, 350 PCD, Galv Steel, for use with SBM Pole, EQTS 05-02-01, Dwg 05-02-04 (scm) </t>
  </si>
  <si>
    <t>001778034</t>
  </si>
  <si>
    <t xml:space="preserve">WASHER,SPRING TENSION                   </t>
  </si>
  <si>
    <t xml:space="preserve">Belleville, M16, S/Steel Gde 316 (P100)   </t>
  </si>
  <si>
    <t>002400183</t>
  </si>
  <si>
    <t xml:space="preserve">M20, Single Coil, Rect Sect, S/Steel Gde 316, Aust Std  </t>
  </si>
  <si>
    <t>002400108</t>
  </si>
  <si>
    <t xml:space="preserve">M60, TS, 35Deg, Galv, Bevel (P25)   </t>
  </si>
  <si>
    <t>000104406</t>
  </si>
  <si>
    <t xml:space="preserve">M8, S/Steel Gde 316 (P100)   </t>
  </si>
  <si>
    <t>001778018</t>
  </si>
  <si>
    <t xml:space="preserve">Belleville, M10, S/Steel Gde 301 (P100)   </t>
  </si>
  <si>
    <t>002449494</t>
  </si>
  <si>
    <t xml:space="preserve">M6, S/Steel Gde 316, EE Dwg 5-2-1179   </t>
  </si>
  <si>
    <t>001779156</t>
  </si>
  <si>
    <t xml:space="preserve">M12, Galv (P100) (scm)   </t>
  </si>
  <si>
    <t>001779154</t>
  </si>
  <si>
    <t xml:space="preserve">M10, Galv (P100) (scm)   </t>
  </si>
  <si>
    <t>001778010</t>
  </si>
  <si>
    <t xml:space="preserve">M16, Single Coil, S/Steel Gde 316, Aust Std (P100)  </t>
  </si>
  <si>
    <t>001778026</t>
  </si>
  <si>
    <t xml:space="preserve">Belleville, M12, 38mm OD, S/Steel Gde 316 (P100)  </t>
  </si>
  <si>
    <t>001779168</t>
  </si>
  <si>
    <t xml:space="preserve">M24, Galv (P50) (scm)   </t>
  </si>
  <si>
    <t>001779160</t>
  </si>
  <si>
    <t xml:space="preserve">M20, Galv (P100) (scm)   </t>
  </si>
  <si>
    <t>001779158</t>
  </si>
  <si>
    <t xml:space="preserve">M16, Galv Steel, Spring, Single Coil, 26.9mm OD, 16.7mm ID, 3.75mm Thk, AS1968  </t>
  </si>
  <si>
    <t>001779139</t>
  </si>
  <si>
    <t xml:space="preserve">M12, S/Steel Gde 316 (P100) (scm)   </t>
  </si>
  <si>
    <t>002464014</t>
  </si>
  <si>
    <t>002464097</t>
  </si>
  <si>
    <t xml:space="preserve">M5, S/Steel Gde 316   </t>
  </si>
  <si>
    <t>002464055</t>
  </si>
  <si>
    <t>001779138</t>
  </si>
  <si>
    <t xml:space="preserve">M10, S/Steel Gde 316 (P100) (scm)   </t>
  </si>
  <si>
    <t>002405928</t>
  </si>
  <si>
    <t xml:space="preserve">Belleville, M12, 30mm OD, 2mm Thk, S/Steel Gde 316 (P100)  </t>
  </si>
  <si>
    <t>002447860</t>
  </si>
  <si>
    <t xml:space="preserve">M30, Round, 48.2mm OD, 8mm W, 6mm Thk, Mild Galv Steel, EE Dwg 5-2-1273  </t>
  </si>
  <si>
    <t>002434868</t>
  </si>
  <si>
    <t xml:space="preserve">WASTE DISPOSAL,HAZMAT                   </t>
  </si>
  <si>
    <t>Asbestos Vacuum Cleaner, H-Class, Numatic Model c/w Drill Nozzle, Decal "For Asbestos Use Only", Danger Asbestos Sticky Label 180 x 57mm,</t>
  </si>
  <si>
    <t>002434884</t>
  </si>
  <si>
    <t xml:space="preserve">Asbestos Filter Cloth, Tritex, suit Numatic HZQ 200 &amp; HZQ 190, H Class Vacuum Cleaner </t>
  </si>
  <si>
    <t>002407072</t>
  </si>
  <si>
    <t xml:space="preserve">Asbestos Bag, Medium, 1100 x 700mm, 0.2mm Polyethylene, marked with Asbestos Hazard Warnings </t>
  </si>
  <si>
    <t>002407073</t>
  </si>
  <si>
    <t xml:space="preserve">Asbestos Bag, Small, 900 x 600mm, 0.2mm Polyethylene, marked with Asbestos Hazard Warnings </t>
  </si>
  <si>
    <t>002422384</t>
  </si>
  <si>
    <t>240L Bin for Asbestos Waste, Lockable, Labelled 'CAUTION ASBESTOS WASTE BIN - ASBESTOS WASTE ONLY', Decal Size 200 W x 300mm H on front of Bin</t>
  </si>
  <si>
    <t>002473601</t>
  </si>
  <si>
    <t>HAZIBAG, Site Asbestos Waste Bin, 1m3, 1000kg Four Point Lift, Fully Sealable &amp; Lockable Top, Woven Grade 5 PP, Flexable Intemediate Bulk Container</t>
  </si>
  <si>
    <t>002465870</t>
  </si>
  <si>
    <t>SF6 Vacuum Cleaner, H Class, Numatic, HEPA Filter, 9L Capacity, Printed with SF6 Use Only c/w Hose, Dusting Brush, Short Metal &amp; Crevice Nozzles</t>
  </si>
  <si>
    <t>002454494</t>
  </si>
  <si>
    <t xml:space="preserve">Asbestos Bag, Mini, 610 x 450mm, 0.2mm Polyethylene, marked with Asbestos Hazard Warnings (P100) </t>
  </si>
  <si>
    <t>002418218</t>
  </si>
  <si>
    <t xml:space="preserve">Drilling Dust Extraction Vacuum Tool, Nozzle 32mm, used for Drilling Asbestos Products </t>
  </si>
  <si>
    <t>002459212</t>
  </si>
  <si>
    <t xml:space="preserve">WATER-DISPLACING COMPOUND               </t>
  </si>
  <si>
    <t xml:space="preserve">NC-123 Extra, Electrical &amp; Electronic Components Cleaner, Lubricant, Displaces &amp; Repels Moisture </t>
  </si>
  <si>
    <t>002459154</t>
  </si>
  <si>
    <t>CRC 2-26, Electrical Lubricant, Penetrating Oil, Displaces &amp; Repels Moisture, Seals Hard Surfaces, Protects all Metals</t>
  </si>
  <si>
    <t>002459188</t>
  </si>
  <si>
    <t>CRC 5-56, Multi-Purpose Electrical Lubricant, Penetrant, Displaces Moisture, Rust Peventative, Loosens Rust &amp; Corrosion, Cleans Dirt &amp; Scale</t>
  </si>
  <si>
    <t>002402134</t>
  </si>
  <si>
    <t xml:space="preserve">WAX,WATER EMULSION,SOLVENT BARRIER      </t>
  </si>
  <si>
    <t xml:space="preserve">Optimax Topcoat, Floor, Liquid Type, Easy Maintenance Sealer, 5L Bottle  </t>
  </si>
  <si>
    <t>002481729</t>
  </si>
  <si>
    <t xml:space="preserve">WEDGE,GENERAL PURPOSE                   </t>
  </si>
  <si>
    <t xml:space="preserve">Wooden Pole Wedges, Painted White, c/w Braided Rope Handle, Set of 4  </t>
  </si>
  <si>
    <t>002407276</t>
  </si>
  <si>
    <t xml:space="preserve">WEIGHT,COUNTER                          </t>
  </si>
  <si>
    <t xml:space="preserve">50kg, Galv, ETS 11-09-01   </t>
  </si>
  <si>
    <t>002407277</t>
  </si>
  <si>
    <t xml:space="preserve">100kg, ETS 11-09-01   </t>
  </si>
  <si>
    <t>002498533</t>
  </si>
  <si>
    <t xml:space="preserve">WHEEL                                   </t>
  </si>
  <si>
    <t xml:space="preserve">Replacement Wheel, Rear, for Metabo H-Class Battery Vacuum  </t>
  </si>
  <si>
    <t>002464550</t>
  </si>
  <si>
    <t xml:space="preserve">WHEEL,ABRASIVE                          </t>
  </si>
  <si>
    <t xml:space="preserve">Flexovit A30S I/FREE-INOX, Grind Wheel, 100 x 6.0 x 16mm, S/Steel (P100)  </t>
  </si>
  <si>
    <t>002464543</t>
  </si>
  <si>
    <t xml:space="preserve">Flexovit FH38, Cut Off Wheel, Flat, 100 x 2.5 x 16mm, Al (P100)  </t>
  </si>
  <si>
    <t>002464568</t>
  </si>
  <si>
    <t xml:space="preserve">Flexovit A30S, Grind Wheel, 102 x 6.0 x 16mm, Al (P50)  </t>
  </si>
  <si>
    <t>002464535</t>
  </si>
  <si>
    <t xml:space="preserve">Flexovit A46TBF41 M/Inox, Cut Off Wheel, Ultra Thin, 100 x 1.0 x 16mm, S/Steel (P100) </t>
  </si>
  <si>
    <t>000024172</t>
  </si>
  <si>
    <t xml:space="preserve">Cut Off Wheel, 125 x 1 x 22.23mm Disc, Complies with AS17788.1 - 1987  </t>
  </si>
  <si>
    <t>002478048</t>
  </si>
  <si>
    <t xml:space="preserve">General Purpose Metal Grinding Wheel, Mild Steel, Max RPM 12250  </t>
  </si>
  <si>
    <t>002470284</t>
  </si>
  <si>
    <t xml:space="preserve">WINCH,PERSONNEL RESCUE                  </t>
  </si>
  <si>
    <t xml:space="preserve">HD Haul Mate System Complete, for Tower Rescue Kit  </t>
  </si>
  <si>
    <t>002439891</t>
  </si>
  <si>
    <t xml:space="preserve">Resue Pulley System, Mini Haul Trak Kit, Compact, for Tower Rescue  </t>
  </si>
  <si>
    <t>002465581</t>
  </si>
  <si>
    <t xml:space="preserve">WIRE                                    </t>
  </si>
  <si>
    <t xml:space="preserve">Safety Locking Wire, S/Steel, 0.04, 70m   </t>
  </si>
  <si>
    <t>002401155</t>
  </si>
  <si>
    <t xml:space="preserve">WIRE,ELECTRICAL                         </t>
  </si>
  <si>
    <t xml:space="preserve">Conductor Aerial, ACSR/GZ, 3/4/1.75, QUINCE, ETS 03-03-01 (5000m Drum)  </t>
  </si>
  <si>
    <t>002401156</t>
  </si>
  <si>
    <t xml:space="preserve">Conductor Aerial, ACSR/GZ, GREYLING   </t>
  </si>
  <si>
    <t>002402824</t>
  </si>
  <si>
    <t xml:space="preserve">Conductor Aerial, AAAC/1120, 19/3.25, KRYPTON, ETS 03-03-01 (1200m Drum)  </t>
  </si>
  <si>
    <t>002465896</t>
  </si>
  <si>
    <t xml:space="preserve">Conductor Aerial, SC/GZ, 7/2.00   </t>
  </si>
  <si>
    <t>002401123</t>
  </si>
  <si>
    <t xml:space="preserve">Conductor Aerial, AAC/1350, 7/2.50mm, LEO, Fully Greased, 4500m Wood Drum, JTS 03-03-01 </t>
  </si>
  <si>
    <t>001420192</t>
  </si>
  <si>
    <t xml:space="preserve">Conductor Aerial, AAC/1350, 7/3.75mm, MARS, Fully Greased, 1900m Steel Drum, JTS 03-03-01 </t>
  </si>
  <si>
    <t>001420141</t>
  </si>
  <si>
    <t xml:space="preserve">Conductor Aerial, AAC/1350, 19/3.75mm, PLUTO, Fully Greased, 1200m Wood Drum, JTS 03-03-01 (scm) </t>
  </si>
  <si>
    <t>001420478</t>
  </si>
  <si>
    <t xml:space="preserve">Conductor Aerial, AAC/1350, 37/3.75mm, TRITON, Fully Greased, 250m Wood Drum, JTS 03-03-01 </t>
  </si>
  <si>
    <t>002418028</t>
  </si>
  <si>
    <t xml:space="preserve">Conductor Aerial, AAAC/1120, 61/3.75mm, SULPHUR, Fully Greased, 1800m Wood Drum, JTS 03-03-01 </t>
  </si>
  <si>
    <t>001420459</t>
  </si>
  <si>
    <t xml:space="preserve">Conductor Aerial, AAAC/1120, 37/3.00mm, NITROGEN, Fully Greased, 2500m Wood Drum JTS 03-03-01 </t>
  </si>
  <si>
    <t>002402822</t>
  </si>
  <si>
    <t xml:space="preserve">Conductor Aerial, AAAC/1120, 19/4.75mm, OXYGEN, Fully Greased, 1400m Wood Drum, JTS 03-03-01 </t>
  </si>
  <si>
    <t>002401126</t>
  </si>
  <si>
    <t xml:space="preserve">Conductor Aerial, AAAC/1120, 19/3.75mm, NEON, Fully Greased, 1200m Wood Drum, JTS 03-03-01 </t>
  </si>
  <si>
    <t>001420508</t>
  </si>
  <si>
    <t xml:space="preserve">Conductor Aerial, AAAC/1120, 7/4.75mm, IODINE, Fully Greased, 1800m Wood Drum, JTS 03-03-01 (scm) </t>
  </si>
  <si>
    <t>002400231</t>
  </si>
  <si>
    <t xml:space="preserve">Conductor Aerial, AAAC/1120, 7/3.75mm, HELIUM, Fully Greased, 1900m Wood Drum, JTS 03-03-01 </t>
  </si>
  <si>
    <t>002422715</t>
  </si>
  <si>
    <t xml:space="preserve">Conductor Aerial, ACSR/AC, 30/7/2.50mm, CRICKET, Fully Greased, 7000m Steel Drum JTS 03-03-01 </t>
  </si>
  <si>
    <t>001420500</t>
  </si>
  <si>
    <t xml:space="preserve">Conductor Aerial, AAAC/1120, 7/3.00mm, FLUORINE, Fully Greased, 3100m Wood Drum JTS 03-03-01 </t>
  </si>
  <si>
    <t>002401125</t>
  </si>
  <si>
    <t xml:space="preserve">Conductor Aerial, AAAC/1120, 7/2.50mm, CHLORINE, Fully Greased, 4500m Wood Drum JTS 03-03-01 </t>
  </si>
  <si>
    <t>002080411</t>
  </si>
  <si>
    <t xml:space="preserve">Conductor Aerial, ACSR/AZ, 6/2.67+1/4.77 Pickeral  </t>
  </si>
  <si>
    <t>000105059</t>
  </si>
  <si>
    <t xml:space="preserve">Conductor Aerial, ACSR/GZ, 6/1/0.161, RACOON (Imperial)  </t>
  </si>
  <si>
    <t>002425890</t>
  </si>
  <si>
    <t xml:space="preserve">Conductor Aerial, HDBCC, 19/3.00mm, 250m Wood Drum, JTS 03-03-01  </t>
  </si>
  <si>
    <t>002400223</t>
  </si>
  <si>
    <t xml:space="preserve">Conductor Aerial, HDBCC, 19/2.75mm, 500m Wood Drum, JTS 03-03-01  </t>
  </si>
  <si>
    <t>001313049</t>
  </si>
  <si>
    <t xml:space="preserve">Conductor, Bare, HDBCC, 19/2.14 (70mm2), 250m Wood Drum, JTS 03-03-01  </t>
  </si>
  <si>
    <t>002400228</t>
  </si>
  <si>
    <t xml:space="preserve">Conductor Aerial, HDBCC, 7/2.75mm, 250m Wood Drum, JTS 03-03-01  </t>
  </si>
  <si>
    <t>002401437</t>
  </si>
  <si>
    <t xml:space="preserve">Conductor Aerial, HDBCC, 7/2.00mm, 500m Wood Drum, JTS 03-03-01  </t>
  </si>
  <si>
    <t>002401121</t>
  </si>
  <si>
    <t xml:space="preserve">Conductor Aerial, SC/AC, 3/3.25mm, 3100m Wood Drum, JTS 03-03-01  </t>
  </si>
  <si>
    <t>000104612</t>
  </si>
  <si>
    <t xml:space="preserve">Conductor Aerial, ACSR/GZ, 30/7/3.5mm, LIME, Fully Greased, 4000m Steel Drum, JTS 03-03-01 </t>
  </si>
  <si>
    <t>002406964</t>
  </si>
  <si>
    <t xml:space="preserve">Conductor Aerial, ACSR, 12/7/.0921, PETREL, NQTS M197  </t>
  </si>
  <si>
    <t>002406967</t>
  </si>
  <si>
    <t xml:space="preserve">Conductor Aerial, SB ACSR, 6/.094+1/.133 WHITING, NQTS M197  </t>
  </si>
  <si>
    <t>002401163</t>
  </si>
  <si>
    <t xml:space="preserve">Conductor Aerial, HDBC, 7/3.00mm (MOQ 5000m)  </t>
  </si>
  <si>
    <t>002401124</t>
  </si>
  <si>
    <t xml:space="preserve">Conductor Aerial, AAC, 19/3.25, NEPTUNE, ETS 03-03-01  </t>
  </si>
  <si>
    <t>002400234</t>
  </si>
  <si>
    <t xml:space="preserve">Conductor Aerial, ACSR/AC, 3/4/2.50, SOCCER  </t>
  </si>
  <si>
    <t>002400232</t>
  </si>
  <si>
    <t xml:space="preserve">Conductor Aerial, ACSR/GZ, 30/7/2.50mm, GRAPE, Fully Greased, 3600m Wood Drum, JTS 03-03-01 </t>
  </si>
  <si>
    <t>001421067</t>
  </si>
  <si>
    <t xml:space="preserve">Conductor Aerial, ACSR/GZ, 6/4.75+7/1.60mm, CHERRY, Fully Greased, 2200m Steel Drum, JTS 03-03-01 </t>
  </si>
  <si>
    <t>001421032</t>
  </si>
  <si>
    <t xml:space="preserve">Conductor Aerial, ACSR/GZ, 6/1/3.75mm, BANANA, Fully Greased, 1900m Steel Drum, JTS 03-03-01 (scm) </t>
  </si>
  <si>
    <t>001421024</t>
  </si>
  <si>
    <t xml:space="preserve">Conductor Aerial, ACSR/GZ, 4/3/3.00mm, SULTANA, Fully Greased, 3100m Steel Drum JTS 03-03-01 (scm) </t>
  </si>
  <si>
    <t>001421148</t>
  </si>
  <si>
    <t xml:space="preserve">Conductor Aerial, ACSR/GZ, 6/1/3.00mm, APPLE, Fully Greased, 3100m Steel Drum, JTS 03-03-01 (scm) </t>
  </si>
  <si>
    <t>002400230</t>
  </si>
  <si>
    <t xml:space="preserve">Conductor Aerial, ACSR/GZ, 6/1/2.50mm, ALMOND, Fully Greased, 4000m Wood Drum, JTS 03-03-01 </t>
  </si>
  <si>
    <t>001421016</t>
  </si>
  <si>
    <t xml:space="preserve">Conductor Aerial, ACSR/GZ, 3/4/2.50mm, RAISIN, Fully Greased, 2400m Steel Drum, JTS 03-03-01 (scm) </t>
  </si>
  <si>
    <t>002418044</t>
  </si>
  <si>
    <t xml:space="preserve">Conductor Aerial, ACSR/AC, 30/7/3.50mm, DIVING, Fully Greased, 4000m Steel Drum, JTS 03-03-01 </t>
  </si>
  <si>
    <t>000007191</t>
  </si>
  <si>
    <t xml:space="preserve">450/750V, 1C x 4mm2 (7/0.85) Cu Annealed PVC Insulated/PVC Sheath, Black/White, 100m Drum </t>
  </si>
  <si>
    <t>002471803</t>
  </si>
  <si>
    <t xml:space="preserve">450/750V, 1C x 4mm2 (7/0.85) Cu Annealed PVC Insulated/PVC Sheath, Red/White, 100m Drum </t>
  </si>
  <si>
    <t>002401161</t>
  </si>
  <si>
    <t xml:space="preserve">Conductor Aerial, AAC, 7/4.50, MERCURY, ETS 03-03-01  </t>
  </si>
  <si>
    <t>001425011</t>
  </si>
  <si>
    <t xml:space="preserve">Conductor Aerial, SC/AC, 7/3.25mm, 6200m Wood Drum, JTS 03-03-01  </t>
  </si>
  <si>
    <t>001425046</t>
  </si>
  <si>
    <t xml:space="preserve">Conductor Aerial, SC/AC, 3/2.75mm, 3100m Wood Drum, JTS 03-03-01 (scm)  </t>
  </si>
  <si>
    <t>001425010</t>
  </si>
  <si>
    <t xml:space="preserve">Conductor Aerial, SC/AC, 7/2.75mm, 3600m Wood Drum, JTS 03-03-01  </t>
  </si>
  <si>
    <t>001425526</t>
  </si>
  <si>
    <t xml:space="preserve">Conductor Aerial, SC/GZ, 7/3.25mm, 2200m Wood Drum, JTS 03-03-01  </t>
  </si>
  <si>
    <t>001425518</t>
  </si>
  <si>
    <t xml:space="preserve">Conductor Aerial, SC/GZ, 3/2.75mm, 3100m Wood Drum, JTS 03-03-01 (scm)  </t>
  </si>
  <si>
    <t>001420451</t>
  </si>
  <si>
    <t xml:space="preserve">Conductor Aerial, AAC/1350, 37/3.00mm, SATURN, Fully Greased, 2500m Wood Drum, JTS 03-03-01 </t>
  </si>
  <si>
    <t>001420206</t>
  </si>
  <si>
    <t xml:space="preserve">Conductor Aerial, AAC/1350, 7/4.75mm, MOON, Fully Greased, 2200m Wood Drum, JTS 03-03-01 </t>
  </si>
  <si>
    <t>001420109</t>
  </si>
  <si>
    <t xml:space="preserve">Conductor Aerial, AAC/1350, 7/3.00mm, LIBRA, Fully Greased, 3100m Wood Drum, JTS 03-03-01 </t>
  </si>
  <si>
    <t>002400225</t>
  </si>
  <si>
    <t xml:space="preserve">Conductor Aerial, HDBC, 7/1.75, (7/.064) ETS 03-03-01 (250m Drum)  </t>
  </si>
  <si>
    <t>002418010</t>
  </si>
  <si>
    <t xml:space="preserve">Conductor Aerial, AAAC/1120, 61/3.25, SELENIUM, ETS 03-03-01 (3000m Drum)  </t>
  </si>
  <si>
    <t>002482529</t>
  </si>
  <si>
    <t xml:space="preserve">WIRE,LOCKING,ANTIPILFER SEAL            </t>
  </si>
  <si>
    <t xml:space="preserve">Meter Sealing, Nylon, Crimped, 0.7mm Dia on 120m Reel, Green, suits Ferrule Type Maun Seals </t>
  </si>
  <si>
    <t>002403845</t>
  </si>
  <si>
    <t xml:space="preserve">WIRE,NONELECTRICAL                      </t>
  </si>
  <si>
    <t xml:space="preserve">Tie Wire, 4.00mm, Al Annealed, Max 10kg Coil, 29m/kg, JTS 03-03-01 (scm)  </t>
  </si>
  <si>
    <t>000104306</t>
  </si>
  <si>
    <t xml:space="preserve">Tie Wire, 2.03mm, S/Steel Annealed, Max 10kg Coil, 40m/kg, JTS 03-03-01 (scm)  </t>
  </si>
  <si>
    <t>000491669</t>
  </si>
  <si>
    <t xml:space="preserve">Tie Wire, 2.64mm, Cu Annealed, Max 10kg Coil, 21m/kg, JTS 03-03-01 (scm)  </t>
  </si>
  <si>
    <t>002468965</t>
  </si>
  <si>
    <t xml:space="preserve">WIRING HARNESS                          </t>
  </si>
  <si>
    <t xml:space="preserve">Fuel Injector Electrical Harness, Scania Engine, DC13 Mechanical Parts  </t>
  </si>
  <si>
    <t>002460012</t>
  </si>
  <si>
    <t xml:space="preserve">WOOD PRESERVATIVE,BORON FLUORINE BASE   </t>
  </si>
  <si>
    <t xml:space="preserve">Rod, Pole Saver, 10mm Dia x 100mm Lg, for Treatment on Inspected Wood Poles, 200 per Box </t>
  </si>
  <si>
    <t>002417350</t>
  </si>
  <si>
    <t xml:space="preserve">WORK ON ROOF KIT                        </t>
  </si>
  <si>
    <t>c/w 2x 11mm x 60m Kernmantle Static Ropes, 4x 11mm x 15m Kernmantle Static Ropes, 1x 10.55mm x 60m Kernmantle Dynamic Rope, 1x 20m Prussic Cord,</t>
  </si>
  <si>
    <t>000155595</t>
  </si>
  <si>
    <t xml:space="preserve">WRENCH BAR,AUGER DRIVE                  </t>
  </si>
  <si>
    <t xml:space="preserve">75mm Solid Square, 600mm Lg, Drilled both Ends, Weight 26kgs  </t>
  </si>
  <si>
    <t>002402420</t>
  </si>
  <si>
    <t xml:space="preserve">Steel Chrome Plated, 300mm Lg, 37mm Max, Jaw Opening  </t>
  </si>
  <si>
    <t>002484020</t>
  </si>
  <si>
    <t xml:space="preserve">Bolt Head, Sunrise Attachment (Live Line Tools)  </t>
  </si>
  <si>
    <t>002497691</t>
  </si>
  <si>
    <t xml:space="preserve">WRENCH,BUNG                             </t>
  </si>
  <si>
    <t xml:space="preserve">Oil Drum Bung Spanner, Cast Al, for Removal &amp; Fitting of Drum Plugs  </t>
  </si>
  <si>
    <t>002498996</t>
  </si>
  <si>
    <t xml:space="preserve">WRENCH,OFFSET                           </t>
  </si>
  <si>
    <t xml:space="preserve">Offset Jointer Spanner, 3/4" drive socket, used to join Concrete Poles </t>
  </si>
  <si>
    <t>002479616</t>
  </si>
  <si>
    <t xml:space="preserve">Single Spanner, 1/2" Whitworth, 1000V Insulated  </t>
  </si>
  <si>
    <t>002479608</t>
  </si>
  <si>
    <t xml:space="preserve">Single Spanner, 7/16" Whitworth, 1000V Insulated  </t>
  </si>
  <si>
    <t>000104425</t>
  </si>
  <si>
    <t xml:space="preserve">Single Ended, Reversible, Dual Size, 18mm &amp; 24mm A/F Hex Sockets, Cushioned Grip Handle </t>
  </si>
  <si>
    <t>002403317</t>
  </si>
  <si>
    <t xml:space="preserve">Single Ended, Reversible, Dual Size, 19mm &amp; 24mm A/F Hex Sockets, Cushioned Grip Handle </t>
  </si>
  <si>
    <t>001898655</t>
  </si>
  <si>
    <t xml:space="preserve">Single Ended, Reversible, Dual Size, 24mm &amp; 30mm A/F Hex Sockets, Cushioned Grip Handle </t>
  </si>
  <si>
    <t>002479665</t>
  </si>
  <si>
    <t xml:space="preserve">T Wrench, 1/2" Square Drive, 1000V Insulated, 310mm Lg  </t>
  </si>
  <si>
    <t>002485803</t>
  </si>
  <si>
    <t xml:space="preserve">3 in 1 Square Nut Socket Impact Rated 7/16" Hex, suits 3/4", 1" &amp; 1 1/8" Square Nuts </t>
  </si>
  <si>
    <t>002425932</t>
  </si>
  <si>
    <t xml:space="preserve">Voltage Link, for use with CT Test Block   </t>
  </si>
  <si>
    <t>002425650</t>
  </si>
  <si>
    <t xml:space="preserve">WRENCH,TORQUE                           </t>
  </si>
  <si>
    <t xml:space="preserve">60 - 440nm, 890mm Lg, Bestool Kanon part N4400LCK  </t>
  </si>
  <si>
    <t>002491496</t>
  </si>
  <si>
    <t xml:space="preserve">3/8", Square Drive, 7-108Nm   </t>
  </si>
  <si>
    <t>002473726</t>
  </si>
  <si>
    <t xml:space="preserve">Milwaukee 18V, M18 Fuel, 1/4" Hex Impact Driver, 226Nm Torque, One-Key Enabled, Skin Only </t>
  </si>
  <si>
    <t>002478253</t>
  </si>
  <si>
    <t xml:space="preserve">Milwaukee, M12 Fuel, 1/2" Stubby, Friction Ring, 12V, Powerstate Brushless Motor, 4-Mode Drive Control, Skin Only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</si>
</sst>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C09]d\ mmmm\ yyyy;@"/>
  </numFmts>
  <fonts count="11" x14ac:knownFonts="1">
    <font>
      <sz val="11"/>
      <color theme="1"/>
      <name val="Calibri"/>
      <family val="2"/>
      <scheme val="minor"/>
    </font>
    <font>
      <sz val="11"/>
      <color theme="0"/>
      <name val="Calibri"/>
      <family val="2"/>
      <scheme val="minor"/>
    </font>
    <font>
      <sz val="8"/>
      <name val="Calibri"/>
      <family val="2"/>
      <scheme val="minor"/>
    </font>
    <font>
      <sz val="11"/>
      <color theme="1"/>
      <name val="Calibri Light"/>
      <family val="2"/>
      <scheme val="major"/>
    </font>
    <font>
      <u/>
      <sz val="11"/>
      <color theme="10"/>
      <name val="Calibri"/>
      <family val="2"/>
      <scheme val="minor"/>
    </font>
    <font>
      <u/>
      <sz val="11"/>
      <color theme="0"/>
      <name val="Calibri"/>
      <family val="2"/>
      <scheme val="minor"/>
    </font>
    <font>
      <sz val="11"/>
      <color rgb="FF5A287F"/>
      <name val="Arial Rounded MT Bold"/>
      <family val="2"/>
    </font>
    <font>
      <sz val="11"/>
      <color rgb="FFF79233"/>
      <name val="Calibri Light"/>
      <family val="2"/>
      <scheme val="major"/>
    </font>
    <font>
      <b/>
      <sz val="11"/>
      <color rgb="FFF79233"/>
      <name val="Calibri"/>
      <family val="2"/>
      <scheme val="minor"/>
    </font>
    <font>
      <b/>
      <sz val="11"/>
      <color theme="1"/>
      <name val="Calibri Light"/>
      <family val="2"/>
      <scheme val="major"/>
    </font>
    <font>
      <sz val="14"/>
      <color rgb="FFF79233"/>
      <name val="Arial Rounded MT Bold"/>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0"/>
      </patternFill>
    </fill>
  </fills>
  <borders count="2">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2">
    <xf numFmtId="0" fontId="0" fillId="0" borderId="0"/>
    <xf numFmtId="0" fontId="4" fillId="0" borderId="0" applyNumberFormat="0" applyFill="0" applyBorder="0" applyAlignment="0" applyProtection="0"/>
  </cellStyleXfs>
  <cellXfs count="15">
    <xf numFmtId="0" fontId="0" fillId="0" borderId="0" xfId="0"/>
    <xf numFmtId="0" fontId="0" fillId="0" borderId="0" xfId="0" pivotButton="1"/>
    <xf numFmtId="0" fontId="0" fillId="2" borderId="0" xfId="0" applyFill="1"/>
    <xf numFmtId="0" fontId="0" fillId="2" borderId="0" xfId="0" applyFill="1" applyAlignment="1">
      <alignment horizontal="left" vertical="center"/>
    </xf>
    <xf numFmtId="0" fontId="0" fillId="3" borderId="0" xfId="0" applyFill="1"/>
    <xf numFmtId="0" fontId="3" fillId="2" borderId="0" xfId="0" applyFont="1" applyFill="1"/>
    <xf numFmtId="0" fontId="1" fillId="2" borderId="0" xfId="0" applyFont="1" applyFill="1"/>
    <xf numFmtId="0" fontId="0" fillId="2" borderId="0" xfId="0" applyFill="1" applyProtection="1">
      <protection hidden="1"/>
    </xf>
    <xf numFmtId="0" fontId="1" fillId="2" borderId="0" xfId="0" applyFont="1" applyFill="1" applyProtection="1">
      <protection hidden="1"/>
    </xf>
    <xf numFmtId="0" fontId="6" fillId="2" borderId="0" xfId="0" applyFont="1" applyFill="1"/>
    <xf numFmtId="0" fontId="10" fillId="2" borderId="0" xfId="0" applyFont="1" applyFill="1"/>
    <xf numFmtId="0" fontId="8" fillId="4" borderId="1" xfId="0" applyFont="1" applyFill="1" applyBorder="1"/>
    <xf numFmtId="0" fontId="1" fillId="2" borderId="0" xfId="1" applyFont="1" applyFill="1" applyAlignment="1">
      <alignment horizontal="center" vertical="center"/>
    </xf>
    <xf numFmtId="164" fontId="9" fillId="2" borderId="0" xfId="0" applyNumberFormat="1" applyFont="1" applyFill="1" applyAlignment="1">
      <alignment horizontal="center"/>
    </xf>
    <xf numFmtId="0" fontId="5" fillId="2" borderId="0" xfId="1" applyFont="1" applyFill="1" applyAlignment="1">
      <alignment horizontal="center" vertical="center"/>
    </xf>
  </cellXfs>
  <cellStyles count="2">
    <cellStyle name="Hyperlink" xfId="1" builtinId="8"/>
    <cellStyle name="Normal" xfId="0" builtinId="0"/>
  </cellStyles>
  <dxfs count="3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12"/>
        <color theme="0"/>
        <name val="Arial Rounded MT Bold"/>
        <family val="2"/>
        <scheme val="none"/>
      </font>
      <fill>
        <patternFill>
          <bgColor rgb="FF3C1A56"/>
        </patternFill>
      </fill>
    </dxf>
    <dxf>
      <border>
        <left style="thin">
          <color theme="0" tint="-0.499984740745262"/>
        </left>
        <right style="thin">
          <color theme="0" tint="-0.499984740745262"/>
        </right>
        <top style="thin">
          <color theme="0" tint="-0.499984740745262"/>
        </top>
        <bottom style="thin">
          <color theme="0" tint="-0.499984740745262"/>
        </bottom>
      </border>
    </dxf>
    <dxf>
      <border>
        <horizontal style="thin">
          <color auto="1"/>
        </horizontal>
      </border>
    </dxf>
    <dxf>
      <border>
        <horizontal style="thin">
          <color auto="1"/>
        </horizontal>
      </border>
    </dxf>
    <dxf>
      <border>
        <horizontal style="thin">
          <color auto="1"/>
        </horizontal>
      </border>
    </dxf>
    <dxf>
      <font>
        <b/>
        <i val="0"/>
        <color rgb="FFF79233"/>
      </font>
    </dxf>
    <dxf>
      <font>
        <b/>
        <i val="0"/>
        <color rgb="FFF79233"/>
      </font>
      <fill>
        <patternFill patternType="solid">
          <fgColor theme="0"/>
          <bgColor auto="1"/>
        </patternFill>
      </fill>
    </dxf>
    <dxf>
      <fill>
        <patternFill>
          <bgColor rgb="FFEDE5EF"/>
        </patternFill>
      </fill>
    </dxf>
    <dxf>
      <fill>
        <patternFill>
          <bgColor rgb="FF3C1A56"/>
        </patternFill>
      </fill>
    </dxf>
    <dxf>
      <fill>
        <patternFill>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s>
  <tableStyles count="5" defaultTableStyle="TableStyleMedium2" defaultPivotStyle="PivotStyleLight16">
    <tableStyle name="PivotTable Style 1" table="0" count="5" xr9:uid="{5E5A28EC-989B-430C-A0ED-E0D1E68251D0}">
      <tableStyleElement type="wholeTable" dxfId="34"/>
      <tableStyleElement type="headerRow" dxfId="33"/>
      <tableStyleElement type="firstRowStripe" dxfId="32"/>
      <tableStyleElement type="pageFieldLabels" dxfId="31"/>
      <tableStyleElement type="pageFieldValues" dxfId="30"/>
    </tableStyle>
    <tableStyle name="PivotTable Style 2" table="0" count="1" xr9:uid="{86807E3E-4022-47C9-B31F-89A208EA743F}">
      <tableStyleElement type="wholeTable" dxfId="29"/>
    </tableStyle>
    <tableStyle name="PivotTable Style 3" table="0" count="1" xr9:uid="{795F0E04-CFFA-4297-A16D-4FE8F851FA69}">
      <tableStyleElement type="firstRowSubheading" dxfId="28"/>
    </tableStyle>
    <tableStyle name="PivotTable Style 4" table="0" count="1" xr9:uid="{76FA1B20-7571-4ABC-8C15-9B48CD48E71E}">
      <tableStyleElement type="firstHeaderCell" dxfId="27"/>
    </tableStyle>
    <tableStyle name="Slicer Style 1" pivot="0" table="0" count="4" xr9:uid="{3B75D5DF-8F5B-400A-8750-ACCCAD454A75}">
      <tableStyleElement type="wholeTable" dxfId="26"/>
      <tableStyleElement type="headerRow" dxfId="25"/>
    </tableStyle>
  </tableStyles>
  <colors>
    <mruColors>
      <color rgb="FFF79233"/>
      <color rgb="FFEDE5EF"/>
      <color rgb="FF3C1A56"/>
    </mruColors>
  </colors>
  <extLst>
    <ext xmlns:x14="http://schemas.microsoft.com/office/spreadsheetml/2009/9/main" uri="{46F421CA-312F-682f-3DD2-61675219B42D}">
      <x14:dxfs count="2">
        <dxf>
          <font>
            <color theme="0"/>
          </font>
          <fill>
            <patternFill>
              <bgColor rgb="FFF79233"/>
            </patternFill>
          </fill>
        </dxf>
        <dxf>
          <font>
            <color theme="0"/>
          </font>
          <fill>
            <patternFill>
              <bgColor rgb="FF3C1A56"/>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5.jpeg"/><Relationship Id="rId2" Type="http://schemas.openxmlformats.org/officeDocument/2006/relationships/image" Target="../media/image1.png"/><Relationship Id="rId1" Type="http://schemas.openxmlformats.org/officeDocument/2006/relationships/hyperlink" Target="http://www.yurika.com.au"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mailto:energysupplies@yurika.com.au?subject=Yurika%20website%20product%20catalogue%20query%20" TargetMode="External"/></Relationships>
</file>

<file path=xl/drawings/drawing1.xml><?xml version="1.0" encoding="utf-8"?>
<xdr:wsDr xmlns:xdr="http://schemas.openxmlformats.org/drawingml/2006/spreadsheetDrawing" xmlns:a="http://schemas.openxmlformats.org/drawingml/2006/main">
  <xdr:oneCellAnchor>
    <xdr:from>
      <xdr:col>15</xdr:col>
      <xdr:colOff>356870</xdr:colOff>
      <xdr:row>16</xdr:row>
      <xdr:rowOff>177165</xdr:rowOff>
    </xdr:from>
    <xdr:ext cx="5220116" cy="3004185"/>
    <xdr:pic>
      <xdr:nvPicPr>
        <xdr:cNvPr id="2" name="Picture 1">
          <a:hlinkClick xmlns:r="http://schemas.openxmlformats.org/officeDocument/2006/relationships" r:id="rId1"/>
          <a:extLst>
            <a:ext uri="{FF2B5EF4-FFF2-40B4-BE49-F238E27FC236}">
              <a16:creationId xmlns:a16="http://schemas.microsoft.com/office/drawing/2014/main" id="{336C1256-863C-489E-AF95-1109335BB0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19920" y="3225165"/>
          <a:ext cx="5220116" cy="3004185"/>
        </a:xfrm>
        <a:prstGeom prst="rect">
          <a:avLst/>
        </a:prstGeom>
      </xdr:spPr>
    </xdr:pic>
    <xdr:clientData/>
  </xdr:oneCellAnchor>
  <xdr:oneCellAnchor>
    <xdr:from>
      <xdr:col>1</xdr:col>
      <xdr:colOff>2540</xdr:colOff>
      <xdr:row>0</xdr:row>
      <xdr:rowOff>177800</xdr:rowOff>
    </xdr:from>
    <xdr:ext cx="342900" cy="9766300"/>
    <xdr:pic>
      <xdr:nvPicPr>
        <xdr:cNvPr id="3" name="Picture 2">
          <a:extLst>
            <a:ext uri="{FF2B5EF4-FFF2-40B4-BE49-F238E27FC236}">
              <a16:creationId xmlns:a16="http://schemas.microsoft.com/office/drawing/2014/main" id="{81CC09A1-A0F1-4827-8F71-9379A26DBF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9108" r="36856"/>
        <a:stretch/>
      </xdr:blipFill>
      <xdr:spPr>
        <a:xfrm>
          <a:off x="221615" y="177800"/>
          <a:ext cx="342900" cy="9766300"/>
        </a:xfrm>
        <a:prstGeom prst="rect">
          <a:avLst/>
        </a:prstGeom>
      </xdr:spPr>
    </xdr:pic>
    <xdr:clientData/>
  </xdr:oneCellAnchor>
  <xdr:twoCellAnchor>
    <xdr:from>
      <xdr:col>1</xdr:col>
      <xdr:colOff>574040</xdr:colOff>
      <xdr:row>12</xdr:row>
      <xdr:rowOff>185420</xdr:rowOff>
    </xdr:from>
    <xdr:to>
      <xdr:col>14</xdr:col>
      <xdr:colOff>541020</xdr:colOff>
      <xdr:row>35</xdr:row>
      <xdr:rowOff>180976</xdr:rowOff>
    </xdr:to>
    <xdr:sp macro="" textlink="">
      <xdr:nvSpPr>
        <xdr:cNvPr id="4" name="Rectangle: Rounded Corners 3">
          <a:extLst>
            <a:ext uri="{FF2B5EF4-FFF2-40B4-BE49-F238E27FC236}">
              <a16:creationId xmlns:a16="http://schemas.microsoft.com/office/drawing/2014/main" id="{988B68E2-E7E1-4A60-9968-3CB2FA015163}"/>
            </a:ext>
            <a:ext uri="{147F2762-F138-4A5C-976F-8EAC2B608ADB}">
              <a16:predDERef xmlns:a16="http://schemas.microsoft.com/office/drawing/2014/main" pred="{81CC09A1-A0F1-4827-8F71-9379A26DBFF6}"/>
            </a:ext>
          </a:extLst>
        </xdr:cNvPr>
        <xdr:cNvSpPr/>
      </xdr:nvSpPr>
      <xdr:spPr>
        <a:xfrm>
          <a:off x="793115" y="2509520"/>
          <a:ext cx="8320405" cy="4377056"/>
        </a:xfrm>
        <a:prstGeom prst="roundRect">
          <a:avLst>
            <a:gd name="adj" fmla="val 2939"/>
          </a:avLst>
        </a:prstGeom>
        <a:solidFill>
          <a:schemeClr val="lt1"/>
        </a:solidFill>
        <a:ln w="22225" cmpd="sng">
          <a:gradFill>
            <a:gsLst>
              <a:gs pos="0">
                <a:srgbClr val="3C1A55"/>
              </a:gs>
              <a:gs pos="54000">
                <a:srgbClr val="CF5F65"/>
              </a:gs>
              <a:gs pos="100000">
                <a:srgbClr val="F79233"/>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AU" sz="1400" b="0">
              <a:solidFill>
                <a:srgbClr val="F79233"/>
              </a:solidFill>
              <a:effectLst/>
              <a:latin typeface="Arial Rounded MT Bold" panose="020F0704030504030204" pitchFamily="34" charset="0"/>
              <a:ea typeface="+mn-ea"/>
              <a:cs typeface="+mn-cs"/>
            </a:rPr>
          </a:br>
          <a:r>
            <a:rPr lang="en-AU" sz="1600" b="0">
              <a:solidFill>
                <a:srgbClr val="3C1A55"/>
              </a:solidFill>
              <a:effectLst/>
              <a:latin typeface="Arial Rounded MT Bold" panose="020F0704030504030204" pitchFamily="34" charset="0"/>
              <a:ea typeface="+mn-ea"/>
              <a:cs typeface="+mn-cs"/>
            </a:rPr>
            <a:t>We are Yurika Energy Supplies </a:t>
          </a:r>
          <a:br>
            <a:rPr lang="en-AU" sz="1100" b="1">
              <a:solidFill>
                <a:schemeClr val="dk1"/>
              </a:solidFill>
              <a:effectLst/>
              <a:latin typeface="+mn-lt"/>
              <a:ea typeface="+mn-ea"/>
              <a:cs typeface="+mn-cs"/>
            </a:rPr>
          </a:br>
          <a:endParaRPr lang="en-AU">
            <a:effectLst/>
          </a:endParaRPr>
        </a:p>
        <a:p>
          <a:r>
            <a:rPr lang="en-AU" sz="1200">
              <a:solidFill>
                <a:schemeClr val="dk1"/>
              </a:solidFill>
              <a:effectLst/>
              <a:latin typeface="+mj-lt"/>
              <a:ea typeface="+mn-ea"/>
              <a:cs typeface="+mn-cs"/>
            </a:rPr>
            <a:t>We stock </a:t>
          </a:r>
          <a:r>
            <a:rPr lang="en-AU" sz="1200" b="0">
              <a:solidFill>
                <a:schemeClr val="dk1"/>
              </a:solidFill>
              <a:effectLst/>
              <a:latin typeface="+mj-lt"/>
              <a:ea typeface="+mn-ea"/>
              <a:cs typeface="+mn-cs"/>
            </a:rPr>
            <a:t>27,000</a:t>
          </a:r>
          <a:r>
            <a:rPr lang="en-AU" sz="1200">
              <a:solidFill>
                <a:schemeClr val="dk1"/>
              </a:solidFill>
              <a:effectLst/>
              <a:latin typeface="+mj-lt"/>
              <a:ea typeface="+mn-ea"/>
              <a:cs typeface="+mn-cs"/>
            </a:rPr>
            <a:t> energy infrastructure related products across some of the largest warehouses in Australia. </a:t>
          </a:r>
          <a:br>
            <a:rPr lang="en-AU" sz="1200">
              <a:solidFill>
                <a:schemeClr val="dk1"/>
              </a:solidFill>
              <a:effectLst/>
              <a:latin typeface="+mj-lt"/>
              <a:ea typeface="+mn-ea"/>
              <a:cs typeface="+mn-cs"/>
            </a:rPr>
          </a:br>
          <a:r>
            <a:rPr lang="en-AU" sz="1200">
              <a:solidFill>
                <a:schemeClr val="dk1"/>
              </a:solidFill>
              <a:effectLst/>
              <a:latin typeface="+mj-lt"/>
              <a:ea typeface="+mn-ea"/>
              <a:cs typeface="+mn-cs"/>
            </a:rPr>
            <a:t>We package our products and equiment to offer a one-stop-shop with information about availability, lead-times, specifications </a:t>
          </a:r>
          <a:br>
            <a:rPr lang="en-AU" sz="1200">
              <a:solidFill>
                <a:schemeClr val="dk1"/>
              </a:solidFill>
              <a:effectLst/>
              <a:latin typeface="+mj-lt"/>
              <a:ea typeface="+mn-ea"/>
              <a:cs typeface="+mn-cs"/>
            </a:rPr>
          </a:br>
          <a:r>
            <a:rPr lang="en-AU" sz="1200">
              <a:solidFill>
                <a:schemeClr val="dk1"/>
              </a:solidFill>
              <a:effectLst/>
              <a:latin typeface="+mj-lt"/>
              <a:ea typeface="+mn-ea"/>
              <a:cs typeface="+mn-cs"/>
            </a:rPr>
            <a:t>and more.</a:t>
          </a:r>
          <a:endParaRPr lang="en-AU" sz="1200">
            <a:effectLst/>
            <a:latin typeface="+mj-lt"/>
          </a:endParaRPr>
        </a:p>
        <a:p>
          <a:r>
            <a:rPr lang="en-AU" sz="1400">
              <a:solidFill>
                <a:srgbClr val="F79233"/>
              </a:solidFill>
              <a:effectLst/>
              <a:latin typeface="Arial Rounded MT Bold" panose="020F0704030504030204" pitchFamily="34" charset="0"/>
              <a:ea typeface="+mn-ea"/>
              <a:cs typeface="+mn-cs"/>
            </a:rPr>
            <a:t> </a:t>
          </a:r>
          <a:endParaRPr lang="en-AU" sz="1400">
            <a:solidFill>
              <a:srgbClr val="F79233"/>
            </a:solidFill>
            <a:effectLst/>
            <a:latin typeface="Arial Rounded MT Bold" panose="020F0704030504030204" pitchFamily="34" charset="0"/>
          </a:endParaRPr>
        </a:p>
        <a:p>
          <a:r>
            <a:rPr lang="en-AU" sz="1400" b="0">
              <a:solidFill>
                <a:srgbClr val="F79233"/>
              </a:solidFill>
              <a:effectLst/>
              <a:latin typeface="Arial Rounded MT Bold" panose="020F0704030504030204" pitchFamily="34" charset="0"/>
              <a:ea typeface="+mn-ea"/>
              <a:cs typeface="+mn-cs"/>
            </a:rPr>
            <a:t>Our product range</a:t>
          </a:r>
          <a:endParaRPr lang="en-AU" sz="1400">
            <a:solidFill>
              <a:srgbClr val="F79233"/>
            </a:solidFill>
            <a:effectLst/>
            <a:latin typeface="Arial Rounded MT Bold" panose="020F0704030504030204" pitchFamily="34" charset="0"/>
          </a:endParaRPr>
        </a:p>
        <a:p>
          <a:r>
            <a:rPr lang="en-AU" sz="1200">
              <a:solidFill>
                <a:schemeClr val="dk1"/>
              </a:solidFill>
              <a:effectLst/>
              <a:latin typeface="+mj-lt"/>
              <a:ea typeface="+mn-ea"/>
              <a:cs typeface="+mn-cs"/>
            </a:rPr>
            <a:t>Our large product range includes new and used distribution transformers, power transformers, power cables, underground/overhead, switch gear, street lights, poles, timber/steel and a comprehensive range of other electrical infrastructure materials.</a:t>
          </a:r>
          <a:endParaRPr lang="en-AU" sz="1200">
            <a:effectLst/>
            <a:latin typeface="+mj-lt"/>
          </a:endParaRPr>
        </a:p>
        <a:p>
          <a:r>
            <a:rPr lang="en-AU" sz="1200">
              <a:solidFill>
                <a:schemeClr val="dk1"/>
              </a:solidFill>
              <a:effectLst/>
              <a:latin typeface="+mj-lt"/>
              <a:ea typeface="+mn-ea"/>
              <a:cs typeface="+mn-cs"/>
            </a:rPr>
            <a:t> </a:t>
          </a:r>
          <a:endParaRPr lang="en-AU" sz="1200">
            <a:effectLst/>
            <a:latin typeface="+mj-lt"/>
          </a:endParaRPr>
        </a:p>
        <a:p>
          <a:r>
            <a:rPr lang="en-AU" sz="1200">
              <a:solidFill>
                <a:schemeClr val="dk1"/>
              </a:solidFill>
              <a:effectLst/>
              <a:latin typeface="+mj-lt"/>
              <a:ea typeface="+mn-ea"/>
              <a:cs typeface="+mn-cs"/>
            </a:rPr>
            <a:t>Our catalogue lists our full product range and offers a search function by material category. Each product item has their own unique identification number, so we can determine the price and availability for you.</a:t>
          </a:r>
          <a:endParaRPr lang="en-AU" sz="1200">
            <a:effectLst/>
            <a:latin typeface="+mj-lt"/>
          </a:endParaRPr>
        </a:p>
        <a:p>
          <a:r>
            <a:rPr lang="en-AU" sz="1200">
              <a:solidFill>
                <a:schemeClr val="dk1"/>
              </a:solidFill>
              <a:effectLst/>
              <a:latin typeface="+mj-lt"/>
              <a:ea typeface="+mn-ea"/>
              <a:cs typeface="+mn-cs"/>
            </a:rPr>
            <a:t> </a:t>
          </a:r>
          <a:endParaRPr lang="en-AU" sz="1200">
            <a:effectLst/>
            <a:latin typeface="+mj-lt"/>
          </a:endParaRPr>
        </a:p>
        <a:p>
          <a:pPr marL="0" indent="0"/>
          <a:r>
            <a:rPr lang="en-AU" sz="1400">
              <a:solidFill>
                <a:srgbClr val="F79233"/>
              </a:solidFill>
              <a:effectLst/>
              <a:latin typeface="Arial Rounded MT Bold" panose="020F0704030504030204" pitchFamily="34" charset="0"/>
              <a:ea typeface="+mn-ea"/>
              <a:cs typeface="+mn-cs"/>
            </a:rPr>
            <a:t>How to use this catalogue</a:t>
          </a:r>
        </a:p>
        <a:p>
          <a:r>
            <a:rPr lang="en-AU" sz="1200">
              <a:solidFill>
                <a:schemeClr val="dk1"/>
              </a:solidFill>
              <a:effectLst/>
              <a:latin typeface="+mj-lt"/>
              <a:ea typeface="+mn-ea"/>
              <a:cs typeface="+mn-cs"/>
            </a:rPr>
            <a:t>Click on the </a:t>
          </a:r>
          <a:r>
            <a:rPr lang="en-AU" sz="1200" b="1">
              <a:solidFill>
                <a:schemeClr val="dk1"/>
              </a:solidFill>
              <a:effectLst/>
              <a:latin typeface="+mj-lt"/>
              <a:ea typeface="+mn-ea"/>
              <a:cs typeface="+mn-cs"/>
            </a:rPr>
            <a:t>Product</a:t>
          </a:r>
          <a:r>
            <a:rPr lang="en-AU" sz="1200" b="1" baseline="0">
              <a:solidFill>
                <a:schemeClr val="dk1"/>
              </a:solidFill>
              <a:effectLst/>
              <a:latin typeface="+mj-lt"/>
              <a:ea typeface="+mn-ea"/>
              <a:cs typeface="+mn-cs"/>
            </a:rPr>
            <a:t> catalogue tab below </a:t>
          </a:r>
          <a:r>
            <a:rPr lang="en-AU" sz="1200" b="0" baseline="0">
              <a:solidFill>
                <a:schemeClr val="dk1"/>
              </a:solidFill>
              <a:effectLst/>
              <a:latin typeface="+mj-lt"/>
              <a:ea typeface="+mn-ea"/>
              <a:cs typeface="+mn-cs"/>
            </a:rPr>
            <a:t>and select a product category from the left hand side navigation. To select multiple categories, click the list button.          To clear all filters, click the funnel. 	</a:t>
          </a:r>
        </a:p>
        <a:p>
          <a:endParaRPr lang="en-AU" sz="1200" b="0" baseline="0">
            <a:solidFill>
              <a:schemeClr val="dk1"/>
            </a:solidFill>
            <a:effectLst/>
            <a:latin typeface="+mj-lt"/>
            <a:ea typeface="+mn-ea"/>
            <a:cs typeface="+mn-cs"/>
          </a:endParaRPr>
        </a:p>
        <a:p>
          <a:r>
            <a:rPr lang="en-AU" sz="1200" b="0" baseline="0">
              <a:solidFill>
                <a:schemeClr val="dk1"/>
              </a:solidFill>
              <a:effectLst/>
              <a:latin typeface="+mj-lt"/>
              <a:ea typeface="+mn-ea"/>
              <a:cs typeface="+mn-cs"/>
            </a:rPr>
            <a:t>If you are interested in product pricing, click on the </a:t>
          </a:r>
          <a:r>
            <a:rPr lang="en-AU" sz="1200" b="1" baseline="0">
              <a:solidFill>
                <a:srgbClr val="F79233"/>
              </a:solidFill>
              <a:effectLst/>
              <a:latin typeface="+mj-lt"/>
              <a:ea typeface="+mn-ea"/>
              <a:cs typeface="+mn-cs"/>
            </a:rPr>
            <a:t>Let's talk </a:t>
          </a:r>
          <a:r>
            <a:rPr lang="en-AU" sz="1200" b="0" baseline="0">
              <a:solidFill>
                <a:schemeClr val="dk1"/>
              </a:solidFill>
              <a:effectLst/>
              <a:latin typeface="+mj-lt"/>
              <a:ea typeface="+mn-ea"/>
              <a:cs typeface="+mn-cs"/>
            </a:rPr>
            <a:t>button below, and copy and paste the row item/s into the email body (including material stock category, item description and srock code). Our team will reply email with a written quote.</a:t>
          </a:r>
          <a:endParaRPr lang="en-AU" sz="1200" b="1">
            <a:effectLst/>
            <a:latin typeface="+mj-lt"/>
          </a:endParaRPr>
        </a:p>
      </xdr:txBody>
    </xdr:sp>
    <xdr:clientData/>
  </xdr:twoCellAnchor>
  <xdr:twoCellAnchor>
    <xdr:from>
      <xdr:col>2</xdr:col>
      <xdr:colOff>40640</xdr:colOff>
      <xdr:row>37</xdr:row>
      <xdr:rowOff>0</xdr:rowOff>
    </xdr:from>
    <xdr:to>
      <xdr:col>4</xdr:col>
      <xdr:colOff>381000</xdr:colOff>
      <xdr:row>39</xdr:row>
      <xdr:rowOff>67310</xdr:rowOff>
    </xdr:to>
    <xdr:grpSp>
      <xdr:nvGrpSpPr>
        <xdr:cNvPr id="5" name="Group 4">
          <a:hlinkClick xmlns:r="http://schemas.openxmlformats.org/officeDocument/2006/relationships" r:id="rId4"/>
          <a:extLst>
            <a:ext uri="{FF2B5EF4-FFF2-40B4-BE49-F238E27FC236}">
              <a16:creationId xmlns:a16="http://schemas.microsoft.com/office/drawing/2014/main" id="{3CF89C0A-78A7-4F76-B995-9A00B614FAFB}"/>
            </a:ext>
          </a:extLst>
        </xdr:cNvPr>
        <xdr:cNvGrpSpPr/>
      </xdr:nvGrpSpPr>
      <xdr:grpSpPr>
        <a:xfrm>
          <a:off x="850265" y="7086600"/>
          <a:ext cx="2197735" cy="448310"/>
          <a:chOff x="1512570" y="6935470"/>
          <a:chExt cx="2266950" cy="426720"/>
        </a:xfrm>
      </xdr:grpSpPr>
      <xdr:sp macro="" textlink="">
        <xdr:nvSpPr>
          <xdr:cNvPr id="6" name="Rectangle: Rounded Corners 5">
            <a:extLst>
              <a:ext uri="{FF2B5EF4-FFF2-40B4-BE49-F238E27FC236}">
                <a16:creationId xmlns:a16="http://schemas.microsoft.com/office/drawing/2014/main" id="{CC1EAA77-2CC6-6479-F9F7-D9746042912C}"/>
              </a:ext>
            </a:extLst>
          </xdr:cNvPr>
          <xdr:cNvSpPr/>
        </xdr:nvSpPr>
        <xdr:spPr>
          <a:xfrm>
            <a:off x="1512570" y="6935470"/>
            <a:ext cx="2266950" cy="426720"/>
          </a:xfrm>
          <a:prstGeom prst="roundRect">
            <a:avLst>
              <a:gd name="adj" fmla="val 50000"/>
            </a:avLst>
          </a:prstGeom>
          <a:solidFill>
            <a:srgbClr val="F792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a:solidFill>
                  <a:schemeClr val="bg1"/>
                </a:solidFill>
                <a:latin typeface="Arial Rounded MT Bold" panose="020F0704030504030204" pitchFamily="34" charset="0"/>
              </a:rPr>
              <a:t>Let's talk! </a:t>
            </a:r>
          </a:p>
        </xdr:txBody>
      </xdr:sp>
      <xdr:sp macro="" textlink="">
        <xdr:nvSpPr>
          <xdr:cNvPr id="7" name="Oval 6">
            <a:extLst>
              <a:ext uri="{FF2B5EF4-FFF2-40B4-BE49-F238E27FC236}">
                <a16:creationId xmlns:a16="http://schemas.microsoft.com/office/drawing/2014/main" id="{5EB2A9CE-E7FA-ED01-5BF2-1B499E6CB93C}"/>
              </a:ext>
            </a:extLst>
          </xdr:cNvPr>
          <xdr:cNvSpPr/>
        </xdr:nvSpPr>
        <xdr:spPr>
          <a:xfrm>
            <a:off x="3338830" y="6973570"/>
            <a:ext cx="334010" cy="330200"/>
          </a:xfrm>
          <a:prstGeom prst="ellipse">
            <a:avLst/>
          </a:prstGeom>
          <a:solidFill>
            <a:schemeClr val="bg1"/>
          </a:solidFill>
          <a:ln>
            <a:solidFill>
              <a:srgbClr val="3C1A5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8" name="Picture 7">
            <a:extLst>
              <a:ext uri="{FF2B5EF4-FFF2-40B4-BE49-F238E27FC236}">
                <a16:creationId xmlns:a16="http://schemas.microsoft.com/office/drawing/2014/main" id="{F74E90D2-B8B4-02AA-5FAE-1DF3D3847083}"/>
              </a:ext>
            </a:extLst>
          </xdr:cNvPr>
          <xdr:cNvPicPr>
            <a:picLocks noChangeAspect="1"/>
          </xdr:cNvPicPr>
        </xdr:nvPicPr>
        <xdr:blipFill>
          <a:blip xmlns:r="http://schemas.openxmlformats.org/officeDocument/2006/relationships" r:embed="rId5" cstate="print">
            <a:duotone>
              <a:prstClr val="black"/>
              <a:srgbClr val="3C1A55">
                <a:tint val="45000"/>
                <a:satMod val="400000"/>
              </a:srgbClr>
            </a:duotone>
            <a:extLst>
              <a:ext uri="{28A0092B-C50C-407E-A947-70E740481C1C}">
                <a14:useLocalDpi xmlns:a14="http://schemas.microsoft.com/office/drawing/2010/main" val="0"/>
              </a:ext>
            </a:extLst>
          </a:blip>
          <a:stretch>
            <a:fillRect/>
          </a:stretch>
        </xdr:blipFill>
        <xdr:spPr>
          <a:xfrm>
            <a:off x="3402331" y="7026069"/>
            <a:ext cx="261619" cy="232432"/>
          </a:xfrm>
          <a:prstGeom prst="rect">
            <a:avLst/>
          </a:prstGeom>
        </xdr:spPr>
      </xdr:pic>
    </xdr:grpSp>
    <xdr:clientData/>
  </xdr:twoCellAnchor>
  <xdr:twoCellAnchor editAs="oneCell">
    <xdr:from>
      <xdr:col>9</xdr:col>
      <xdr:colOff>0</xdr:colOff>
      <xdr:row>40</xdr:row>
      <xdr:rowOff>0</xdr:rowOff>
    </xdr:from>
    <xdr:to>
      <xdr:col>9</xdr:col>
      <xdr:colOff>304800</xdr:colOff>
      <xdr:row>41</xdr:row>
      <xdr:rowOff>114300</xdr:rowOff>
    </xdr:to>
    <xdr:sp macro="" textlink="">
      <xdr:nvSpPr>
        <xdr:cNvPr id="3073" name="AutoShape 1" descr="Multiselect Vector SVG Icon (2) - SVG Repo">
          <a:extLst>
            <a:ext uri="{FF2B5EF4-FFF2-40B4-BE49-F238E27FC236}">
              <a16:creationId xmlns:a16="http://schemas.microsoft.com/office/drawing/2014/main" id="{E9C6C890-DF12-4097-E729-A33873DDE57C}"/>
            </a:ext>
          </a:extLst>
        </xdr:cNvPr>
        <xdr:cNvSpPr>
          <a:spLocks noChangeAspect="1" noChangeArrowheads="1"/>
        </xdr:cNvSpPr>
      </xdr:nvSpPr>
      <xdr:spPr bwMode="auto">
        <a:xfrm>
          <a:off x="5619750" y="762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200026</xdr:colOff>
      <xdr:row>31</xdr:row>
      <xdr:rowOff>9525</xdr:rowOff>
    </xdr:from>
    <xdr:to>
      <xdr:col>4</xdr:col>
      <xdr:colOff>447676</xdr:colOff>
      <xdr:row>32</xdr:row>
      <xdr:rowOff>66675</xdr:rowOff>
    </xdr:to>
    <xdr:pic>
      <xdr:nvPicPr>
        <xdr:cNvPr id="11" name="Picture 10" descr="Control, multiple, selection, check icon - Download on Iconfinder">
          <a:extLst>
            <a:ext uri="{FF2B5EF4-FFF2-40B4-BE49-F238E27FC236}">
              <a16:creationId xmlns:a16="http://schemas.microsoft.com/office/drawing/2014/main" id="{EE931AAC-3506-DF78-BA75-1813939B9970}"/>
            </a:ext>
          </a:extLst>
        </xdr:cNvPr>
        <xdr:cNvPicPr>
          <a:picLocks noChangeAspect="1" noChangeArrowheads="1"/>
        </xdr:cNvPicPr>
      </xdr:nvPicPr>
      <xdr:blipFill>
        <a:blip xmlns:r="http://schemas.openxmlformats.org/officeDocument/2006/relationships" r:embed="rId6" cstate="print">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2867026" y="5915025"/>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31</xdr:row>
      <xdr:rowOff>9524</xdr:rowOff>
    </xdr:from>
    <xdr:to>
      <xdr:col>8</xdr:col>
      <xdr:colOff>485775</xdr:colOff>
      <xdr:row>32</xdr:row>
      <xdr:rowOff>57149</xdr:rowOff>
    </xdr:to>
    <xdr:pic>
      <xdr:nvPicPr>
        <xdr:cNvPr id="12" name="Picture 11" descr="Clear Filter free icons designed by Freepik">
          <a:extLst>
            <a:ext uri="{FF2B5EF4-FFF2-40B4-BE49-F238E27FC236}">
              <a16:creationId xmlns:a16="http://schemas.microsoft.com/office/drawing/2014/main" id="{C58AE098-8BB0-61EF-E23A-C00EC5659669}"/>
            </a:ext>
          </a:extLst>
        </xdr:cNvPr>
        <xdr:cNvPicPr>
          <a:picLocks noChangeAspect="1" noChangeArrowheads="1"/>
        </xdr:cNvPicPr>
      </xdr:nvPicPr>
      <xdr:blipFill>
        <a:blip xmlns:r="http://schemas.openxmlformats.org/officeDocument/2006/relationships" r:embed="rId7"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276850" y="5915024"/>
          <a:ext cx="2381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2743200</xdr:colOff>
      <xdr:row>41</xdr:row>
      <xdr:rowOff>28575</xdr:rowOff>
    </xdr:to>
    <mc:AlternateContent xmlns:mc="http://schemas.openxmlformats.org/markup-compatibility/2006" xmlns:a14="http://schemas.microsoft.com/office/drawing/2010/main">
      <mc:Choice Requires="a14">
        <xdr:graphicFrame macro="">
          <xdr:nvGraphicFramePr>
            <xdr:cNvPr id="2" name="Product Categories">
              <a:extLst>
                <a:ext uri="{FF2B5EF4-FFF2-40B4-BE49-F238E27FC236}">
                  <a16:creationId xmlns:a16="http://schemas.microsoft.com/office/drawing/2014/main" id="{6BB4B6AC-F9FF-3491-F0B5-3BB0F3DF1ADD}"/>
                </a:ext>
              </a:extLst>
            </xdr:cNvPr>
            <xdr:cNvGraphicFramePr/>
          </xdr:nvGraphicFramePr>
          <xdr:xfrm>
            <a:off x="0" y="0"/>
            <a:ext cx="0" cy="0"/>
          </xdr:xfrm>
          <a:graphic>
            <a:graphicData uri="http://schemas.microsoft.com/office/drawing/2010/slicer">
              <sle:slicer xmlns:sle="http://schemas.microsoft.com/office/drawing/2010/slicer" name="Product Categories"/>
            </a:graphicData>
          </a:graphic>
        </xdr:graphicFrame>
      </mc:Choice>
      <mc:Fallback xmlns="">
        <xdr:sp macro="" textlink="">
          <xdr:nvSpPr>
            <xdr:cNvPr id="0" name=""/>
            <xdr:cNvSpPr>
              <a:spLocks noTextEdit="1"/>
            </xdr:cNvSpPr>
          </xdr:nvSpPr>
          <xdr:spPr>
            <a:xfrm>
              <a:off x="66675" y="171449"/>
              <a:ext cx="2743200" cy="7839076"/>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TURNER Stacey (EnergyQ)" refreshedDate="45677.327965393517" createdVersion="8" refreshedVersion="8" minRefreshableVersion="3" recordCount="11363" xr:uid="{1075BC8D-1C97-441C-A915-2891F890EDFA}">
  <cacheSource type="worksheet">
    <worksheetSource name="Table1"/>
  </cacheSource>
  <cacheFields count="4">
    <cacheField name="STOCK_CODE" numFmtId="0">
      <sharedItems count="11463">
        <s v="000104355"/>
        <s v="000104360"/>
        <s v="002488336"/>
        <s v="002470854"/>
        <s v="002472611"/>
        <s v="002472629"/>
        <s v="002472645"/>
        <s v="002422897"/>
        <s v="000025465"/>
        <s v="002486611"/>
        <s v="002491769"/>
        <s v="002485019"/>
        <s v="002470250"/>
        <s v="002485027"/>
        <s v="000025419"/>
        <s v="002459089"/>
        <s v="002426435"/>
        <s v="002433761"/>
        <s v="002433779"/>
        <s v="002452175"/>
        <s v="002404796"/>
        <s v="002452191"/>
        <s v="002452183"/>
        <s v="002437606"/>
        <s v="002437598"/>
        <s v="002463073"/>
        <s v="000024891"/>
        <s v="002485712"/>
        <s v="002485795"/>
        <s v="000023361"/>
        <s v="002476901"/>
        <s v="002438463"/>
        <s v="002475713"/>
        <s v="002461317"/>
        <s v="002461309"/>
        <s v="002462703"/>
        <s v="002483840"/>
        <s v="002443307"/>
        <s v="000021738"/>
        <s v="002499036"/>
        <s v="002497659"/>
        <s v="002499028"/>
        <s v="000024862"/>
        <s v="002471548"/>
        <s v="000022040"/>
        <s v="002472363"/>
        <s v="002478949"/>
        <s v="002478931"/>
        <s v="002478014"/>
        <s v="002492742"/>
        <s v="000104447"/>
        <s v="002472371"/>
        <s v="002457620"/>
        <s v="000022259"/>
        <s v="002427417"/>
        <s v="002449395"/>
        <s v="002459113"/>
        <s v="002461978"/>
        <s v="002406070"/>
        <s v="000012917"/>
        <s v="000030391"/>
        <s v="002468122"/>
        <s v="002440360"/>
        <s v="000003450"/>
        <s v="002406071"/>
        <s v="002440378"/>
        <s v="002440352"/>
        <s v="002453413"/>
        <s v="001104726"/>
        <s v="000018070"/>
        <s v="000014379"/>
        <s v="002454890"/>
        <s v="002452605"/>
        <s v="002498129"/>
        <s v="002498095"/>
        <s v="002498111"/>
        <s v="002498087"/>
        <s v="002498103"/>
        <s v="002452597"/>
        <s v="002400389"/>
        <s v="002400386"/>
        <s v="002452589"/>
        <s v="002402765"/>
        <s v="002406865"/>
        <s v="002439883"/>
        <s v="002454817"/>
        <s v="002400572"/>
        <s v="002486835"/>
        <s v="000403603"/>
        <s v="000403638"/>
        <s v="000403611"/>
        <s v="002404864"/>
        <s v="002400732"/>
        <s v="002402973"/>
        <s v="002458214"/>
        <s v="002444040"/>
        <s v="002484277"/>
        <s v="002492304"/>
        <s v="000105075"/>
        <s v="000105076"/>
        <s v="002461325"/>
        <s v="002426617"/>
        <s v="000105077"/>
        <s v="002471894"/>
        <s v="002404357"/>
        <s v="002464303"/>
        <s v="002484004"/>
        <s v="002484012"/>
        <s v="002486942"/>
        <s v="002474146"/>
        <s v="002459139"/>
        <s v="002492122"/>
        <s v="002492114"/>
        <s v="000022912"/>
        <s v="002456507"/>
        <s v="002430486"/>
        <s v="002467652"/>
        <s v="002479095"/>
        <s v="002466431"/>
        <s v="002474567"/>
        <s v="002476349"/>
        <s v="002422954"/>
        <s v="002422962"/>
        <s v="002466043"/>
        <s v="002401349"/>
        <s v="002404851"/>
        <s v="002409266"/>
        <s v="002409290"/>
        <s v="001766609"/>
        <s v="001766613"/>
        <s v="000019044"/>
        <s v="000019045"/>
        <s v="002499630"/>
        <s v="002499614"/>
        <s v="002499598"/>
        <s v="002499622"/>
        <s v="002499606"/>
        <s v="002401351"/>
        <s v="002400673"/>
        <s v="002404443"/>
        <s v="001766605"/>
        <s v="001766621"/>
        <s v="001766591"/>
        <s v="002465672"/>
        <s v="000025029"/>
        <s v="000016703"/>
        <s v="002479111"/>
        <s v="002485332"/>
        <s v="002489896"/>
        <s v="002473809"/>
        <s v="002462406"/>
        <s v="000022361"/>
        <s v="000025031"/>
        <s v="002451862"/>
        <s v="002451870"/>
        <s v="002451888"/>
        <s v="002434850"/>
        <s v="002451896"/>
        <s v="002451912"/>
        <s v="002451920"/>
        <s v="002451904"/>
        <s v="002473817"/>
        <s v="002489904"/>
        <s v="002489912"/>
        <s v="002472694"/>
        <s v="002462380"/>
        <s v="002491140"/>
        <s v="000023729"/>
        <s v="002491157"/>
        <s v="000019032"/>
        <s v="000017200"/>
        <s v="002447886"/>
        <s v="002462398"/>
        <s v="002457240"/>
        <s v="002472744"/>
        <s v="002474427"/>
        <s v="002474468"/>
        <s v="002474419"/>
        <s v="002459238"/>
        <s v="002464352"/>
        <s v="002459246"/>
        <s v="002403136"/>
        <s v="002472819"/>
        <s v="002496826"/>
        <s v="000003384"/>
        <s v="002492239"/>
        <s v="002492254"/>
        <s v="002492270"/>
        <s v="002401898"/>
        <s v="000003816"/>
        <s v="002449296"/>
        <s v="000003569"/>
        <s v="000701333"/>
        <s v="000003821"/>
        <s v="000003820"/>
        <s v="000003819"/>
        <s v="000003818"/>
        <s v="000003817"/>
        <s v="002458982"/>
        <s v="002403485"/>
        <s v="002470904"/>
        <s v="002471175"/>
        <s v="002449262"/>
        <s v="002404889"/>
        <s v="000104560"/>
        <s v="002496495"/>
        <s v="002406075"/>
        <s v="002458974"/>
        <s v="002449270"/>
        <s v="002496412"/>
        <s v="002403486"/>
        <s v="002458990"/>
        <s v="002494573"/>
        <s v="000019547"/>
        <s v="002481562"/>
        <s v="002481570"/>
        <s v="000003814"/>
        <s v="002401891"/>
        <s v="002403490"/>
        <s v="000701155"/>
        <s v="000701120"/>
        <s v="000701112"/>
        <s v="000701066"/>
        <s v="002403488"/>
        <s v="000701082"/>
        <s v="000701009"/>
        <s v="002449288"/>
        <s v="002429751"/>
        <s v="002429744"/>
        <s v="000003815"/>
        <s v="002492288"/>
        <s v="002492262"/>
        <s v="002492247"/>
        <s v="002492221"/>
        <s v="002492213"/>
        <s v="000104219"/>
        <s v="000701635"/>
        <s v="000701643"/>
        <s v="002400463"/>
        <s v="002490860"/>
        <s v="002400464"/>
        <s v="002404536"/>
        <s v="000701651"/>
        <s v="002400462"/>
        <s v="002400461"/>
        <s v="002443075"/>
        <s v="000701627"/>
        <s v="002443828"/>
        <s v="002417541"/>
        <s v="002499234"/>
        <s v="002417558"/>
        <s v="002483469"/>
        <s v="002467769"/>
        <s v="002487163"/>
        <s v="000105437"/>
        <s v="002482156"/>
        <s v="000023150"/>
        <s v="002482164"/>
        <s v="002482172"/>
        <s v="002471811"/>
        <s v="000023163"/>
        <s v="000023164"/>
        <s v="002482149"/>
        <s v="002475135"/>
        <s v="002475143"/>
        <s v="002476687"/>
        <s v="002496198"/>
        <s v="002491991"/>
        <s v="002491983"/>
        <s v="002465722"/>
        <s v="000104705"/>
        <s v="002459303"/>
        <s v="000104415"/>
        <s v="001804001"/>
        <s v="002461077"/>
        <s v="002417582"/>
        <s v="002403792"/>
        <s v="002429066"/>
        <s v="000022913"/>
        <s v="002442580"/>
        <s v="000015636"/>
        <s v="002488096"/>
        <s v="000104361"/>
        <s v="002483527"/>
        <s v="002402125"/>
        <s v="000023738"/>
        <s v="002401730"/>
        <s v="002491009"/>
        <s v="002485225"/>
        <s v="001803239"/>
        <s v="002407335"/>
        <s v="001803247"/>
        <s v="002491231"/>
        <s v="002408235"/>
        <s v="001843001"/>
        <s v="002434892"/>
        <s v="002498517"/>
        <s v="002466720"/>
        <s v="002465813"/>
        <s v="002407266"/>
        <s v="002407267"/>
        <s v="002407254"/>
        <s v="000104370"/>
        <s v="002474690"/>
        <s v="002462513"/>
        <s v="002489193"/>
        <s v="002300022"/>
        <s v="000104428"/>
        <s v="002422590"/>
        <s v="002453595"/>
        <s v="002462372"/>
        <s v="000104424"/>
        <s v="000403291"/>
        <s v="002432086"/>
        <s v="002432169"/>
        <s v="002432151"/>
        <s v="002456218"/>
        <s v="002432128"/>
        <s v="002456226"/>
        <s v="002432144"/>
        <s v="002456200"/>
        <s v="002432136"/>
        <s v="002432110"/>
        <s v="002456192"/>
        <s v="002432102"/>
        <s v="000403271"/>
        <s v="000403281"/>
        <s v="002432078"/>
        <s v="002432094"/>
        <s v="002400888"/>
        <s v="000168560"/>
        <s v="000104555"/>
        <s v="000023296"/>
        <s v="000924070"/>
        <s v="002402972"/>
        <s v="002403866"/>
        <s v="000003446"/>
        <s v="000018083"/>
        <s v="001014344"/>
        <s v="000024873"/>
        <s v="001014342"/>
        <s v="002492502"/>
        <s v="002425247"/>
        <s v="002497618"/>
        <s v="002476703"/>
        <s v="002406884"/>
        <s v="002476307"/>
        <s v="002476695"/>
        <s v="002476711"/>
        <s v="002406583"/>
        <s v="002451094"/>
        <s v="002406585"/>
        <s v="002406584"/>
        <s v="002402404"/>
        <s v="000104365"/>
        <s v="002461069"/>
        <s v="002494268"/>
        <s v="002487965"/>
        <s v="002487981"/>
        <s v="002497592"/>
        <s v="002497600"/>
        <s v="002453603"/>
        <s v="002499077"/>
        <s v="002499069"/>
        <s v="002487973"/>
        <s v="002498467"/>
        <s v="002496818"/>
        <s v="002479103"/>
        <s v="000023748"/>
        <s v="000023715"/>
        <s v="002464980"/>
        <s v="002451664"/>
        <s v="000104735"/>
        <s v="002457794"/>
        <s v="002457786"/>
        <s v="002458172"/>
        <s v="002458164"/>
        <s v="002458156"/>
        <s v="002458149"/>
        <s v="002458131"/>
        <s v="002458123"/>
        <s v="002458115"/>
        <s v="002458107"/>
        <s v="002458099"/>
        <s v="002458081"/>
        <s v="002458073"/>
        <s v="002458065"/>
        <s v="002458057"/>
        <s v="002458040"/>
        <s v="002458032"/>
        <s v="002458024"/>
        <s v="002458016"/>
        <s v="002458008"/>
        <s v="002457992"/>
        <s v="002457984"/>
        <s v="002457976"/>
        <s v="002457968"/>
        <s v="002457950"/>
        <s v="002457943"/>
        <s v="002457935"/>
        <s v="002457927"/>
        <s v="002457919"/>
        <s v="002457901"/>
        <s v="002457893"/>
        <s v="002457885"/>
        <s v="002457877"/>
        <s v="002457869"/>
        <s v="002457851"/>
        <s v="002457844"/>
        <s v="002457836"/>
        <s v="002457828"/>
        <s v="002457810"/>
        <s v="002457802"/>
        <s v="002481968"/>
        <s v="002496644"/>
        <s v="002493559"/>
        <s v="002489060"/>
        <s v="000019786"/>
        <s v="002491165"/>
        <s v="002491181"/>
        <s v="002478428"/>
        <s v="002479087"/>
        <s v="002479079"/>
        <s v="000021315"/>
        <s v="002476281"/>
        <s v="000025366"/>
        <s v="002475770"/>
        <s v="000023414"/>
        <s v="000024986"/>
        <s v="002469617"/>
        <s v="000022274"/>
        <s v="002471209"/>
        <s v="002454403"/>
        <s v="000024173"/>
        <s v="002438075"/>
        <s v="X09000010"/>
        <s v="002462893"/>
        <s v="002462794"/>
        <s v="002493880"/>
        <s v="002439354"/>
        <s v="002462786"/>
        <s v="002468882"/>
        <s v="000030116"/>
        <s v="000030118"/>
        <s v="000030119"/>
        <s v="000030117"/>
        <s v="002477826"/>
        <s v="002438679"/>
        <s v="002480937"/>
        <s v="000104456"/>
        <s v="000104455"/>
        <s v="002438794"/>
        <s v="000104324"/>
        <s v="002400405"/>
        <s v="002438844"/>
        <s v="002438828"/>
        <s v="002438810"/>
        <s v="002438737"/>
        <s v="000104452"/>
        <s v="000104325"/>
        <s v="000104322"/>
        <s v="002400401"/>
        <s v="002455467"/>
        <s v="002438760"/>
        <s v="002400407"/>
        <s v="000104326"/>
        <s v="002400396"/>
        <s v="002400402"/>
        <s v="002400403"/>
        <s v="002455459"/>
        <s v="002438703"/>
        <s v="001865676"/>
        <s v="002406976"/>
        <s v="001865698"/>
        <s v="002438646"/>
        <s v="002438786"/>
        <s v="002438729"/>
        <s v="002438778"/>
        <s v="002400410"/>
        <s v="002406683"/>
        <s v="001865692"/>
        <s v="002400399"/>
        <s v="002438745"/>
        <s v="002438802"/>
        <s v="002438752"/>
        <s v="002438653"/>
        <s v="002438836"/>
        <s v="002438711"/>
        <s v="002438661"/>
        <s v="002406684"/>
        <s v="000104482"/>
        <s v="000104675"/>
        <s v="002400406"/>
        <s v="002406996"/>
        <s v="000104475"/>
        <s v="002405961"/>
        <s v="000104323"/>
        <s v="002438687"/>
        <s v="002486868"/>
        <s v="002490977"/>
        <s v="000016813"/>
        <s v="002474633"/>
        <s v="000009417"/>
        <s v="000014545"/>
        <s v="000014544"/>
        <s v="000014543"/>
        <s v="002474625"/>
        <s v="000014546"/>
        <s v="002474617"/>
        <s v="002474666"/>
        <s v="002474641"/>
        <s v="002466753"/>
        <s v="002466746"/>
        <s v="000021977"/>
        <s v="000021859"/>
        <s v="002478154"/>
        <s v="000022671"/>
        <s v="000019310"/>
        <s v="000017635"/>
        <s v="000014550"/>
        <s v="002474658"/>
        <s v="002402730"/>
        <s v="002466761"/>
        <s v="002497246"/>
        <s v="002478147"/>
        <s v="002478139"/>
        <s v="000014821"/>
        <s v="000014548"/>
        <s v="000014547"/>
        <s v="002497378"/>
        <s v="002498665"/>
        <s v="002498657"/>
        <s v="002497386"/>
        <s v="002498640"/>
        <s v="002482016"/>
        <s v="002493419"/>
        <s v="002486009"/>
        <s v="002485746"/>
        <s v="002485720"/>
        <s v="002478162"/>
        <s v="002478170"/>
        <s v="002485738"/>
        <s v="002485753"/>
        <s v="002486017"/>
        <s v="002478907"/>
        <s v="002478915"/>
        <s v="002417517"/>
        <s v="002486934"/>
        <s v="000104433"/>
        <s v="002491579"/>
        <s v="002487239"/>
        <s v="002487221"/>
        <s v="000022063"/>
        <s v="002461341"/>
        <s v="000104618"/>
        <s v="002423911"/>
        <s v="002437010"/>
        <s v="002493468"/>
        <s v="002452373"/>
        <s v="000025321"/>
        <s v="000023963"/>
        <s v="002423895"/>
        <s v="002497477"/>
        <s v="002497469"/>
        <s v="002423937"/>
        <s v="002469674"/>
        <s v="000014970"/>
        <s v="000022358"/>
        <s v="002459824"/>
        <s v="002459485"/>
        <s v="002439248"/>
        <s v="002499689"/>
        <s v="002459501"/>
        <s v="002459493"/>
        <s v="002459477"/>
        <s v="002498269"/>
        <s v="000023341"/>
        <s v="000002070"/>
        <s v="000021808"/>
        <s v="002478899"/>
        <s v="002478121"/>
        <s v="000002069"/>
        <s v="002407336"/>
        <s v="002468874"/>
        <s v="000104768"/>
        <s v="002473122"/>
        <s v="000105088"/>
        <s v="002454718"/>
        <s v="002402656"/>
        <s v="002407339"/>
        <s v="001808001"/>
        <s v="000024823"/>
        <s v="002490530"/>
        <s v="000017149"/>
        <s v="000025433"/>
        <s v="002472256"/>
        <s v="002429033"/>
        <s v="002472066"/>
        <s v="000022153"/>
        <s v="002437663"/>
        <s v="002433662"/>
        <s v="002433654"/>
        <s v="002406974"/>
        <s v="002403768"/>
        <s v="000924066"/>
        <s v="000104405"/>
        <s v="002439867"/>
        <s v="002439370"/>
        <s v="002455202"/>
        <s v="000104403"/>
        <s v="002416154"/>
        <s v="002455194"/>
        <s v="002406975"/>
        <s v="002427284"/>
        <s v="002433670"/>
        <s v="002439875"/>
        <s v="002433688"/>
        <s v="000015353"/>
        <s v="000010003"/>
        <s v="002425684"/>
        <s v="001713757"/>
        <s v="001713749"/>
        <s v="000104793"/>
        <s v="002407285"/>
        <s v="002407284"/>
        <s v="002400046"/>
        <s v="002400662"/>
        <s v="002400043"/>
        <s v="001712911"/>
        <s v="002400041"/>
        <s v="002400040"/>
        <s v="002400198"/>
        <s v="001713803"/>
        <s v="002407290"/>
        <s v="002407286"/>
        <s v="001713099"/>
        <s v="001713072"/>
        <s v="001713501"/>
        <s v="002400062"/>
        <s v="002400196"/>
        <s v="002416501"/>
        <s v="002437697"/>
        <s v="002400048"/>
        <s v="002400047"/>
        <s v="002472397"/>
        <s v="002400066"/>
        <s v="002400052"/>
        <s v="002400051"/>
        <s v="000104472"/>
        <s v="002407293"/>
        <s v="000104795"/>
        <s v="002400055"/>
        <s v="002490597"/>
        <s v="002490589"/>
        <s v="002407287"/>
        <s v="002407289"/>
        <s v="002472447"/>
        <s v="002472462"/>
        <s v="000104794"/>
        <s v="001713412"/>
        <s v="002400063"/>
        <s v="002400064"/>
        <s v="002416493"/>
        <s v="002407283"/>
        <s v="002407291"/>
        <s v="002472389"/>
        <s v="002472413"/>
        <s v="002472405"/>
        <s v="002400044"/>
        <s v="002400050"/>
        <s v="001713773"/>
        <s v="002400056"/>
        <s v="002400060"/>
        <s v="001713463"/>
        <s v="002400067"/>
        <s v="001713168"/>
        <s v="002400059"/>
        <s v="001713135"/>
        <s v="002406752"/>
        <s v="002400049"/>
        <s v="001713056"/>
        <s v="001713013"/>
        <s v="001713005"/>
        <s v="001712971"/>
        <s v="001712955"/>
        <s v="001712939"/>
        <s v="002472454"/>
        <s v="002472439"/>
        <s v="002472421"/>
        <s v="002417442"/>
        <s v="000104799"/>
        <s v="002495265"/>
        <s v="002403156"/>
        <s v="000435076"/>
        <s v="000022760"/>
        <s v="002436335"/>
        <s v="002436608"/>
        <s v="000104790"/>
        <s v="001727687"/>
        <s v="002400017"/>
        <s v="002400001"/>
        <s v="002400139"/>
        <s v="001727672"/>
        <s v="001703859"/>
        <s v="002436509"/>
        <s v="002420073"/>
        <s v="002419315"/>
        <s v="000014245"/>
        <s v="002436632"/>
        <s v="001704073"/>
        <s v="002436475"/>
        <s v="002436541"/>
        <s v="002436640"/>
        <s v="002441137"/>
        <s v="002436384"/>
        <s v="000105039"/>
        <s v="002436467"/>
        <s v="002464238"/>
        <s v="002436772"/>
        <s v="002436277"/>
        <s v="002436285"/>
        <s v="002436723"/>
        <s v="002436616"/>
        <s v="002436756"/>
        <s v="002436657"/>
        <s v="002436715"/>
        <s v="002436574"/>
        <s v="002449478"/>
        <s v="002436707"/>
        <s v="002464162"/>
        <s v="002436731"/>
        <s v="002449486"/>
        <s v="002436699"/>
        <s v="002436558"/>
        <s v="002436749"/>
        <s v="002400144"/>
        <s v="002400037"/>
        <s v="002400145"/>
        <s v="002400124"/>
        <s v="001705495"/>
        <s v="002400016"/>
        <s v="002436764"/>
        <s v="001702976"/>
        <s v="002472512"/>
        <s v="001705584"/>
        <s v="002472561"/>
        <s v="002472520"/>
        <s v="002472538"/>
        <s v="002472546"/>
        <s v="002447878"/>
        <s v="001704456"/>
        <s v="002400025"/>
        <s v="002400128"/>
        <s v="001703395"/>
        <s v="001704375"/>
        <s v="001727674"/>
        <s v="002400653"/>
        <s v="001704464"/>
        <s v="001704529"/>
        <s v="000168555"/>
        <s v="002472504"/>
        <s v="002472496"/>
        <s v="001705428"/>
        <s v="001704537"/>
        <s v="002400206"/>
        <s v="001705355"/>
        <s v="001705312"/>
        <s v="002400649"/>
        <s v="001704502"/>
        <s v="002436590"/>
        <s v="002400207"/>
        <s v="001703018"/>
        <s v="002402940"/>
        <s v="001703271"/>
        <s v="002400192"/>
        <s v="002436269"/>
        <s v="002449320"/>
        <s v="002436665"/>
        <s v="001705294"/>
        <s v="001705293"/>
        <s v="001703808"/>
        <s v="001702631"/>
        <s v="002400026"/>
        <s v="001703851"/>
        <s v="002402936"/>
        <s v="001703239"/>
        <s v="001703417"/>
        <s v="002400013"/>
        <s v="001703328"/>
        <s v="002400190"/>
        <s v="001702909"/>
        <s v="002400019"/>
        <s v="001702852"/>
        <s v="001702941"/>
        <s v="001702933"/>
        <s v="002406977"/>
        <s v="002400023"/>
        <s v="002439198"/>
        <s v="001705479"/>
        <s v="001727649"/>
        <s v="001727680"/>
        <s v="001727679"/>
        <s v="002400142"/>
        <s v="002400031"/>
        <s v="001714512"/>
        <s v="002400205"/>
        <s v="001705622"/>
        <s v="001705533"/>
        <s v="001705517"/>
        <s v="002400136"/>
        <s v="002400028"/>
        <s v="002400135"/>
        <s v="001704782"/>
        <s v="001704751"/>
        <s v="001704731"/>
        <s v="001704715"/>
        <s v="001704693"/>
        <s v="001704677"/>
        <s v="001704642"/>
        <s v="001704626"/>
        <s v="001704596"/>
        <s v="001704545"/>
        <s v="001704472"/>
        <s v="001704367"/>
        <s v="001704097"/>
        <s v="001704081"/>
        <s v="001704065"/>
        <s v="001704055"/>
        <s v="001704049"/>
        <s v="002400022"/>
        <s v="001704006"/>
        <s v="002400193"/>
        <s v="001703972"/>
        <s v="001703948"/>
        <s v="002436780"/>
        <s v="001703921"/>
        <s v="001703913"/>
        <s v="001703905"/>
        <s v="001703883"/>
        <s v="001703875"/>
        <s v="002400021"/>
        <s v="001703867"/>
        <s v="002400020"/>
        <s v="001703816"/>
        <s v="002400018"/>
        <s v="001703379"/>
        <s v="001703344"/>
        <s v="001703263"/>
        <s v="001703255"/>
        <s v="001703468"/>
        <s v="001702925"/>
        <s v="002436533"/>
        <s v="002436319"/>
        <s v="001703441"/>
        <s v="002436228"/>
        <s v="002436194"/>
        <s v="002436178"/>
        <s v="002436327"/>
        <s v="002439396"/>
        <s v="002436210"/>
        <s v="002472587"/>
        <s v="002472553"/>
        <s v="002472579"/>
        <s v="002419349"/>
        <s v="002436350"/>
        <s v="002400024"/>
        <s v="002472488"/>
        <s v="002472470"/>
        <s v="002402939"/>
        <s v="001704421"/>
        <s v="001702887"/>
        <s v="002436483"/>
        <s v="002436434"/>
        <s v="002446714"/>
        <s v="001702992"/>
        <s v="002436418"/>
        <s v="000104789"/>
        <s v="002436525"/>
        <s v="002436251"/>
        <s v="002436236"/>
        <s v="002436186"/>
        <s v="002400015"/>
        <s v="002436343"/>
        <s v="002436301"/>
        <s v="002436293"/>
        <s v="002436244"/>
        <s v="002442515"/>
        <s v="002436368"/>
        <s v="002400191"/>
        <s v="002436491"/>
        <s v="001703818"/>
        <s v="002436426"/>
        <s v="002402942"/>
        <s v="002436392"/>
        <s v="002419323"/>
        <s v="001703476"/>
        <s v="000104481"/>
        <s v="002400127"/>
        <s v="002436517"/>
        <s v="001705444"/>
        <s v="001703433"/>
        <s v="002449338"/>
        <s v="001703863"/>
        <s v="002400141"/>
        <s v="002400140"/>
        <s v="002400652"/>
        <s v="002400089"/>
        <s v="001727698"/>
        <s v="001727653"/>
        <s v="002400087"/>
        <s v="000104791"/>
        <s v="000030103"/>
        <s v="002490746"/>
        <s v="000104357"/>
        <s v="000104358"/>
        <s v="000021486"/>
        <s v="000017391"/>
        <s v="000017393"/>
        <s v="000025103"/>
        <s v="000017395"/>
        <s v="000021502"/>
        <s v="000025102"/>
        <s v="000017392"/>
        <s v="000020833"/>
        <s v="000017394"/>
        <s v="000303018"/>
        <s v="002464527"/>
        <s v="000105123"/>
        <s v="002438596"/>
        <s v="000404986"/>
        <s v="000404990"/>
        <s v="000024217"/>
        <s v="000030388"/>
        <s v="002401727"/>
        <s v="002498574"/>
        <s v="002425379"/>
        <s v="002469328"/>
        <s v="002471316"/>
        <s v="002465763"/>
        <s v="000014845"/>
        <s v="000030178"/>
        <s v="000030179"/>
        <s v="000030181"/>
        <s v="000030180"/>
        <s v="002408870"/>
        <s v="002487551"/>
        <s v="002487544"/>
        <s v="002403831"/>
        <s v="002408862"/>
        <s v="002453520"/>
        <s v="002409621"/>
        <s v="002409613"/>
        <s v="002419471"/>
        <s v="002419463"/>
        <s v="000002559"/>
        <s v="002408912"/>
        <s v="002408904"/>
        <s v="002409506"/>
        <s v="002409498"/>
        <s v="002409480"/>
        <s v="002409472"/>
        <s v="002409464"/>
        <s v="002409456"/>
        <s v="002408821"/>
        <s v="002408839"/>
        <s v="002400746"/>
        <s v="000104797"/>
        <s v="000104796"/>
        <s v="000479375"/>
        <s v="000479456"/>
        <s v="000479405"/>
        <s v="002416527"/>
        <s v="002416519"/>
        <s v="000479421"/>
        <s v="002408847"/>
        <s v="002408896"/>
        <s v="002408888"/>
        <s v="002408854"/>
        <s v="002442408"/>
        <s v="002442234"/>
        <s v="002442374"/>
        <s v="000030191"/>
        <s v="002403869"/>
        <s v="002403868"/>
        <s v="000030190"/>
        <s v="000030192"/>
        <s v="000030193"/>
        <s v="002403867"/>
        <s v="002442366"/>
        <s v="002442218"/>
        <s v="002457588"/>
        <s v="000030220"/>
        <s v="000030221"/>
        <s v="000030223"/>
        <s v="000030225"/>
        <s v="000030227"/>
        <s v="000030222"/>
        <s v="000030226"/>
        <s v="000030224"/>
        <s v="002403870"/>
        <s v="002457596"/>
        <s v="002453629"/>
        <s v="002461002"/>
        <s v="002453637"/>
        <s v="002460996"/>
        <s v="002453611"/>
        <s v="002461010"/>
        <s v="002460988"/>
        <s v="002460962"/>
        <s v="002480994"/>
        <s v="002469658"/>
        <s v="002434686"/>
        <s v="002403834"/>
        <s v="000030050"/>
        <s v="002477867"/>
        <s v="002403197"/>
        <s v="000405991"/>
        <s v="002403205"/>
        <s v="000405890"/>
        <s v="002447746"/>
        <s v="000030048"/>
        <s v="002459352"/>
        <s v="000104386"/>
        <s v="000006310"/>
        <s v="002403196"/>
        <s v="002448140"/>
        <s v="002404843"/>
        <s v="002401215"/>
        <s v="002400736"/>
        <s v="002444370"/>
        <s v="000030049"/>
        <s v="000006076"/>
        <s v="002418226"/>
        <s v="002439180"/>
        <s v="002481653"/>
        <s v="000405878"/>
        <s v="002404482"/>
        <s v="002448116"/>
        <s v="002401870"/>
        <s v="000104251"/>
        <s v="002400725"/>
        <s v="002495240"/>
        <s v="002403839"/>
        <s v="002484301"/>
        <s v="002448090"/>
        <s v="000006610"/>
        <s v="000105052"/>
        <s v="002499671"/>
        <s v="000105037"/>
        <s v="002498384"/>
        <s v="002498376"/>
        <s v="002471266"/>
        <s v="002471274"/>
        <s v="000406254"/>
        <s v="000405840"/>
        <s v="000705449"/>
        <s v="000405846"/>
        <s v="000406226"/>
        <s v="000104210"/>
        <s v="000405842"/>
        <s v="002423457"/>
        <s v="002423465"/>
        <s v="002403193"/>
        <s v="002471654"/>
        <s v="002469187"/>
        <s v="002417160"/>
        <s v="000104314"/>
        <s v="002449197"/>
        <s v="002476885"/>
        <s v="002476877"/>
        <s v="002486066"/>
        <s v="000017201"/>
        <s v="002449155"/>
        <s v="000022877"/>
        <s v="002434819"/>
        <s v="001104741"/>
        <s v="002427300"/>
        <s v="002406323"/>
        <s v="002403206"/>
        <s v="002406072"/>
        <s v="002466449"/>
        <s v="002466456"/>
        <s v="000112041"/>
        <s v="000406041"/>
        <s v="002409258"/>
        <s v="002409308"/>
        <s v="002422137"/>
        <s v="002486447"/>
        <s v="002400735"/>
        <s v="002400728"/>
        <s v="002408938"/>
        <s v="002403863"/>
        <s v="002403864"/>
        <s v="002469252"/>
        <s v="002409605"/>
        <s v="002426880"/>
        <s v="002400753"/>
        <s v="002406230"/>
        <s v="002408946"/>
        <s v="000019038"/>
        <s v="002441285"/>
        <s v="002485571"/>
        <s v="002425551"/>
        <s v="000022759"/>
        <s v="002403209"/>
        <s v="000030101"/>
        <s v="000030099"/>
        <s v="000403298"/>
        <s v="000023340"/>
        <s v="002451649"/>
        <s v="002448124"/>
        <s v="002417194"/>
        <s v="000405827"/>
        <s v="002400722"/>
        <s v="000030102"/>
        <s v="000017955"/>
        <s v="002406757"/>
        <s v="002493401"/>
        <s v="002417186"/>
        <s v="002448108"/>
        <s v="000006609"/>
        <s v="002400742"/>
        <s v="002400740"/>
        <s v="000030100"/>
        <s v="002475085"/>
        <s v="002409126"/>
        <s v="002441293"/>
        <s v="002441277"/>
        <s v="002441269"/>
        <s v="002441251"/>
        <s v="002481646"/>
        <s v="002481612"/>
        <s v="002426112"/>
        <s v="002400070"/>
        <s v="000104692"/>
        <s v="001140638"/>
        <s v="000104190"/>
        <s v="000104188"/>
        <s v="000104187"/>
        <s v="000104186"/>
        <s v="002433712"/>
        <s v="002472314"/>
        <s v="001184053"/>
        <s v="002401220"/>
        <s v="002400727"/>
        <s v="000104588"/>
        <s v="002433142"/>
        <s v="000604006"/>
        <s v="000105120"/>
        <s v="002417152"/>
        <s v="002418895"/>
        <s v="002459758"/>
        <s v="002418952"/>
        <s v="000406271"/>
        <s v="000104534"/>
        <s v="000406203"/>
        <s v="000405847"/>
        <s v="000104453"/>
        <s v="000405883"/>
        <s v="000405920"/>
        <s v="002434223"/>
        <s v="002434991"/>
        <s v="002434983"/>
        <s v="002435014"/>
        <s v="002453462"/>
        <s v="002417202"/>
        <s v="000104500"/>
        <s v="002404833"/>
        <s v="002408748"/>
        <s v="002408730"/>
        <s v="002454205"/>
        <s v="002454213"/>
        <s v="002452159"/>
        <s v="002452167"/>
        <s v="000405835"/>
        <s v="002451581"/>
        <s v="002400752"/>
        <s v="002481133"/>
        <s v="000405843"/>
        <s v="002403837"/>
        <s v="002417210"/>
        <s v="002481661"/>
        <s v="000104203"/>
        <s v="002449130"/>
        <s v="002481638"/>
        <s v="000403299"/>
        <s v="002418960"/>
        <s v="002495299"/>
        <s v="002403913"/>
        <s v="002449064"/>
        <s v="002402325"/>
        <s v="002402322"/>
        <s v="002443992"/>
        <s v="002449072"/>
        <s v="002437051"/>
        <s v="002449080"/>
        <s v="002416485"/>
        <s v="002402321"/>
        <s v="000020199"/>
        <s v="002402323"/>
        <s v="002404321"/>
        <s v="000104804"/>
        <s v="002401763"/>
        <s v="002401798"/>
        <s v="002499242"/>
        <s v="002403178"/>
        <s v="002401438"/>
        <s v="002078867"/>
        <s v="002453082"/>
        <s v="002455046"/>
        <s v="002455061"/>
        <s v="002454999"/>
        <s v="002455004"/>
        <s v="002455020"/>
        <s v="002494524"/>
        <s v="000021421"/>
        <s v="000021425"/>
        <s v="000021422"/>
        <s v="000021426"/>
        <s v="000021427"/>
        <s v="000021414"/>
        <s v="000021413"/>
        <s v="000021437"/>
        <s v="002465615"/>
        <s v="002429090"/>
        <s v="002491793"/>
        <s v="002491785"/>
        <s v="002499317"/>
        <s v="002484061"/>
        <s v="002429108"/>
        <s v="000017846"/>
        <s v="001811177"/>
        <s v="001811169"/>
        <s v="002448173"/>
        <s v="000406303"/>
        <s v="000406307"/>
        <s v="000406311"/>
        <s v="000012060"/>
        <s v="000104597"/>
        <s v="002453447"/>
        <s v="002400493"/>
        <s v="002400483"/>
        <s v="002476505"/>
        <s v="002404555"/>
        <s v="002404554"/>
        <s v="002404551"/>
        <s v="001909113"/>
        <s v="001909105"/>
        <s v="001909032"/>
        <s v="000001439"/>
        <s v="002400485"/>
        <s v="000104595"/>
        <s v="002476539"/>
        <s v="002496545"/>
        <s v="002476513"/>
        <s v="002476521"/>
        <s v="000104599"/>
        <s v="002425858"/>
        <s v="002462414"/>
        <s v="002406219"/>
        <s v="002400491"/>
        <s v="002400490"/>
        <s v="002400489"/>
        <s v="002400488"/>
        <s v="002400487"/>
        <s v="002400486"/>
        <s v="002425866"/>
        <s v="002405943"/>
        <s v="001911231"/>
        <s v="002405939"/>
        <s v="000030086"/>
        <s v="000001440"/>
        <s v="001911622"/>
        <s v="002496388"/>
        <s v="002494425"/>
        <s v="002486710"/>
        <s v="000168575"/>
        <s v="002453058"/>
        <s v="000104596"/>
        <s v="002489581"/>
        <s v="002074217"/>
        <s v="002484673"/>
        <s v="002471407"/>
        <s v="002404226"/>
        <s v="000000255"/>
        <s v="000000283"/>
        <s v="000000280"/>
        <s v="002455582"/>
        <s v="000000285"/>
        <s v="000000259"/>
        <s v="000000267"/>
        <s v="000000270"/>
        <s v="002455616"/>
        <s v="000000268"/>
        <s v="002455608"/>
        <s v="000000281"/>
        <s v="002455590"/>
        <s v="000000256"/>
        <s v="002455798"/>
        <s v="000000271"/>
        <s v="002455723"/>
        <s v="000000264"/>
        <s v="000000284"/>
        <s v="002455707"/>
        <s v="000000266"/>
        <s v="000000263"/>
        <s v="000000252"/>
        <s v="000000250"/>
        <s v="000000282"/>
        <s v="002455822"/>
        <s v="002078018"/>
        <s v="002455699"/>
        <s v="002455731"/>
        <s v="002455657"/>
        <s v="000000286"/>
        <s v="002455806"/>
        <s v="002455566"/>
        <s v="000000272"/>
        <s v="000000276"/>
        <s v="002455830"/>
        <s v="000000258"/>
        <s v="000000278"/>
        <s v="000000257"/>
        <s v="002455665"/>
        <s v="002455756"/>
        <s v="000000261"/>
        <s v="002455624"/>
        <s v="000000265"/>
        <s v="002455764"/>
        <s v="002455715"/>
        <s v="000000262"/>
        <s v="002455640"/>
        <s v="002455681"/>
        <s v="002455848"/>
        <s v="002455814"/>
        <s v="002455574"/>
        <s v="002455632"/>
        <s v="002455749"/>
        <s v="000000269"/>
        <s v="000000275"/>
        <s v="000000254"/>
        <s v="000000277"/>
        <s v="002455855"/>
        <s v="002455780"/>
        <s v="000000251"/>
        <s v="002455673"/>
        <s v="002455772"/>
        <s v="002471555"/>
        <s v="000673016"/>
        <s v="002462315"/>
        <s v="002462323"/>
        <s v="000673008"/>
        <s v="002406972"/>
        <s v="002400778"/>
        <s v="000177642"/>
        <s v="002427292"/>
        <s v="002458222"/>
        <s v="002454833"/>
        <s v="002454841"/>
        <s v="002458586"/>
        <s v="002454825"/>
        <s v="002497402"/>
        <s v="002456440"/>
        <s v="000104315"/>
        <s v="000004152"/>
        <s v="000004151"/>
        <s v="000004150"/>
        <s v="000004149"/>
        <s v="000004148"/>
        <s v="000004147"/>
        <s v="000004146"/>
        <s v="002454858"/>
        <s v="002466068"/>
        <s v="002456432"/>
        <s v="002489128"/>
        <s v="000010020"/>
        <s v="002497493"/>
        <s v="002489326"/>
        <s v="002495315"/>
        <s v="002497071"/>
        <s v="002447753"/>
        <s v="002497501"/>
        <s v="002495323"/>
        <s v="002489672"/>
        <s v="002489680"/>
        <s v="XSOMX0032"/>
        <s v="002453686"/>
        <s v="002487171"/>
        <s v="002475226"/>
        <s v="000022927"/>
        <s v="000022928"/>
        <s v="002453678"/>
        <s v="000003280"/>
        <s v="000003281"/>
        <s v="000003282"/>
        <s v="000003283"/>
        <s v="000003276"/>
        <s v="000003277"/>
        <s v="000003279"/>
        <s v="000003278"/>
        <s v="000003274"/>
        <s v="000003275"/>
        <s v="002443554"/>
        <s v="002443570"/>
        <s v="002459899"/>
        <s v="002459873"/>
        <s v="002452571"/>
        <s v="002443802"/>
        <s v="002456085"/>
        <s v="002498152"/>
        <s v="002498145"/>
        <s v="002498137"/>
        <s v="002443562"/>
        <s v="002449353"/>
        <s v="002452563"/>
        <s v="002443588"/>
        <s v="002443844"/>
        <s v="002452555"/>
        <s v="002459881"/>
        <s v="002456077"/>
        <s v="002454882"/>
        <s v="002443836"/>
        <s v="002443547"/>
        <s v="002488161"/>
        <s v="002459055"/>
        <s v="002448314"/>
        <s v="002497964"/>
        <s v="002491728"/>
        <s v="002491710"/>
        <s v="000025019"/>
        <s v="002492460"/>
        <s v="002465649"/>
        <s v="002438356"/>
        <s v="002448306"/>
        <s v="002438349"/>
        <s v="002437044"/>
        <s v="002437036"/>
        <s v="002492858"/>
        <s v="002448280"/>
        <s v="002443869"/>
        <s v="002443851"/>
        <s v="002456713"/>
        <s v="002448272"/>
        <s v="002492452"/>
        <s v="002492445"/>
        <s v="002492759"/>
        <s v="002455384"/>
        <s v="000025078"/>
        <s v="002459865"/>
        <s v="002427854"/>
        <s v="002427896"/>
        <s v="002427888"/>
        <s v="002406149"/>
        <s v="002406147"/>
        <s v="002427912"/>
        <s v="002427862"/>
        <s v="002427870"/>
        <s v="002427904"/>
        <s v="002439271"/>
        <s v="002456499"/>
        <s v="002439263"/>
        <s v="002400897"/>
        <s v="002400895"/>
        <s v="002437937"/>
        <s v="002400894"/>
        <s v="002438422"/>
        <s v="002464998"/>
        <s v="002438398"/>
        <s v="002438372"/>
        <s v="002438364"/>
        <s v="002438406"/>
        <s v="002400896"/>
        <s v="002439289"/>
        <s v="002438380"/>
        <s v="002437929"/>
        <s v="002439297"/>
        <s v="002434033"/>
        <s v="002402762"/>
        <s v="002438430"/>
        <s v="002456598"/>
        <s v="002438414"/>
        <s v="000171013"/>
        <s v="001001101"/>
        <s v="001001100"/>
        <s v="001001110"/>
        <s v="002400776"/>
        <s v="002405374"/>
        <s v="001001104"/>
        <s v="001001113"/>
        <s v="002465078"/>
        <s v="002465060"/>
        <s v="002465045"/>
        <s v="002400777"/>
        <s v="002434769"/>
        <s v="002404285"/>
        <s v="001001102"/>
        <s v="002472058"/>
        <s v="002472041"/>
        <s v="002407076"/>
        <s v="002407075"/>
        <s v="002403467"/>
        <s v="002465052"/>
        <s v="002443448"/>
        <s v="002443455"/>
        <s v="002461804"/>
        <s v="000021854"/>
        <s v="002481901"/>
        <s v="002481893"/>
        <s v="002481885"/>
        <s v="000104765"/>
        <s v="002417921"/>
        <s v="000020675"/>
        <s v="002481851"/>
        <s v="000024830"/>
        <s v="002483345"/>
        <s v="000104444"/>
        <s v="000104443"/>
        <s v="000104439"/>
        <s v="002481877"/>
        <s v="002481869"/>
        <s v="002481927"/>
        <s v="002481919"/>
        <s v="002486777"/>
        <s v="002486769"/>
        <s v="002481844"/>
        <s v="000104442"/>
        <s v="002454759"/>
        <s v="002400211"/>
        <s v="002401380"/>
        <s v="001541378"/>
        <s v="002454874"/>
        <s v="002424984"/>
        <s v="002400210"/>
        <s v="002401198"/>
        <s v="001543140"/>
        <s v="001543133"/>
        <s v="001543192"/>
        <s v="002402818"/>
        <s v="001543176"/>
        <s v="002429991"/>
        <s v="002422855"/>
        <s v="002497683"/>
        <s v="002433068"/>
        <s v="002453371"/>
        <s v="002429934"/>
        <s v="002429926"/>
        <s v="002406943"/>
        <s v="002400260"/>
        <s v="002426096"/>
        <s v="001542773"/>
        <s v="001542781"/>
        <s v="001542757"/>
        <s v="001542765"/>
        <s v="002426088"/>
        <s v="001542722"/>
        <s v="001542706"/>
        <s v="001542749"/>
        <s v="001542714"/>
        <s v="001541009"/>
        <s v="002485100"/>
        <s v="002485092"/>
        <s v="002485084"/>
        <s v="002485076"/>
        <s v="002465623"/>
        <s v="002466969"/>
        <s v="002466951"/>
        <s v="002466944"/>
        <s v="002466936"/>
        <s v="002466928"/>
        <s v="002466910"/>
        <s v="002466902"/>
        <s v="002466894"/>
        <s v="002466886"/>
        <s v="002466878"/>
        <s v="002466860"/>
        <s v="002466852"/>
        <s v="002401382"/>
        <s v="001542862"/>
        <s v="001542838"/>
        <s v="000022113"/>
        <s v="002400251"/>
        <s v="002466399"/>
        <s v="002466381"/>
        <s v="002466373"/>
        <s v="002466365"/>
        <s v="002466845"/>
        <s v="002466837"/>
        <s v="002466829"/>
        <s v="002466811"/>
        <s v="002466985"/>
        <s v="002466977"/>
        <s v="002422863"/>
        <s v="002433886"/>
        <s v="002433878"/>
        <s v="002433852"/>
        <s v="002433845"/>
        <s v="002424992"/>
        <s v="000105029"/>
        <s v="002424968"/>
        <s v="000105030"/>
        <s v="002478584"/>
        <s v="001543184"/>
        <s v="002401190"/>
        <s v="001543095"/>
        <s v="002451417"/>
        <s v="002451409"/>
        <s v="002429918"/>
        <s v="002433829"/>
        <s v="002433811"/>
        <s v="002429975"/>
        <s v="002429967"/>
        <s v="002400273"/>
        <s v="001632489"/>
        <s v="002466316"/>
        <s v="002466308"/>
        <s v="002466290"/>
        <s v="002466282"/>
        <s v="002410371"/>
        <s v="002400272"/>
        <s v="002451391"/>
        <s v="001634155"/>
        <s v="002466274"/>
        <s v="002466266"/>
        <s v="002466258"/>
        <s v="002466241"/>
        <s v="002400259"/>
        <s v="002466233"/>
        <s v="002453363"/>
        <s v="000104147"/>
        <s v="001420068"/>
        <s v="000104593"/>
        <s v="000104592"/>
        <s v="002451383"/>
        <s v="002451375"/>
        <s v="002451367"/>
        <s v="002451359"/>
        <s v="001420051"/>
        <s v="001420045"/>
        <s v="002401151"/>
        <s v="002426062"/>
        <s v="001420001"/>
        <s v="001420036"/>
        <s v="002401169"/>
        <s v="002401168"/>
        <s v="002442309"/>
        <s v="002422178"/>
        <s v="002403240"/>
        <s v="002403230"/>
        <s v="002402821"/>
        <s v="002401430"/>
        <s v="002448215"/>
        <s v="002448207"/>
        <s v="002448199"/>
        <s v="002433837"/>
        <s v="002401377"/>
        <s v="002401205"/>
        <s v="002401203"/>
        <s v="002401199"/>
        <s v="002401193"/>
        <s v="001540304"/>
        <s v="001311142"/>
        <s v="001543109"/>
        <s v="002433860"/>
        <s v="002401145"/>
        <s v="001541785"/>
        <s v="001313048"/>
        <s v="001313028"/>
        <s v="002400240"/>
        <s v="002400212"/>
        <s v="001631305"/>
        <s v="001631186"/>
        <s v="001544083"/>
        <s v="001541808"/>
        <s v="001541807"/>
        <s v="001313021"/>
        <s v="002401130"/>
        <s v="001313013"/>
        <s v="002425882"/>
        <s v="002425874"/>
        <s v="002401142"/>
        <s v="002401141"/>
        <s v="002401197"/>
        <s v="002403238"/>
        <s v="002403237"/>
        <s v="002401415"/>
        <s v="002439123"/>
        <s v="002482800"/>
        <s v="000104614"/>
        <s v="002402820"/>
        <s v="002401172"/>
        <s v="002403232"/>
        <s v="002439131"/>
        <s v="002426153"/>
        <s v="001631291"/>
        <s v="002400218"/>
        <s v="002420099"/>
        <s v="001636241"/>
        <s v="002439156"/>
        <s v="002434827"/>
        <s v="002456309"/>
        <s v="000105019"/>
        <s v="002401196"/>
        <s v="002439107"/>
        <s v="002402819"/>
        <s v="002401138"/>
        <s v="002400217"/>
        <s v="002490993"/>
        <s v="001315024"/>
        <s v="001425532"/>
        <s v="002401207"/>
        <s v="002439115"/>
        <s v="002439073"/>
        <s v="002401429"/>
        <s v="002454171"/>
        <s v="001631267"/>
        <s v="000104613"/>
        <s v="002426161"/>
        <s v="002401192"/>
        <s v="001631029"/>
        <s v="002400276"/>
        <s v="002493294"/>
        <s v="001636253"/>
        <s v="002488427"/>
        <s v="002439099"/>
        <s v="002401191"/>
        <s v="002403239"/>
        <s v="001540827"/>
        <s v="002457059"/>
        <s v="002439149"/>
        <s v="002439081"/>
        <s v="002401200"/>
        <s v="002401381"/>
        <s v="002400271"/>
        <s v="000105040"/>
        <s v="000021611"/>
        <s v="001540900"/>
        <s v="002401140"/>
        <s v="001541874"/>
        <s v="002401423"/>
        <s v="002400265"/>
        <s v="000025093"/>
        <s v="000104149"/>
        <s v="002401137"/>
        <s v="002482792"/>
        <s v="002406945"/>
        <s v="002451458"/>
        <s v="002478527"/>
        <s v="002478519"/>
        <s v="002403244"/>
        <s v="001420048"/>
        <s v="002475499"/>
        <s v="002475481"/>
        <s v="002475473"/>
        <s v="002475465"/>
        <s v="002475457"/>
        <s v="002475440"/>
        <s v="002475432"/>
        <s v="002475424"/>
        <s v="002475416"/>
        <s v="002475358"/>
        <s v="002475341"/>
        <s v="002475333"/>
        <s v="002475408"/>
        <s v="002475390"/>
        <s v="002475382"/>
        <s v="002475374"/>
        <s v="002475366"/>
        <s v="002403242"/>
        <s v="002407000"/>
        <s v="002447795"/>
        <s v="002447811"/>
        <s v="002447803"/>
        <s v="002401144"/>
        <s v="002401150"/>
        <s v="002478436"/>
        <s v="000008727"/>
        <s v="000007127"/>
        <s v="002451474"/>
        <s v="002451466"/>
        <s v="002492205"/>
        <s v="002492197"/>
        <s v="002490878"/>
        <s v="002451441"/>
        <s v="002451433"/>
        <s v="002451425"/>
        <s v="002484475"/>
        <s v="002484467"/>
        <s v="002484459"/>
        <s v="002492767"/>
        <s v="002484442"/>
        <s v="002484434"/>
        <s v="002484426"/>
        <s v="002484418"/>
        <s v="002484400"/>
        <s v="002484392"/>
        <s v="002484384"/>
        <s v="002484376"/>
        <s v="002484368"/>
        <s v="002484350"/>
        <s v="002417343"/>
        <s v="002417335"/>
        <s v="000167000"/>
        <s v="000104434"/>
        <s v="002458362"/>
        <s v="002458354"/>
        <s v="000105018"/>
        <s v="001542943"/>
        <s v="001542935"/>
        <s v="001542889"/>
        <s v="001542919"/>
        <s v="002401127"/>
        <s v="001542854"/>
        <s v="001542811"/>
        <s v="001542803"/>
        <s v="002401379"/>
        <s v="001634215"/>
        <s v="002481026"/>
        <s v="002426070"/>
        <s v="002423655"/>
        <s v="001541380"/>
        <s v="002443430"/>
        <s v="002455533"/>
        <s v="002451110"/>
        <s v="002451102"/>
        <s v="002453710"/>
        <s v="002453728"/>
        <s v="002443398"/>
        <s v="002465508"/>
        <s v="002465490"/>
        <s v="002451243"/>
        <s v="002465482"/>
        <s v="002464907"/>
        <s v="002453744"/>
        <s v="001543300"/>
        <s v="X09000021"/>
        <s v="X09000020"/>
        <s v="002497329"/>
        <s v="002481786"/>
        <s v="002465821"/>
        <s v="002402395"/>
        <s v="000019784"/>
        <s v="002478881"/>
        <s v="002486975"/>
        <s v="002486736"/>
        <s v="002470094"/>
        <s v="002470110"/>
        <s v="002470128"/>
        <s v="002470102"/>
        <s v="000024776"/>
        <s v="002463784"/>
        <s v="000407595"/>
        <s v="000105118"/>
        <s v="002488302"/>
        <s v="000407633"/>
        <s v="002481794"/>
        <s v="000021360"/>
        <s v="002479228"/>
        <s v="002479210"/>
        <s v="002479202"/>
        <s v="002479194"/>
        <s v="000003913"/>
        <s v="000003875"/>
        <s v="002482214"/>
        <s v="002406100"/>
        <s v="000000290"/>
        <s v="000000288"/>
        <s v="000000291"/>
        <s v="002402266"/>
        <s v="000880039"/>
        <s v="002457612"/>
        <s v="000880001"/>
        <s v="000000289"/>
        <s v="002442275"/>
        <s v="002462471"/>
        <s v="002462463"/>
        <s v="002436020"/>
        <s v="002459667"/>
        <s v="002420909"/>
        <s v="002466704"/>
        <s v="002491603"/>
        <s v="002491637"/>
        <s v="002475234"/>
        <s v="002420891"/>
        <s v="002468478"/>
        <s v="002420875"/>
        <s v="002468403"/>
        <s v="002458230"/>
        <s v="002468452"/>
        <s v="002468395"/>
        <s v="002468445"/>
        <s v="002468387"/>
        <s v="002491645"/>
        <s v="002491611"/>
        <s v="002468460"/>
        <s v="002468437"/>
        <s v="002491629"/>
        <s v="002420826"/>
        <s v="002466696"/>
        <s v="002475176"/>
        <s v="002483790"/>
        <s v="002422202"/>
        <s v="000016946"/>
        <s v="000016947"/>
        <s v="002455434"/>
        <s v="000022451"/>
        <s v="002403707"/>
        <s v="002400277"/>
        <s v="000030095"/>
        <s v="000003269"/>
        <s v="002421550"/>
        <s v="000325402"/>
        <s v="000025531"/>
        <s v="002489276"/>
        <s v="002471183"/>
        <s v="002471191"/>
        <s v="002489250"/>
        <s v="002078123"/>
        <s v="002078204"/>
        <s v="002476570"/>
        <s v="002078255"/>
        <s v="002442481"/>
        <s v="000030196"/>
        <s v="000030197"/>
        <s v="000030201"/>
        <s v="000030199"/>
        <s v="000030198"/>
        <s v="000030200"/>
        <s v="000030195"/>
        <s v="002403874"/>
        <s v="002490563"/>
        <s v="002482891"/>
        <s v="002482883"/>
        <s v="002482875"/>
        <s v="002482867"/>
        <s v="002482859"/>
        <s v="000022273"/>
        <s v="002476919"/>
        <s v="000024185"/>
        <s v="000022011"/>
        <s v="002439305"/>
        <s v="002483048"/>
        <s v="002483006"/>
        <s v="002482990"/>
        <s v="002482982"/>
        <s v="002482974"/>
        <s v="002482966"/>
        <s v="002482958"/>
        <s v="002482941"/>
        <s v="002482933"/>
        <s v="002482925"/>
        <s v="002482917"/>
        <s v="002482909"/>
        <s v="002464881"/>
        <s v="002464873"/>
        <s v="002483022"/>
        <s v="002483014"/>
        <s v="002483030"/>
        <s v="002498459"/>
        <s v="002496727"/>
        <s v="002469591"/>
        <s v="002469583"/>
        <s v="002452969"/>
        <s v="002452951"/>
        <s v="002452944"/>
        <s v="002452936"/>
        <s v="002452993"/>
        <s v="002453009"/>
        <s v="000025367"/>
        <s v="002469625"/>
        <s v="002406279"/>
        <s v="002406276"/>
        <s v="002406280"/>
        <s v="002406275"/>
        <s v="002406272"/>
        <s v="002406273"/>
        <s v="002406278"/>
        <s v="002406277"/>
        <s v="002406274"/>
        <s v="002491819"/>
        <s v="002468361"/>
        <s v="002468353"/>
        <s v="002484038"/>
        <s v="002434918"/>
        <s v="000003966"/>
        <s v="002449403"/>
        <s v="000003375"/>
        <s v="002494375"/>
        <s v="002494417"/>
        <s v="000005000"/>
        <s v="002468577"/>
        <s v="002468569"/>
        <s v="002468551"/>
        <s v="002468544"/>
        <s v="002468536"/>
        <s v="002468528"/>
        <s v="002468510"/>
        <s v="002468502"/>
        <s v="000003427"/>
        <s v="000003725"/>
        <s v="000003723"/>
        <s v="002486694"/>
        <s v="002490027"/>
        <s v="002490001"/>
        <s v="002489995"/>
        <s v="002489953"/>
        <s v="002468668"/>
        <s v="002405391"/>
        <s v="002493385"/>
        <s v="000003211"/>
        <s v="000000305"/>
        <s v="000003215"/>
        <s v="002484871"/>
        <s v="002484897"/>
        <s v="000000313"/>
        <s v="000000312"/>
        <s v="002488732"/>
        <s v="002488724"/>
        <s v="002488716"/>
        <s v="002488708"/>
        <s v="002488690"/>
        <s v="002488682"/>
        <s v="002488674"/>
        <s v="002488666"/>
        <s v="002488658"/>
        <s v="002488641"/>
        <s v="002488633"/>
        <s v="002488625"/>
        <s v="002488617"/>
        <s v="002488609"/>
        <s v="002488591"/>
        <s v="002488583"/>
        <s v="002488575"/>
        <s v="002490050"/>
        <s v="002490043"/>
        <s v="002490035"/>
        <s v="002490019"/>
        <s v="002489979"/>
        <s v="002489961"/>
        <s v="002402330"/>
        <s v="002402331"/>
        <s v="002402333"/>
        <s v="002402329"/>
        <s v="002402328"/>
        <s v="002474039"/>
        <s v="002474013"/>
        <s v="002474005"/>
        <s v="002473999"/>
        <s v="002473981"/>
        <s v="002473973"/>
        <s v="002473916"/>
        <s v="002473890"/>
        <s v="002473882"/>
        <s v="002400519"/>
        <s v="000406343"/>
        <s v="000406327"/>
        <s v="000113005"/>
        <s v="002473908"/>
        <s v="000003797"/>
        <s v="000003796"/>
        <s v="000003914"/>
        <s v="002486686"/>
        <s v="002494383"/>
        <s v="002494359"/>
        <s v="002494334"/>
        <s v="002494326"/>
        <s v="002494318"/>
        <s v="000003428"/>
        <s v="002494409"/>
        <s v="002494367"/>
        <s v="002494300"/>
        <s v="000003421"/>
        <s v="000003423"/>
        <s v="002468775"/>
        <s v="002468320"/>
        <s v="002485662"/>
        <s v="002485654"/>
        <s v="002485647"/>
        <s v="002485639"/>
        <s v="002485621"/>
        <s v="000003422"/>
        <s v="002486702"/>
        <s v="000003289"/>
        <s v="000003287"/>
        <s v="000003285"/>
        <s v="000003418"/>
        <s v="000003291"/>
        <s v="000003290"/>
        <s v="000003288"/>
        <s v="000003425"/>
        <s v="002484889"/>
        <s v="000000309"/>
        <s v="002479905"/>
        <s v="000000304"/>
        <s v="000003729"/>
        <s v="000000310"/>
        <s v="000000306"/>
        <s v="000003209"/>
        <s v="000000328"/>
        <s v="000003424"/>
        <s v="002484905"/>
        <s v="000000018"/>
        <s v="000000323"/>
        <s v="002480572"/>
        <s v="002405387"/>
        <s v="000003229"/>
        <s v="000000315"/>
        <s v="002496966"/>
        <s v="000000210"/>
        <s v="000000364"/>
        <s v="002480564"/>
        <s v="000000326"/>
        <s v="000000303"/>
        <s v="000000322"/>
        <s v="000030093"/>
        <s v="000000017"/>
        <s v="000003213"/>
        <s v="000000218"/>
        <s v="000000314"/>
        <s v="000000317"/>
        <s v="000000217"/>
        <s v="000000318"/>
        <s v="000003415"/>
        <s v="000000307"/>
        <s v="000003416"/>
        <s v="000000327"/>
        <s v="000000308"/>
        <s v="000000311"/>
        <s v="000000320"/>
        <s v="000000324"/>
        <s v="002496958"/>
        <s v="000000325"/>
        <s v="000000211"/>
        <s v="XSOM00136"/>
        <s v="000000094"/>
        <s v="000030092"/>
        <s v="000003230"/>
        <s v="000000321"/>
        <s v="000000316"/>
        <s v="000003448"/>
        <s v="000000319"/>
        <s v="000003713"/>
        <s v="000003727"/>
        <s v="000003982"/>
        <s v="000003715"/>
        <s v="002489052"/>
        <s v="002489045"/>
        <s v="002489037"/>
        <s v="002489029"/>
        <s v="002489011"/>
        <s v="002489003"/>
        <s v="002488997"/>
        <s v="002488989"/>
        <s v="002488971"/>
        <s v="002488963"/>
        <s v="002488955"/>
        <s v="002488948"/>
        <s v="002488930"/>
        <s v="002488922"/>
        <s v="002488914"/>
        <s v="002488906"/>
        <s v="002488898"/>
        <s v="002488880"/>
        <s v="002488872"/>
        <s v="002488864"/>
        <s v="002488856"/>
        <s v="002488849"/>
        <s v="002488831"/>
        <s v="002488823"/>
        <s v="002488815"/>
        <s v="002488807"/>
        <s v="002488799"/>
        <s v="002488781"/>
        <s v="002488773"/>
        <s v="002488765"/>
        <s v="002488757"/>
        <s v="002488740"/>
        <s v="000003286"/>
        <s v="000003916"/>
        <s v="002468494"/>
        <s v="000003983"/>
        <s v="000003981"/>
        <s v="000003980"/>
        <s v="000003979"/>
        <s v="000003978"/>
        <s v="002468650"/>
        <s v="002468643"/>
        <s v="002468635"/>
        <s v="002468627"/>
        <s v="002468619"/>
        <s v="002468601"/>
        <s v="002468593"/>
        <s v="002468585"/>
        <s v="002468726"/>
        <s v="002468718"/>
        <s v="002468700"/>
        <s v="002468692"/>
        <s v="002468684"/>
        <s v="002468676"/>
        <s v="000003426"/>
        <s v="000003412"/>
        <s v="002494292"/>
        <s v="000003915"/>
        <s v="002402326"/>
        <s v="000003414"/>
        <s v="000003419"/>
        <s v="000003417"/>
        <s v="000003420"/>
        <s v="000003362"/>
        <s v="000003376"/>
        <s v="000003728"/>
        <s v="000003726"/>
        <s v="000003721"/>
        <s v="000003719"/>
        <s v="000003717"/>
        <s v="000003711"/>
        <s v="002489987"/>
        <s v="002494391"/>
        <s v="002494342"/>
        <s v="000003413"/>
        <s v="002427466"/>
        <s v="002480515"/>
        <s v="002484962"/>
        <s v="002484970"/>
        <s v="002484939"/>
        <s v="002484947"/>
        <s v="002484921"/>
        <s v="002490399"/>
        <s v="002484954"/>
        <s v="002484913"/>
        <s v="002480556"/>
        <s v="002480549"/>
        <s v="002480531"/>
        <s v="002480523"/>
        <s v="000022905"/>
        <s v="000022907"/>
        <s v="002473775"/>
        <s v="002474195"/>
        <s v="000022906"/>
        <s v="002474203"/>
        <s v="002438935"/>
        <s v="002456721"/>
        <s v="002456960"/>
        <s v="000020672"/>
        <s v="002403388"/>
        <s v="000406265"/>
        <s v="002497410"/>
        <s v="000406267"/>
        <s v="000104198"/>
        <s v="000406261"/>
        <s v="002403226"/>
        <s v="002403228"/>
        <s v="002403227"/>
        <s v="002470151"/>
        <s v="002443026"/>
        <s v="002437119"/>
        <s v="002443414"/>
        <s v="000409732"/>
        <s v="000411231"/>
        <s v="000021312"/>
        <s v="000411223"/>
        <s v="002403213"/>
        <s v="000024849"/>
        <s v="000024848"/>
        <s v="002405274"/>
        <s v="000010018"/>
        <s v="000021310"/>
        <s v="002406713"/>
        <s v="000021311"/>
        <s v="000411239"/>
        <s v="002401743"/>
        <s v="002469849"/>
        <s v="002469880"/>
        <s v="000030390"/>
        <s v="000030057"/>
        <s v="000030056"/>
        <s v="000030055"/>
        <s v="000030054"/>
        <s v="000030053"/>
        <s v="000414079"/>
        <s v="002407119"/>
        <s v="002407118"/>
        <s v="002469872"/>
        <s v="002401289"/>
        <s v="002469864"/>
        <s v="002469898"/>
        <s v="002405247"/>
        <s v="002469856"/>
        <s v="000414092"/>
        <s v="002401294"/>
        <s v="002401741"/>
        <s v="002401290"/>
        <s v="002401744"/>
        <s v="002442416"/>
        <s v="002443893"/>
        <s v="002438562"/>
        <s v="002476836"/>
        <s v="002449254"/>
        <s v="002476844"/>
        <s v="002449247"/>
        <s v="002438513"/>
        <s v="002479004"/>
        <s v="002438547"/>
        <s v="002438570"/>
        <s v="000104498"/>
        <s v="002476869"/>
        <s v="002476851"/>
        <s v="002478063"/>
        <s v="002483329"/>
        <s v="002435287"/>
        <s v="002483303"/>
        <s v="002438521"/>
        <s v="000104154"/>
        <s v="002435295"/>
        <s v="002435279"/>
        <s v="002438554"/>
        <s v="002450286"/>
        <s v="000104146"/>
        <s v="002483311"/>
        <s v="000010009"/>
        <s v="000010008"/>
        <s v="000010010"/>
        <s v="002438539"/>
        <s v="002435303"/>
        <s v="002489557"/>
        <s v="000411312"/>
        <s v="000022547"/>
        <s v="000014693"/>
        <s v="002475317"/>
        <s v="002475309"/>
        <s v="002475291"/>
        <s v="002475283"/>
        <s v="002403218"/>
        <s v="000411405"/>
        <s v="000411401"/>
        <s v="002430429"/>
        <s v="002430445"/>
        <s v="002430437"/>
        <s v="002475721"/>
        <s v="000021345"/>
        <s v="000030437"/>
        <s v="000030074"/>
        <s v="000030072"/>
        <s v="000030071"/>
        <s v="000030070"/>
        <s v="000030375"/>
        <s v="000030362"/>
        <s v="000030361"/>
        <s v="000030360"/>
        <s v="000411347"/>
        <s v="002440089"/>
        <s v="002440097"/>
        <s v="002440204"/>
        <s v="002440063"/>
        <s v="002440212"/>
        <s v="002401827"/>
        <s v="002440147"/>
        <s v="002406085"/>
        <s v="002440196"/>
        <s v="002440162"/>
        <s v="002477230"/>
        <s v="002440121"/>
        <s v="002440188"/>
        <s v="002440071"/>
        <s v="000030085"/>
        <s v="002401823"/>
        <s v="002401822"/>
        <s v="002440139"/>
        <s v="002401826"/>
        <s v="002440170"/>
        <s v="002440113"/>
        <s v="002440105"/>
        <s v="000012950"/>
        <s v="000023426"/>
        <s v="002401821"/>
        <s v="002474351"/>
        <s v="000015075"/>
        <s v="002401820"/>
        <s v="002439032"/>
        <s v="002439016"/>
        <s v="000030078"/>
        <s v="000030077"/>
        <s v="000030076"/>
        <s v="000411344"/>
        <s v="000411402"/>
        <s v="000030438"/>
        <s v="000719437"/>
        <s v="000030075"/>
        <s v="000030073"/>
        <s v="002435162"/>
        <s v="002439024"/>
        <s v="002403222"/>
        <s v="000411398"/>
        <s v="000411392"/>
        <s v="000411420"/>
        <s v="000015918"/>
        <s v="002442507"/>
        <s v="000140746"/>
        <s v="002464824"/>
        <s v="002464816"/>
        <s v="002470045"/>
        <s v="002464808"/>
        <s v="002464840"/>
        <s v="002464832"/>
        <s v="002464790"/>
        <s v="002405249"/>
        <s v="002405251"/>
        <s v="000414131"/>
        <s v="002430379"/>
        <s v="000409725"/>
        <s v="000411215"/>
        <s v="000411207"/>
        <s v="000409729"/>
        <s v="000409727"/>
        <s v="000414121"/>
        <s v="002405273"/>
        <s v="000409733"/>
        <s v="000414124"/>
        <s v="002471373"/>
        <s v="000006132"/>
        <s v="000016386"/>
        <s v="002428779"/>
        <s v="002428761"/>
        <s v="002456036"/>
        <s v="002407233"/>
        <s v="002407235"/>
        <s v="002407237"/>
        <s v="002426906"/>
        <s v="002427011"/>
        <s v="002426914"/>
        <s v="002426898"/>
        <s v="002407236"/>
        <s v="002407234"/>
        <s v="002407231"/>
        <s v="002407232"/>
        <s v="000104426"/>
        <s v="000413443"/>
        <s v="002461770"/>
        <s v="000413447"/>
        <s v="002401235"/>
        <s v="002400797"/>
        <s v="002400796"/>
        <s v="002401236"/>
        <s v="000413463"/>
        <s v="000104533"/>
        <s v="000104531"/>
        <s v="000104530"/>
        <s v="002407249"/>
        <s v="002407250"/>
        <s v="002407248"/>
        <s v="000104532"/>
        <s v="002407241"/>
        <s v="002407240"/>
        <s v="002494235"/>
        <s v="000019817"/>
        <s v="000021766"/>
        <s v="000019818"/>
        <s v="002494227"/>
        <s v="002407239"/>
        <s v="002407238"/>
        <s v="002461788"/>
        <s v="000104525"/>
        <s v="000413455"/>
        <s v="002401242"/>
        <s v="002407279"/>
        <s v="002443059"/>
        <s v="002407281"/>
        <s v="002407282"/>
        <s v="002403225"/>
        <s v="000104526"/>
        <s v="000413579"/>
        <s v="002401760"/>
        <s v="002417673"/>
        <s v="002426781"/>
        <s v="002426773"/>
        <s v="002426724"/>
        <s v="002407188"/>
        <s v="002407193"/>
        <s v="002401238"/>
        <s v="000413609"/>
        <s v="002426757"/>
        <s v="002426740"/>
        <s v="000104652"/>
        <s v="002407195"/>
        <s v="002407194"/>
        <s v="002407192"/>
        <s v="002407191"/>
        <s v="002407190"/>
        <s v="002407184"/>
        <s v="002426765"/>
        <s v="002407210"/>
        <s v="002407209"/>
        <s v="002407208"/>
        <s v="002407206"/>
        <s v="002407205"/>
        <s v="002407204"/>
        <s v="002407203"/>
        <s v="002407202"/>
        <s v="002407201"/>
        <s v="002407200"/>
        <s v="002407199"/>
        <s v="002407198"/>
        <s v="002407197"/>
        <s v="000021743"/>
        <s v="002407189"/>
        <s v="000019820"/>
        <s v="002497295"/>
        <s v="000413595"/>
        <s v="002407183"/>
        <s v="002407207"/>
        <s v="002407196"/>
        <s v="002407186"/>
        <s v="002407185"/>
        <s v="002426732"/>
        <s v="000104422"/>
        <s v="000104486"/>
        <s v="002434744"/>
        <s v="002403912"/>
        <s v="002403911"/>
        <s v="000104487"/>
        <s v="002434637"/>
        <s v="002404019"/>
        <s v="000105012"/>
        <s v="000104162"/>
        <s v="000104499"/>
        <s v="000104423"/>
        <s v="002438497"/>
        <s v="000025127"/>
        <s v="002497576"/>
        <s v="002472785"/>
        <s v="002427631"/>
        <s v="002470300"/>
        <s v="002406718"/>
        <s v="002427623"/>
        <s v="002459170"/>
        <s v="001837608"/>
        <s v="001837611"/>
        <s v="001837610"/>
        <s v="002402130"/>
        <s v="002459162"/>
        <s v="000156595"/>
        <s v="002459204"/>
        <s v="002464444"/>
        <s v="002402445"/>
        <s v="002467975"/>
        <s v="002465888"/>
        <s v="002427706"/>
        <s v="002407272"/>
        <s v="002407259"/>
        <s v="XSOMX0231"/>
        <s v="000482861"/>
        <s v="002403614"/>
        <s v="002458347"/>
        <s v="002439644"/>
        <s v="002426849"/>
        <s v="002407260"/>
        <s v="002401321"/>
        <s v="002407270"/>
        <s v="000482856"/>
        <s v="002401330"/>
        <s v="002407256"/>
        <s v="002403424"/>
        <s v="002456614"/>
        <s v="002427714"/>
        <s v="000456103"/>
        <s v="000023957"/>
        <s v="002469419"/>
        <s v="000019762"/>
        <s v="002403880"/>
        <s v="002459907"/>
        <s v="000104336"/>
        <s v="000030276"/>
        <s v="000030275"/>
        <s v="000030273"/>
        <s v="000030274"/>
        <s v="000395443"/>
        <s v="002403829"/>
        <s v="002496842"/>
        <s v="001811190"/>
        <s v="000021736"/>
        <s v="002465862"/>
        <s v="002403827"/>
        <s v="000395451"/>
        <s v="000015866"/>
        <s v="002401722"/>
        <s v="000024853"/>
        <s v="002470334"/>
        <s v="002402432"/>
        <s v="002470144"/>
        <s v="000003730"/>
        <s v="000003736"/>
        <s v="000003876"/>
        <s v="002485449"/>
        <s v="002485423"/>
        <s v="002401525"/>
        <s v="000003293"/>
        <s v="000003742"/>
        <s v="000003743"/>
        <s v="002406484"/>
        <s v="002406493"/>
        <s v="000003984"/>
        <s v="002074195"/>
        <s v="000003986"/>
        <s v="002074322"/>
        <s v="002074314"/>
        <s v="002406478"/>
        <s v="002078212"/>
        <s v="000003991"/>
        <s v="000003232"/>
        <s v="002406483"/>
        <s v="002406482"/>
        <s v="002079375"/>
        <s v="002406367"/>
        <s v="002406477"/>
        <s v="002079448"/>
        <s v="000003989"/>
        <s v="000003990"/>
        <s v="002078239"/>
        <s v="002485415"/>
        <s v="002406476"/>
        <s v="002406485"/>
        <s v="000003292"/>
        <s v="000003896"/>
        <s v="000003895"/>
        <s v="000003894"/>
        <s v="000003893"/>
        <s v="000003892"/>
        <s v="000003891"/>
        <s v="000003740"/>
        <s v="000003739"/>
        <s v="000003737"/>
        <s v="002406494"/>
        <s v="002406492"/>
        <s v="002406479"/>
        <s v="002078069"/>
        <s v="002078468"/>
        <s v="002406473"/>
        <s v="002406475"/>
        <s v="002485399"/>
        <s v="002406271"/>
        <s v="000003231"/>
        <s v="000003988"/>
        <s v="000003233"/>
        <s v="002406480"/>
        <s v="002406474"/>
        <s v="002406481"/>
        <s v="002406196"/>
        <s v="000003234"/>
        <s v="002078824"/>
        <s v="002488310"/>
        <s v="002406487"/>
        <s v="002074292"/>
        <s v="002406849"/>
        <s v="000003985"/>
        <s v="002406486"/>
        <s v="002078484"/>
        <s v="000003987"/>
        <s v="000003898"/>
        <s v="000003897"/>
        <s v="000003734"/>
        <s v="000003731"/>
        <s v="000003733"/>
        <s v="002471514"/>
        <s v="002468254"/>
        <s v="002480580"/>
        <s v="002475572"/>
        <s v="002480598"/>
        <s v="X09000000"/>
        <s v="002468270"/>
        <s v="002488112"/>
        <s v="002406598"/>
        <s v="000621342"/>
        <s v="002113005"/>
        <s v="002113048"/>
        <s v="002453769"/>
        <s v="002434488"/>
        <s v="002400383"/>
        <s v="002453777"/>
        <s v="002453751"/>
        <s v="000013538"/>
        <s v="002485118"/>
        <s v="002453785"/>
        <s v="002113064"/>
        <s v="002405972"/>
        <s v="002113021"/>
        <s v="002113013"/>
        <s v="002403889"/>
        <s v="000104458"/>
        <s v="001865684"/>
        <s v="000104327"/>
        <s v="001865668"/>
        <s v="000104329"/>
        <s v="002400384"/>
        <s v="001865596"/>
        <s v="001865617"/>
        <s v="000104328"/>
        <s v="001865625"/>
        <s v="001865595"/>
        <s v="002406678"/>
        <s v="002406677"/>
        <s v="000104635"/>
        <s v="002463677"/>
        <s v="000021417"/>
        <s v="000030385"/>
        <s v="002468890"/>
        <s v="002406288"/>
        <s v="000021418"/>
        <s v="000030371"/>
        <s v="000030370"/>
        <s v="000030369"/>
        <s v="002406394"/>
        <s v="002442283"/>
        <s v="001015092"/>
        <s v="002425007"/>
        <s v="000030044"/>
        <s v="000030023"/>
        <s v="000030025"/>
        <s v="000030027"/>
        <s v="000030387"/>
        <s v="002479517"/>
        <s v="000030043"/>
        <s v="000030041"/>
        <s v="000030040"/>
        <s v="000030039"/>
        <s v="000030038"/>
        <s v="000030036"/>
        <s v="000030035"/>
        <s v="000030034"/>
        <s v="000030081"/>
        <s v="000030399"/>
        <s v="000030386"/>
        <s v="002479558"/>
        <s v="002479541"/>
        <s v="002479533"/>
        <s v="002479525"/>
        <s v="000030033"/>
        <s v="000030032"/>
        <s v="000030031"/>
        <s v="000030030"/>
        <s v="000030029"/>
        <s v="000030028"/>
        <s v="002479509"/>
        <s v="002474401"/>
        <s v="002474393"/>
        <s v="002474385"/>
        <s v="002474377"/>
        <s v="002474369"/>
        <s v="000030400"/>
        <s v="000030080"/>
        <s v="000030046"/>
        <s v="000030045"/>
        <s v="000030026"/>
        <s v="000030024"/>
        <s v="000030022"/>
        <s v="000017404"/>
        <s v="002459279"/>
        <s v="002442291"/>
        <s v="001251014"/>
        <s v="000136116"/>
        <s v="000136099"/>
        <s v="002470276"/>
        <s v="000136059"/>
        <s v="002404210"/>
        <s v="002435907"/>
        <s v="000104463"/>
        <s v="002404223"/>
        <s v="002404218"/>
        <s v="002494144"/>
        <s v="002487262"/>
        <s v="002470268"/>
        <s v="002479129"/>
        <s v="002430221"/>
        <s v="002435923"/>
        <s v="000104404"/>
        <s v="002435915"/>
        <s v="001015016"/>
        <s v="002403253"/>
        <s v="002440287"/>
        <s v="002440220"/>
        <s v="002440238"/>
        <s v="002440253"/>
        <s v="002440261"/>
        <s v="002440246"/>
        <s v="002440279"/>
        <s v="002437762"/>
        <s v="002401802"/>
        <s v="000157795"/>
        <s v="002437846"/>
        <s v="002437820"/>
        <s v="002437812"/>
        <s v="002437804"/>
        <s v="002437796"/>
        <s v="002401803"/>
        <s v="002437788"/>
        <s v="002451680"/>
        <s v="002406224"/>
        <s v="000030047"/>
        <s v="002437770"/>
        <s v="000719368"/>
        <s v="002490639"/>
        <s v="002437838"/>
        <s v="002406222"/>
        <s v="002463289"/>
        <s v="002463305"/>
        <s v="002463297"/>
        <s v="002463214"/>
        <s v="002483352"/>
        <s v="002483360"/>
        <s v="002481372"/>
        <s v="002481364"/>
        <s v="002481356"/>
        <s v="002453926"/>
        <s v="002453827"/>
        <s v="002481349"/>
        <s v="002481331"/>
        <s v="002484632"/>
        <s v="002481539"/>
        <s v="002484582"/>
        <s v="002481521"/>
        <s v="002484541"/>
        <s v="002481513"/>
        <s v="002481505"/>
        <s v="002401587"/>
        <s v="002401581"/>
        <s v="002456093"/>
        <s v="002453793"/>
        <s v="002404171"/>
        <s v="002478238"/>
        <s v="002486157"/>
        <s v="002486140"/>
        <s v="002486132"/>
        <s v="002486124"/>
        <s v="002463842"/>
        <s v="002453819"/>
        <s v="002453801"/>
        <s v="001015008"/>
        <s v="002484343"/>
        <s v="002484517"/>
        <s v="002484558"/>
        <s v="002461028"/>
        <s v="000023730"/>
        <s v="002443315"/>
        <s v="002481497"/>
        <s v="002484335"/>
        <s v="002484640"/>
        <s v="002484509"/>
        <s v="002463206"/>
        <s v="002484590"/>
        <s v="002484624"/>
        <s v="002465037"/>
        <s v="002463362"/>
        <s v="002463354"/>
        <s v="002463313"/>
        <s v="002437069"/>
        <s v="002463230"/>
        <s v="002463222"/>
        <s v="002437077"/>
        <s v="002494441"/>
        <s v="000030091"/>
        <s v="000030090"/>
        <s v="000030089"/>
        <s v="002468106"/>
        <s v="002463156"/>
        <s v="002401770"/>
        <s v="002463271"/>
        <s v="002463263"/>
        <s v="002463339"/>
        <s v="002079634"/>
        <s v="002078441"/>
        <s v="002078409"/>
        <s v="002079715"/>
        <s v="002079669"/>
        <s v="002078417"/>
        <s v="002078433"/>
        <s v="002476489"/>
        <s v="002079766"/>
        <s v="002078786"/>
        <s v="002476497"/>
        <s v="002079685"/>
        <s v="002074012"/>
        <s v="002079642"/>
        <s v="002074233"/>
        <s v="000140738"/>
        <s v="002074063"/>
        <s v="002078751"/>
        <s v="000140711"/>
        <s v="002078794"/>
        <s v="002074365"/>
        <s v="002078727"/>
        <s v="002476471"/>
        <s v="002078808"/>
        <s v="002078182"/>
        <s v="002079693"/>
        <s v="002079677"/>
        <s v="002074357"/>
        <s v="002078816"/>
        <s v="002078743"/>
        <s v="002078336"/>
        <s v="002078425"/>
        <s v="000003294"/>
        <s v="002463347"/>
        <s v="000003295"/>
        <s v="000003843"/>
        <s v="000003848"/>
        <s v="000000169"/>
        <s v="000000176"/>
        <s v="000000168"/>
        <s v="000003863"/>
        <s v="000003862"/>
        <s v="000003861"/>
        <s v="000003860"/>
        <s v="000003847"/>
        <s v="000003844"/>
        <s v="000000173"/>
        <s v="000005036"/>
        <s v="000000174"/>
        <s v="000000166"/>
        <s v="000000175"/>
        <s v="000000172"/>
        <s v="000000170"/>
        <s v="000000171"/>
        <s v="000000167"/>
        <s v="000003845"/>
        <s v="002401904"/>
        <s v="000003296"/>
        <s v="000003312"/>
        <s v="002496867"/>
        <s v="002402258"/>
        <s v="002463859"/>
        <s v="002401905"/>
        <s v="002427110"/>
        <s v="002469245"/>
        <s v="002490811"/>
        <s v="002462422"/>
        <s v="002478006"/>
        <s v="002490803"/>
        <s v="002433274"/>
        <s v="002433282"/>
        <s v="002433290"/>
        <s v="002463057"/>
        <s v="002491975"/>
        <s v="002456689"/>
        <s v="002471167"/>
        <s v="002462430"/>
        <s v="002456069"/>
        <s v="002477073"/>
        <s v="002485787"/>
        <s v="002462455"/>
        <s v="002462448"/>
        <s v="002437622"/>
        <s v="000030013"/>
        <s v="000030011"/>
        <s v="000030359"/>
        <s v="000030017"/>
        <s v="002475549"/>
        <s v="002485704"/>
        <s v="000003245"/>
        <s v="000003802"/>
        <s v="002492718"/>
        <s v="000003804"/>
        <s v="000003805"/>
        <s v="000003803"/>
        <s v="002463982"/>
        <s v="002489524"/>
        <s v="000003267"/>
        <s v="002489615"/>
        <s v="002493104"/>
        <s v="000003976"/>
        <s v="000003977"/>
        <s v="000000160"/>
        <s v="000003753"/>
        <s v="000003750"/>
        <s v="000003867"/>
        <s v="002489623"/>
        <s v="002489656"/>
        <s v="002489649"/>
        <s v="002478782"/>
        <s v="000025133"/>
        <s v="002473965"/>
        <s v="002474088"/>
        <s v="000003974"/>
        <s v="000003996"/>
        <s v="000003997"/>
        <s v="000003998"/>
        <s v="000003994"/>
        <s v="000005032"/>
        <s v="000003993"/>
        <s v="000003972"/>
        <s v="000003992"/>
        <s v="000003969"/>
        <s v="002474138"/>
        <s v="002474120"/>
        <s v="002474112"/>
        <s v="002474104"/>
        <s v="002474096"/>
        <s v="000003995"/>
        <s v="000003973"/>
        <s v="002474070"/>
        <s v="002473957"/>
        <s v="000003971"/>
        <s v="000003970"/>
        <s v="000003975"/>
        <s v="002478766"/>
        <s v="002478790"/>
        <s v="002489698"/>
        <s v="002498327"/>
        <s v="002489318"/>
        <s v="002440303"/>
        <s v="002459741"/>
        <s v="002453488"/>
        <s v="002453504"/>
        <s v="002480002"/>
        <s v="002458198"/>
        <s v="002458180"/>
        <s v="002421766"/>
        <s v="002421758"/>
        <s v="002421741"/>
        <s v="002458206"/>
        <s v="002453496"/>
        <s v="002447779"/>
        <s v="002447787"/>
        <s v="002479954"/>
        <s v="002498335"/>
        <s v="002499085"/>
        <s v="002447761"/>
        <s v="002483907"/>
        <s v="002489706"/>
        <s v="002478287"/>
        <s v="002478683"/>
        <s v="002491082"/>
        <s v="002478691"/>
        <s v="002478303"/>
        <s v="002478311"/>
        <s v="002478295"/>
        <s v="002485480"/>
        <s v="002425734"/>
        <s v="002496487"/>
        <s v="002492007"/>
        <s v="000105001"/>
        <s v="002443331"/>
        <s v="000105047"/>
        <s v="002403211"/>
        <s v="002469369"/>
        <s v="002492486"/>
        <s v="002469351"/>
        <s v="000104362"/>
        <s v="000711312"/>
        <s v="002497899"/>
        <s v="002497907"/>
        <s v="002497923"/>
        <s v="002497956"/>
        <s v="002497949"/>
        <s v="002497931"/>
        <s v="002497915"/>
        <s v="002491660"/>
        <s v="002478972"/>
        <s v="002478980"/>
        <s v="002407343"/>
        <s v="002404440"/>
        <s v="002481810"/>
        <s v="002477834"/>
        <s v="002403904"/>
        <s v="002403905"/>
        <s v="002438869"/>
        <s v="002438877"/>
        <s v="002438851"/>
        <s v="XSOM09664"/>
        <s v="002403903"/>
        <s v="002498582"/>
        <s v="002498491"/>
        <s v="002459121"/>
        <s v="002496768"/>
        <s v="002491884"/>
        <s v="002491900"/>
        <s v="002491892"/>
        <s v="002495307"/>
        <s v="002496735"/>
        <s v="002494474"/>
        <s v="002401584"/>
        <s v="002489144"/>
        <s v="000030096"/>
        <s v="002474906"/>
        <s v="002474914"/>
        <s v="002459725"/>
        <s v="000030268"/>
        <s v="000030267"/>
        <s v="000030266"/>
        <s v="000030265"/>
        <s v="000030264"/>
        <s v="000030263"/>
        <s v="000030262"/>
        <s v="000030261"/>
        <s v="000030272"/>
        <s v="002477164"/>
        <s v="002439792"/>
        <s v="000030271"/>
        <s v="000030270"/>
        <s v="000030269"/>
        <s v="002459733"/>
        <s v="000030257"/>
        <s v="000030258"/>
        <s v="000030260"/>
        <s v="000030259"/>
        <s v="002489151"/>
        <s v="000157304"/>
        <s v="002481984"/>
        <s v="002443901"/>
        <s v="002443919"/>
        <s v="002443927"/>
        <s v="002421220"/>
        <s v="000019199"/>
        <s v="000003361"/>
        <s v="002493195"/>
        <s v="002400498"/>
        <s v="000022518"/>
        <s v="000022041"/>
        <s v="000021673"/>
        <s v="002403606"/>
        <s v="000023295"/>
        <s v="000168002"/>
        <s v="000168004"/>
        <s v="002404201"/>
        <s v="002400889"/>
        <s v="002454221"/>
        <s v="002455152"/>
        <s v="002428639"/>
        <s v="002428662"/>
        <s v="002400860"/>
        <s v="002421493"/>
        <s v="002421519"/>
        <s v="002453421"/>
        <s v="002455145"/>
        <s v="002423846"/>
        <s v="002423820"/>
        <s v="002423812"/>
        <s v="002421501"/>
        <s v="002409274"/>
        <s v="002400859"/>
        <s v="002428654"/>
        <s v="002455160"/>
        <s v="002455178"/>
        <s v="002485233"/>
        <s v="002485159"/>
        <s v="002473635"/>
        <s v="002473627"/>
        <s v="002473643"/>
        <s v="002473619"/>
        <s v="000030094"/>
        <s v="002489722"/>
        <s v="002459808"/>
        <s v="002489730"/>
        <s v="002474831"/>
        <s v="002493328"/>
        <s v="002485001"/>
        <s v="002493369"/>
        <s v="002484988"/>
        <s v="000030404"/>
        <s v="000030405"/>
        <s v="000030311"/>
        <s v="000030433"/>
        <s v="002493377"/>
        <s v="002492635"/>
        <s v="002492643"/>
        <s v="002492650"/>
        <s v="000011176"/>
        <s v="002493310"/>
        <s v="000011177"/>
        <s v="002428514"/>
        <s v="002428522"/>
        <s v="002428530"/>
        <s v="002428555"/>
        <s v="002455129"/>
        <s v="002428563"/>
        <s v="002465771"/>
        <s v="002407084"/>
        <s v="002479574"/>
        <s v="002474849"/>
        <s v="002425510"/>
        <s v="002436145"/>
        <s v="000104514"/>
        <s v="000105440"/>
        <s v="002498871"/>
        <s v="000025344"/>
        <s v="000104504"/>
        <s v="002492866"/>
        <s v="002471498"/>
        <s v="000025051"/>
        <s v="002472777"/>
        <s v="002429686"/>
        <s v="002493567"/>
        <s v="002493575"/>
        <s v="002453959"/>
        <s v="000030112"/>
        <s v="000030113"/>
        <s v="000030115"/>
        <s v="000030114"/>
        <s v="002430353"/>
        <s v="002419091"/>
        <s v="002422129"/>
        <s v="002467645"/>
        <s v="002435261"/>
        <s v="002435253"/>
        <s v="002419042"/>
        <s v="002419034"/>
        <s v="002419018"/>
        <s v="002418986"/>
        <s v="002467553"/>
        <s v="002467546"/>
        <s v="002461051"/>
        <s v="002461044"/>
        <s v="002437630"/>
        <s v="002472280"/>
        <s v="002469161"/>
        <s v="002456127"/>
        <s v="002456564"/>
        <s v="002456531"/>
        <s v="002444081"/>
        <s v="002434439"/>
        <s v="002434421"/>
        <s v="002437648"/>
        <s v="002444016"/>
        <s v="002444008"/>
        <s v="002419059"/>
        <s v="002434041"/>
        <s v="002435246"/>
        <s v="002439750"/>
        <s v="002434447"/>
        <s v="002456556"/>
        <s v="002456580"/>
        <s v="002456572"/>
        <s v="002467538"/>
        <s v="002467512"/>
        <s v="002467504"/>
        <s v="002459394"/>
        <s v="002459386"/>
        <s v="002459360"/>
        <s v="002419075"/>
        <s v="002419083"/>
        <s v="002467629"/>
        <s v="002467611"/>
        <s v="002459378"/>
        <s v="002466225"/>
        <s v="002456119"/>
        <s v="002478824"/>
        <s v="002471282"/>
        <s v="002430361"/>
        <s v="002409423"/>
        <s v="002449189"/>
        <s v="002468098"/>
        <s v="002467579"/>
        <s v="002467603"/>
        <s v="002404436"/>
        <s v="000915110"/>
        <s v="002468056"/>
        <s v="002406934"/>
        <s v="002409043"/>
        <s v="002409035"/>
        <s v="002408979"/>
        <s v="002408987"/>
        <s v="002425619"/>
        <s v="002468080"/>
        <s v="002467595"/>
        <s v="002447928"/>
        <s v="002468049"/>
        <s v="002467587"/>
        <s v="002449239"/>
        <s v="000405888"/>
        <s v="002404435"/>
        <s v="002425601"/>
        <s v="002449106"/>
        <s v="002449098"/>
        <s v="002409019"/>
        <s v="000020082"/>
        <s v="002449221"/>
        <s v="002449213"/>
        <s v="002449205"/>
        <s v="002425577"/>
        <s v="002423960"/>
        <s v="002423978"/>
        <s v="002454536"/>
        <s v="002409027"/>
        <s v="002408995"/>
        <s v="002409415"/>
        <s v="002423994"/>
        <s v="002423986"/>
        <s v="002409241"/>
        <s v="002402320"/>
        <s v="002425569"/>
        <s v="002425593"/>
        <s v="002449122"/>
        <s v="002449114"/>
        <s v="002409001"/>
        <s v="002454544"/>
        <s v="002409068"/>
        <s v="002425585"/>
        <s v="002446730"/>
        <s v="002434660"/>
        <s v="002400453"/>
        <s v="000105051"/>
        <s v="002444065"/>
        <s v="002417111"/>
        <s v="002410439"/>
        <s v="002417145"/>
        <s v="002410413"/>
        <s v="002410397"/>
        <s v="002417269"/>
        <s v="002417285"/>
        <s v="002417251"/>
        <s v="002410389"/>
        <s v="002417103"/>
        <s v="002406923"/>
        <s v="000105048"/>
        <s v="002417129"/>
        <s v="002410405"/>
        <s v="002417236"/>
        <s v="002417095"/>
        <s v="002417319"/>
        <s v="002417301"/>
        <s v="002417228"/>
        <s v="002417137"/>
        <s v="002417277"/>
        <s v="002417244"/>
        <s v="002400413"/>
        <s v="002404437"/>
        <s v="002400459"/>
        <s v="002403000"/>
        <s v="002402993"/>
        <s v="002402999"/>
        <s v="000910928"/>
        <s v="000910847"/>
        <s v="000104215"/>
        <s v="002405717"/>
        <s v="002405716"/>
        <s v="000104214"/>
        <s v="002405713"/>
        <s v="002403001"/>
        <s v="000910839"/>
        <s v="002404429"/>
        <s v="000911266"/>
        <s v="000911029"/>
        <s v="002406190"/>
        <s v="000105049"/>
        <s v="002418903"/>
        <s v="002422434"/>
        <s v="002422426"/>
        <s v="000104714"/>
        <s v="000104713"/>
        <s v="000104159"/>
        <s v="000104158"/>
        <s v="002400436"/>
        <s v="000104157"/>
        <s v="000104156"/>
        <s v="000104155"/>
        <s v="000104628"/>
        <s v="000104153"/>
        <s v="000104152"/>
        <s v="000104627"/>
        <s v="000104151"/>
        <s v="000104431"/>
        <s v="002400431"/>
        <s v="000910758"/>
        <s v="002406920"/>
        <s v="002400450"/>
        <s v="002406919"/>
        <s v="002400449"/>
        <s v="002404433"/>
        <s v="002402997"/>
        <s v="002400473"/>
        <s v="002402998"/>
        <s v="002405726"/>
        <s v="002402995"/>
        <s v="002404427"/>
        <s v="002406927"/>
        <s v="002406212"/>
        <s v="000911797"/>
        <s v="002406213"/>
        <s v="000911355"/>
        <s v="000911096"/>
        <s v="000910871"/>
        <s v="000911339"/>
        <s v="002406912"/>
        <s v="000911088"/>
        <s v="000910863"/>
        <s v="000911932"/>
        <s v="002405719"/>
        <s v="000911762"/>
        <s v="000911304"/>
        <s v="000168535"/>
        <s v="002482073"/>
        <s v="002482065"/>
        <s v="002482537"/>
        <s v="002482081"/>
        <s v="002434470"/>
        <s v="002408227"/>
        <s v="002469666"/>
        <s v="002459451"/>
        <s v="002489375"/>
        <s v="002459816"/>
        <s v="002492296"/>
        <s v="000020278"/>
        <s v="000104420"/>
        <s v="000014922"/>
        <s v="002416584"/>
        <s v="002432227"/>
        <s v="000104516"/>
        <s v="002439230"/>
        <s v="000025327"/>
        <s v="002493450"/>
        <s v="002489284"/>
        <s v="002484236"/>
        <s v="002435725"/>
        <s v="002404365"/>
        <s v="002459220"/>
        <s v="002464410"/>
        <s v="002468908"/>
        <s v="002488005"/>
        <s v="000022275"/>
        <s v="000025354"/>
        <s v="000025352"/>
        <s v="000023869"/>
        <s v="002493153"/>
        <s v="002497212"/>
        <s v="002493161"/>
        <s v="002491132"/>
        <s v="002487999"/>
        <s v="002406600"/>
        <s v="002403759"/>
        <s v="001852442"/>
        <s v="002403844"/>
        <s v="002402712"/>
        <s v="002402713"/>
        <s v="002419489"/>
        <s v="002407125"/>
        <s v="002407133"/>
        <s v="002407124"/>
        <s v="002426872"/>
        <s v="002407126"/>
        <s v="002426864"/>
        <s v="000104643"/>
        <s v="002401333"/>
        <s v="002426856"/>
        <s v="002419497"/>
        <s v="002492403"/>
        <s v="002407134"/>
        <s v="002407140"/>
        <s v="002407130"/>
        <s v="002407129"/>
        <s v="002407132"/>
        <s v="002407131"/>
        <s v="002407139"/>
        <s v="002407138"/>
        <s v="002454916"/>
        <s v="002403599"/>
        <s v="002407135"/>
        <s v="000417604"/>
        <s v="000417558"/>
        <s v="000417523"/>
        <s v="000417515"/>
        <s v="000104522"/>
        <s v="000104195"/>
        <s v="000104644"/>
        <s v="002407127"/>
        <s v="002407088"/>
        <s v="002496214"/>
        <s v="002443166"/>
        <s v="002403826"/>
        <s v="002427151"/>
        <s v="000003924"/>
        <s v="002491405"/>
        <s v="000005034"/>
        <s v="002491439"/>
        <s v="002434835"/>
        <s v="002442572"/>
        <s v="000022914"/>
        <s v="002406872"/>
        <s v="000105016"/>
        <s v="002430502"/>
        <s v="000019201"/>
        <s v="002443265"/>
        <s v="002406719"/>
        <s v="000030408"/>
        <s v="000105443"/>
        <s v="002402793"/>
        <s v="002402784"/>
        <s v="002402782"/>
        <s v="002402780"/>
        <s v="002402774"/>
        <s v="000105451"/>
        <s v="000105450"/>
        <s v="000105448"/>
        <s v="002486082"/>
        <s v="002421477"/>
        <s v="002421469"/>
        <s v="000105444"/>
        <s v="000104622"/>
        <s v="002489516"/>
        <s v="002402775"/>
        <s v="000105447"/>
        <s v="002402777"/>
        <s v="002402776"/>
        <s v="002458933"/>
        <s v="002458925"/>
        <s v="000104621"/>
        <s v="000105452"/>
        <s v="000105441"/>
        <s v="000105445"/>
        <s v="000105446"/>
        <s v="002402779"/>
        <s v="000105455"/>
        <s v="000104436"/>
        <s v="000104619"/>
        <s v="000105454"/>
        <s v="002458941"/>
        <s v="002459402"/>
        <s v="000105453"/>
        <s v="002458321"/>
        <s v="000104437"/>
        <s v="002458958"/>
        <s v="002455442"/>
        <s v="000105449"/>
        <s v="002402785"/>
        <s v="000104384"/>
        <s v="002402783"/>
        <s v="002402781"/>
        <s v="002402778"/>
        <s v="002458917"/>
        <s v="002458909"/>
        <s v="002458891"/>
        <s v="002486074"/>
        <s v="002458685"/>
        <s v="002403604"/>
        <s v="002491363"/>
        <s v="002490852"/>
        <s v="002491314"/>
        <s v="000021972"/>
        <s v="002491280"/>
        <s v="002491348"/>
        <s v="002491355"/>
        <s v="002491371"/>
        <s v="002491322"/>
        <s v="002491306"/>
        <s v="002491298"/>
        <s v="002491330"/>
        <s v="002458255"/>
        <s v="002458313"/>
        <s v="002458305"/>
        <s v="002458271"/>
        <s v="002462604"/>
        <s v="000104171"/>
        <s v="002404693"/>
        <s v="002404698"/>
        <s v="002404692"/>
        <s v="002404691"/>
        <s v="002404690"/>
        <s v="002404682"/>
        <s v="002404689"/>
        <s v="002402437"/>
        <s v="002402433"/>
        <s v="002404706"/>
        <s v="002404705"/>
        <s v="000104170"/>
        <s v="002404684"/>
        <s v="002404704"/>
        <s v="002404683"/>
        <s v="002404703"/>
        <s v="002404702"/>
        <s v="000104150"/>
        <s v="000104183"/>
        <s v="002404701"/>
        <s v="002404700"/>
        <s v="002404699"/>
        <s v="002404707"/>
        <s v="002404697"/>
        <s v="002404696"/>
        <s v="002404695"/>
        <s v="002404694"/>
        <s v="002402438"/>
        <s v="002402436"/>
        <s v="002404688"/>
        <s v="000104172"/>
        <s v="000104173"/>
        <s v="002404687"/>
        <s v="002404686"/>
        <s v="002404685"/>
        <s v="002462620"/>
        <s v="002462612"/>
        <s v="002407003"/>
        <s v="002452647"/>
        <s v="002458289"/>
        <s v="002458297"/>
        <s v="002458263"/>
        <s v="002473569"/>
        <s v="002473536"/>
        <s v="000104248"/>
        <s v="002401934"/>
        <s v="000104247"/>
        <s v="002473544"/>
        <s v="001111568"/>
        <s v="002405833"/>
        <s v="002473551"/>
        <s v="002493146"/>
        <s v="000104246"/>
        <s v="002433233"/>
        <s v="002475515"/>
        <s v="002475507"/>
        <s v="001138095"/>
        <s v="002473577"/>
        <s v="002463388"/>
        <s v="002473130"/>
        <s v="002473171"/>
        <s v="002473205"/>
        <s v="002473213"/>
        <s v="002473197"/>
        <s v="002473189"/>
        <s v="002473239"/>
        <s v="002473379"/>
        <s v="000023517"/>
        <s v="000023510"/>
        <s v="000023503"/>
        <s v="002473395"/>
        <s v="002473221"/>
        <s v="002473411"/>
        <s v="002473403"/>
        <s v="002477123"/>
        <s v="002483188"/>
        <s v="002482560"/>
        <s v="002482552"/>
        <s v="002482545"/>
        <s v="002473361"/>
        <s v="002473163"/>
        <s v="002473155"/>
        <s v="002473148"/>
        <s v="002473387"/>
        <s v="002473353"/>
        <s v="002473346"/>
        <s v="002473338"/>
        <s v="002473320"/>
        <s v="002473312"/>
        <s v="002473304"/>
        <s v="002473296"/>
        <s v="002473288"/>
        <s v="002473270"/>
        <s v="002473262"/>
        <s v="002473254"/>
        <s v="002473247"/>
        <s v="002478923"/>
        <s v="000003297"/>
        <s v="000024164"/>
        <s v="002488351"/>
        <s v="002425841"/>
        <s v="002422541"/>
        <s v="002403250"/>
        <s v="002403251"/>
        <s v="002403204"/>
        <s v="000018468"/>
        <s v="002405338"/>
        <s v="000023331"/>
        <s v="002494581"/>
        <s v="002489599"/>
        <s v="002443596"/>
        <s v="000017489"/>
        <s v="000017490"/>
        <s v="000004156"/>
        <s v="000004155"/>
        <s v="000004154"/>
        <s v="000004153"/>
        <s v="002484194"/>
        <s v="000024187"/>
        <s v="002423002"/>
        <s v="002444347"/>
        <s v="002422988"/>
        <s v="002478113"/>
        <s v="002476802"/>
        <s v="002476810"/>
        <s v="000105028"/>
        <s v="002234030"/>
        <s v="002406871"/>
        <s v="000024740"/>
        <s v="002488294"/>
        <s v="002488534"/>
        <s v="002488443"/>
        <s v="002488518"/>
        <s v="002488542"/>
        <s v="002488492"/>
        <s v="002488450"/>
        <s v="002488476"/>
        <s v="002488468"/>
        <s v="002488500"/>
        <s v="002488435"/>
        <s v="002488526"/>
        <s v="002488484"/>
        <s v="002493427"/>
        <s v="000024741"/>
        <s v="002403385"/>
        <s v="002481828"/>
        <s v="002481836"/>
        <s v="002433563"/>
        <s v="002433597"/>
        <s v="002433589"/>
        <s v="002433571"/>
        <s v="000105074"/>
        <s v="002486926"/>
        <s v="002486637"/>
        <s v="002486629"/>
        <s v="002494607"/>
        <s v="002418812"/>
        <s v="000003377"/>
        <s v="000004496"/>
        <s v="000019944"/>
        <s v="002474948"/>
        <s v="002455137"/>
        <s v="002474963"/>
        <s v="002434306"/>
        <s v="002478998"/>
        <s v="000025414"/>
        <s v="000025424"/>
        <s v="002454189"/>
        <s v="002497113"/>
        <s v="002497105"/>
        <s v="002429785"/>
        <s v="002498251"/>
        <s v="000023405"/>
        <s v="000030372"/>
        <s v="000030064"/>
        <s v="000030066"/>
        <s v="002440311"/>
        <s v="002483162"/>
        <s v="002483170"/>
        <s v="002474286"/>
        <s v="002474278"/>
        <s v="000030069"/>
        <s v="000030068"/>
        <s v="000030067"/>
        <s v="000030065"/>
        <s v="000030407"/>
        <s v="002433993"/>
        <s v="002465516"/>
        <s v="002492627"/>
        <s v="002482115"/>
        <s v="002488245"/>
        <s v="002488260"/>
        <s v="002488237"/>
        <s v="002488229"/>
        <s v="002488252"/>
        <s v="000022521"/>
        <s v="000022523"/>
        <s v="000022757"/>
        <s v="000025104"/>
        <s v="000022758"/>
        <s v="002433522"/>
        <s v="002439347"/>
        <s v="002404199"/>
        <s v="002494466"/>
        <s v="002404200"/>
        <s v="002488278"/>
        <s v="002499093"/>
        <s v="002480309"/>
        <s v="002494490"/>
        <s v="002494458"/>
        <s v="002483899"/>
        <s v="000030087"/>
        <s v="002499283"/>
        <s v="002499309"/>
        <s v="002498343"/>
        <s v="002462299"/>
        <s v="000022149"/>
        <s v="002499291"/>
        <s v="000030290"/>
        <s v="002433795"/>
        <s v="002456267"/>
        <s v="002478832"/>
        <s v="002466183"/>
        <s v="002403901"/>
        <s v="002403902"/>
        <s v="000022815"/>
        <s v="002494433"/>
        <s v="000104209"/>
        <s v="000104207"/>
        <s v="000030019"/>
        <s v="000030018"/>
        <s v="002403899"/>
        <s v="002466191"/>
        <s v="002438893"/>
        <s v="000121090"/>
        <s v="000121083"/>
        <s v="000121075"/>
        <s v="000121008"/>
        <s v="002486827"/>
        <s v="002486819"/>
        <s v="002474542"/>
        <s v="002407074"/>
        <s v="002486728"/>
        <s v="000121199"/>
        <s v="002403898"/>
        <s v="002485126"/>
        <s v="002403900"/>
        <s v="000121202"/>
        <s v="000104624"/>
        <s v="000030308"/>
        <s v="001010123"/>
        <s v="000030435"/>
        <s v="000021440"/>
        <s v="000030301"/>
        <s v="001010148"/>
        <s v="002493351"/>
        <s v="002495190"/>
        <s v="002493336"/>
        <s v="002496883"/>
        <s v="000021436"/>
        <s v="002480911"/>
        <s v="000021412"/>
        <s v="002489771"/>
        <s v="000030309"/>
        <s v="002469211"/>
        <s v="002494532"/>
        <s v="000005002"/>
        <s v="002487940"/>
        <s v="002487213"/>
        <s v="002486207"/>
        <s v="002495364"/>
        <s v="002491538"/>
        <s v="002490787"/>
        <s v="002405324"/>
        <s v="002438505"/>
        <s v="000010004"/>
        <s v="002402442"/>
        <s v="000019047"/>
        <s v="000019046"/>
        <s v="002416691"/>
        <s v="002416709"/>
        <s v="002479632"/>
        <s v="002479657"/>
        <s v="002402804"/>
        <s v="002479640"/>
        <s v="002479624"/>
        <s v="002496784"/>
        <s v="002425288"/>
        <s v="000023395"/>
        <s v="002463123"/>
        <s v="000024720"/>
        <s v="000003299"/>
        <s v="000003298"/>
        <s v="002488286"/>
        <s v="002463800"/>
        <s v="002463131"/>
        <s v="002463792"/>
        <s v="002429058"/>
        <s v="002497667"/>
        <s v="002485548"/>
        <s v="002491959"/>
        <s v="002485563"/>
        <s v="002424117"/>
        <s v="002424141"/>
        <s v="002424133"/>
        <s v="002424109"/>
        <s v="000022102"/>
        <s v="000022101"/>
        <s v="002465458"/>
        <s v="002439909"/>
        <s v="002496743"/>
        <s v="002438489"/>
        <s v="002480952"/>
        <s v="002491736"/>
        <s v="002493864"/>
        <s v="002472793"/>
        <s v="002472801"/>
        <s v="002437101"/>
        <s v="002424877"/>
        <s v="002424885"/>
        <s v="002424893"/>
        <s v="002465565"/>
        <s v="002476729"/>
        <s v="000003300"/>
        <s v="000003304"/>
        <s v="000003301"/>
        <s v="000003305"/>
        <s v="000003302"/>
        <s v="000003303"/>
        <s v="000003306"/>
        <s v="000016948"/>
        <s v="000024774"/>
        <s v="002493872"/>
        <s v="002476638"/>
        <s v="002404286"/>
        <s v="002464758"/>
        <s v="002464733"/>
        <s v="002464774"/>
        <s v="002464741"/>
        <s v="002464766"/>
        <s v="002464782"/>
        <s v="002464725"/>
        <s v="002464717"/>
        <s v="002464709"/>
        <s v="002433308"/>
        <s v="002479731"/>
        <s v="002479756"/>
        <s v="002479863"/>
        <s v="002479855"/>
        <s v="002479848"/>
        <s v="002479830"/>
        <s v="002479822"/>
        <s v="002479814"/>
        <s v="002479806"/>
        <s v="002479798"/>
        <s v="002479764"/>
        <s v="002482412"/>
        <s v="002482404"/>
        <s v="002482396"/>
        <s v="002482388"/>
        <s v="002482370"/>
        <s v="002482362"/>
        <s v="002482354"/>
        <s v="002482347"/>
        <s v="002482339"/>
        <s v="002485852"/>
        <s v="002485845"/>
        <s v="002485837"/>
        <s v="002485829"/>
        <s v="002485811"/>
        <s v="002476935"/>
        <s v="002476927"/>
        <s v="002485993"/>
        <s v="002485985"/>
        <s v="002485977"/>
        <s v="002485969"/>
        <s v="002485951"/>
        <s v="002485944"/>
        <s v="002478485"/>
        <s v="002462166"/>
        <s v="002467140"/>
        <s v="002467132"/>
        <s v="002467124"/>
        <s v="002485936"/>
        <s v="002485928"/>
        <s v="002485910"/>
        <s v="002485902"/>
        <s v="002485894"/>
        <s v="002485886"/>
        <s v="002485878"/>
        <s v="002485860"/>
        <s v="002469732"/>
        <s v="002489425"/>
        <s v="002478493"/>
        <s v="002482511"/>
        <s v="002482057"/>
        <s v="002482503"/>
        <s v="002482495"/>
        <s v="002482487"/>
        <s v="002482479"/>
        <s v="002482461"/>
        <s v="002482453"/>
        <s v="002482446"/>
        <s v="002482438"/>
        <s v="002482420"/>
        <s v="002482321"/>
        <s v="002482313"/>
        <s v="002482305"/>
        <s v="002482297"/>
        <s v="002482289"/>
        <s v="002479897"/>
        <s v="002479889"/>
        <s v="002479871"/>
        <s v="002479772"/>
        <s v="002479749"/>
        <s v="002481075"/>
        <s v="002479780"/>
        <s v="002479723"/>
        <s v="002481067"/>
        <s v="002422723"/>
        <s v="002422749"/>
        <s v="002438067"/>
        <s v="002473429"/>
        <s v="002499226"/>
        <s v="002422756"/>
        <s v="002439214"/>
        <s v="002430585"/>
        <s v="002402425"/>
        <s v="002469120"/>
        <s v="002497634"/>
        <s v="000004161"/>
        <s v="000004098"/>
        <s v="002497550"/>
        <s v="002497535"/>
        <s v="002497543"/>
        <s v="002468213"/>
        <s v="002468197"/>
        <s v="002468205"/>
        <s v="002459410"/>
        <s v="002490886"/>
        <s v="002478477"/>
        <s v="000030097"/>
        <s v="002495760"/>
        <s v="002495752"/>
        <s v="002463115"/>
        <s v="000014868"/>
        <s v="002474930"/>
        <s v="002407089"/>
        <s v="002465789"/>
        <s v="002486561"/>
        <s v="002486595"/>
        <s v="002486587"/>
        <s v="002486603"/>
        <s v="002486579"/>
        <s v="002404208"/>
        <s v="002473825"/>
        <s v="002479582"/>
        <s v="002411551"/>
        <s v="002430403"/>
        <s v="XSOMF6109"/>
        <s v="002461184"/>
        <s v="002406726"/>
        <s v="002406363"/>
        <s v="000676155"/>
        <s v="002491017"/>
        <s v="000022098"/>
        <s v="000022099"/>
        <s v="000022097"/>
        <s v="000021270"/>
        <s v="000022100"/>
        <s v="000022851"/>
        <s v="000019381"/>
        <s v="000105038"/>
        <s v="002496453"/>
        <s v="002477222"/>
        <s v="000610069"/>
        <s v="002434058"/>
        <s v="002404944"/>
        <s v="000141246"/>
        <s v="000105065"/>
        <s v="000610071"/>
        <s v="002404209"/>
        <s v="002453975"/>
        <s v="002453983"/>
        <s v="000023378"/>
        <s v="002465003"/>
        <s v="000018980"/>
        <s v="002454007"/>
        <s v="002404950"/>
        <s v="000620079"/>
        <s v="000620036"/>
        <s v="002400570"/>
        <s v="002400566"/>
        <s v="002403127"/>
        <s v="002404952"/>
        <s v="000104176"/>
        <s v="002404954"/>
        <s v="002404933"/>
        <s v="002404953"/>
        <s v="000620150"/>
        <s v="000620044"/>
        <s v="002400571"/>
        <s v="000620117"/>
        <s v="000620109"/>
        <s v="002400568"/>
        <s v="000620095"/>
        <s v="000620087"/>
        <s v="000104605"/>
        <s v="000620052"/>
        <s v="002455863"/>
        <s v="000620158"/>
        <s v="000620192"/>
        <s v="000620206"/>
        <s v="002404930"/>
        <s v="000620273"/>
        <s v="002404929"/>
        <s v="000620141"/>
        <s v="000620137"/>
        <s v="000620133"/>
        <s v="000620125"/>
        <s v="002404931"/>
        <s v="002403130"/>
        <s v="002404928"/>
        <s v="001032226"/>
        <s v="002486397"/>
        <s v="002492056"/>
        <s v="002480648"/>
        <s v="002400600"/>
        <s v="000621112"/>
        <s v="002404140"/>
        <s v="002400618"/>
        <s v="000003859"/>
        <s v="000003858"/>
        <s v="000003857"/>
        <s v="000003856"/>
        <s v="000003836"/>
        <s v="000003835"/>
        <s v="000003834"/>
        <s v="000003833"/>
        <s v="000005003"/>
        <s v="002400619"/>
        <s v="000621032"/>
        <s v="002403620"/>
        <s v="002406262"/>
        <s v="002404921"/>
        <s v="002400623"/>
        <s v="002400626"/>
        <s v="002400622"/>
        <s v="002404141"/>
        <s v="002406248"/>
        <s v="000408923"/>
        <s v="000408915"/>
        <s v="002400642"/>
        <s v="002406254"/>
        <s v="002400646"/>
        <s v="002400643"/>
        <s v="002400639"/>
        <s v="002400593"/>
        <s v="000003307"/>
        <s v="002404145"/>
        <s v="002400629"/>
        <s v="000621016"/>
        <s v="000408790"/>
        <s v="002451995"/>
        <s v="002451987"/>
        <s v="002452027"/>
        <s v="002400607"/>
        <s v="000621110"/>
        <s v="002452134"/>
        <s v="002452019"/>
        <s v="002452001"/>
        <s v="000104609"/>
        <s v="000104608"/>
        <s v="002404163"/>
        <s v="000104606"/>
        <s v="000621109"/>
        <s v="000104607"/>
        <s v="002404162"/>
        <s v="000104610"/>
        <s v="002406263"/>
        <s v="002400625"/>
        <s v="000621059"/>
        <s v="002400612"/>
        <s v="002416147"/>
        <s v="002400604"/>
        <s v="002400609"/>
        <s v="000003309"/>
        <s v="002404137"/>
        <s v="002471787"/>
        <s v="002400596"/>
        <s v="002483204"/>
        <s v="002400590"/>
        <s v="002400588"/>
        <s v="002487205"/>
        <s v="002404138"/>
        <s v="002400610"/>
        <s v="002400579"/>
        <s v="000124228"/>
        <s v="002400591"/>
        <s v="002403152"/>
        <s v="002459006"/>
        <s v="002400613"/>
        <s v="002483212"/>
        <s v="002459014"/>
        <s v="002404913"/>
        <s v="001011185"/>
        <s v="002467934"/>
        <s v="002492064"/>
        <s v="002404948"/>
        <s v="002406256"/>
        <s v="002483196"/>
        <s v="002400640"/>
        <s v="000725224"/>
        <s v="000408907"/>
        <s v="000408939"/>
        <s v="000408931"/>
        <s v="000124015"/>
        <s v="000124007"/>
        <s v="000124002"/>
        <s v="002406250"/>
        <s v="000408869"/>
        <s v="002406258"/>
        <s v="002404894"/>
        <s v="000408818"/>
        <s v="002404139"/>
        <s v="000621113"/>
        <s v="002424919"/>
        <s v="002406261"/>
        <s v="002404926"/>
        <s v="000621008"/>
        <s v="002400616"/>
        <s v="002404922"/>
        <s v="000620648"/>
        <s v="000620613"/>
        <s v="002404945"/>
        <s v="000621208"/>
        <s v="000140916"/>
        <s v="000140908"/>
        <s v="000140894"/>
        <s v="000140886"/>
        <s v="002406252"/>
        <s v="000140884"/>
        <s v="002403168"/>
        <s v="002403164"/>
        <s v="000140878"/>
        <s v="000140851"/>
        <s v="000140843"/>
        <s v="000140835"/>
        <s v="000140827"/>
        <s v="000140819"/>
        <s v="000621199"/>
        <s v="000104604"/>
        <s v="002466019"/>
        <s v="000620621"/>
        <s v="002466027"/>
        <s v="000621172"/>
        <s v="000621164"/>
        <s v="002404909"/>
        <s v="000621156"/>
        <s v="000621148"/>
        <s v="002404911"/>
        <s v="001011177"/>
        <s v="001011169"/>
        <s v="001011142"/>
        <s v="001011134"/>
        <s v="001011126"/>
        <s v="001011118"/>
        <s v="002406259"/>
        <s v="002404902"/>
        <s v="001011193"/>
        <s v="002406251"/>
        <s v="001011517"/>
        <s v="002400634"/>
        <s v="002404896"/>
        <s v="000611193"/>
        <s v="000611207"/>
        <s v="002406255"/>
        <s v="000611169"/>
        <s v="000611096"/>
        <s v="000611088"/>
        <s v="000611061"/>
        <s v="000611053"/>
        <s v="000611045"/>
        <s v="000611037"/>
        <s v="000611029"/>
        <s v="002404893"/>
        <s v="002404892"/>
        <s v="002410447"/>
        <s v="000124554"/>
        <s v="000124538"/>
        <s v="002400628"/>
        <s v="002400638"/>
        <s v="002400637"/>
        <s v="000425909"/>
        <s v="002400636"/>
        <s v="000124201"/>
        <s v="000408788"/>
        <s v="000408761"/>
        <s v="002403151"/>
        <s v="000408745"/>
        <s v="002406257"/>
        <s v="002403150"/>
        <s v="000408877"/>
        <s v="002403149"/>
        <s v="001011106"/>
        <s v="002400578"/>
        <s v="000104730"/>
        <s v="002406244"/>
        <s v="002405102"/>
        <s v="002486165"/>
        <s v="000610067"/>
        <s v="000610162"/>
        <s v="002400529"/>
        <s v="000022103"/>
        <s v="002400564"/>
        <s v="000408133"/>
        <s v="002492049"/>
        <s v="002400523"/>
        <s v="000610073"/>
        <s v="002486173"/>
        <s v="002489292"/>
        <s v="000104805"/>
        <s v="000426142"/>
        <s v="002400506"/>
        <s v="002400509"/>
        <s v="002406242"/>
        <s v="002400507"/>
        <s v="002443422"/>
        <s v="000104728"/>
        <s v="000003311"/>
        <s v="000017739"/>
        <s v="002400538"/>
        <s v="000426146"/>
        <s v="001032234"/>
        <s v="000141106"/>
        <s v="002454031"/>
        <s v="002454809"/>
        <s v="000676363"/>
        <s v="000676309"/>
        <s v="001032212"/>
        <s v="002498293"/>
        <s v="002457208"/>
        <s v="002468924"/>
        <s v="002462869"/>
        <s v="002462935"/>
        <s v="000000260"/>
        <s v="002404761"/>
        <s v="002491421"/>
        <s v="002404759"/>
        <s v="002469138"/>
        <s v="002078026"/>
        <s v="002491454"/>
        <s v="002404760"/>
        <s v="002404762"/>
        <s v="000104497"/>
        <s v="002468932"/>
        <s v="002462752"/>
        <s v="002462943"/>
        <s v="002462919"/>
        <s v="002462745"/>
        <s v="002406621"/>
        <s v="002406619"/>
        <s v="002406620"/>
        <s v="001945942"/>
        <s v="002402088"/>
        <s v="002488369"/>
        <s v="002417665"/>
        <s v="002417640"/>
        <s v="002417624"/>
        <s v="002417616"/>
        <s v="002496974"/>
        <s v="002417657"/>
        <s v="002496982"/>
        <s v="002496990"/>
        <s v="002497006"/>
        <s v="002475705"/>
        <s v="002457257"/>
        <s v="002484079"/>
        <s v="002471050"/>
        <s v="002488344"/>
        <s v="002477198"/>
        <s v="000003700"/>
        <s v="002471068"/>
        <s v="000003266"/>
        <s v="002491413"/>
        <s v="000021178"/>
        <s v="002491447"/>
        <s v="002428423"/>
        <s v="002466498"/>
        <s v="002428480"/>
        <s v="001837495"/>
        <s v="001837496"/>
        <s v="002400380"/>
        <s v="001837498"/>
        <s v="002428464"/>
        <s v="002428449"/>
        <s v="001836102"/>
        <s v="001837486"/>
        <s v="002479145"/>
        <s v="001837482"/>
        <s v="002462117"/>
        <s v="002462109"/>
        <s v="002462091"/>
        <s v="002462083"/>
        <s v="000024729"/>
        <s v="002423879"/>
        <s v="000020182"/>
        <s v="002489391"/>
        <s v="002479186"/>
        <s v="002479178"/>
        <s v="002479160"/>
        <s v="002479152"/>
        <s v="000104359"/>
        <s v="002400368"/>
        <s v="001837403"/>
        <s v="002470912"/>
        <s v="002470862"/>
        <s v="002470920"/>
        <s v="002474591"/>
        <s v="000013806"/>
        <s v="002470946"/>
        <s v="002470953"/>
        <s v="002470938"/>
        <s v="000024855"/>
        <s v="002428001"/>
        <s v="002428027"/>
        <s v="002428043"/>
        <s v="002428068"/>
        <s v="002489839"/>
        <s v="000024936"/>
        <s v="002489862"/>
        <s v="000025496"/>
        <s v="002489870"/>
        <s v="002489813"/>
        <s v="002489821"/>
        <s v="000024930"/>
        <s v="002489888"/>
        <s v="002498723"/>
        <s v="000024935"/>
        <s v="002498715"/>
        <s v="002489854"/>
        <s v="002490357"/>
        <s v="002490316"/>
        <s v="002490290"/>
        <s v="000017089"/>
        <s v="000017087"/>
        <s v="002490340"/>
        <s v="002490324"/>
        <s v="002490332"/>
        <s v="002490308"/>
        <s v="000024931"/>
        <s v="002490365"/>
        <s v="000025493"/>
        <s v="000017084"/>
        <s v="001836099"/>
        <s v="000024933"/>
        <s v="002466480"/>
        <s v="000025495"/>
        <s v="002489847"/>
        <s v="000017085"/>
        <s v="000025492"/>
        <s v="000024934"/>
        <s v="000024932"/>
        <s v="002428266"/>
        <s v="001837488"/>
        <s v="002400377"/>
        <s v="001837487"/>
        <s v="001837490"/>
        <s v="002428241"/>
        <s v="002428233"/>
        <s v="002428225"/>
        <s v="002428217"/>
        <s v="002428209"/>
        <s v="002403379"/>
        <s v="002403378"/>
        <s v="002403377"/>
        <s v="002400379"/>
        <s v="002400378"/>
        <s v="001837489"/>
        <s v="002428084"/>
        <s v="002428050"/>
        <s v="002428035"/>
        <s v="002428019"/>
        <s v="000025494"/>
        <s v="002452449"/>
        <s v="002452431"/>
        <s v="002452456"/>
        <s v="002452423"/>
        <s v="002452417"/>
        <s v="002428092"/>
        <s v="002428134"/>
        <s v="002428159"/>
        <s v="002428175"/>
        <s v="002428142"/>
        <s v="002428126"/>
        <s v="002428100"/>
        <s v="002428118"/>
        <s v="002485340"/>
        <s v="000024796"/>
        <s v="002462034"/>
        <s v="002418796"/>
        <s v="002418788"/>
        <s v="002418770"/>
        <s v="002418762"/>
        <s v="000024955"/>
        <s v="002477354"/>
        <s v="002477297"/>
        <s v="002477289"/>
        <s v="002477313"/>
        <s v="002477305"/>
        <s v="000024954"/>
        <s v="000024953"/>
        <s v="002485381"/>
        <s v="002485373"/>
        <s v="002485357"/>
        <s v="002485365"/>
        <s v="000024956"/>
        <s v="000024952"/>
        <s v="000024951"/>
        <s v="002407337"/>
        <s v="000024950"/>
        <s v="000024824"/>
        <s v="000024791"/>
        <s v="000024790"/>
        <s v="000024788"/>
        <s v="000024787"/>
        <s v="000024786"/>
        <s v="000024785"/>
        <s v="000024784"/>
        <s v="000024783"/>
        <s v="000024782"/>
        <s v="000024781"/>
        <s v="000024802"/>
        <s v="000024793"/>
        <s v="000024795"/>
        <s v="000024792"/>
        <s v="000024801"/>
        <s v="000024794"/>
        <s v="000024800"/>
        <s v="000024798"/>
        <s v="000024799"/>
        <s v="002462042"/>
        <s v="002462067"/>
        <s v="000024797"/>
        <s v="002462059"/>
        <s v="002462075"/>
        <s v="002462026"/>
        <s v="002465797"/>
        <s v="002451482"/>
        <s v="002488393"/>
        <s v="002488401"/>
        <s v="002488377"/>
        <s v="002470342"/>
        <s v="002488385"/>
        <s v="002498673"/>
        <s v="002459253"/>
        <s v="002404392"/>
        <s v="000019475"/>
        <s v="002475564"/>
        <s v="002405998"/>
        <s v="000343764"/>
        <s v="002444362"/>
        <s v="002455905"/>
        <s v="002406032"/>
        <s v="002455921"/>
        <s v="002437671"/>
        <s v="002455939"/>
        <s v="002470987"/>
        <s v="000024834"/>
        <s v="002458636"/>
        <s v="002455913"/>
        <s v="000025368"/>
        <s v="002462505"/>
        <s v="002452829"/>
        <s v="002417475"/>
        <s v="002452837"/>
        <s v="002435006"/>
        <s v="002428795"/>
        <s v="002406877"/>
        <s v="002489409"/>
        <s v="000013883"/>
        <s v="002402405"/>
        <s v="002430494"/>
        <s v="002402406"/>
        <s v="002403557"/>
        <s v="002406688"/>
        <s v="002406883"/>
        <s v="000104528"/>
        <s v="000104578"/>
        <s v="002442473"/>
        <s v="002418838"/>
        <s v="002418820"/>
        <s v="000104580"/>
        <s v="000104576"/>
        <s v="000104577"/>
        <s v="000429114"/>
        <s v="000481902"/>
        <s v="000429149"/>
        <s v="000429173"/>
        <s v="000025481"/>
        <s v="000021744"/>
        <s v="000429351"/>
        <s v="000429246"/>
        <s v="000429238"/>
        <s v="000429203"/>
        <s v="000429076"/>
        <s v="000429068"/>
        <s v="000019815"/>
        <s v="000021764"/>
        <s v="000021801"/>
        <s v="002494219"/>
        <s v="000429033"/>
        <s v="000429211"/>
        <s v="000429157"/>
        <s v="000429092"/>
        <s v="000430104"/>
        <s v="000430082"/>
        <s v="002401750"/>
        <s v="000431062"/>
        <s v="000431054"/>
        <s v="002485530"/>
        <s v="002471613"/>
        <s v="002479990"/>
        <s v="002496222"/>
        <s v="002434595"/>
        <s v="002434587"/>
        <s v="002461283"/>
        <s v="002461291"/>
        <s v="002405161"/>
        <s v="000431526"/>
        <s v="002407278"/>
        <s v="002435030"/>
        <s v="002406610"/>
        <s v="002435048"/>
        <s v="000431534"/>
        <s v="000431593"/>
        <s v="000431631"/>
        <s v="000711614"/>
        <s v="000022689"/>
        <s v="000019760"/>
        <s v="002401264"/>
        <s v="002403245"/>
        <s v="000019827"/>
        <s v="002400664"/>
        <s v="002406992"/>
        <s v="000019758"/>
        <s v="000019759"/>
        <s v="000019826"/>
        <s v="000104529"/>
        <s v="002406985"/>
        <s v="000104496"/>
        <s v="002482099"/>
        <s v="000104201"/>
        <s v="002422657"/>
        <s v="002479137"/>
        <s v="000104341"/>
        <s v="002433316"/>
        <s v="002443539"/>
        <s v="002407079"/>
        <s v="002404483"/>
        <s v="000104484"/>
        <s v="002498392"/>
        <s v="001249077"/>
        <s v="002485613"/>
        <s v="002485597"/>
        <s v="002485605"/>
        <s v="002485589"/>
        <s v="002481976"/>
        <s v="000017396"/>
        <s v="002484244"/>
        <s v="002490837"/>
        <s v="002484251"/>
        <s v="002479061"/>
        <s v="000016140"/>
        <s v="002405312"/>
        <s v="000326271"/>
        <s v="002403140"/>
        <s v="002406038"/>
        <s v="000104298"/>
        <s v="002402147"/>
        <s v="002402131"/>
        <s v="002406037"/>
        <s v="000016141"/>
        <s v="002428977"/>
        <s v="002428985"/>
        <s v="002428993"/>
        <s v="002428803"/>
        <s v="002428811"/>
        <s v="002428910"/>
        <s v="002428928"/>
        <s v="002428845"/>
        <s v="002428852"/>
        <s v="002428837"/>
        <s v="002428894"/>
        <s v="002428886"/>
        <s v="002428878"/>
        <s v="002428860"/>
        <s v="002428829"/>
        <s v="002465029"/>
        <s v="002478030"/>
        <s v="002465011"/>
        <s v="000003249"/>
        <s v="002489268"/>
        <s v="002474476"/>
        <s v="002474484"/>
        <s v="002474492"/>
        <s v="002474518"/>
        <s v="002474500"/>
        <s v="002474534"/>
        <s v="002491041"/>
        <s v="002491025"/>
        <s v="002491033"/>
        <s v="002474526"/>
        <s v="002454767"/>
        <s v="002405586"/>
        <s v="002434462"/>
        <s v="002481109"/>
        <s v="002484210"/>
        <s v="000104623"/>
        <s v="000003251"/>
        <s v="002441350"/>
        <s v="002457646"/>
        <s v="002474997"/>
        <s v="002443067"/>
        <s v="002466076"/>
        <s v="002474989"/>
        <s v="002474971"/>
        <s v="001804003"/>
        <s v="002402643"/>
        <s v="002477149"/>
        <s v="002477156"/>
        <s v="002473874"/>
        <s v="002489235"/>
        <s v="002489227"/>
        <s v="000023316"/>
        <s v="002456408"/>
        <s v="002456390"/>
        <s v="002435220"/>
        <s v="002435212"/>
        <s v="002435204"/>
        <s v="002435196"/>
        <s v="002435188"/>
        <s v="002427193"/>
        <s v="002471522"/>
        <s v="002498616"/>
        <s v="002425171"/>
        <s v="002456416"/>
        <s v="000104706"/>
        <s v="000020080"/>
        <s v="001851502"/>
        <s v="001851506"/>
        <s v="002429249"/>
        <s v="002429264"/>
        <s v="001851508"/>
        <s v="001851504"/>
        <s v="002429280"/>
        <s v="002429272"/>
        <s v="002429256"/>
        <s v="002429231"/>
        <s v="001851510"/>
        <s v="000020077"/>
        <s v="000020079"/>
        <s v="000020078"/>
        <s v="002497675"/>
        <s v="002485241"/>
        <s v="002498277"/>
        <s v="000003243"/>
        <s v="000003244"/>
        <s v="001841521"/>
        <s v="002492577"/>
        <s v="002485167"/>
        <s v="001841513"/>
        <s v="000104295"/>
        <s v="000017401"/>
        <s v="002417590"/>
        <s v="002485134"/>
        <s v="000367962"/>
        <s v="000367963"/>
        <s v="000022819"/>
        <s v="000024213"/>
        <s v="000024214"/>
        <s v="000024852"/>
        <s v="002458610"/>
        <s v="002489441"/>
        <s v="002489458"/>
        <s v="002489466"/>
        <s v="002429017"/>
        <s v="002429009"/>
        <s v="002485670"/>
        <s v="002484202"/>
        <s v="002497436"/>
        <s v="002484095"/>
        <s v="002483972"/>
        <s v="002485688"/>
        <s v="002485696"/>
        <s v="000024999"/>
        <s v="002483493"/>
        <s v="002483485"/>
        <s v="002402976"/>
        <s v="000105027"/>
        <s v="002433209"/>
        <s v="000030316"/>
        <s v="002486090"/>
        <s v="002493302"/>
        <s v="002403146"/>
        <s v="002403145"/>
        <s v="002403701"/>
        <s v="000104427"/>
        <s v="002478188"/>
        <s v="002476562"/>
        <s v="002481620"/>
        <s v="002483956"/>
        <s v="002497345"/>
        <s v="002496206"/>
        <s v="000435068"/>
        <s v="002404821"/>
        <s v="002484285"/>
        <s v="000018755"/>
        <s v="002434777"/>
        <s v="002489102"/>
        <s v="000105465"/>
        <s v="002403367"/>
        <s v="002472868"/>
        <s v="002403730"/>
        <s v="002489383"/>
        <s v="000435028"/>
        <s v="002497451"/>
        <s v="002497444"/>
        <s v="002452522"/>
        <s v="002497196"/>
        <s v="002403389"/>
        <s v="002486025"/>
        <s v="002498475"/>
        <s v="002470136"/>
        <s v="002493856"/>
        <s v="002464865"/>
        <s v="002464584"/>
        <s v="002464675"/>
        <s v="002464667"/>
        <s v="002464642"/>
        <s v="002464626"/>
        <s v="002464592"/>
        <s v="002464659"/>
        <s v="002464576"/>
        <s v="002464618"/>
        <s v="002464600"/>
        <s v="002464634"/>
        <s v="002464691"/>
        <s v="002490555"/>
        <s v="002408219"/>
        <s v="002419687"/>
        <s v="002419695"/>
        <s v="002464683"/>
        <s v="002434736"/>
        <s v="002427953"/>
        <s v="002491249"/>
        <s v="002406870"/>
        <s v="000104782"/>
        <s v="000105087"/>
        <s v="002462992"/>
        <s v="002463008"/>
        <s v="002463776"/>
        <s v="002492080"/>
        <s v="002404231"/>
        <s v="000003366"/>
        <s v="000003363"/>
        <s v="002470037"/>
        <s v="000003367"/>
        <s v="000003365"/>
        <s v="000003364"/>
        <s v="002437507"/>
        <s v="000003242"/>
        <s v="002466597"/>
        <s v="002461192"/>
        <s v="002454510"/>
        <s v="002437499"/>
        <s v="002440410"/>
        <s v="002462240"/>
        <s v="002078131"/>
        <s v="002464956"/>
        <s v="002464964"/>
        <s v="000022921"/>
        <s v="000022924"/>
        <s v="002462802"/>
        <s v="002492130"/>
        <s v="000025432"/>
        <s v="000025529"/>
        <s v="000025536"/>
        <s v="000025551"/>
        <s v="000025562"/>
        <s v="000022433"/>
        <s v="000016465"/>
        <s v="000025540"/>
        <s v="002472249"/>
        <s v="000368110"/>
        <s v="002496610"/>
        <s v="002496602"/>
        <s v="002464246"/>
        <s v="002464261"/>
        <s v="002464253"/>
        <s v="002464279"/>
        <s v="002429637"/>
        <s v="000003206"/>
        <s v="002484319"/>
        <s v="002433787"/>
        <s v="002475267"/>
        <s v="000016478"/>
        <s v="002402101"/>
        <s v="002489367"/>
        <s v="000023881"/>
        <s v="002404288"/>
        <s v="000020345"/>
        <s v="002489359"/>
        <s v="002477081"/>
        <s v="002492478"/>
        <s v="002473668"/>
        <s v="002429124"/>
        <s v="002429157"/>
        <s v="002400871"/>
        <s v="000120028"/>
        <s v="000120036"/>
        <s v="000113013"/>
        <s v="002404289"/>
        <s v="002405836"/>
        <s v="002400912"/>
        <s v="000119011"/>
        <s v="002400914"/>
        <s v="002400915"/>
        <s v="000119017"/>
        <s v="002405164"/>
        <s v="000017273"/>
        <s v="000017272"/>
        <s v="000156760"/>
        <s v="002454056"/>
        <s v="002471043"/>
        <s v="002406139"/>
        <s v="000184896"/>
        <s v="000184895"/>
        <s v="002405076"/>
        <s v="000184880"/>
        <s v="002405162"/>
        <s v="002405163"/>
        <s v="002405062"/>
        <s v="002405077"/>
        <s v="002406143"/>
        <s v="000158459"/>
        <s v="002493393"/>
        <s v="002465375"/>
        <s v="002465367"/>
        <s v="002465359"/>
        <s v="002465342"/>
        <s v="002465334"/>
        <s v="002465326"/>
        <s v="002465318"/>
        <s v="002465300"/>
        <s v="002465292"/>
        <s v="002465284"/>
        <s v="002465276"/>
        <s v="002465268"/>
        <s v="002465250"/>
        <s v="002465243"/>
        <s v="002465235"/>
        <s v="002465227"/>
        <s v="002465219"/>
        <s v="002465201"/>
        <s v="002465193"/>
        <s v="002465185"/>
        <s v="002465177"/>
        <s v="002465169"/>
        <s v="002465151"/>
        <s v="002465144"/>
        <s v="002465136"/>
        <s v="002465128"/>
        <s v="002465110"/>
        <s v="002465102"/>
        <s v="002465094"/>
        <s v="002471035"/>
        <s v="002400906"/>
        <s v="002404304"/>
        <s v="002456291"/>
        <s v="002456283"/>
        <s v="002404317"/>
        <s v="002404316"/>
        <s v="002400908"/>
        <s v="002405074"/>
        <s v="002404310"/>
        <s v="002403501"/>
        <s v="000019670"/>
        <s v="002404313"/>
        <s v="002404314"/>
        <s v="002400913"/>
        <s v="000104216"/>
        <s v="002404303"/>
        <s v="000184891"/>
        <s v="002404311"/>
        <s v="000016602"/>
        <s v="002404308"/>
        <s v="002442093"/>
        <s v="002407011"/>
        <s v="002400909"/>
        <s v="000156092"/>
        <s v="002406142"/>
        <s v="002405061"/>
        <s v="002482628"/>
        <s v="002430601"/>
        <s v="000158467"/>
        <s v="002404312"/>
        <s v="000105026"/>
        <s v="002428670"/>
        <s v="002428696"/>
        <s v="000105025"/>
        <s v="002428738"/>
        <s v="002428597"/>
        <s v="002428704"/>
        <s v="002428688"/>
        <s v="002428621"/>
        <s v="002428605"/>
        <s v="002428613"/>
        <s v="002426252"/>
        <s v="002429025"/>
        <s v="002404050"/>
        <s v="002074489"/>
        <s v="002080306"/>
        <s v="002074497"/>
        <s v="002078093"/>
        <s v="002080314"/>
        <s v="002080322"/>
        <s v="002472298"/>
        <s v="002453074"/>
        <s v="002472306"/>
        <s v="002078298"/>
        <s v="002078247"/>
        <s v="002078263"/>
        <s v="002074349"/>
        <s v="002074381"/>
        <s v="002074039"/>
        <s v="002417970"/>
        <s v="002417962"/>
        <s v="000551004"/>
        <s v="000551008"/>
        <s v="002406304"/>
        <s v="000002579"/>
        <s v="002400847"/>
        <s v="000104631"/>
        <s v="002453454"/>
        <s v="000104197"/>
        <s v="000104629"/>
        <s v="002416311"/>
        <s v="000553058"/>
        <s v="002400855"/>
        <s v="000553007"/>
        <s v="000104200"/>
        <s v="000104199"/>
        <s v="002454775"/>
        <s v="002402978"/>
        <s v="000104630"/>
        <s v="002400845"/>
        <s v="000560290"/>
        <s v="000014757"/>
        <s v="000104196"/>
        <s v="002410355"/>
        <s v="002424174"/>
        <s v="000553032"/>
        <s v="000560320"/>
        <s v="002406300"/>
        <s v="002402988"/>
        <s v="002451854"/>
        <s v="000104217"/>
        <s v="000560526"/>
        <s v="000560003"/>
        <s v="000560461"/>
        <s v="000560445"/>
        <s v="000560275"/>
        <s v="000560119"/>
        <s v="002429116"/>
        <s v="000018969"/>
        <s v="002405137"/>
        <s v="002480929"/>
        <s v="000150008"/>
        <s v="000018119"/>
        <s v="000010013"/>
        <s v="000018683"/>
        <s v="000004554"/>
        <s v="002437986"/>
        <s v="002427391"/>
        <s v="000104601"/>
        <s v="002459766"/>
        <s v="002406301"/>
        <s v="000554046"/>
        <s v="000554097"/>
        <s v="000104603"/>
        <s v="000104600"/>
        <s v="002405368"/>
        <s v="002405343"/>
        <s v="002406299"/>
        <s v="000561018"/>
        <s v="002405346"/>
        <s v="000104639"/>
        <s v="002400844"/>
        <s v="000004552"/>
        <s v="002400853"/>
        <s v="002406296"/>
        <s v="000560992"/>
        <s v="002402985"/>
        <s v="000560984"/>
        <s v="000555034"/>
        <s v="000552027"/>
        <s v="000552043"/>
        <s v="000552035"/>
        <s v="002470011"/>
        <s v="002429082"/>
        <s v="002463040"/>
        <s v="002442960"/>
        <s v="002442903"/>
        <s v="002442911"/>
        <s v="002443158"/>
        <s v="002442895"/>
        <s v="000003755"/>
        <s v="002442929"/>
        <s v="002442937"/>
        <s v="002442820"/>
        <s v="002442853"/>
        <s v="002442978"/>
        <s v="002491876"/>
        <s v="002442887"/>
        <s v="002442812"/>
        <s v="002475168"/>
        <s v="002454064"/>
        <s v="002476331"/>
        <s v="000003754"/>
        <s v="002456101"/>
        <s v="002494599"/>
        <s v="000003756"/>
        <s v="002405659"/>
        <s v="000003709"/>
        <s v="000003880"/>
        <s v="002498707"/>
        <s v="000000179"/>
        <s v="000000182"/>
        <s v="000000181"/>
        <s v="000000180"/>
        <s v="002496529"/>
        <s v="000019562"/>
        <s v="000019563"/>
        <s v="000004164"/>
        <s v="000003882"/>
        <s v="000003881"/>
        <s v="000003879"/>
        <s v="002443299"/>
        <s v="002486033"/>
        <s v="002496859"/>
        <s v="002496396"/>
        <s v="002486041"/>
        <s v="000003369"/>
        <s v="002486413"/>
        <s v="002483865"/>
        <s v="000019689"/>
        <s v="000024071"/>
        <s v="000019690"/>
        <s v="002400938"/>
        <s v="002400940"/>
        <s v="002406081"/>
        <s v="002400942"/>
        <s v="002400934"/>
        <s v="000104615"/>
        <s v="000156673"/>
        <s v="002400937"/>
        <s v="000154658"/>
        <s v="002489136"/>
        <s v="002405034"/>
        <s v="000177682"/>
        <s v="000156590"/>
        <s v="002400952"/>
        <s v="002478642"/>
        <s v="002400960"/>
        <s v="002405178"/>
        <s v="002478659"/>
        <s v="002478634"/>
        <s v="002405109"/>
        <s v="000156613"/>
        <s v="002433035"/>
        <s v="002406082"/>
        <s v="002406080"/>
        <s v="002405139"/>
        <s v="000177658"/>
        <s v="000154670"/>
        <s v="002405141"/>
        <s v="002400939"/>
        <s v="002400935"/>
        <s v="000156653"/>
        <s v="000154534"/>
        <s v="000156645"/>
        <s v="002400964"/>
        <s v="002405030"/>
        <s v="000154671"/>
        <s v="002400961"/>
        <s v="000104266"/>
        <s v="000104307"/>
        <s v="002404219"/>
        <s v="002497568"/>
        <s v="000022133"/>
        <s v="000022132"/>
        <s v="002497303"/>
        <s v="000022135"/>
        <s v="000022134"/>
        <s v="000020387"/>
        <s v="000105044"/>
        <s v="002481422"/>
        <s v="000020368"/>
        <s v="002484525"/>
        <s v="002481414"/>
        <s v="000104764"/>
        <s v="002494169"/>
        <s v="002400962"/>
        <s v="002461671"/>
        <s v="002451078"/>
        <s v="002481406"/>
        <s v="002493526"/>
        <s v="002461689"/>
        <s v="002481273"/>
        <s v="002481224"/>
        <s v="002481265"/>
        <s v="002481216"/>
        <s v="002481257"/>
        <s v="002481208"/>
        <s v="002481240"/>
        <s v="002481190"/>
        <s v="002481232"/>
        <s v="002481182"/>
        <s v="002434082"/>
        <s v="002434074"/>
        <s v="002426120"/>
        <s v="002404221"/>
        <s v="002404220"/>
        <s v="002484608"/>
        <s v="002481430"/>
        <s v="002484566"/>
        <s v="002481398"/>
        <s v="002484483"/>
        <s v="002434066"/>
        <s v="000154672"/>
        <s v="000030409"/>
        <s v="000030394"/>
        <s v="002480879"/>
        <s v="000030413"/>
        <s v="002468841"/>
        <s v="000030410"/>
        <s v="000030315"/>
        <s v="000030312"/>
        <s v="000030412"/>
        <s v="000030392"/>
        <s v="000030411"/>
        <s v="000030313"/>
        <s v="000030393"/>
        <s v="002480887"/>
        <s v="000030395"/>
        <s v="000030314"/>
        <s v="000030396"/>
        <s v="002481703"/>
        <s v="002400802"/>
        <s v="002489433"/>
        <s v="002400806"/>
        <s v="002470292"/>
        <s v="002499044"/>
        <s v="002488088"/>
        <s v="002470821"/>
        <s v="002417467"/>
        <s v="001804018"/>
        <s v="002471589"/>
        <s v="000023411"/>
        <s v="002486520"/>
        <s v="002486652"/>
        <s v="002406879"/>
        <s v="000002504"/>
        <s v="002479707"/>
        <s v="002479699"/>
        <s v="002416964"/>
        <s v="002496701"/>
        <s v="002496719"/>
        <s v="002486496"/>
        <s v="002427128"/>
        <s v="002473007"/>
        <s v="002484228"/>
        <s v="002491223"/>
        <s v="002466035"/>
        <s v="002472959"/>
        <s v="002461739"/>
        <s v="002461705"/>
        <s v="002439966"/>
        <s v="002483477"/>
        <s v="002455087"/>
        <s v="002490720"/>
        <s v="000025107"/>
        <s v="000017481"/>
        <s v="002478105"/>
        <s v="002471357"/>
        <s v="002439974"/>
        <s v="000017398"/>
        <s v="002433803"/>
        <s v="002471472"/>
        <s v="002452225"/>
        <s v="002444024"/>
        <s v="002424166"/>
        <s v="000017319"/>
        <s v="000014816"/>
        <s v="002468155"/>
        <s v="002480630"/>
        <s v="002486199"/>
        <s v="002486553"/>
        <s v="002473783"/>
        <s v="000104311"/>
        <s v="002472827"/>
        <s v="002468163"/>
        <s v="002451946"/>
        <s v="002471456"/>
        <s v="002433159"/>
        <s v="000015591"/>
        <s v="002469195"/>
        <s v="000017349"/>
        <s v="002439958"/>
        <s v="002478097"/>
        <s v="000025108"/>
        <s v="002490738"/>
        <s v="002490712"/>
        <s v="000104310"/>
        <s v="002439982"/>
        <s v="002418804"/>
        <s v="002492775"/>
        <s v="002490696"/>
        <s v="002490704"/>
        <s v="002471886"/>
        <s v="002439941"/>
        <s v="002430288"/>
        <s v="002430320"/>
        <s v="002430254"/>
        <s v="002430619"/>
        <s v="002498699"/>
        <s v="002430627"/>
        <s v="002430296"/>
        <s v="002430262"/>
        <s v="002430312"/>
        <s v="002430304"/>
        <s v="000016485"/>
        <s v="002497139"/>
        <s v="002497162"/>
        <s v="002497170"/>
        <s v="002497147"/>
        <s v="002497154"/>
        <s v="002429355"/>
        <s v="002404568"/>
        <s v="001850245"/>
        <s v="002402427"/>
        <s v="002433241"/>
        <s v="000019188"/>
        <s v="002433258"/>
        <s v="002438141"/>
        <s v="001140339"/>
        <s v="002438133"/>
        <s v="001140924"/>
        <s v="002464915"/>
        <s v="002464931"/>
        <s v="002464923"/>
        <s v="002493542"/>
        <s v="002478451"/>
        <s v="002433357"/>
        <s v="002405798"/>
        <s v="002433365"/>
        <s v="002433332"/>
        <s v="002438125"/>
        <s v="002433340"/>
        <s v="002489086"/>
        <s v="002405806"/>
        <s v="001141598"/>
        <s v="001141599"/>
        <s v="002405801"/>
        <s v="001141513"/>
        <s v="002405825"/>
        <s v="002401925"/>
        <s v="001141604"/>
        <s v="002401927"/>
        <s v="002406347"/>
        <s v="002405807"/>
        <s v="002405832"/>
        <s v="001141639"/>
        <s v="001141602"/>
        <s v="001141637"/>
        <s v="002439693"/>
        <s v="002401926"/>
        <s v="002403341"/>
        <s v="002439701"/>
        <s v="002433324"/>
        <s v="000024724"/>
        <s v="002472934"/>
        <s v="002472918"/>
        <s v="002472900"/>
        <s v="000019162"/>
        <s v="002430346"/>
        <s v="002427169"/>
        <s v="002472892"/>
        <s v="002482008"/>
        <s v="001804012"/>
        <s v="002472884"/>
        <s v="002472967"/>
        <s v="002456424"/>
        <s v="002472942"/>
        <s v="002400702"/>
        <s v="002400703"/>
        <s v="002463024"/>
        <s v="002471563"/>
        <s v="002498772"/>
        <s v="002489490"/>
        <s v="002470359"/>
        <s v="002472975"/>
        <s v="002430528"/>
        <s v="000020802"/>
        <s v="002458669"/>
        <s v="002489094"/>
        <s v="002493187"/>
        <s v="002489508"/>
        <s v="000105126"/>
        <s v="000105128"/>
        <s v="000004050"/>
        <s v="000004063"/>
        <s v="001543613"/>
        <s v="000004048"/>
        <s v="000025393"/>
        <s v="002459956"/>
        <s v="002422665"/>
        <s v="002402773"/>
        <s v="002448157"/>
        <s v="002498681"/>
        <s v="000004093"/>
        <s v="002456325"/>
        <s v="000004057"/>
        <s v="000003252"/>
        <s v="002459063"/>
        <s v="002403616"/>
        <s v="002401428"/>
        <s v="002477586"/>
        <s v="002477578"/>
        <s v="000003759"/>
        <s v="000003758"/>
        <s v="002403615"/>
        <s v="002458677"/>
        <s v="002477172"/>
        <s v="002456341"/>
        <s v="002495232"/>
        <s v="002426989"/>
        <s v="002426963"/>
        <s v="002426997"/>
        <s v="002426971"/>
        <s v="000105125"/>
        <s v="000022828"/>
        <s v="000022827"/>
        <s v="002457638"/>
        <s v="002454981"/>
        <s v="002454965"/>
        <s v="002454957"/>
        <s v="002454940"/>
        <s v="002454932"/>
        <s v="000004092"/>
        <s v="000004082"/>
        <s v="000004081"/>
        <s v="000004080"/>
        <s v="000004078"/>
        <s v="000004073"/>
        <s v="002487924"/>
        <s v="002477180"/>
        <s v="002435238"/>
        <s v="002495224"/>
        <s v="000105124"/>
        <s v="002426930"/>
        <s v="002426922"/>
        <s v="002492841"/>
        <s v="002492833"/>
        <s v="000105129"/>
        <s v="002426955"/>
        <s v="002426948"/>
        <s v="000105127"/>
        <s v="000004068"/>
        <s v="002479277"/>
        <s v="002456333"/>
        <s v="000004130"/>
        <s v="000004091"/>
        <s v="000004049"/>
        <s v="000003370"/>
        <s v="000004067"/>
        <s v="000004069"/>
        <s v="000004065"/>
        <s v="000004061"/>
        <s v="000022826"/>
        <s v="002418234"/>
        <s v="002433647"/>
        <s v="002433944"/>
        <s v="002444354"/>
        <s v="000023785"/>
        <s v="002486504"/>
        <s v="000018963"/>
        <s v="002443182"/>
        <s v="002455541"/>
        <s v="002451037"/>
        <s v="002455558"/>
        <s v="002451672"/>
        <s v="000446418"/>
        <s v="000446434"/>
        <s v="000446497"/>
        <s v="000446264"/>
        <s v="000446388"/>
        <s v="000446361"/>
        <s v="000446353"/>
        <s v="000446345"/>
        <s v="000446337"/>
        <s v="000446329"/>
        <s v="000446302"/>
        <s v="000446299"/>
        <s v="000446272"/>
        <s v="002401615"/>
        <s v="002401614"/>
        <s v="002401613"/>
        <s v="000446507"/>
        <s v="000446493"/>
        <s v="000446485"/>
        <s v="000446477"/>
        <s v="000446469"/>
        <s v="000446396"/>
        <s v="002476273"/>
        <s v="002476265"/>
        <s v="002476257"/>
        <s v="002476240"/>
        <s v="002476232"/>
        <s v="002476224"/>
        <s v="002476216"/>
        <s v="002476208"/>
        <s v="002476190"/>
        <s v="002432375"/>
        <s v="002432367"/>
        <s v="002432359"/>
        <s v="002432342"/>
        <s v="002432334"/>
        <s v="000446256"/>
        <s v="000446442"/>
        <s v="000446426"/>
        <s v="002422913"/>
        <s v="000003250"/>
        <s v="000022276"/>
        <s v="000105036"/>
        <s v="000104815"/>
        <s v="002422210"/>
        <s v="002438927"/>
        <s v="000018151"/>
        <s v="002422244"/>
        <s v="002452811"/>
        <s v="002496669"/>
        <s v="002497311"/>
        <s v="002497253"/>
        <s v="002427961"/>
        <s v="002496628"/>
        <s v="002407081"/>
        <s v="002490274"/>
        <s v="000017141"/>
        <s v="002475275"/>
        <s v="002496677"/>
        <s v="000030009"/>
        <s v="002403705"/>
        <s v="002403706"/>
        <s v="002403704"/>
        <s v="000030006"/>
        <s v="002494565"/>
        <s v="002469831"/>
        <s v="002469823"/>
        <s v="002469815"/>
        <s v="002469807"/>
        <s v="000030008"/>
        <s v="000030007"/>
        <s v="002494540"/>
        <s v="002494557"/>
        <s v="002429645"/>
        <s v="002471837"/>
        <s v="000023854"/>
        <s v="002487247"/>
        <s v="002490282"/>
        <s v="002496636"/>
        <s v="000024948"/>
        <s v="002491173"/>
        <s v="000030001"/>
        <s v="000030000"/>
        <s v="000030002"/>
        <s v="002477891"/>
        <s v="002475788"/>
        <s v="002407117"/>
        <s v="002481117"/>
        <s v="000022119"/>
        <s v="000104391"/>
        <s v="002484996"/>
        <s v="002403956"/>
        <s v="000013023"/>
        <s v="000017337"/>
        <s v="002477842"/>
        <s v="000104160"/>
        <s v="002403955"/>
        <s v="002434231"/>
        <s v="002403952"/>
        <s v="000158076"/>
        <s v="002406151"/>
        <s v="002406150"/>
        <s v="002440345"/>
        <s v="000104489"/>
        <s v="002440337"/>
        <s v="002440329"/>
        <s v="002403959"/>
        <s v="000157667"/>
        <s v="002403954"/>
        <s v="000157657"/>
        <s v="000157762"/>
        <s v="000157754"/>
        <s v="000157746"/>
        <s v="000157738"/>
        <s v="002405083"/>
        <s v="000157711"/>
        <s v="000157789"/>
        <s v="002404004"/>
        <s v="000104206"/>
        <s v="002407262"/>
        <s v="000104461"/>
        <s v="002439651"/>
        <s v="002407263"/>
        <s v="000023903"/>
        <s v="000023897"/>
        <s v="002499325"/>
        <s v="000023922"/>
        <s v="000023941"/>
        <s v="002438943"/>
        <s v="000023930"/>
        <s v="000023917"/>
        <s v="000023914"/>
        <s v="002406173"/>
        <s v="000023887"/>
        <s v="002407274"/>
        <s v="002407258"/>
        <s v="002472116"/>
        <s v="000014654"/>
        <s v="002427987"/>
        <s v="002429611"/>
        <s v="002407010"/>
        <s v="000104450"/>
        <s v="002463255"/>
        <s v="002497642"/>
        <s v="000024179"/>
        <s v="000020796"/>
        <s v="002471258"/>
        <s v="002455095"/>
        <s v="002433381"/>
        <s v="002433373"/>
        <s v="000104390"/>
        <s v="002496685"/>
        <s v="000104389"/>
        <s v="002489417"/>
        <s v="002464386"/>
        <s v="000032905"/>
        <s v="000023823"/>
        <s v="002464378"/>
        <s v="002403766"/>
        <s v="002404394"/>
        <s v="000023020"/>
        <s v="000010964"/>
        <s v="002473742"/>
        <s v="002405059"/>
        <s v="002404712"/>
        <s v="000104178"/>
        <s v="002404714"/>
        <s v="002401976"/>
        <s v="000104204"/>
        <s v="002404719"/>
        <s v="002404724"/>
        <s v="002404718"/>
        <s v="002404717"/>
        <s v="002404716"/>
        <s v="002404708"/>
        <s v="002404715"/>
        <s v="002401975"/>
        <s v="002404728"/>
        <s v="002404727"/>
        <s v="002404726"/>
        <s v="002404725"/>
        <s v="002404733"/>
        <s v="002404723"/>
        <s v="002404722"/>
        <s v="002404721"/>
        <s v="002404720"/>
        <s v="002422616"/>
        <s v="002404732"/>
        <s v="002404731"/>
        <s v="000104205"/>
        <s v="002404710"/>
        <s v="002404730"/>
        <s v="002404734"/>
        <s v="002404709"/>
        <s v="002404729"/>
        <s v="000186032"/>
        <s v="002401974"/>
        <s v="000104179"/>
        <s v="002404713"/>
        <s v="002404711"/>
        <s v="002403402"/>
        <s v="000104181"/>
        <s v="002473072"/>
        <s v="002473080"/>
        <s v="002454866"/>
        <s v="000024293"/>
        <s v="002427920"/>
        <s v="002485761"/>
        <s v="002483154"/>
        <s v="002486546"/>
        <s v="002483337"/>
        <s v="002471977"/>
        <s v="002472017"/>
        <s v="002472009"/>
        <s v="002471993"/>
        <s v="002471985"/>
        <s v="002472025"/>
        <s v="002472033"/>
        <s v="000021448"/>
        <s v="000021450"/>
        <s v="000021453"/>
        <s v="000021456"/>
        <s v="000021454"/>
        <s v="000021451"/>
        <s v="002496909"/>
        <s v="000021457"/>
        <s v="000021455"/>
        <s v="000021452"/>
        <s v="000021449"/>
        <s v="002497048"/>
        <s v="002497055"/>
        <s v="002405310"/>
        <s v="002461416"/>
        <s v="002405293"/>
        <s v="000453084"/>
        <s v="002479038"/>
        <s v="002479046"/>
        <s v="002479053"/>
        <s v="002481604"/>
        <s v="000030343"/>
        <s v="000030328"/>
        <s v="000030418"/>
        <s v="000030423"/>
        <s v="002468791"/>
        <s v="000030432"/>
        <s v="000030431"/>
        <s v="000030422"/>
        <s v="000030427"/>
        <s v="000030417"/>
        <s v="000030428"/>
        <s v="000030416"/>
        <s v="000030342"/>
        <s v="000030419"/>
        <s v="000030430"/>
        <s v="000030426"/>
        <s v="000030429"/>
        <s v="002468809"/>
        <s v="000030421"/>
        <s v="000030420"/>
        <s v="000030349"/>
        <s v="000030415"/>
        <s v="002468817"/>
        <s v="002468825"/>
        <s v="002468833"/>
        <s v="000030403"/>
        <s v="000030402"/>
        <s v="000030351"/>
        <s v="000030346"/>
        <s v="000030340"/>
        <s v="002468783"/>
        <s v="000030344"/>
        <s v="000030329"/>
        <s v="000030327"/>
        <s v="000030321"/>
        <s v="000030323"/>
        <s v="000030424"/>
        <s v="000030350"/>
        <s v="000030348"/>
        <s v="000030335"/>
        <s v="000030338"/>
        <s v="000030324"/>
        <s v="000030332"/>
        <s v="000030330"/>
        <s v="000030319"/>
        <s v="000030325"/>
        <s v="000030425"/>
        <s v="000030334"/>
        <s v="000030317"/>
        <s v="000030352"/>
        <s v="000030322"/>
        <s v="000030347"/>
        <s v="000030318"/>
        <s v="000030326"/>
        <s v="000030341"/>
        <s v="000030333"/>
        <s v="000030331"/>
        <s v="000030339"/>
        <s v="000030345"/>
        <s v="000030337"/>
        <s v="000030336"/>
        <s v="000030320"/>
        <s v="002479285"/>
        <s v="000152574"/>
        <s v="002429843"/>
        <s v="002403400"/>
        <s v="002465524"/>
        <s v="002473478"/>
        <s v="002499119"/>
        <s v="002461523"/>
        <s v="002490985"/>
        <s v="000024927"/>
        <s v="001843587"/>
        <s v="000021838"/>
        <s v="002492791"/>
        <s v="002492783"/>
        <s v="002481034"/>
        <s v="002476091"/>
        <s v="002402664"/>
        <s v="002427433"/>
        <s v="002437945"/>
        <s v="002430395"/>
        <s v="002496479"/>
        <s v="002496503"/>
        <s v="002488153"/>
        <s v="002488138"/>
        <s v="002488203"/>
        <s v="002488146"/>
        <s v="002477404"/>
        <s v="002487254"/>
        <s v="002459147"/>
        <s v="002459337"/>
        <s v="000105003"/>
        <s v="000024171"/>
        <s v="000022016"/>
        <s v="002418697"/>
        <s v="000022604"/>
        <s v="000024188"/>
        <s v="000024139"/>
        <s v="002457778"/>
        <s v="000104777"/>
        <s v="000105002"/>
        <s v="000105004"/>
        <s v="002433902"/>
        <s v="002454395"/>
        <s v="002418283"/>
        <s v="000003452"/>
        <s v="002478055"/>
        <s v="002460004"/>
        <s v="000022065"/>
        <s v="000022486"/>
        <s v="000022485"/>
        <s v="000022484"/>
        <s v="002485324"/>
        <s v="002461093"/>
        <s v="002442101"/>
        <s v="000025025"/>
        <s v="000025022"/>
        <s v="002477131"/>
        <s v="002458388"/>
        <s v="002458396"/>
        <s v="002489938"/>
        <s v="000025348"/>
        <s v="002491058"/>
        <s v="000025347"/>
        <s v="001250098"/>
        <s v="002489946"/>
        <s v="002465995"/>
        <s v="001250090"/>
        <s v="002458693"/>
        <s v="002455343"/>
        <s v="002458750"/>
        <s v="002473593"/>
        <s v="002458743"/>
        <s v="002462273"/>
        <s v="002493021"/>
        <s v="002493013"/>
        <s v="002493005"/>
        <s v="002492999"/>
        <s v="002492981"/>
        <s v="002492973"/>
        <s v="000025026"/>
        <s v="000025027"/>
        <s v="002485316"/>
        <s v="000025023"/>
        <s v="002485290"/>
        <s v="002485308"/>
        <s v="000025024"/>
        <s v="002484046"/>
        <s v="002467991"/>
        <s v="002442945"/>
        <s v="002465664"/>
        <s v="002489748"/>
        <s v="002466472"/>
        <s v="002492569"/>
        <s v="002492536"/>
        <s v="002490449"/>
        <s v="002490423"/>
        <s v="002490407"/>
        <s v="000003830"/>
        <s v="002481125"/>
        <s v="002492155"/>
        <s v="002492544"/>
        <s v="002471134"/>
        <s v="000018460"/>
        <s v="000003906"/>
        <s v="000003827"/>
        <s v="002493039"/>
        <s v="002478667"/>
        <s v="000003380"/>
        <s v="002471480"/>
        <s v="000003854"/>
        <s v="000003853"/>
        <s v="000003852"/>
        <s v="000003855"/>
        <s v="000003851"/>
        <s v="002471159"/>
        <s v="002481588"/>
        <s v="002480788"/>
        <s v="000003381"/>
        <s v="002477412"/>
        <s v="002477438"/>
        <s v="002477420"/>
        <s v="002477396"/>
        <s v="002477370"/>
        <s v="002477362"/>
        <s v="002477487"/>
        <s v="002477479"/>
        <s v="002477461"/>
        <s v="002477453"/>
        <s v="000003829"/>
        <s v="000024827"/>
        <s v="002474898"/>
        <s v="002471118"/>
        <s v="002420776"/>
        <s v="002477024"/>
        <s v="002477016"/>
        <s v="002477008"/>
        <s v="002476992"/>
        <s v="002476984"/>
        <s v="002477057"/>
        <s v="002477040"/>
        <s v="002477032"/>
        <s v="002476968"/>
        <s v="002491850"/>
        <s v="002491835"/>
        <s v="002496438"/>
        <s v="002483089"/>
        <s v="002491868"/>
        <s v="002466712"/>
        <s v="002443471"/>
        <s v="002468411"/>
        <s v="002491967"/>
        <s v="002475523"/>
        <s v="002483071"/>
        <s v="002443489"/>
        <s v="002493112"/>
        <s v="002468429"/>
        <s v="002491843"/>
        <s v="002485068"/>
        <s v="002496420"/>
        <s v="002478675"/>
        <s v="002404794"/>
        <s v="002468379"/>
        <s v="002493120"/>
        <s v="002498434"/>
        <s v="002491652"/>
        <s v="002477065"/>
        <s v="002477560"/>
        <s v="002477552"/>
        <s v="002477545"/>
        <s v="002477537"/>
        <s v="002477529"/>
        <s v="002477511"/>
        <s v="002477503"/>
        <s v="002477495"/>
        <s v="000003850"/>
        <s v="000003849"/>
        <s v="000003842"/>
        <s v="000003841"/>
        <s v="000003840"/>
        <s v="000003839"/>
        <s v="000003838"/>
        <s v="000003837"/>
        <s v="002471142"/>
        <s v="002481596"/>
        <s v="002493047"/>
        <s v="002474559"/>
        <s v="002470896"/>
        <s v="000024826"/>
        <s v="000003828"/>
        <s v="000003832"/>
        <s v="002475184"/>
        <s v="002475259"/>
        <s v="002475192"/>
        <s v="002475218"/>
        <s v="002475200"/>
        <s v="002488120"/>
        <s v="002488211"/>
        <s v="000003746"/>
        <s v="000003748"/>
        <s v="002485456"/>
        <s v="000003907"/>
        <s v="002470391"/>
        <s v="002470458"/>
        <s v="002470474"/>
        <s v="002444271"/>
        <s v="002444255"/>
        <s v="002444248"/>
        <s v="002444222"/>
        <s v="002444214"/>
        <s v="002483774"/>
        <s v="002470490"/>
        <s v="002493278"/>
        <s v="002493260"/>
        <s v="002497717"/>
        <s v="002472330"/>
        <s v="002472322"/>
        <s v="002470532"/>
        <s v="002470516"/>
        <s v="002470482"/>
        <s v="002470466"/>
        <s v="002470441"/>
        <s v="002470425"/>
        <s v="002470417"/>
        <s v="002470409"/>
        <s v="002470383"/>
        <s v="002470722"/>
        <s v="002470706"/>
        <s v="002470672"/>
        <s v="002470656"/>
        <s v="002470615"/>
        <s v="002444230"/>
        <s v="002452779"/>
        <s v="002444313"/>
        <s v="002470714"/>
        <s v="002470698"/>
        <s v="002491488"/>
        <s v="002483758"/>
        <s v="002491462"/>
        <s v="002470573"/>
        <s v="002470565"/>
        <s v="002470623"/>
        <s v="002483782"/>
        <s v="002470433"/>
        <s v="002470375"/>
        <s v="002470367"/>
        <s v="002470003"/>
        <s v="002483766"/>
        <s v="002448231"/>
        <s v="002448256"/>
        <s v="002493443"/>
        <s v="002493435"/>
        <s v="002444305"/>
        <s v="002444297"/>
        <s v="002448264"/>
        <s v="002448249"/>
        <s v="002491470"/>
        <s v="002470581"/>
        <s v="002470557"/>
        <s v="002470664"/>
        <s v="002470607"/>
        <s v="002470599"/>
        <s v="002471860"/>
        <s v="002471852"/>
        <s v="002470730"/>
        <s v="002470680"/>
        <s v="002470649"/>
        <s v="002470631"/>
        <s v="002470540"/>
        <s v="002470524"/>
        <s v="002470508"/>
        <s v="002492809"/>
        <s v="002492817"/>
        <s v="002469385"/>
        <s v="002487932"/>
        <s v="002489565"/>
        <s v="002475002"/>
        <s v="002402729"/>
        <s v="002437580"/>
        <s v="002485407"/>
        <s v="000003235"/>
        <s v="000003905"/>
        <s v="000003904"/>
        <s v="000003903"/>
        <s v="002485431"/>
        <s v="002078476"/>
        <s v="002078271"/>
        <s v="002074446"/>
        <s v="002074373"/>
        <s v="002489243"/>
        <s v="002486231"/>
        <s v="000003601"/>
        <s v="002462950"/>
        <s v="002463719"/>
        <s v="000030280"/>
        <s v="000030282"/>
        <s v="000030281"/>
        <s v="000030283"/>
        <s v="000030286"/>
        <s v="000030287"/>
        <s v="000030285"/>
        <s v="000030288"/>
        <s v="000030289"/>
        <s v="000030284"/>
        <s v="000030279"/>
        <s v="000030277"/>
        <s v="000019344"/>
        <s v="002492163"/>
        <s v="002492171"/>
        <s v="002488187"/>
        <s v="000104775"/>
        <s v="002406873"/>
        <s v="000022369"/>
        <s v="002439313"/>
        <s v="000104774"/>
        <s v="000019320"/>
        <s v="002439321"/>
        <s v="002430510"/>
        <s v="002439339"/>
        <s v="000019303"/>
        <s v="000023977"/>
        <s v="002454908"/>
        <s v="002470169"/>
        <s v="002481083"/>
        <s v="002481091"/>
        <s v="002492437"/>
        <s v="000004143"/>
        <s v="000004137"/>
        <s v="000004136"/>
        <s v="000004096"/>
        <s v="000004141"/>
        <s v="002448223"/>
        <s v="000004140"/>
        <s v="000004139"/>
        <s v="000004135"/>
        <s v="002492668"/>
        <s v="000004094"/>
        <s v="002400811"/>
        <s v="001855719"/>
        <s v="001855522"/>
        <s v="000104801"/>
        <s v="000105000"/>
        <s v="000003334"/>
        <s v="002496362"/>
        <s v="002474856"/>
        <s v="002405664"/>
        <s v="002404287"/>
        <s v="002468940"/>
        <s v="002450930"/>
        <s v="002450989"/>
        <s v="002451003"/>
        <s v="000452248"/>
        <s v="002432243"/>
        <s v="000452345"/>
        <s v="000452337"/>
        <s v="000452329"/>
        <s v="000452302"/>
        <s v="000452299"/>
        <s v="000452272"/>
        <s v="000452264"/>
        <s v="000452256"/>
        <s v="002432326"/>
        <s v="002432318"/>
        <s v="002432300"/>
        <s v="002432292"/>
        <s v="002432284"/>
        <s v="002432276"/>
        <s v="002432268"/>
        <s v="002432250"/>
        <s v="002451011"/>
        <s v="002450997"/>
        <s v="002450971"/>
        <s v="002450948"/>
        <s v="002450955"/>
        <s v="002450963"/>
        <s v="002404773"/>
        <s v="002490605"/>
        <s v="002400678"/>
        <s v="002419505"/>
        <s v="001728509"/>
        <s v="001728510"/>
        <s v="001728507"/>
        <s v="000405926"/>
        <s v="002464121"/>
        <s v="002464170"/>
        <s v="002402965"/>
        <s v="000030228"/>
        <s v="002403871"/>
        <s v="002403872"/>
        <s v="002400682"/>
        <s v="000030250"/>
        <s v="000030249"/>
        <s v="000030247"/>
        <s v="000030246"/>
        <s v="002400187"/>
        <s v="000030245"/>
        <s v="002400186"/>
        <s v="000030244"/>
        <s v="000030252"/>
        <s v="000030251"/>
        <s v="000030248"/>
        <s v="000030231"/>
        <s v="000030230"/>
        <s v="000030229"/>
        <s v="001749328"/>
        <s v="001749263"/>
        <s v="002407110"/>
        <s v="001749271"/>
        <s v="002464139"/>
        <s v="002464188"/>
        <s v="002464063"/>
        <s v="002478279"/>
        <s v="000030243"/>
        <s v="000030242"/>
        <s v="000030213"/>
        <s v="000030241"/>
        <s v="000030212"/>
        <s v="000030240"/>
        <s v="000030211"/>
        <s v="001749255"/>
        <s v="002464204"/>
        <s v="002464212"/>
        <s v="002464022"/>
        <s v="002478261"/>
        <s v="001749298"/>
        <s v="001749326"/>
        <s v="001749336"/>
        <s v="002400092"/>
        <s v="002406982"/>
        <s v="002400093"/>
        <s v="001749330"/>
        <s v="002498442"/>
        <s v="002469344"/>
        <s v="002469062"/>
        <s v="002469112"/>
        <s v="002462778"/>
        <s v="002486645"/>
        <s v="002469104"/>
        <s v="002465557"/>
        <s v="002462927"/>
        <s v="002463552"/>
        <s v="002470813"/>
        <s v="000022504"/>
        <s v="001104682"/>
        <s v="000126029"/>
        <s v="002405754"/>
        <s v="002471126"/>
        <s v="002403723"/>
        <s v="001104685"/>
        <s v="000104676"/>
        <s v="002403718"/>
        <s v="000104677"/>
        <s v="002403725"/>
        <s v="000104681"/>
        <s v="000104678"/>
        <s v="002403721"/>
        <s v="002403722"/>
        <s v="002403720"/>
        <s v="002403719"/>
        <s v="000104680"/>
        <s v="000104679"/>
        <s v="002498301"/>
        <s v="002485183"/>
        <s v="000104780"/>
        <s v="002496776"/>
        <s v="002485142"/>
        <s v="002485191"/>
        <s v="002485217"/>
        <s v="002485209"/>
        <s v="002485175"/>
        <s v="002401721"/>
        <s v="002464501"/>
        <s v="002403658"/>
        <s v="001852426"/>
        <s v="002403843"/>
        <s v="002437242"/>
        <s v="002437143"/>
        <s v="002403436"/>
        <s v="002402708"/>
        <s v="002402711"/>
        <s v="002402707"/>
        <s v="001852396"/>
        <s v="002400706"/>
        <s v="002437267"/>
        <s v="002403437"/>
        <s v="002400707"/>
        <s v="002437184"/>
        <s v="002437168"/>
        <s v="002406889"/>
        <s v="002437150"/>
        <s v="002403842"/>
        <s v="002437259"/>
        <s v="002437218"/>
        <s v="002437200"/>
        <s v="002437192"/>
        <s v="002400705"/>
        <s v="002406890"/>
        <s v="002400704"/>
        <s v="002403435"/>
        <s v="001852388"/>
        <s v="002403841"/>
        <s v="002402721"/>
        <s v="001852418"/>
        <s v="002422087"/>
        <s v="002495778"/>
        <s v="002402151"/>
        <s v="002404375"/>
        <s v="002471365"/>
        <s v="002404374"/>
        <s v="000104683"/>
        <s v="002402152"/>
        <s v="002402155"/>
        <s v="002404407"/>
        <s v="002403699"/>
        <s v="002402156"/>
        <s v="002403286"/>
        <s v="000024825"/>
        <s v="000004144"/>
        <s v="000003219"/>
        <s v="000003573"/>
        <s v="000003218"/>
        <s v="000003572"/>
        <s v="000003212"/>
        <s v="000003580"/>
        <s v="000003216"/>
        <s v="000003222"/>
        <s v="000003581"/>
        <s v="000003226"/>
        <s v="000003225"/>
        <s v="000003585"/>
        <s v="000003579"/>
        <s v="000003799"/>
        <s v="000003221"/>
        <s v="000003224"/>
        <s v="000003584"/>
        <s v="000003223"/>
        <s v="000003583"/>
        <s v="000003661"/>
        <s v="000003599"/>
        <s v="000003210"/>
        <s v="000003597"/>
        <s v="000003227"/>
        <s v="000003588"/>
        <s v="000003214"/>
        <s v="000003220"/>
        <s v="000003571"/>
        <s v="000003600"/>
        <s v="000003598"/>
        <s v="000003217"/>
        <s v="000024871"/>
        <s v="000003228"/>
        <s v="000003208"/>
        <s v="000003582"/>
        <s v="002420982"/>
        <s v="002475242"/>
        <s v="002437515"/>
        <s v="002497519"/>
        <s v="000004158"/>
        <s v="000004160"/>
        <s v="002497527"/>
        <s v="002466050"/>
        <s v="002421204"/>
        <s v="002421212"/>
        <s v="000141254"/>
        <s v="001103813"/>
        <s v="001103815"/>
        <s v="000003866"/>
        <s v="002443463"/>
        <s v="002443281"/>
        <s v="002474211"/>
        <s v="002443273"/>
        <s v="002443497"/>
        <s v="000168552"/>
        <s v="000000331"/>
        <s v="002405050"/>
        <s v="002405436"/>
        <s v="002464493"/>
        <s v="002404273"/>
        <s v="001860216"/>
        <s v="002480861"/>
        <s v="000030298"/>
        <s v="002494516"/>
        <s v="002495208"/>
        <s v="002496891"/>
        <s v="000011174"/>
        <s v="002496933"/>
        <s v="000021438"/>
        <s v="000021415"/>
        <s v="000021428"/>
        <s v="000011175"/>
        <s v="000021416"/>
        <s v="000030310"/>
        <s v="000030302"/>
        <s v="002486108"/>
        <s v="002435956"/>
        <s v="002435964"/>
        <s v="002435386"/>
        <s v="002487445"/>
        <s v="002487395"/>
        <s v="002487494"/>
        <s v="002471092"/>
        <s v="000003921"/>
        <s v="002485779"/>
        <s v="000003923"/>
        <s v="000003922"/>
        <s v="000003920"/>
        <s v="000003919"/>
        <s v="000003918"/>
        <s v="002487510"/>
        <s v="002488419"/>
        <s v="002487296"/>
        <s v="002487411"/>
        <s v="002487429"/>
        <s v="002487478"/>
        <s v="X2435956 "/>
        <s v="002485258"/>
        <s v="000003917"/>
        <s v="002487460"/>
        <s v="002487452"/>
        <s v="002487403"/>
        <s v="002487528"/>
        <s v="002487320"/>
        <s v="002487338"/>
        <s v="002487346"/>
        <s v="002487502"/>
        <s v="002487353"/>
        <s v="002487379"/>
        <s v="002487304"/>
        <s v="002487387"/>
        <s v="002487361"/>
        <s v="002487437"/>
        <s v="002487486"/>
        <s v="000024748"/>
        <s v="002487312"/>
        <s v="002487288"/>
        <s v="000024747"/>
        <s v="002430569"/>
        <s v="002426377"/>
        <s v="002471340"/>
        <s v="002468916"/>
        <s v="002454635"/>
        <s v="002459857"/>
        <s v="002480986"/>
        <s v="002482107"/>
        <s v="002498285"/>
        <s v="002422160"/>
        <s v="002492023"/>
        <s v="002492031"/>
        <s v="002407102"/>
        <s v="002403432"/>
        <s v="002407104"/>
        <s v="002407106"/>
        <s v="002402450"/>
        <s v="000455204"/>
        <s v="002407108"/>
        <s v="002407107"/>
        <s v="002407103"/>
        <s v="000105122"/>
        <s v="002464451"/>
        <s v="002464394"/>
        <s v="002402443"/>
        <s v="002450435"/>
        <s v="001184026"/>
        <s v="002401918"/>
        <s v="001175094"/>
        <s v="002471951"/>
        <s v="000104356"/>
        <s v="000472257"/>
        <s v="000472249"/>
        <s v="002402346"/>
        <s v="000435009"/>
        <s v="002403422"/>
        <s v="002400810"/>
        <s v="002453405"/>
        <s v="000456065"/>
        <s v="000456001"/>
        <s v="000455964"/>
        <s v="000455956"/>
        <s v="002400805"/>
        <s v="002487569"/>
        <s v="002407096"/>
        <s v="002407095"/>
        <s v="000456049"/>
        <s v="002404191"/>
        <s v="002466423"/>
        <s v="000455875"/>
        <s v="000455999"/>
        <s v="002404190"/>
        <s v="002404188"/>
        <s v="002404189"/>
        <s v="002401326"/>
        <s v="002404186"/>
        <s v="002402992"/>
        <s v="000456081"/>
        <s v="000456006"/>
        <s v="002427979"/>
        <s v="001766648"/>
        <s v="002474682"/>
        <s v="002495281"/>
        <s v="002462984"/>
        <s v="002402115"/>
        <s v="002402116"/>
        <s v="002427771"/>
        <s v="000168052"/>
        <s v="002438919"/>
        <s v="002489342"/>
        <s v="000104462"/>
        <s v="000019872"/>
        <s v="002405160"/>
        <s v="002405060"/>
        <s v="002465854"/>
        <s v="002442606"/>
        <s v="000240790"/>
        <s v="000023332"/>
        <s v="002476547"/>
        <s v="002476554"/>
        <s v="002453439"/>
        <s v="000004018"/>
        <s v="000004020"/>
        <s v="000004002"/>
        <s v="000004004"/>
        <s v="002475697"/>
        <s v="002486371"/>
        <s v="002486363"/>
        <s v="000004021"/>
        <s v="000004008"/>
        <s v="000004003"/>
        <s v="000004011"/>
        <s v="000004019"/>
        <s v="000004017"/>
        <s v="000004015"/>
        <s v="000004016"/>
        <s v="002406174"/>
        <s v="002457232"/>
        <s v="002442747"/>
        <s v="002442721"/>
        <s v="002457224"/>
        <s v="000453094"/>
        <s v="000453090"/>
        <s v="002432235"/>
        <s v="000003253"/>
        <s v="002442713"/>
        <s v="002442739"/>
        <s v="000023394"/>
        <s v="000023393"/>
        <s v="002401603"/>
        <s v="000419054"/>
        <s v="000023392"/>
        <s v="000030155"/>
        <s v="000030156"/>
        <s v="000030174"/>
        <s v="000030182"/>
        <s v="000030188"/>
        <s v="000030185"/>
        <s v="000030189"/>
        <s v="000030177"/>
        <s v="000030183"/>
        <s v="000030187"/>
        <s v="000030175"/>
        <s v="000030184"/>
        <s v="000030176"/>
        <s v="000030186"/>
        <s v="000030157"/>
        <s v="002446748"/>
        <s v="002425536"/>
        <s v="002417434"/>
        <s v="002408953"/>
        <s v="002409084"/>
        <s v="002442176"/>
        <s v="002409092"/>
        <s v="002409597"/>
        <s v="002409522"/>
        <s v="002409514"/>
        <s v="002409324"/>
        <s v="002409233"/>
        <s v="002409142"/>
        <s v="002409134"/>
        <s v="002407271"/>
        <s v="002456234"/>
        <s v="002403739"/>
        <s v="002442341"/>
        <s v="002442499"/>
        <s v="002443208"/>
        <s v="002442168"/>
        <s v="002442226"/>
        <s v="002435899"/>
        <s v="002409076"/>
        <s v="002407257"/>
        <s v="002420065"/>
        <s v="002442390"/>
        <s v="002456242"/>
        <s v="002443232"/>
        <s v="002419380"/>
        <s v="002456317"/>
        <s v="002442259"/>
        <s v="002443224"/>
        <s v="002442192"/>
        <s v="002442267"/>
        <s v="002442242"/>
        <s v="002442200"/>
        <s v="002442184"/>
        <s v="002442382"/>
        <s v="002443216"/>
        <s v="002458339"/>
        <s v="002442358"/>
        <s v="002409555"/>
        <s v="002409316"/>
        <s v="002425544"/>
        <s v="002408961"/>
        <s v="002467561"/>
        <s v="000004010"/>
        <s v="000004163"/>
        <s v="002497584"/>
        <s v="000004012"/>
        <s v="002448132"/>
        <s v="000004099"/>
        <s v="000004013"/>
        <s v="000004033"/>
        <s v="000004007"/>
        <s v="000004101"/>
        <s v="000004006"/>
        <s v="000004097"/>
        <s v="000004005"/>
        <s v="000004100"/>
        <s v="000004162"/>
        <s v="002490647"/>
        <s v="002489334"/>
        <s v="002434520"/>
        <s v="002401340"/>
        <s v="002401341"/>
        <s v="002479681"/>
        <s v="002411569"/>
        <s v="002411577"/>
        <s v="002483980"/>
        <s v="002434751"/>
        <s v="002411585"/>
        <s v="002411593"/>
        <s v="000456804"/>
        <s v="002460020"/>
        <s v="002427839"/>
        <s v="002439834"/>
        <s v="002496347"/>
        <s v="002459436"/>
        <s v="002491744"/>
        <s v="002486538"/>
        <s v="002439859"/>
        <s v="002439842"/>
        <s v="002459444"/>
        <s v="002480853"/>
        <s v="002480846"/>
        <s v="002480838"/>
        <s v="002491553"/>
        <s v="002489789"/>
        <s v="002495216"/>
        <s v="002486660"/>
        <s v="002470052"/>
        <s v="002470078"/>
        <s v="002470086"/>
        <s v="002470060"/>
        <s v="000456813"/>
        <s v="002427813"/>
        <s v="002427821"/>
        <s v="002479715"/>
        <s v="000104769"/>
        <s v="000104772"/>
        <s v="000104770"/>
        <s v="000104771"/>
        <s v="002495851"/>
        <s v="002495935"/>
        <s v="002495885"/>
        <s v="002495893"/>
        <s v="002495901"/>
        <s v="002495927"/>
        <s v="002495919"/>
        <s v="002495877"/>
        <s v="002495869"/>
        <s v="002448991"/>
        <s v="002431245"/>
        <s v="002410538"/>
        <s v="002444867"/>
        <s v="002423275"/>
        <s v="002450757"/>
        <s v="002444990"/>
        <s v="002447209"/>
        <s v="002412039"/>
        <s v="002412286"/>
        <s v="002412138"/>
        <s v="002430924"/>
        <s v="002441822"/>
        <s v="002444917"/>
        <s v="002447043"/>
        <s v="002445930"/>
        <s v="002445856"/>
        <s v="002445310"/>
        <s v="002430668"/>
        <s v="002431179"/>
        <s v="002445948"/>
        <s v="002431757"/>
        <s v="002431062"/>
        <s v="002446896"/>
        <s v="002444552"/>
        <s v="002446441"/>
        <s v="002410900"/>
        <s v="002444693"/>
        <s v="002446235"/>
        <s v="002439438"/>
        <s v="002412740"/>
        <s v="002431849"/>
        <s v="002431682"/>
        <s v="002447514"/>
        <s v="002446367"/>
        <s v="002430866"/>
        <s v="002450617"/>
        <s v="002445500"/>
        <s v="002430916"/>
        <s v="002444776"/>
        <s v="002411973"/>
        <s v="002445039"/>
        <s v="002446797"/>
        <s v="002445450"/>
        <s v="002445427"/>
        <s v="002444735"/>
        <s v="002445195"/>
        <s v="002446854"/>
        <s v="002444446"/>
        <s v="002423291"/>
        <s v="002410884"/>
        <s v="002411775"/>
        <s v="002446763"/>
        <s v="002445922"/>
        <s v="002430981"/>
        <s v="002445468"/>
        <s v="002447589"/>
        <s v="002446888"/>
        <s v="002447001"/>
        <s v="002412435"/>
        <s v="002445385"/>
        <s v="002432037"/>
        <s v="002441715"/>
        <s v="002431039"/>
        <s v="002431591"/>
        <s v="002410926"/>
        <s v="002441400"/>
        <s v="002450773"/>
        <s v="002441863"/>
        <s v="002411908"/>
        <s v="002441632"/>
        <s v="002431088"/>
        <s v="002447498"/>
        <s v="002414373"/>
        <s v="002447142"/>
        <s v="002431856"/>
        <s v="002410785"/>
        <s v="002446912"/>
        <s v="002447597"/>
        <s v="002445641"/>
        <s v="002431195"/>
        <s v="002411759"/>
        <s v="002423796"/>
        <s v="002423242"/>
        <s v="002447241"/>
        <s v="002446219"/>
        <s v="002447050"/>
        <s v="002447381"/>
        <s v="002441855"/>
        <s v="002423267"/>
        <s v="002441467"/>
        <s v="002445336"/>
        <s v="002450716"/>
        <s v="002431765"/>
        <s v="002431708"/>
        <s v="002431807"/>
        <s v="002446920"/>
        <s v="002444800"/>
        <s v="002430650"/>
        <s v="002446128"/>
        <s v="002410603"/>
        <s v="002431435"/>
        <s v="002423416"/>
        <s v="002441749"/>
        <s v="002445880"/>
        <s v="002450559"/>
        <s v="002410736"/>
        <s v="002445609"/>
        <s v="002441723"/>
        <s v="002411874"/>
        <s v="002444602"/>
        <s v="002411767"/>
        <s v="002450591"/>
        <s v="002445575"/>
        <s v="002431252"/>
        <s v="002431955"/>
        <s v="002410546"/>
        <s v="002431286"/>
        <s v="002421345"/>
        <s v="002423226"/>
        <s v="002442002"/>
        <s v="002446250"/>
        <s v="002445203"/>
        <s v="002410850"/>
        <s v="002410876"/>
        <s v="002412948"/>
        <s v="002431542"/>
        <s v="002410694"/>
        <s v="002431740"/>
        <s v="002445302"/>
        <s v="002446185"/>
        <s v="002445401"/>
        <s v="002447472"/>
        <s v="002439636"/>
        <s v="002431450"/>
        <s v="002410934"/>
        <s v="002441806"/>
        <s v="002454593"/>
        <s v="002423747"/>
        <s v="002445583"/>
        <s v="002441608"/>
        <s v="002414134"/>
        <s v="002444768"/>
        <s v="002411957"/>
        <s v="002431872"/>
        <s v="002423283"/>
        <s v="002445211"/>
        <s v="002411726"/>
        <s v="002445104"/>
        <s v="002446847"/>
        <s v="002430841"/>
        <s v="002442069"/>
        <s v="002445278"/>
        <s v="002430833"/>
        <s v="002431393"/>
        <s v="002444537"/>
        <s v="002446391"/>
        <s v="002431583"/>
        <s v="002442051"/>
        <s v="002446318"/>
        <s v="002446094"/>
        <s v="002412732"/>
        <s v="002431047"/>
        <s v="002431864"/>
        <s v="002439255"/>
        <s v="002444792"/>
        <s v="002447159"/>
        <s v="002431898"/>
        <s v="002446102"/>
        <s v="002411866"/>
        <s v="002439479"/>
        <s v="002412641"/>
        <s v="002450799"/>
        <s v="002447670"/>
        <s v="002422152"/>
        <s v="002447407"/>
        <s v="002431666"/>
        <s v="002450567"/>
        <s v="002445047"/>
        <s v="002446045"/>
        <s v="002444941"/>
        <s v="002441848"/>
        <s v="002423408"/>
        <s v="002430825"/>
        <s v="002411858"/>
        <s v="002410777"/>
        <s v="002439503"/>
        <s v="002412534"/>
        <s v="002411924"/>
        <s v="002446201"/>
        <s v="002438083"/>
        <s v="002447415"/>
        <s v="002412799"/>
        <s v="002441640"/>
        <s v="002447324"/>
        <s v="002442028"/>
        <s v="002441392"/>
        <s v="002446060"/>
        <s v="002441756"/>
        <s v="002431104"/>
        <s v="002431310"/>
        <s v="002446979"/>
        <s v="002431534"/>
        <s v="002411627"/>
        <s v="002445286"/>
        <s v="002444636"/>
        <s v="002447720"/>
        <s v="002430791"/>
        <s v="002439586"/>
        <s v="002450641"/>
        <s v="002423689"/>
        <s v="002410496"/>
        <s v="002410793"/>
        <s v="002446037"/>
        <s v="002447357"/>
        <s v="002431203"/>
        <s v="002446011"/>
        <s v="002412336"/>
        <s v="002441194"/>
        <s v="002446284"/>
        <s v="002450765"/>
        <s v="002444966"/>
        <s v="002445161"/>
        <s v="002445781"/>
        <s v="002423424"/>
        <s v="002430734"/>
        <s v="002431609"/>
        <s v="002423697"/>
        <s v="002444891"/>
        <s v="002447480"/>
        <s v="002412781"/>
        <s v="002446086"/>
        <s v="002445815"/>
        <s v="002447423"/>
        <s v="002441798"/>
        <s v="002444495"/>
        <s v="002444628"/>
        <s v="002410967"/>
        <s v="002430809"/>
        <s v="002411668"/>
        <s v="002423390"/>
        <s v="002410512"/>
        <s v="002441384"/>
        <s v="002450682"/>
        <s v="002410819"/>
        <s v="000921061"/>
        <s v="002447308"/>
        <s v="002431831"/>
        <s v="002441426"/>
        <s v="002431336"/>
        <s v="002447118"/>
        <s v="002414365"/>
        <s v="002411825"/>
        <s v="002441418"/>
        <s v="002450666"/>
        <s v="002410660"/>
        <s v="002412088"/>
        <s v="002441202"/>
        <s v="002410504"/>
        <s v="002431799"/>
        <s v="002444420"/>
        <s v="002439453"/>
        <s v="002441707"/>
        <s v="002421386"/>
        <s v="002450724"/>
        <s v="002441764"/>
        <s v="002423770"/>
        <s v="002442036"/>
        <s v="002446904"/>
        <s v="002444503"/>
        <s v="002446425"/>
        <s v="002412831"/>
        <s v="002441681"/>
        <s v="002414795"/>
        <s v="002410942"/>
        <s v="002442150"/>
        <s v="002444818"/>
        <s v="002447035"/>
        <s v="002447100"/>
        <s v="002446755"/>
        <s v="002444859"/>
        <s v="002410835"/>
        <s v="002441186"/>
        <s v="002445997"/>
        <s v="002447712"/>
        <s v="002431476"/>
        <s v="002423721"/>
        <s v="002412070"/>
        <s v="002423234"/>
        <s v="002447738"/>
        <s v="002410579"/>
        <s v="002441921"/>
        <s v="002431880"/>
        <s v="002445070"/>
        <s v="002412989"/>
        <s v="002414654"/>
        <s v="002431922"/>
        <s v="002441996"/>
        <s v="002423440"/>
        <s v="002431302"/>
        <s v="002447449"/>
        <s v="002421394"/>
        <s v="002411650"/>
        <s v="002445476"/>
        <s v="002445682"/>
        <s v="002439529"/>
        <s v="002445716"/>
        <s v="002432029"/>
        <s v="002445807"/>
        <s v="002411809"/>
        <s v="002447688"/>
        <s v="002430775"/>
        <s v="002447068"/>
        <s v="002447076"/>
        <s v="002430858"/>
        <s v="002431344"/>
        <s v="002446359"/>
        <s v="002445757"/>
        <s v="002423671"/>
        <s v="002431468"/>
        <s v="002447704"/>
        <s v="002445492"/>
        <s v="002446110"/>
        <s v="002445146"/>
        <s v="002447464"/>
        <s v="002446169"/>
        <s v="002430767"/>
        <s v="002445559"/>
        <s v="002446771"/>
        <s v="002414787"/>
        <s v="002445849"/>
        <s v="002441442"/>
        <s v="002450708"/>
        <s v="002431997"/>
        <s v="002431484"/>
        <s v="002447662"/>
        <s v="002441434"/>
        <s v="002411916"/>
        <s v="002431112"/>
        <s v="002439461"/>
        <s v="002431781"/>
        <s v="002441665"/>
        <s v="002431500"/>
        <s v="002423762"/>
        <s v="002445799"/>
        <s v="002431906"/>
        <s v="002444677"/>
        <s v="002447522"/>
        <s v="002431971"/>
        <s v="002447092"/>
        <s v="002445633"/>
        <s v="002445138"/>
        <s v="002444701"/>
        <s v="002423317"/>
        <s v="002450583"/>
        <s v="002450831"/>
        <s v="002446862"/>
        <s v="002445229"/>
        <s v="002441947"/>
        <s v="002431054"/>
        <s v="002411965"/>
        <s v="002446961"/>
        <s v="002445542"/>
        <s v="002450468"/>
        <s v="002414506"/>
        <s v="002447373"/>
        <s v="002430999"/>
        <s v="002431492"/>
        <s v="002431633"/>
        <s v="002412096"/>
        <s v="002450823"/>
        <s v="002446052"/>
        <s v="002431773"/>
        <s v="002447563"/>
        <s v="002445484"/>
        <s v="002450872"/>
        <s v="002450609"/>
        <s v="002423713"/>
        <s v="002450740"/>
        <s v="002431617"/>
        <s v="002445021"/>
        <s v="002431526"/>
        <s v="002450310"/>
        <s v="002414241"/>
        <s v="002447027"/>
        <s v="002444669"/>
        <s v="002430957"/>
        <s v="002410769"/>
        <s v="002439420"/>
        <s v="002444578"/>
        <s v="002405763"/>
        <s v="002444974"/>
        <s v="002430726"/>
        <s v="002445013"/>
        <s v="002431419"/>
        <s v="002444479"/>
        <s v="002412690"/>
        <s v="002431138"/>
        <s v="002430742"/>
        <s v="002447332"/>
        <s v="002447456"/>
        <s v="002445955"/>
        <s v="002430684"/>
        <s v="002447613"/>
        <s v="002446789"/>
        <s v="002423341"/>
        <s v="002445252"/>
        <s v="002439578"/>
        <s v="002441699"/>
        <s v="002442077"/>
        <s v="002444453"/>
        <s v="002431096"/>
        <s v="002410470"/>
        <s v="002454734"/>
        <s v="002447654"/>
        <s v="002444719"/>
        <s v="002447290"/>
        <s v="002430783"/>
        <s v="002444958"/>
        <s v="002430890"/>
        <s v="002441871"/>
        <s v="002450906"/>
        <s v="002412120"/>
        <s v="002445328"/>
        <s v="002421402"/>
        <s v="002412195"/>
        <s v="002441582"/>
        <s v="002412146"/>
        <s v="002444586"/>
        <s v="002410637"/>
        <s v="002441152"/>
        <s v="002445971"/>
        <s v="002439602"/>
        <s v="002447167"/>
        <s v="002446268"/>
        <s v="002431559"/>
        <s v="002412393"/>
        <s v="002445419"/>
        <s v="002444644"/>
        <s v="002444875"/>
        <s v="002447530"/>
        <s v="002444933"/>
        <s v="002432011"/>
        <s v="002446987"/>
        <s v="002450658"/>
        <s v="002441772"/>
        <s v="002445724"/>
        <s v="002410827"/>
        <s v="002430940"/>
        <s v="002441459"/>
        <s v="002447340"/>
        <s v="002431146"/>
        <s v="002450484"/>
        <s v="002447555"/>
        <s v="002439594"/>
        <s v="002410728"/>
        <s v="002445260"/>
        <s v="002410462"/>
        <s v="002432003"/>
        <s v="002431963"/>
        <s v="002405308"/>
        <s v="002431914"/>
        <s v="002441590"/>
        <s v="002431641"/>
        <s v="002430692"/>
        <s v="002444651"/>
        <s v="002445625"/>
        <s v="002430676"/>
        <s v="002446458"/>
        <s v="002444560"/>
        <s v="002445054"/>
        <s v="002423432"/>
        <s v="002412294"/>
        <s v="002445245"/>
        <s v="002411601"/>
        <s v="002442044"/>
        <s v="002446805"/>
        <s v="002447399"/>
        <s v="002444529"/>
        <s v="002450690"/>
        <s v="002445377"/>
        <s v="002444610"/>
        <s v="002450526"/>
        <s v="002450864"/>
        <s v="002410959"/>
        <s v="002412682"/>
        <s v="002441962"/>
        <s v="002431070"/>
        <s v="002450898"/>
        <s v="002447639"/>
        <s v="002412633"/>
        <s v="002446334"/>
        <s v="002447225"/>
        <s v="002412245"/>
        <s v="002450476"/>
        <s v="002410843"/>
        <s v="002441731"/>
        <s v="002447274"/>
        <s v="002450534"/>
        <s v="002444511"/>
        <s v="002441939"/>
        <s v="002444909"/>
        <s v="002445005"/>
        <s v="002446995"/>
        <s v="002412443"/>
        <s v="002441897"/>
        <s v="002412237"/>
        <s v="002444750"/>
        <s v="002441160"/>
        <s v="002450625"/>
        <s v="002446375"/>
        <s v="002431260"/>
        <s v="002423754"/>
        <s v="002405309"/>
        <s v="002423184"/>
        <s v="002447316"/>
        <s v="002412930"/>
        <s v="002423192"/>
        <s v="002446227"/>
        <s v="002441814"/>
        <s v="002447282"/>
        <s v="002431815"/>
        <s v="002445435"/>
        <s v="002445237"/>
        <s v="002444826"/>
        <s v="002421352"/>
        <s v="002444594"/>
        <s v="002447696"/>
        <s v="002445872"/>
        <s v="002450849"/>
        <s v="002410892"/>
        <s v="002410868"/>
        <s v="002446029"/>
        <s v="002431161"/>
        <s v="002431443"/>
        <s v="002446078"/>
        <s v="002447175"/>
        <s v="002441954"/>
        <s v="002431013"/>
        <s v="002414027"/>
        <s v="002450492"/>
        <s v="002412898"/>
        <s v="002431229"/>
        <s v="002412385"/>
        <s v="002423382"/>
        <s v="002446953"/>
        <s v="002445393"/>
        <s v="002412880"/>
        <s v="002439446"/>
        <s v="002431930"/>
        <s v="002430932"/>
        <s v="002445518"/>
        <s v="002430817"/>
        <s v="002450542"/>
        <s v="002439628"/>
        <s v="002431732"/>
        <s v="002430965"/>
        <s v="002423309"/>
        <s v="002431377"/>
        <s v="002454601"/>
        <s v="002446177"/>
        <s v="002446417"/>
        <s v="002445658"/>
        <s v="002446300"/>
        <s v="002423705"/>
        <s v="002450575"/>
        <s v="002430718"/>
        <s v="002431294"/>
        <s v="002411718"/>
        <s v="002423333"/>
        <s v="002410744"/>
        <s v="002431518"/>
        <s v="002431211"/>
        <s v="002445617"/>
        <s v="002432045"/>
        <s v="002446003"/>
        <s v="002421295"/>
        <s v="002447571"/>
        <s v="002423788"/>
        <s v="002450815"/>
        <s v="002431625"/>
        <s v="002422145"/>
        <s v="002450500"/>
        <s v="002412542"/>
        <s v="002431690"/>
        <s v="002431328"/>
        <s v="002444545"/>
        <s v="002423176"/>
        <s v="002431021"/>
        <s v="002430700"/>
        <s v="002432060"/>
        <s v="002445864"/>
        <s v="002450807"/>
        <s v="002446938"/>
        <s v="002450781"/>
        <s v="002431989"/>
        <s v="002450633"/>
        <s v="000921076"/>
        <s v="002444925"/>
        <s v="002447506"/>
        <s v="002431120"/>
        <s v="002442010"/>
        <s v="002447019"/>
        <s v="002444883"/>
        <s v="002439495"/>
        <s v="002410918"/>
        <s v="002445765"/>
        <s v="002412997"/>
        <s v="002411700"/>
        <s v="002423374"/>
        <s v="002446136"/>
        <s v="002445294"/>
        <s v="002445062"/>
        <s v="002431724"/>
        <s v="002446151"/>
        <s v="002441780"/>
        <s v="002430973"/>
        <s v="002447647"/>
        <s v="002446243"/>
        <s v="002439552"/>
        <s v="002431823"/>
        <s v="002445963"/>
        <s v="002450856"/>
        <s v="002431237"/>
        <s v="002411676"/>
        <s v="002412344"/>
        <s v="002450518"/>
        <s v="002450732"/>
        <s v="002423259"/>
        <s v="002445443"/>
        <s v="002439545"/>
        <s v="002423739"/>
        <s v="002431187"/>
        <s v="002445898"/>
        <s v="002430643"/>
        <s v="002423663"/>
        <s v="002447134"/>
        <s v="002454726"/>
        <s v="002412187"/>
        <s v="002431948"/>
        <s v="002447605"/>
        <s v="002445732"/>
        <s v="002441624"/>
        <s v="002446870"/>
        <s v="002445674"/>
        <s v="002447084"/>
        <s v="002445096"/>
        <s v="002445567"/>
        <s v="002441889"/>
        <s v="002431351"/>
        <s v="002441616"/>
        <s v="002445591"/>
        <s v="002444743"/>
        <s v="002442135"/>
        <s v="002445708"/>
        <s v="002412583"/>
        <s v="002432052"/>
        <s v="002412849"/>
        <s v="002430874"/>
        <s v="002447233"/>
        <s v="002431575"/>
        <s v="002446292"/>
        <s v="002445740"/>
        <s v="002445153"/>
        <s v="002447217"/>
        <s v="002447548"/>
        <s v="002431385"/>
        <s v="002412492"/>
        <s v="002431401"/>
        <s v="002451656"/>
        <s v="002431005"/>
        <s v="002444727"/>
        <s v="002447258"/>
        <s v="002445989"/>
        <s v="002444461"/>
        <s v="002431278"/>
        <s v="002439610"/>
        <s v="002450450"/>
        <s v="002439511"/>
        <s v="002447126"/>
        <s v="002447183"/>
        <s v="002444784"/>
        <s v="002430908"/>
        <s v="002446813"/>
        <s v="002445351"/>
        <s v="002444487"/>
        <s v="002446276"/>
        <s v="002445369"/>
        <s v="002445906"/>
        <s v="002445120"/>
        <s v="002431153"/>
        <s v="002414001"/>
        <s v="002441673"/>
        <s v="002421337"/>
        <s v="002441913"/>
        <s v="002414019"/>
        <s v="002421246"/>
        <s v="002444982"/>
        <s v="002412047"/>
        <s v="002410751"/>
        <s v="002446144"/>
        <s v="002447266"/>
        <s v="002430882"/>
        <s v="002423366"/>
        <s v="002441830"/>
        <s v="002441970"/>
        <s v="002412179"/>
        <s v="002445831"/>
        <s v="002421303"/>
        <s v="002410520"/>
        <s v="002444438"/>
        <s v="002445344"/>
        <s v="002431658"/>
        <s v="002421238"/>
        <s v="002431427"/>
        <s v="000921016"/>
        <s v="002431369"/>
        <s v="002446946"/>
        <s v="002445179"/>
        <s v="002412591"/>
        <s v="002447191"/>
        <s v="002447431"/>
        <s v="002412484"/>
        <s v="002446821"/>
        <s v="002414647"/>
        <s v="002410801"/>
        <s v="002441905"/>
        <s v="002431716"/>
        <s v="002423325"/>
        <s v="002411817"/>
        <s v="002447365"/>
        <s v="002410488"/>
        <s v="002446193"/>
        <s v="002423358"/>
        <s v="002431674"/>
        <s v="002445823"/>
        <s v="002445773"/>
        <s v="002430759"/>
        <s v="002445914"/>
        <s v="002444842"/>
        <s v="002446433"/>
        <s v="002450880"/>
        <s v="002421253"/>
        <s v="002445690"/>
        <s v="002412021"/>
        <s v="002445534"/>
        <s v="002439537"/>
        <s v="002431567"/>
        <s v="002441475"/>
        <s v="002445666"/>
        <s v="002447621"/>
        <s v="002411619"/>
        <s v="002414514"/>
        <s v="002445526"/>
        <s v="002421287"/>
        <s v="002441178"/>
        <s v="002444834"/>
        <s v="002423218"/>
        <s v="002450674"/>
        <s v="002445187"/>
        <s v="002445112"/>
        <s v="002439412"/>
        <s v="002446839"/>
        <s v="002423200"/>
        <s v="002473718"/>
        <s v="002473700"/>
        <s v="002473692"/>
        <s v="002473684"/>
        <s v="002439362"/>
        <s v="002439685"/>
        <s v="002454387"/>
        <s v="002454361"/>
        <s v="002454353"/>
        <s v="002454379"/>
        <s v="002454924"/>
        <s v="002441145"/>
        <s v="002448496"/>
        <s v="002445088"/>
        <s v="002448678"/>
        <s v="002446524"/>
        <s v="002444685"/>
        <s v="002448660"/>
        <s v="002439677"/>
        <s v="002439669"/>
        <s v="002438273"/>
        <s v="002435345"/>
        <s v="002439487"/>
        <s v="002438315"/>
        <s v="002438307"/>
        <s v="002434926"/>
        <s v="002435873"/>
        <s v="002435865"/>
        <s v="002438588"/>
        <s v="002438323"/>
        <s v="002438299"/>
        <s v="002435329"/>
        <s v="002434942"/>
        <s v="002434959"/>
        <s v="002437358"/>
        <s v="002437366"/>
        <s v="002437754"/>
        <s v="002437705"/>
        <s v="002437382"/>
        <s v="002454742"/>
        <s v="002441988"/>
        <s v="002437739"/>
        <s v="002438091"/>
        <s v="002448637"/>
        <s v="002442143"/>
        <s v="002438281"/>
        <s v="002435832"/>
        <s v="002435824"/>
        <s v="002435808"/>
        <s v="002435881"/>
        <s v="002435741"/>
        <s v="002437333"/>
        <s v="002435758"/>
        <s v="002437713"/>
        <s v="002435337"/>
        <s v="002435857"/>
        <s v="002435790"/>
        <s v="002435774"/>
        <s v="002437655"/>
        <s v="002437390"/>
        <s v="002437408"/>
        <s v="002437416"/>
        <s v="002446342"/>
        <s v="002435360"/>
        <s v="002437341"/>
        <s v="002441210"/>
        <s v="002454650"/>
        <s v="002435840"/>
        <s v="002435816"/>
        <s v="002435766"/>
        <s v="002447852"/>
        <s v="002437747"/>
        <s v="002437721"/>
        <s v="002435352"/>
        <s v="002448348"/>
        <s v="002439404"/>
        <s v="002446326"/>
        <s v="002437374"/>
        <s v="002446508"/>
        <s v="002446482"/>
        <s v="002446383"/>
        <s v="002435733"/>
        <s v="002435782"/>
        <s v="002435378"/>
        <s v="002435311"/>
        <s v="002434934"/>
        <s v="002454668"/>
        <s v="002455210"/>
        <s v="002446409"/>
        <s v="002435972"/>
        <s v="002434967"/>
        <s v="002422467"/>
        <s v="002422491"/>
        <s v="002422517"/>
        <s v="002422640"/>
        <s v="002422509"/>
        <s v="002434413"/>
        <s v="002499101"/>
        <s v="X104637  "/>
        <s v="002422459"/>
        <s v="000104637"/>
        <s v="002422632"/>
        <s v="002422483"/>
        <s v="002411338"/>
        <s v="002411379"/>
        <s v="002411395"/>
        <s v="002411361"/>
        <s v="002411353"/>
        <s v="002411403"/>
        <s v="002411437"/>
        <s v="000950075"/>
        <s v="000940061"/>
        <s v="000950164"/>
        <s v="000950067"/>
        <s v="000940053"/>
        <s v="000950156"/>
        <s v="000950059"/>
        <s v="000940045"/>
        <s v="000925046"/>
        <s v="000025408"/>
        <s v="000025407"/>
        <s v="000025406"/>
        <s v="000025405"/>
        <s v="000025409"/>
        <s v="000025404"/>
        <s v="000025411"/>
        <s v="000950237"/>
        <s v="000950229"/>
        <s v="000950091"/>
        <s v="000940096"/>
        <s v="000950202"/>
        <s v="000950083"/>
        <s v="000940088"/>
        <s v="000930074"/>
        <s v="000950172"/>
        <s v="000015052"/>
        <s v="000015050"/>
        <s v="000020895"/>
        <s v="000016849"/>
        <s v="002401843"/>
        <s v="000950148"/>
        <s v="000940142"/>
        <s v="000950326"/>
        <s v="000950318"/>
        <s v="000950121"/>
        <s v="000940134"/>
        <s v="000950296"/>
        <s v="000950288"/>
        <s v="000950113"/>
        <s v="000940126"/>
        <s v="000950261"/>
        <s v="000950253"/>
        <s v="000950105"/>
        <s v="000940118"/>
        <s v="000950245"/>
        <s v="000025410"/>
        <s v="000025402"/>
        <s v="000025401"/>
        <s v="000025403"/>
        <s v="000025400"/>
        <s v="002411502"/>
        <s v="002411486"/>
        <s v="002411478"/>
        <s v="002411452"/>
        <s v="002411445"/>
        <s v="002411411"/>
        <s v="000020262"/>
        <s v="002403011"/>
        <s v="000924060"/>
        <s v="000924065"/>
        <s v="000924058"/>
        <s v="000924076"/>
        <s v="002403010"/>
        <s v="002401889"/>
        <s v="002401888"/>
        <s v="002401890"/>
        <s v="000022395"/>
        <s v="000022396"/>
        <s v="000022398"/>
        <s v="000022397"/>
        <s v="002403016"/>
        <s v="002433696"/>
        <s v="000126019"/>
        <s v="002458701"/>
        <s v="002403732"/>
        <s v="002403736"/>
        <s v="002403734"/>
        <s v="002403733"/>
        <s v="002428969"/>
        <s v="002490613"/>
        <s v="002405992"/>
        <s v="002434561"/>
        <s v="002461259"/>
        <s v="002427615"/>
        <s v="002461267"/>
        <s v="002461275"/>
        <s v="002490795"/>
        <s v="002427607"/>
        <s v="002461242"/>
        <s v="002434579"/>
        <s v="002427599"/>
        <s v="002434553"/>
        <s v="002434546"/>
        <s v="000455506"/>
        <s v="002402076"/>
        <s v="000022606"/>
        <s v="002475010"/>
        <s v="000024713"/>
        <s v="000024828"/>
        <s v="002461986"/>
        <s v="000000177"/>
        <s v="002496461"/>
        <s v="000023781"/>
        <s v="002476976"/>
        <s v="002474872"/>
        <s v="002474864"/>
        <s v="002474880"/>
        <s v="002456606"/>
        <s v="002420818"/>
        <s v="002483097"/>
        <s v="000003316"/>
        <s v="000003315"/>
        <s v="000003313"/>
        <s v="000003314"/>
        <s v="002477446"/>
        <s v="002476299"/>
        <s v="002469435"/>
        <s v="002483105"/>
        <s v="002442952"/>
        <s v="002492510"/>
        <s v="000000178"/>
        <s v="002487916"/>
        <s v="000003865"/>
        <s v="000003864"/>
        <s v="002475150"/>
        <s v="002466084"/>
        <s v="002456259"/>
        <s v="002483873"/>
        <s v="000003324"/>
        <s v="000003325"/>
        <s v="000003236"/>
        <s v="002496560"/>
        <s v="000003322"/>
        <s v="000003332"/>
        <s v="000003326"/>
        <s v="000003323"/>
        <s v="000003321"/>
        <s v="000003320"/>
        <s v="000003318"/>
        <s v="000003333"/>
        <s v="000003331"/>
        <s v="002496586"/>
        <s v="002496446"/>
        <s v="002496578"/>
        <s v="002496594"/>
        <s v="002496354"/>
        <s v="000003329"/>
        <s v="000003328"/>
        <s v="000003330"/>
        <s v="002478071"/>
        <s v="002478089"/>
        <s v="002484715"/>
        <s v="002489482"/>
        <s v="002430551"/>
        <s v="000022884"/>
        <s v="000022885"/>
        <s v="000022886"/>
        <s v="000022887"/>
        <s v="000018679"/>
        <s v="002407071"/>
        <s v="002417772"/>
        <s v="002496552"/>
        <s v="002468114"/>
        <s v="000003335"/>
        <s v="002493476"/>
        <s v="002493492"/>
        <s v="000024940"/>
        <s v="000024943"/>
        <s v="002493500"/>
        <s v="002493484"/>
        <s v="002493518"/>
        <s v="002467983"/>
        <s v="002477263"/>
        <s v="002403248"/>
        <s v="002407005"/>
        <s v="002426682"/>
        <s v="002403246"/>
        <s v="002403247"/>
        <s v="002405978"/>
        <s v="002403554"/>
        <s v="002405966"/>
        <s v="000182008"/>
        <s v="002449163"/>
        <s v="002407244"/>
        <s v="002407245"/>
        <s v="002407247"/>
        <s v="002407246"/>
        <s v="002405221"/>
        <s v="000468723"/>
        <s v="000468667"/>
        <s v="002401300"/>
        <s v="000468357"/>
        <s v="002401299"/>
        <s v="000468705"/>
        <s v="002403593"/>
        <s v="002407224"/>
        <s v="002407223"/>
        <s v="002407222"/>
        <s v="002407221"/>
        <s v="002407220"/>
        <s v="002407219"/>
        <s v="002407218"/>
        <s v="002407217"/>
        <s v="002407216"/>
        <s v="002407215"/>
        <s v="002407214"/>
        <s v="002407212"/>
        <s v="002407211"/>
        <s v="002407230"/>
        <s v="002407229"/>
        <s v="002407228"/>
        <s v="002407227"/>
        <s v="002407226"/>
        <s v="002426674"/>
        <s v="002426666"/>
        <s v="002426658"/>
        <s v="002426716"/>
        <s v="002426641"/>
        <s v="002426708"/>
        <s v="002426690"/>
        <s v="000182012"/>
        <s v="002407213"/>
        <s v="002405222"/>
        <s v="000468373"/>
        <s v="000468438"/>
        <s v="002401301"/>
        <s v="000468365"/>
        <s v="000104460"/>
        <s v="002455335"/>
        <s v="002481158"/>
        <s v="002481950"/>
        <s v="002481174"/>
        <s v="002481166"/>
        <s v="002483444"/>
        <s v="002479327"/>
        <s v="000008644"/>
        <s v="002455319"/>
        <s v="002479335"/>
        <s v="002455327"/>
        <s v="002479319"/>
        <s v="002483436"/>
        <s v="002481141"/>
        <s v="002455301"/>
        <s v="002496750"/>
        <s v="001837503"/>
        <s v="001841540"/>
        <s v="002453348"/>
        <s v="002452548"/>
        <s v="002433639"/>
        <s v="002478196"/>
        <s v="000003890"/>
        <s v="002468981"/>
        <s v="002468973"/>
        <s v="002468221"/>
        <s v="002462760"/>
        <s v="002491066"/>
        <s v="002468247"/>
        <s v="002468999"/>
        <s v="002465532"/>
        <s v="002490548"/>
        <s v="002491074"/>
        <s v="002468239"/>
        <s v="002479939"/>
        <s v="002492072"/>
        <s v="002417996"/>
        <s v="000030004"/>
        <s v="000030005"/>
        <s v="000030003"/>
        <s v="001975825"/>
        <s v="002482131"/>
        <s v="002400787"/>
        <s v="000030256"/>
        <s v="002492395"/>
        <s v="000030254"/>
        <s v="002400789"/>
        <s v="000030253"/>
        <s v="000030255"/>
        <s v="000030104"/>
        <s v="000030106"/>
        <s v="000030172"/>
        <s v="000030165"/>
        <s v="000030164"/>
        <s v="000030163"/>
        <s v="000030162"/>
        <s v="000030169"/>
        <s v="000030168"/>
        <s v="000030167"/>
        <s v="000030166"/>
        <s v="000030173"/>
        <s v="000030171"/>
        <s v="000030170"/>
        <s v="000030161"/>
        <s v="000030160"/>
        <s v="000030159"/>
        <s v="000030158"/>
        <s v="000030406"/>
        <s v="000030111"/>
        <s v="000030107"/>
        <s v="000030110"/>
        <s v="000030109"/>
        <s v="000030108"/>
        <s v="000030105"/>
        <s v="002477388"/>
        <s v="000004157"/>
        <s v="000004159"/>
        <s v="002443349"/>
        <s v="002499275"/>
        <s v="002499267"/>
        <s v="002499259"/>
        <s v="002462877"/>
        <s v="002462885"/>
        <s v="002473106"/>
        <s v="002473098"/>
        <s v="002473114"/>
        <s v="002472769"/>
        <s v="002472603"/>
        <s v="002473791"/>
        <s v="002483055"/>
        <s v="002472686"/>
        <s v="002472751"/>
        <s v="002472595"/>
        <s v="002472637"/>
        <s v="002491678"/>
        <s v="002497832"/>
        <s v="002491686"/>
        <s v="002497840"/>
        <s v="002497873"/>
        <s v="002497063"/>
        <s v="002497881"/>
        <s v="002497865"/>
        <s v="002497857"/>
        <s v="002497824"/>
        <s v="002497816"/>
        <s v="002497998"/>
        <s v="002497980"/>
        <s v="002497782"/>
        <s v="002497774"/>
        <s v="002497972"/>
        <s v="002491694"/>
        <s v="002497808"/>
        <s v="002497790"/>
        <s v="002497766"/>
        <s v="002497758"/>
        <s v="002497741"/>
        <s v="002497733"/>
        <s v="002434694"/>
        <s v="000022825"/>
        <s v="002422939"/>
        <s v="000854119"/>
        <s v="002401978"/>
        <s v="000854046"/>
        <s v="002405425"/>
        <s v="000854054"/>
        <s v="000003831"/>
        <s v="000000162"/>
        <s v="000000163"/>
        <s v="000000161"/>
        <s v="000000164"/>
        <s v="000024295"/>
        <s v="002469609"/>
        <s v="002416220"/>
        <s v="001251002"/>
        <s v="002416238"/>
        <s v="001251010"/>
        <s v="002416212"/>
        <s v="002416196"/>
        <s v="002416170"/>
        <s v="001251009"/>
        <s v="002416246"/>
        <s v="002416204"/>
        <s v="002475556"/>
        <s v="002490076"/>
        <s v="002490092"/>
        <s v="002490118"/>
        <s v="002490134"/>
        <s v="002490159"/>
        <s v="002492940"/>
        <s v="002492932"/>
        <s v="002492924"/>
        <s v="002492916"/>
        <s v="002492908"/>
        <s v="002492890"/>
        <s v="002492882"/>
        <s v="002492874"/>
        <s v="002490142"/>
        <s v="002490126"/>
        <s v="002490100"/>
        <s v="002490084"/>
        <s v="002495349"/>
        <s v="002495331"/>
        <s v="002495356"/>
        <s v="002424018"/>
        <s v="002424034"/>
        <s v="000003383"/>
        <s v="000104697"/>
        <s v="000104698"/>
        <s v="000104704"/>
        <s v="000104693"/>
        <s v="000104702"/>
        <s v="000104703"/>
        <s v="000104694"/>
        <s v="000104699"/>
        <s v="000104695"/>
        <s v="002470235"/>
        <s v="000104353"/>
        <s v="002483550"/>
        <s v="002499366"/>
        <s v="002499358"/>
        <s v="002499341"/>
        <s v="002403397"/>
        <s v="000104345"/>
        <s v="002403399"/>
        <s v="000104161"/>
        <s v="002483576"/>
        <s v="000104163"/>
        <s v="000104354"/>
        <s v="002470243"/>
        <s v="000854364"/>
        <s v="002483568"/>
        <s v="000854259"/>
        <s v="002469773"/>
        <s v="002469237"/>
        <s v="002469229"/>
        <s v="002454254"/>
        <s v="002454247"/>
        <s v="002454239"/>
        <s v="002454288"/>
        <s v="002454270"/>
        <s v="002454262"/>
        <s v="000003378"/>
        <s v="000003965"/>
        <s v="000104696"/>
        <s v="000104700"/>
        <s v="000104701"/>
        <s v="002480606"/>
        <s v="002434348"/>
        <s v="002434330"/>
        <s v="002434322"/>
        <s v="002489607"/>
        <s v="002489664"/>
        <s v="002489631"/>
        <s v="002466092"/>
        <s v="000030151"/>
        <s v="000030147"/>
        <s v="000030145"/>
        <s v="000030143"/>
        <s v="000030134"/>
        <s v="000030135"/>
        <s v="000030136"/>
        <s v="000030137"/>
        <s v="000030138"/>
        <s v="000030139"/>
        <s v="000030140"/>
        <s v="000030141"/>
        <s v="000030142"/>
        <s v="000030132"/>
        <s v="000030133"/>
        <s v="000030144"/>
        <s v="000030146"/>
        <s v="000030148"/>
        <s v="000030153"/>
        <s v="000030150"/>
        <s v="000030149"/>
        <s v="000030152"/>
        <s v="002476646"/>
        <s v="002476653"/>
        <s v="002463081"/>
        <s v="002492338"/>
        <s v="002492346"/>
        <s v="002472090"/>
        <s v="002456762"/>
        <s v="000003270"/>
        <s v="002461861"/>
        <s v="002492361"/>
        <s v="002492320"/>
        <s v="002492312"/>
        <s v="002492353"/>
        <s v="000003442"/>
        <s v="002496370"/>
        <s v="002481760"/>
        <s v="002471969"/>
        <s v="000003345"/>
        <s v="000003338"/>
        <s v="000003337"/>
        <s v="000003902"/>
        <s v="000003901"/>
        <s v="000003900"/>
        <s v="000003899"/>
        <s v="002496537"/>
        <s v="002480960"/>
        <s v="002494482"/>
        <s v="002468734"/>
        <s v="000003436"/>
        <s v="000003437"/>
        <s v="000003441"/>
        <s v="002463875"/>
        <s v="000003440"/>
        <s v="002492379"/>
        <s v="000003444"/>
        <s v="000018085"/>
        <s v="000024872"/>
        <s v="002496404"/>
        <s v="000003445"/>
        <s v="002491108"/>
        <s v="002468858"/>
        <s v="000003341"/>
        <s v="000003340"/>
        <s v="000003339"/>
        <s v="000003336"/>
        <s v="000003344"/>
        <s v="000003343"/>
        <s v="000003342"/>
        <s v="002463867"/>
        <s v="000003443"/>
        <s v="002492494"/>
        <s v="000003438"/>
        <s v="002494615"/>
        <s v="002496941"/>
        <s v="000018088"/>
        <s v="002490381"/>
        <s v="000003439"/>
        <s v="002483881"/>
        <s v="002460079"/>
        <s v="002460087"/>
        <s v="002466100"/>
        <s v="002466118"/>
        <s v="002460095"/>
        <s v="002466134"/>
        <s v="002460665"/>
        <s v="002460657"/>
        <s v="002460640"/>
        <s v="002460590"/>
        <s v="002460582"/>
        <s v="002460574"/>
        <s v="002460939"/>
        <s v="002460186"/>
        <s v="002432805"/>
        <s v="002460731"/>
        <s v="002460723"/>
        <s v="002460715"/>
        <s v="002460707"/>
        <s v="002460699"/>
        <s v="002460681"/>
        <s v="002460673"/>
        <s v="002460111"/>
        <s v="002460491"/>
        <s v="002460483"/>
        <s v="002460442"/>
        <s v="002451516"/>
        <s v="002460434"/>
        <s v="002460392"/>
        <s v="002460384"/>
        <s v="002460202"/>
        <s v="002460194"/>
        <s v="002407026"/>
        <s v="002407028"/>
        <s v="002440386"/>
        <s v="002468007"/>
        <s v="002477602"/>
        <s v="002473064"/>
        <s v="002477677"/>
        <s v="002407025"/>
        <s v="000010006"/>
        <s v="002423507"/>
        <s v="002407325"/>
        <s v="002498988"/>
        <s v="002423531"/>
        <s v="002408185"/>
        <s v="002440394"/>
        <s v="002497238"/>
        <s v="002497220"/>
        <s v="002473056"/>
        <s v="002477610"/>
        <s v="002432904"/>
        <s v="002432953"/>
        <s v="002432946"/>
        <s v="002451532"/>
        <s v="002468312"/>
        <s v="002468304"/>
        <s v="002468023"/>
        <s v="002466175"/>
        <s v="002466167"/>
        <s v="002458560"/>
        <s v="002457331"/>
        <s v="002457299"/>
        <s v="002457323"/>
        <s v="002457315"/>
        <s v="002457307"/>
        <s v="002457281"/>
        <s v="002457273"/>
        <s v="002457265"/>
        <s v="002457570"/>
        <s v="002457562"/>
        <s v="002457554"/>
        <s v="002483279"/>
        <s v="002443729"/>
        <s v="002443711"/>
        <s v="002436079"/>
        <s v="002436061"/>
        <s v="002434405"/>
        <s v="002434389"/>
        <s v="002434397"/>
        <s v="002434371"/>
        <s v="002491264"/>
        <s v="002457513"/>
        <s v="002457505"/>
        <s v="002457497"/>
        <s v="002457489"/>
        <s v="002457471"/>
        <s v="002457463"/>
        <s v="002457455"/>
        <s v="002457448"/>
        <s v="002457430"/>
        <s v="002457422"/>
        <s v="002457414"/>
        <s v="002457406"/>
        <s v="002457398"/>
        <s v="002457380"/>
        <s v="002457372"/>
        <s v="002432987"/>
        <s v="002457547"/>
        <s v="002432961"/>
        <s v="002433001"/>
        <s v="002432995"/>
        <s v="002460772"/>
        <s v="002460764"/>
        <s v="002460756"/>
        <s v="002460749"/>
        <s v="002460632"/>
        <s v="002460624"/>
        <s v="002460616"/>
        <s v="002460608"/>
        <s v="002432920"/>
        <s v="002432912"/>
        <s v="002457539"/>
        <s v="002457521"/>
        <s v="002432979"/>
        <s v="002443117"/>
        <s v="002443109"/>
        <s v="002443091"/>
        <s v="002465714"/>
        <s v="002465706"/>
        <s v="002465698"/>
        <s v="002465680"/>
        <s v="002456028"/>
        <s v="002456010"/>
        <s v="002455954"/>
        <s v="002455962"/>
        <s v="002460954"/>
        <s v="002460319"/>
        <s v="002460921"/>
        <s v="002460905"/>
        <s v="002460897"/>
        <s v="002407066"/>
        <s v="002460863"/>
        <s v="002460855"/>
        <s v="002460871"/>
        <s v="002462539"/>
        <s v="002460178"/>
        <s v="002460160"/>
        <s v="002460152"/>
        <s v="002460145"/>
        <s v="002460137"/>
        <s v="002460251"/>
        <s v="002460244"/>
        <s v="002460236"/>
        <s v="002460228"/>
        <s v="002460210"/>
        <s v="002460566"/>
        <s v="002460558"/>
        <s v="002460517"/>
        <s v="002460509"/>
        <s v="002486462"/>
        <s v="002485282"/>
        <s v="002498962"/>
        <s v="002407323"/>
        <s v="000010007"/>
        <s v="002477750"/>
        <s v="002407041"/>
        <s v="002477685"/>
        <s v="002486488"/>
        <s v="002407055"/>
        <s v="002407023"/>
        <s v="002477735"/>
        <s v="002477701"/>
        <s v="002498905"/>
        <s v="002498897"/>
        <s v="002477628"/>
        <s v="002407319"/>
        <s v="002407053"/>
        <s v="002498954"/>
        <s v="002423564"/>
        <s v="002407329"/>
        <s v="002423515"/>
        <s v="002407013"/>
        <s v="002477594"/>
        <s v="002486876"/>
        <s v="002477693"/>
        <s v="002407035"/>
        <s v="002407024"/>
        <s v="002407015"/>
        <s v="002423556"/>
        <s v="002407016"/>
        <s v="002407054"/>
        <s v="002477909"/>
        <s v="002432722"/>
        <s v="002485464"/>
        <s v="002407065"/>
        <s v="002498947"/>
        <s v="002499200"/>
        <s v="002499192"/>
        <s v="002499184"/>
        <s v="002499176"/>
        <s v="002499168"/>
        <s v="002499150"/>
        <s v="002499143"/>
        <s v="002499135"/>
        <s v="002478352"/>
        <s v="002478360"/>
        <s v="002478345"/>
        <s v="002483923"/>
        <s v="002483915"/>
        <s v="002490522"/>
        <s v="002490514"/>
        <s v="002490506"/>
        <s v="002490498"/>
        <s v="002490480"/>
        <s v="002490472"/>
        <s v="002490464"/>
        <s v="002490456"/>
        <s v="002476083"/>
        <s v="002476059"/>
        <s v="002476042"/>
        <s v="002476034"/>
        <s v="002476026"/>
        <s v="002498921"/>
        <s v="000024046"/>
        <s v="002498913"/>
        <s v="002477719"/>
        <s v="002424869"/>
        <s v="002407056"/>
        <s v="002477792"/>
        <s v="002423523"/>
        <s v="001014362"/>
        <s v="002477784"/>
        <s v="002407014"/>
        <s v="002407321"/>
        <s v="002443794"/>
        <s v="002407031"/>
        <s v="002477776"/>
        <s v="002498939"/>
        <s v="002425148"/>
        <s v="000024047"/>
        <s v="002423549"/>
        <s v="002486884"/>
        <s v="002440402"/>
        <s v="002477644"/>
        <s v="002485472"/>
        <s v="001014381"/>
        <s v="002483287"/>
        <s v="002407044"/>
        <s v="002486892"/>
        <s v="002407029"/>
        <s v="002407030"/>
        <s v="002425692"/>
        <s v="002407022"/>
        <s v="002477743"/>
        <s v="002498970"/>
        <s v="002407324"/>
        <s v="002477651"/>
        <s v="002407326"/>
        <s v="002477669"/>
        <s v="001014382"/>
        <s v="002425130"/>
        <s v="002407042"/>
        <s v="002498889"/>
        <s v="002477636"/>
        <s v="002407034"/>
        <s v="002477727"/>
        <s v="000010005"/>
        <s v="002407027"/>
        <s v="002407033"/>
        <s v="002407018"/>
        <s v="002477768"/>
        <s v="002407052"/>
        <s v="002476018"/>
        <s v="002476000"/>
        <s v="002475994"/>
        <s v="002475986"/>
        <s v="002475978"/>
        <s v="002475960"/>
        <s v="002475952"/>
        <s v="002475945"/>
        <s v="002475937"/>
        <s v="002475929"/>
        <s v="002475911"/>
        <s v="002475903"/>
        <s v="002475895"/>
        <s v="002475887"/>
        <s v="002475879"/>
        <s v="002475861"/>
        <s v="002475853"/>
        <s v="002475846"/>
        <s v="002475838"/>
        <s v="002475820"/>
        <s v="002475812"/>
        <s v="002477248"/>
        <s v="002498780"/>
        <s v="002473049"/>
        <s v="002473031"/>
        <s v="002473023"/>
        <s v="002473767"/>
        <s v="002473759"/>
        <s v="002474161"/>
        <s v="002474153"/>
        <s v="002474187"/>
        <s v="002488070"/>
        <s v="002488062"/>
        <s v="002488054"/>
        <s v="002488047"/>
        <s v="002488039"/>
        <s v="002488021"/>
        <s v="002488013"/>
        <s v="002468015"/>
        <s v="002486843"/>
        <s v="002474179"/>
        <s v="002489185"/>
        <s v="002493211"/>
        <s v="002489177"/>
        <s v="000023998"/>
        <s v="002432797"/>
        <s v="002432789"/>
        <s v="002432771"/>
        <s v="002432763"/>
        <s v="002432755"/>
        <s v="002432748"/>
        <s v="002432706"/>
        <s v="002432698"/>
        <s v="002423499"/>
        <s v="002407040"/>
        <s v="002407039"/>
        <s v="002407038"/>
        <s v="002407037"/>
        <s v="002486470"/>
        <s v="002432821"/>
        <s v="002432847"/>
        <s v="002432938"/>
        <s v="002432581"/>
        <s v="002432573"/>
        <s v="002491942"/>
        <s v="002493203"/>
        <s v="002493237"/>
        <s v="002493229"/>
        <s v="002451565"/>
        <s v="002451557"/>
        <s v="002491934"/>
        <s v="002407067"/>
        <s v="002443141"/>
        <s v="002443133"/>
        <s v="002443125"/>
        <s v="002407310"/>
        <s v="002407331"/>
        <s v="002407330"/>
        <s v="002407333"/>
        <s v="002407318"/>
        <s v="002407317"/>
        <s v="002407316"/>
        <s v="002407315"/>
        <s v="002407314"/>
        <s v="002407313"/>
        <s v="002407312"/>
        <s v="002407311"/>
        <s v="000023999"/>
        <s v="002457364"/>
        <s v="002457356"/>
        <s v="002457349"/>
        <s v="002481695"/>
        <s v="002451540"/>
        <s v="002460947"/>
        <s v="002460541"/>
        <s v="002460533"/>
        <s v="002460525"/>
        <s v="002460848"/>
        <s v="002460830"/>
        <s v="002460822"/>
        <s v="002460814"/>
        <s v="002460806"/>
        <s v="002432813"/>
        <s v="002460798"/>
        <s v="002460780"/>
        <s v="002460103"/>
        <s v="002460129"/>
        <s v="002466159"/>
        <s v="002466142"/>
        <s v="002466126"/>
        <s v="002417707"/>
        <s v="002494243"/>
        <s v="002490662"/>
        <s v="002490688"/>
        <s v="002490670"/>
        <s v="002494250"/>
        <s v="002490654"/>
        <s v="002459659"/>
        <s v="002459683"/>
        <s v="002427037"/>
        <s v="002427102"/>
        <s v="002452639"/>
        <s v="002417608"/>
        <s v="002471332"/>
        <s v="002459295"/>
        <s v="002420990"/>
        <s v="000003346"/>
        <s v="000000183"/>
        <s v="000022901"/>
        <s v="002493823"/>
        <s v="002465805"/>
        <s v="002493849"/>
        <s v="000016945"/>
        <s v="000016944"/>
        <s v="002493831"/>
        <s v="000016949"/>
        <s v="000024775"/>
        <s v="002490753"/>
        <s v="000022967"/>
        <s v="002404415"/>
        <s v="002481737"/>
        <s v="002483501"/>
        <s v="000030124"/>
        <s v="000030127"/>
        <s v="000030125"/>
        <s v="000030126"/>
        <s v="000030128"/>
        <s v="000030130"/>
        <s v="000030131"/>
        <s v="000030129"/>
        <s v="002464972"/>
        <s v="002409118"/>
        <s v="002419513"/>
        <s v="002400677"/>
        <s v="002419521"/>
        <s v="002419539"/>
        <s v="001766656"/>
        <s v="001766660"/>
        <s v="000030217"/>
        <s v="000030218"/>
        <s v="000030219"/>
        <s v="000030235"/>
        <s v="002400034"/>
        <s v="000030234"/>
        <s v="000030233"/>
        <s v="000030232"/>
        <s v="002400033"/>
        <s v="002403405"/>
        <s v="002471530"/>
        <s v="002481802"/>
        <s v="001959070"/>
        <s v="002493252"/>
        <s v="002477206"/>
        <s v="002434975"/>
        <s v="000023978"/>
        <s v="000023784"/>
        <s v="002427136"/>
        <s v="002417368"/>
        <s v="002489300"/>
        <s v="000023826"/>
        <s v="002410322"/>
        <s v="002497089"/>
        <s v="002497097"/>
        <s v="002404680"/>
        <s v="002401706"/>
        <s v="000021372"/>
        <s v="002402650"/>
        <s v="002401703"/>
        <s v="002459329"/>
        <s v="002403414"/>
        <s v="002401702"/>
        <s v="002406249"/>
        <s v="002401707"/>
        <s v="002401700"/>
        <s v="000020275"/>
        <s v="001873504"/>
        <s v="002417384"/>
        <s v="002417376"/>
        <s v="002422905"/>
        <s v="002465540"/>
        <s v="002484145"/>
        <s v="002464519"/>
        <s v="000104649"/>
        <s v="002173048"/>
        <s v="002173019"/>
        <s v="002173008"/>
        <s v="002403456"/>
        <s v="002406680"/>
        <s v="002403886"/>
        <s v="002173020"/>
        <s v="002403458"/>
        <s v="002403455"/>
        <s v="002406863"/>
        <s v="000431542"/>
        <s v="002400822"/>
        <s v="002400821"/>
        <s v="002173040"/>
        <s v="002173024"/>
        <s v="002403885"/>
        <s v="002173016"/>
        <s v="002173032"/>
        <s v="002422921"/>
        <s v="000025467"/>
        <s v="XPPEZ0655"/>
        <s v="002403702"/>
        <s v="002439800"/>
        <s v="000104561"/>
        <s v="000104483"/>
        <s v="002427789"/>
        <s v="002472264"/>
        <s v="002474450"/>
        <s v="002427532"/>
        <s v="002474609"/>
        <s v="000020817"/>
        <s v="002472272"/>
        <s v="000019880"/>
        <s v="002499002"/>
        <s v="002468866"/>
        <s v="000024946"/>
        <s v="002462307"/>
        <s v="002491561"/>
        <s v="002487189"/>
        <s v="000022908"/>
        <s v="002404772"/>
        <s v="002443323"/>
        <s v="000004145"/>
        <s v="002464071"/>
        <s v="002402970"/>
        <s v="000104786"/>
        <s v="000104788"/>
        <s v="002400150"/>
        <s v="000104787"/>
        <s v="001758076"/>
        <s v="002466209"/>
        <s v="001758602"/>
        <s v="001757673"/>
        <s v="002402968"/>
        <s v="002400152"/>
        <s v="002400072"/>
        <s v="001758106"/>
        <s v="002400648"/>
        <s v="001757924"/>
        <s v="001757916"/>
        <s v="001757894"/>
        <s v="002400151"/>
        <s v="002405924"/>
        <s v="001757622"/>
        <s v="002400657"/>
        <s v="001260054"/>
        <s v="002463990"/>
        <s v="002464030"/>
        <s v="002469336"/>
        <s v="002400007"/>
        <s v="002406981"/>
        <s v="002406980"/>
        <s v="002400077"/>
        <s v="002400076"/>
        <s v="002406984"/>
        <s v="002400075"/>
        <s v="000015747"/>
        <s v="002471571"/>
        <s v="001260038"/>
        <s v="000104802"/>
        <s v="000104435"/>
        <s v="002405935"/>
        <s v="002406596"/>
        <s v="002406888"/>
        <s v="002400086"/>
        <s v="002400080"/>
        <s v="002400081"/>
        <s v="002405925"/>
        <s v="002405930"/>
        <s v="002402961"/>
        <s v="002402962"/>
        <s v="002405931"/>
        <s v="002405932"/>
        <s v="000104803"/>
        <s v="002416592"/>
        <s v="002416626"/>
        <s v="002416618"/>
        <s v="002416600"/>
        <s v="002484269"/>
        <s v="002416642"/>
        <s v="002416659"/>
        <s v="002416667"/>
        <s v="002436111"/>
        <s v="002416675"/>
        <s v="002416634"/>
        <s v="002471506"/>
        <s v="002476315"/>
        <s v="002427722"/>
        <s v="000104364"/>
        <s v="002462851"/>
        <s v="002462844"/>
        <s v="002462836"/>
        <s v="002462976"/>
        <s v="002463321"/>
        <s v="002469005"/>
        <s v="002469021"/>
        <s v="002404768"/>
        <s v="002470839"/>
        <s v="002404769"/>
        <s v="002469013"/>
        <s v="001272506"/>
        <s v="002471464"/>
        <s v="002465573"/>
        <s v="000023928"/>
        <s v="000016610"/>
        <s v="002405339"/>
        <s v="000104363"/>
        <s v="002464287"/>
        <s v="002464345"/>
        <s v="002404380"/>
        <s v="002464311"/>
        <s v="002402099"/>
        <s v="002402100"/>
        <s v="000024693"/>
        <s v="002402109"/>
        <s v="002404361"/>
        <s v="002484327"/>
        <s v="002406019"/>
        <s v="002464329"/>
        <s v="000021067"/>
        <s v="002439388"/>
        <s v="002406020"/>
        <s v="000021634"/>
        <s v="002449460"/>
        <s v="002404362"/>
        <s v="000024749"/>
        <s v="002434249"/>
        <s v="000104304"/>
        <s v="000854771"/>
        <s v="000104305"/>
        <s v="002459287"/>
        <s v="002468288"/>
        <s v="000104303"/>
        <s v="000104302"/>
        <s v="002434264"/>
        <s v="002443372"/>
        <s v="002469401"/>
        <s v="000003760"/>
        <s v="002469393"/>
        <s v="000003761"/>
        <s v="002467959"/>
        <s v="002469039"/>
        <s v="002494284"/>
        <s v="002476778"/>
        <s v="002400084"/>
        <s v="001762670"/>
        <s v="002425759"/>
        <s v="000030206"/>
        <s v="000030237"/>
        <s v="002403875"/>
        <s v="000030205"/>
        <s v="000030204"/>
        <s v="000030203"/>
        <s v="000030236"/>
        <s v="000030238"/>
        <s v="000030202"/>
        <s v="002464154"/>
        <s v="002464105"/>
        <s v="002464113"/>
        <s v="002464147"/>
        <s v="002464196"/>
        <s v="000022082"/>
        <s v="001727678"/>
        <s v="001762652"/>
        <s v="002403877"/>
        <s v="001762644"/>
        <s v="001762617"/>
        <s v="001762612"/>
        <s v="002402959"/>
        <s v="001762595"/>
        <s v="001762589"/>
        <s v="002447936"/>
        <s v="002402958"/>
        <s v="002402960"/>
        <s v="000030194"/>
        <s v="000030239"/>
        <s v="000030210"/>
        <s v="000030154"/>
        <s v="002403876"/>
        <s v="000030209"/>
        <s v="000030208"/>
        <s v="000030207"/>
        <s v="001762602"/>
        <s v="002447894"/>
        <s v="002402957"/>
        <s v="002400088"/>
        <s v="002454585"/>
        <s v="002454577"/>
        <s v="001762608"/>
        <s v="001762580"/>
        <s v="000418325"/>
        <s v="000104792"/>
        <s v="002403462"/>
        <s v="000418287"/>
        <s v="000418279"/>
        <s v="002403463"/>
        <s v="002400667"/>
        <s v="002407252"/>
        <s v="002404051"/>
        <s v="002407338"/>
        <s v="002404054"/>
        <s v="002407265"/>
        <s v="002404052"/>
        <s v="002403460"/>
        <s v="002400364"/>
        <s v="001841573"/>
        <s v="002400365"/>
        <s v="000105056"/>
        <s v="000104779"/>
        <s v="002471423"/>
        <s v="002471431"/>
        <s v="002471449"/>
        <s v="002425262"/>
        <s v="002455475"/>
        <s v="002466993"/>
        <s v="002483808"/>
        <s v="002483816"/>
        <s v="002496339"/>
        <s v="002407078"/>
        <s v="000018050"/>
        <s v="000018051"/>
        <s v="002407077"/>
        <s v="002462133"/>
        <s v="002422293"/>
        <s v="000024067"/>
        <s v="002430213"/>
        <s v="002430205"/>
        <s v="000023148"/>
        <s v="000020834"/>
        <s v="002422830"/>
        <s v="002422079"/>
        <s v="002498632"/>
        <s v="002498624"/>
        <s v="002437564"/>
        <s v="002437549"/>
        <s v="002437572"/>
        <s v="002437531"/>
        <s v="002437556"/>
        <s v="002437523"/>
        <s v="002406999"/>
        <s v="002458818"/>
        <s v="002427748"/>
        <s v="002427763"/>
        <s v="002439826"/>
        <s v="002426260"/>
        <s v="000104575"/>
        <s v="002422772"/>
        <s v="002465979"/>
        <s v="002406179"/>
        <s v="002427755"/>
        <s v="002406539"/>
        <s v="000024116"/>
        <s v="002423051"/>
        <s v="002423044"/>
        <s v="002422764"/>
        <s v="002422731"/>
        <s v="002404492"/>
        <s v="002459642"/>
        <s v="002459634"/>
        <s v="002459626"/>
        <s v="000022461"/>
        <s v="002499127"/>
        <s v="002406542"/>
        <s v="000022462"/>
        <s v="002498319"/>
        <s v="002423168"/>
        <s v="002423093"/>
        <s v="000157120"/>
        <s v="000020890"/>
        <s v="002441343"/>
        <s v="002439719"/>
        <s v="002457604"/>
        <s v="000020251"/>
        <s v="000157134"/>
        <s v="000157126"/>
        <s v="002478725"/>
        <s v="002423028"/>
        <s v="002423036"/>
        <s v="002403445"/>
        <s v="000024154"/>
        <s v="000024115"/>
        <s v="002478717"/>
        <s v="002478709"/>
        <s v="002472355"/>
        <s v="002472348"/>
        <s v="002406993"/>
        <s v="002499010"/>
        <s v="002466647"/>
        <s v="002466639"/>
        <s v="000016858"/>
        <s v="002476323"/>
        <s v="002478733"/>
        <s v="002436004"/>
        <s v="002485514"/>
        <s v="002482271"/>
        <s v="002482255"/>
        <s v="002482230"/>
        <s v="000022460"/>
        <s v="002498798"/>
        <s v="000775101"/>
        <s v="002489201"/>
        <s v="000775093"/>
        <s v="000105021"/>
        <s v="000104574"/>
        <s v="000104572"/>
        <s v="002439727"/>
        <s v="000104320"/>
        <s v="002438042"/>
        <s v="002423150"/>
        <s v="002401685"/>
        <s v="002401684"/>
        <s v="002423143"/>
        <s v="002423135"/>
        <s v="002423127"/>
        <s v="002423119"/>
        <s v="002423101"/>
        <s v="002423085"/>
        <s v="002423077"/>
        <s v="002423069"/>
        <s v="002459618"/>
        <s v="002459600"/>
        <s v="002459592"/>
        <s v="002459097"/>
        <s v="000104333"/>
        <s v="002406543"/>
        <s v="002406180"/>
        <s v="002447902"/>
        <s v="002478469"/>
        <s v="002478444"/>
        <s v="002477859"/>
        <s v="002455079"/>
        <s v="002404388"/>
        <s v="002459196"/>
        <s v="000022923"/>
        <s v="000016138"/>
        <s v="000474605"/>
        <s v="002405215"/>
        <s v="000104350"/>
        <s v="002407150"/>
        <s v="002403514"/>
        <s v="000474651"/>
        <s v="002401279"/>
        <s v="002403517"/>
        <s v="002403991"/>
        <s v="002403969"/>
        <s v="000104349"/>
        <s v="000474727"/>
        <s v="002405261"/>
        <s v="002407157"/>
        <s v="002407156"/>
        <s v="000474706"/>
        <s v="002403511"/>
        <s v="000474710"/>
        <s v="002407152"/>
        <s v="002401271"/>
        <s v="002425635"/>
        <s v="002454130"/>
        <s v="000104654"/>
        <s v="002405214"/>
        <s v="002407151"/>
        <s v="002407145"/>
        <s v="002458719"/>
        <s v="002401274"/>
        <s v="000104418"/>
        <s v="002407158"/>
        <s v="000474723"/>
        <s v="002401097"/>
        <s v="002403997"/>
        <s v="000157792"/>
        <s v="002401273"/>
        <s v="000104419"/>
        <s v="002401275"/>
        <s v="002403998"/>
        <s v="000474630"/>
        <s v="000474618"/>
        <s v="002403978"/>
        <s v="000474615"/>
        <s v="000474627"/>
        <s v="000474609"/>
        <s v="002407146"/>
        <s v="002405277"/>
        <s v="000023777"/>
        <s v="002403944"/>
        <s v="002401067"/>
        <s v="002440428"/>
        <s v="000023776"/>
        <s v="002446722"/>
        <s v="002403965"/>
        <s v="002403966"/>
        <s v="000474624"/>
        <s v="000157622"/>
        <s v="000157631"/>
        <s v="000157651"/>
        <s v="000474602"/>
        <s v="000474620"/>
        <s v="000444008"/>
        <s v="000104332"/>
        <s v="000474714"/>
        <s v="000474719"/>
        <s v="002453389"/>
        <s v="002492098"/>
        <s v="000104773"/>
        <s v="002407148"/>
        <s v="002407147"/>
        <s v="002407144"/>
        <s v="002407166"/>
        <s v="002407162"/>
        <s v="002407161"/>
        <s v="002426815"/>
        <s v="002426807"/>
        <s v="002426799"/>
        <s v="002407155"/>
        <s v="002407160"/>
        <s v="002407149"/>
        <s v="002407153"/>
        <s v="002426831"/>
        <s v="002426823"/>
        <s v="002425502"/>
        <s v="002425643"/>
        <s v="002407165"/>
        <s v="002407163"/>
        <s v="002407164"/>
        <s v="002405154"/>
        <s v="000474612"/>
        <s v="002469765"/>
        <s v="002406153"/>
        <s v="000023932"/>
        <s v="000015816"/>
        <s v="002400976"/>
        <s v="000018109"/>
        <s v="000023942"/>
        <s v="002406755"/>
        <s v="002491546"/>
        <s v="002429041"/>
        <s v="002493708"/>
        <s v="002493724"/>
        <s v="002493799"/>
        <s v="002493757"/>
        <s v="002493740"/>
        <s v="002478576"/>
        <s v="002478568"/>
        <s v="002478550"/>
        <s v="002493732"/>
        <s v="002493773"/>
        <s v="002493765"/>
        <s v="002493815"/>
        <s v="002493807"/>
        <s v="002493781"/>
        <s v="002493716"/>
        <s v="002465086"/>
        <s v="002427201"/>
        <s v="002417418"/>
        <s v="002417400"/>
        <s v="002417426"/>
        <s v="002427219"/>
        <s v="000104655"/>
        <s v="002486512"/>
        <s v="002483238"/>
        <s v="002483253"/>
        <s v="002483246"/>
        <s v="000104660"/>
        <s v="000104659"/>
        <s v="000104658"/>
        <s v="000104657"/>
        <s v="000104656"/>
        <s v="002407099"/>
        <s v="000021671"/>
        <s v="000022988"/>
        <s v="000021863"/>
        <s v="000022983"/>
        <s v="002417574"/>
        <s v="000025468"/>
        <s v="000021862"/>
        <s v="002468338"/>
        <s v="002402808"/>
        <s v="002402750"/>
        <s v="002402148"/>
        <s v="000003822"/>
        <s v="001014340"/>
        <s v="002478410"/>
        <s v="002425676"/>
        <s v="002425668"/>
        <s v="002407261"/>
        <s v="002407269"/>
        <s v="000482872"/>
        <s v="000476465"/>
        <s v="002401323"/>
        <s v="002400697"/>
        <s v="002407268"/>
        <s v="002407255"/>
        <s v="002463883"/>
        <s v="002481752"/>
        <s v="002491504"/>
        <s v="002491512"/>
        <s v="000024892"/>
        <s v="002491520"/>
        <s v="000104806"/>
        <s v="000024679"/>
        <s v="000024681"/>
        <s v="000024682"/>
        <s v="002489078"/>
        <s v="000024690"/>
        <s v="000024689"/>
        <s v="000024688"/>
        <s v="000024687"/>
        <s v="000024686"/>
        <s v="000024685"/>
        <s v="000024684"/>
        <s v="002416980"/>
        <s v="002416972"/>
        <s v="002416949"/>
        <s v="002416931"/>
        <s v="002416923"/>
        <s v="002416915"/>
        <s v="002499218"/>
        <s v="002497626"/>
        <s v="000024683"/>
        <s v="002436095"/>
        <s v="002417038"/>
        <s v="002417020"/>
        <s v="002417012"/>
        <s v="002417004"/>
        <s v="002416998"/>
        <s v="000024680"/>
        <s v="002479673"/>
        <s v="002481745"/>
        <s v="002465847"/>
        <s v="000003868"/>
        <s v="002485555"/>
        <s v="002459675"/>
        <s v="002403482"/>
        <s v="002403483"/>
        <s v="002403484"/>
        <s v="002406409"/>
        <s v="002463164"/>
        <s v="002462968"/>
        <s v="000003348"/>
        <s v="002496511"/>
        <s v="002404272"/>
        <s v="002473734"/>
        <s v="000024692"/>
        <s v="002402126"/>
        <s v="000104213"/>
        <s v="000025030"/>
        <s v="002469740"/>
        <s v="002469757"/>
        <s v="002403737"/>
        <s v="002409183"/>
        <s v="002402339"/>
        <s v="002401343"/>
        <s v="002402338"/>
        <s v="001779132"/>
        <s v="002402341"/>
        <s v="000104337"/>
        <s v="000104338"/>
        <s v="000104339"/>
        <s v="002474260"/>
        <s v="002440444"/>
        <s v="000030084"/>
        <s v="002440436"/>
        <s v="002404800"/>
        <s v="002454106"/>
        <s v="002488195"/>
        <s v="002472710"/>
        <s v="002454114"/>
        <s v="002472736"/>
        <s v="002490845"/>
        <s v="000025422"/>
        <s v="000025418"/>
        <s v="000025417"/>
        <s v="000025416"/>
        <s v="000025415"/>
        <s v="000025387"/>
        <s v="000025386"/>
        <s v="000025423"/>
        <s v="000025421"/>
        <s v="002461481"/>
        <s v="000025413"/>
        <s v="002492528"/>
        <s v="000104594"/>
        <s v="002469633"/>
        <s v="002473502"/>
        <s v="002473528"/>
        <s v="002473510"/>
        <s v="002407116"/>
        <s v="002421485"/>
        <s v="002493898"/>
        <s v="002493922"/>
        <s v="002493906"/>
        <s v="002494060"/>
        <s v="002494045"/>
        <s v="002435410"/>
        <s v="002452530"/>
        <s v="002459428"/>
        <s v="002471308"/>
        <s v="002493997"/>
        <s v="002494029"/>
        <s v="002494011"/>
        <s v="002494003"/>
        <s v="002493989"/>
        <s v="002493971"/>
        <s v="002494102"/>
        <s v="002494094"/>
        <s v="002494078"/>
        <s v="002493955"/>
        <s v="002498079"/>
        <s v="002498061"/>
        <s v="002498053"/>
        <s v="002498046"/>
        <s v="002498020"/>
        <s v="002498012"/>
        <s v="002498038"/>
        <s v="002497261"/>
        <s v="002497287"/>
        <s v="002497279"/>
        <s v="002459832"/>
        <s v="002494110"/>
        <s v="002493930"/>
        <s v="002493963"/>
        <s v="002461036"/>
        <s v="002494086"/>
        <s v="002494052"/>
        <s v="002493948"/>
        <s v="002494136"/>
        <s v="002417939"/>
        <s v="002417905"/>
        <s v="002417913"/>
        <s v="002417947"/>
        <s v="002435394"/>
        <s v="002493914"/>
        <s v="002435402"/>
        <s v="002494128"/>
        <s v="002494037"/>
        <s v="002401281"/>
        <s v="000477445"/>
        <s v="002401312"/>
        <s v="002443257"/>
        <s v="002451979"/>
        <s v="000477305"/>
        <s v="000477712"/>
        <s v="000477747"/>
        <s v="002401308"/>
        <s v="000477534"/>
        <s v="000477526"/>
        <s v="002407006"/>
        <s v="002403506"/>
        <s v="000477518"/>
        <s v="002407178"/>
        <s v="002407177"/>
        <s v="002407176"/>
        <s v="002407175"/>
        <s v="002407174"/>
        <s v="002401063"/>
        <s v="002469310"/>
        <s v="002080233"/>
        <s v="002404034"/>
        <s v="002080217"/>
        <s v="002401068"/>
        <s v="000477283"/>
        <s v="000023975"/>
        <s v="000477542"/>
        <s v="000477429"/>
        <s v="000477372"/>
        <s v="000477313"/>
        <s v="000477623"/>
        <s v="000477399"/>
        <s v="002404040"/>
        <s v="002403508"/>
        <s v="002401311"/>
        <s v="002405230"/>
        <s v="000023974"/>
        <s v="002466662"/>
        <s v="002466654"/>
        <s v="002401108"/>
        <s v="002458727"/>
        <s v="002458735"/>
        <s v="000477631"/>
        <s v="002080225"/>
        <s v="002459840"/>
        <s v="000024822"/>
        <s v="002458651"/>
        <s v="002474435"/>
        <s v="002465839"/>
        <s v="002429074"/>
        <s v="002404422"/>
        <s v="002404421"/>
        <s v="002404423"/>
        <s v="001778093"/>
        <s v="001778107"/>
        <s v="002499051"/>
        <s v="002433555"/>
        <s v="002433530"/>
        <s v="000105134"/>
        <s v="000105132"/>
        <s v="000105131"/>
        <s v="000105130"/>
        <s v="002433548"/>
        <s v="002434611"/>
        <s v="002434629"/>
        <s v="002472876"/>
        <s v="002465748"/>
        <s v="000104562"/>
        <s v="000104280"/>
        <s v="000104279"/>
        <s v="002405937"/>
        <s v="002404371"/>
        <s v="001175078"/>
        <s v="001175086"/>
        <s v="002463016"/>
        <s v="002466670"/>
        <s v="002404444"/>
        <s v="001714369"/>
        <s v="001714486"/>
        <s v="002407275"/>
        <s v="001713431"/>
        <s v="002407264"/>
        <s v="002409175"/>
        <s v="000478727"/>
        <s v="002400758"/>
        <s v="002466738"/>
        <s v="002497428"/>
        <s v="002422525"/>
        <s v="000104800"/>
        <s v="002482578"/>
        <s v="001850148"/>
        <s v="000019186"/>
        <s v="002471324"/>
        <s v="000024218"/>
        <s v="000022087"/>
        <s v="002402428"/>
        <s v="000024718"/>
        <s v="002461747"/>
        <s v="002480945"/>
        <s v="002400809"/>
        <s v="000006494"/>
        <s v="000006496"/>
        <s v="000006493"/>
        <s v="000019090"/>
        <s v="000019089"/>
        <s v="000019091"/>
        <s v="002430270"/>
        <s v="002453066"/>
        <s v="002473494"/>
        <s v="002459311"/>
        <s v="002400748"/>
        <s v="000406270"/>
        <s v="002479301"/>
        <s v="000479227"/>
        <s v="000406269"/>
        <s v="000405819"/>
        <s v="002400745"/>
        <s v="000479294"/>
        <s v="002481711"/>
        <s v="001841564"/>
        <s v="002491397"/>
        <s v="002476893"/>
        <s v="002473650"/>
        <s v="002402644"/>
        <s v="002442630"/>
        <s v="000019161"/>
        <s v="002403836"/>
        <s v="002442648"/>
        <s v="002442697"/>
        <s v="000020677"/>
        <s v="002465391"/>
        <s v="002465383"/>
        <s v="002442663"/>
        <s v="002442705"/>
        <s v="002442622"/>
        <s v="002442689"/>
        <s v="002441236"/>
        <s v="002441228"/>
        <s v="002403469"/>
        <s v="000020293"/>
        <s v="000020203"/>
        <s v="002403472"/>
        <s v="002403471"/>
        <s v="002476828"/>
        <s v="002442671"/>
        <s v="002452613"/>
        <s v="002400824"/>
        <s v="002442655"/>
        <s v="002441244"/>
        <s v="002407341"/>
        <s v="002407340"/>
        <s v="002407342"/>
        <s v="002407344"/>
        <s v="002416444"/>
        <s v="002404320"/>
        <s v="002408797"/>
        <s v="000406297"/>
        <s v="000406291"/>
        <s v="000406285"/>
        <s v="000012061"/>
        <s v="002408763"/>
        <s v="002408789"/>
        <s v="002416329"/>
        <s v="002408771"/>
        <s v="002448165"/>
        <s v="002433126"/>
        <s v="002461200"/>
        <s v="002402357"/>
        <s v="002461218"/>
        <s v="002429603"/>
        <s v="002423887"/>
        <s v="002497485"/>
        <s v="002423929"/>
        <s v="000104617"/>
        <s v="002423945"/>
        <s v="002423903"/>
        <s v="002452365"/>
        <s v="002461333"/>
        <s v="000104474"/>
        <s v="002406687"/>
        <s v="002422558"/>
        <s v="002404195"/>
        <s v="002404868"/>
        <s v="002404870"/>
        <s v="000456107"/>
        <s v="002476752"/>
        <s v="002476745"/>
        <s v="002497204"/>
        <s v="000013060"/>
        <s v="002472157"/>
        <s v="002472207"/>
        <s v="002472173"/>
        <s v="002472181"/>
        <s v="002472199"/>
        <s v="002472124"/>
        <s v="000022105"/>
        <s v="000017018"/>
        <s v="000019035"/>
        <s v="002472215"/>
        <s v="002472132"/>
        <s v="002472223"/>
        <s v="000020267"/>
        <s v="002477883"/>
        <s v="002402313"/>
        <s v="002440485"/>
        <s v="002468072"/>
        <s v="000030051"/>
        <s v="002440477"/>
        <s v="002440451"/>
        <s v="002402312"/>
        <s v="002468064"/>
        <s v="002447837"/>
        <s v="000030082"/>
        <s v="002474310"/>
        <s v="002440469"/>
        <s v="000030052"/>
        <s v="002408920"/>
        <s v="000104402"/>
        <s v="002416253"/>
        <s v="002409548"/>
        <s v="000105011"/>
        <s v="000105010"/>
        <s v="000104480"/>
        <s v="000104193"/>
        <s v="002408813"/>
        <s v="000104527"/>
        <s v="002425528"/>
        <s v="002467942"/>
        <s v="002455111"/>
        <s v="002408805"/>
        <s v="000010002"/>
        <s v="002434645"/>
        <s v="000105013"/>
        <s v="002461796"/>
        <s v="002402772"/>
        <s v="002406656"/>
        <s v="002437614"/>
        <s v="002447845"/>
        <s v="002403785"/>
        <s v="000003871"/>
        <s v="002447829"/>
        <s v="002458792"/>
        <s v="002405407"/>
        <s v="002402231"/>
        <s v="000003453"/>
        <s v="002402224"/>
        <s v="002426054"/>
        <s v="002495273"/>
        <s v="002454700"/>
        <s v="002402225"/>
        <s v="002458784"/>
        <s v="000003238"/>
        <s v="000003241"/>
        <s v="000003237"/>
        <s v="002470201"/>
        <s v="000020709"/>
        <s v="002489532"/>
        <s v="000020710"/>
        <s v="000104633"/>
        <s v="002485035"/>
        <s v="002485050"/>
        <s v="000676112"/>
        <s v="002403611"/>
        <s v="002485043"/>
        <s v="000023300"/>
        <s v="002406234"/>
        <s v="000675132"/>
        <s v="000675123"/>
        <s v="000003349"/>
        <s v="002404122"/>
        <s v="002405177"/>
        <s v="002458594"/>
        <s v="002459717"/>
        <s v="000022545"/>
        <s v="000022849"/>
        <s v="002498004"/>
        <s v="000676104"/>
        <s v="000675159"/>
        <s v="002434900"/>
        <s v="000675094"/>
        <s v="002476661"/>
        <s v="002402229"/>
        <s v="002485266"/>
        <s v="002405284"/>
        <s v="000003812"/>
        <s v="002406361"/>
        <s v="002452142"/>
        <s v="002484707"/>
        <s v="002484681"/>
        <s v="000000023"/>
        <s v="002405662"/>
        <s v="000649085"/>
        <s v="002429678"/>
        <s v="002405429"/>
        <s v="002402290"/>
        <s v="002454320"/>
        <s v="000003350"/>
        <s v="000003353"/>
        <s v="000003352"/>
        <s v="002471001"/>
        <s v="002467389"/>
        <s v="002470995"/>
        <s v="002467371"/>
        <s v="000104731"/>
        <s v="002405661"/>
        <s v="000000219"/>
        <s v="002484699"/>
        <s v="000000022"/>
        <s v="000000098"/>
        <s v="000677488"/>
        <s v="000104312"/>
        <s v="002405430"/>
        <s v="002486249"/>
        <s v="002434678"/>
        <s v="002452209"/>
        <s v="000003813"/>
        <s v="000003811"/>
        <s v="002405285"/>
        <s v="002485274"/>
        <s v="002406795"/>
        <s v="000649107"/>
        <s v="002403349"/>
        <s v="002406355"/>
        <s v="000003810"/>
        <s v="000003351"/>
        <s v="002463180"/>
        <s v="002463172"/>
        <s v="002463198"/>
        <s v="002463149"/>
        <s v="002463818"/>
        <s v="002478402"/>
        <s v="002440493"/>
        <s v="002467967"/>
        <s v="002459691"/>
        <s v="002463370"/>
        <s v="000003239"/>
        <s v="000003240"/>
        <s v="002457216"/>
        <s v="002402300"/>
        <s v="002480663"/>
        <s v="002480655"/>
        <s v="002480770"/>
        <s v="002480747"/>
        <s v="002480739"/>
        <s v="002480721"/>
        <s v="002480713"/>
        <s v="002480705"/>
        <s v="002479491"/>
        <s v="002480077"/>
        <s v="002424570"/>
        <s v="002424216"/>
        <s v="002424828"/>
        <s v="002424315"/>
        <s v="002424257"/>
        <s v="002480325"/>
        <s v="002480275"/>
        <s v="002424687"/>
        <s v="002424323"/>
        <s v="002424679"/>
        <s v="002424836"/>
        <s v="002424786"/>
        <s v="002424653"/>
        <s v="002424729"/>
        <s v="002480382"/>
        <s v="002424232"/>
        <s v="002424752"/>
        <s v="002480366"/>
        <s v="002480218"/>
        <s v="002480085"/>
        <s v="002424802"/>
        <s v="002424604"/>
        <s v="002424638"/>
        <s v="002424844"/>
        <s v="002480341"/>
        <s v="002424497"/>
        <s v="002424810"/>
        <s v="002424265"/>
        <s v="002424349"/>
        <s v="002424356"/>
        <s v="002480507"/>
        <s v="002424612"/>
        <s v="000003587"/>
        <s v="002424703"/>
        <s v="002424596"/>
        <s v="002480051"/>
        <s v="002424646"/>
        <s v="002424711"/>
        <s v="002424364"/>
        <s v="002424513"/>
        <s v="002424299"/>
        <s v="002424760"/>
        <s v="002424794"/>
        <s v="002424737"/>
        <s v="002424430"/>
        <s v="002424281"/>
        <s v="002424331"/>
        <s v="002480150"/>
        <s v="002480119"/>
        <s v="002424661"/>
        <s v="002424745"/>
        <s v="002424406"/>
        <s v="002480044"/>
        <s v="002424448"/>
        <s v="002442762"/>
        <s v="002480234"/>
        <s v="002480424"/>
        <s v="002480481"/>
        <s v="000003586"/>
        <s v="002480093"/>
        <s v="002424398"/>
        <s v="000003359"/>
        <s v="002496321"/>
        <s v="002496305"/>
        <s v="002496297"/>
        <s v="002496289"/>
        <s v="002496271"/>
        <s v="002496263"/>
        <s v="002496255"/>
        <s v="002496248"/>
        <s v="002496230"/>
        <s v="002498368"/>
        <s v="002424380"/>
        <s v="002480465"/>
        <s v="002424547"/>
        <s v="000003596"/>
        <s v="002424414"/>
        <s v="002424695"/>
        <s v="002480291"/>
        <s v="002424505"/>
        <s v="002424851"/>
        <s v="002480135"/>
        <s v="002480192"/>
        <s v="002402281"/>
        <s v="002480069"/>
        <s v="002424521"/>
        <s v="002480259"/>
        <s v="002424422"/>
        <s v="002424539"/>
        <s v="002480408"/>
        <s v="002424554"/>
        <s v="002486439"/>
        <s v="000003798"/>
        <s v="002424224"/>
        <s v="002424307"/>
        <s v="002424240"/>
        <s v="002480176"/>
        <s v="000003449"/>
        <s v="000003207"/>
        <s v="000003878"/>
        <s v="002480440"/>
        <s v="002480036"/>
        <s v="002424471"/>
        <s v="002424455"/>
        <s v="002496313"/>
        <s v="002482776"/>
        <s v="002482768"/>
        <s v="002482750"/>
        <s v="002482743"/>
        <s v="002482735"/>
        <s v="002480697"/>
        <s v="002480671"/>
        <s v="002479483"/>
        <s v="002479475"/>
        <s v="002479467"/>
        <s v="002479459"/>
        <s v="002479442"/>
        <s v="002479434"/>
        <s v="000005035"/>
        <s v="002484806"/>
        <s v="002484798"/>
        <s v="002480317"/>
        <s v="002480200"/>
        <s v="002480101"/>
        <s v="002480028"/>
        <s v="002484723"/>
        <s v="002484780"/>
        <s v="002482727"/>
        <s v="002480416"/>
        <s v="002480390"/>
        <s v="002480374"/>
        <s v="002480358"/>
        <s v="002480333"/>
        <s v="002480283"/>
        <s v="002484830"/>
        <s v="002484822"/>
        <s v="002484814"/>
        <s v="002479426"/>
        <s v="002479418"/>
        <s v="002479400"/>
        <s v="002479392"/>
        <s v="002479384"/>
        <s v="002479376"/>
        <s v="002480267"/>
        <s v="002480242"/>
        <s v="002480226"/>
        <s v="002480184"/>
        <s v="002480168"/>
        <s v="002480143"/>
        <s v="002480127"/>
        <s v="002480499"/>
        <s v="002480473"/>
        <s v="002480457"/>
        <s v="002480432"/>
        <s v="002493096"/>
        <s v="002482719"/>
        <s v="002482701"/>
        <s v="002482693"/>
        <s v="002482685"/>
        <s v="002482677"/>
        <s v="002482669"/>
        <s v="002482651"/>
        <s v="002484772"/>
        <s v="002484764"/>
        <s v="002484756"/>
        <s v="002484749"/>
        <s v="002484731"/>
        <s v="000003360"/>
        <s v="002479962"/>
        <s v="002482636"/>
        <s v="002479970"/>
        <s v="002482644"/>
        <s v="002404520"/>
        <s v="002451821"/>
        <s v="002437457"/>
        <s v="002437473"/>
        <s v="002490951"/>
        <s v="000034124"/>
        <s v="002486389"/>
        <s v="000024978"/>
        <s v="002405640"/>
        <s v="000024977"/>
        <s v="000034126"/>
        <s v="002478220"/>
        <s v="002490944"/>
        <s v="002490936"/>
        <s v="002490894"/>
        <s v="002405643"/>
        <s v="002490910"/>
        <s v="000034123"/>
        <s v="002490902"/>
        <s v="000104395"/>
        <s v="002478204"/>
        <s v="002478212"/>
        <s v="000777518"/>
        <s v="000034127"/>
        <s v="002405642"/>
        <s v="002405644"/>
        <s v="000034125"/>
        <s v="002487726"/>
        <s v="002487718"/>
        <s v="002487700"/>
        <s v="002487692"/>
        <s v="002487684"/>
        <s v="002487676"/>
        <s v="002487668"/>
        <s v="002487650"/>
        <s v="002487643"/>
        <s v="002487635"/>
        <s v="002487627"/>
        <s v="002487619"/>
        <s v="002487601"/>
        <s v="002487593"/>
        <s v="002487585"/>
        <s v="002487577"/>
        <s v="002487908"/>
        <s v="002487890"/>
        <s v="002487882"/>
        <s v="002487874"/>
        <s v="002487866"/>
        <s v="002487858"/>
        <s v="002487841"/>
        <s v="002487833"/>
        <s v="002487825"/>
        <s v="002487817"/>
        <s v="002487809"/>
        <s v="002487791"/>
        <s v="002487783"/>
        <s v="002487775"/>
        <s v="002487767"/>
        <s v="002487759"/>
        <s v="002487742"/>
        <s v="002487734"/>
        <s v="002476182"/>
        <s v="002476174"/>
        <s v="002476166"/>
        <s v="002476158"/>
        <s v="002475689"/>
        <s v="002475671"/>
        <s v="002475663"/>
        <s v="002475655"/>
        <s v="002475648"/>
        <s v="002475630"/>
        <s v="002475622"/>
        <s v="002475614"/>
        <s v="002475606"/>
        <s v="002475598"/>
        <s v="002475580"/>
        <s v="000003699"/>
        <s v="000003698"/>
        <s v="000003697"/>
        <s v="000003696"/>
        <s v="000003695"/>
        <s v="000003694"/>
        <s v="000003693"/>
        <s v="000003692"/>
        <s v="000003691"/>
        <s v="000003690"/>
        <s v="000003689"/>
        <s v="000003688"/>
        <s v="000003687"/>
        <s v="000003686"/>
        <s v="000003685"/>
        <s v="002490779"/>
        <s v="002490761"/>
        <s v="002468767"/>
        <s v="002451797"/>
        <s v="002451789"/>
        <s v="002451771"/>
        <s v="002451755"/>
        <s v="002451748"/>
        <s v="002451730"/>
        <s v="002451722"/>
        <s v="002451714"/>
        <s v="002451706"/>
        <s v="002451698"/>
        <s v="002451763"/>
        <s v="000003684"/>
        <s v="000003683"/>
        <s v="000003682"/>
        <s v="000003681"/>
        <s v="000003680"/>
        <s v="000003679"/>
        <s v="000003678"/>
        <s v="000003677"/>
        <s v="000003676"/>
        <s v="000003675"/>
        <s v="000003674"/>
        <s v="000003673"/>
        <s v="000003672"/>
        <s v="000023516"/>
        <s v="000023515"/>
        <s v="000023514"/>
        <s v="000023513"/>
        <s v="000023512"/>
        <s v="000023511"/>
        <s v="000023509"/>
        <s v="000023508"/>
        <s v="000023507"/>
        <s v="000023506"/>
        <s v="000023505"/>
        <s v="000023504"/>
        <s v="000023502"/>
        <s v="000023501"/>
        <s v="000023500"/>
        <s v="002404519"/>
        <s v="002404521"/>
        <s v="000104396"/>
        <s v="002476141"/>
        <s v="002476133"/>
        <s v="002476125"/>
        <s v="002467801"/>
        <s v="002467793"/>
        <s v="002451805"/>
        <s v="002437432"/>
        <s v="002437481"/>
        <s v="002437465"/>
        <s v="002437440"/>
        <s v="002451813"/>
        <s v="002437424"/>
        <s v="002480903"/>
        <s v="000023366"/>
        <s v="002463065"/>
        <s v="002489169"/>
        <s v="002459980"/>
        <s v="002467785"/>
        <s v="002467777"/>
        <s v="002438059"/>
        <s v="002403628"/>
        <s v="002402763"/>
        <s v="002442119"/>
        <s v="002470318"/>
        <s v="002405341"/>
        <s v="000022328"/>
        <s v="000020649"/>
        <s v="002400801"/>
        <s v="002438034"/>
        <s v="000104376"/>
        <s v="002401612"/>
        <s v="002439735"/>
        <s v="002409282"/>
        <s v="002485522"/>
        <s v="000013118"/>
        <s v="002492411"/>
        <s v="000104511"/>
        <s v="002471795"/>
        <s v="002478543"/>
        <s v="002405082"/>
        <s v="000104148"/>
        <s v="000481108"/>
        <s v="002402160"/>
        <s v="002472926"/>
        <s v="002461127"/>
        <s v="002482586"/>
        <s v="002464428"/>
        <s v="002455103"/>
        <s v="002465755"/>
        <s v="000017291"/>
        <s v="002477875"/>
        <s v="002461101"/>
        <s v="002407086"/>
        <s v="002405967"/>
        <s v="002405158"/>
        <s v="002402162"/>
        <s v="000105022"/>
        <s v="000182007"/>
        <s v="001975817"/>
        <s v="001978123"/>
        <s v="001978115"/>
        <s v="001978107"/>
        <s v="001978166"/>
        <s v="002406402"/>
        <s v="001978212"/>
        <s v="002404280"/>
        <s v="000021811"/>
        <s v="002400867"/>
        <s v="002454122"/>
        <s v="002404274"/>
        <s v="001978603"/>
        <s v="002404275"/>
        <s v="002405057"/>
        <s v="001975809"/>
        <s v="001975815"/>
        <s v="002400865"/>
        <s v="002406406"/>
        <s v="000008951"/>
        <s v="002479590"/>
        <s v="002404408"/>
        <s v="002465607"/>
        <s v="002499333"/>
        <s v="002451029"/>
        <s v="002417566"/>
        <s v="000030122"/>
        <s v="000030120"/>
        <s v="000030121"/>
        <s v="000030123"/>
        <s v="002491702"/>
        <s v="002497709"/>
        <s v="002452258"/>
        <s v="002452340"/>
        <s v="002452233"/>
        <s v="002452308"/>
        <s v="002452282"/>
        <s v="002452241"/>
        <s v="002452357"/>
        <s v="002487007"/>
        <s v="002487056"/>
        <s v="002487023"/>
        <s v="002487031"/>
        <s v="002487155"/>
        <s v="002452290"/>
        <s v="002486983"/>
        <s v="002487130"/>
        <s v="002487106"/>
        <s v="002452274"/>
        <s v="002487064"/>
        <s v="002487049"/>
        <s v="002487148"/>
        <s v="002487114"/>
        <s v="002487015"/>
        <s v="002487098"/>
        <s v="002487080"/>
        <s v="002487072"/>
        <s v="002487122"/>
        <s v="002486991"/>
        <s v="002452316"/>
        <s v="002491595"/>
        <s v="002497725"/>
        <s v="002491587"/>
        <s v="002492387"/>
        <s v="002416543"/>
        <s v="002416568"/>
        <s v="002451631"/>
        <s v="002451607"/>
        <s v="002451599"/>
        <s v="002456044"/>
        <s v="002451615"/>
        <s v="002451623"/>
        <s v="002466217"/>
        <s v="002469047"/>
        <s v="002483535"/>
        <s v="000030401"/>
        <s v="002480796"/>
        <s v="002493344"/>
        <s v="002496875"/>
        <s v="002496925"/>
        <s v="002401592"/>
        <s v="002496917"/>
        <s v="002480804"/>
        <s v="000021424"/>
        <s v="000021420"/>
        <s v="002495182"/>
        <s v="000021423"/>
        <s v="000021435"/>
        <s v="000021419"/>
        <s v="002480895"/>
        <s v="001276279"/>
        <s v="000003273"/>
        <s v="002480820"/>
        <s v="000030305"/>
        <s v="000030304"/>
        <s v="002469203"/>
        <s v="000030296"/>
        <s v="001010201"/>
        <s v="002494508"/>
        <s v="002480812"/>
        <s v="002401075"/>
        <s v="000030299"/>
        <s v="000017021"/>
        <s v="000030303"/>
        <s v="002401085"/>
        <s v="000030295"/>
        <s v="000030434"/>
        <s v="000005001"/>
        <s v="002489763"/>
        <s v="000021411"/>
        <s v="000030306"/>
        <s v="000030307"/>
        <s v="000003888"/>
        <s v="002418861"/>
        <s v="002401091"/>
        <s v="002401092"/>
        <s v="002492676"/>
        <s v="002401071"/>
        <s v="000004877"/>
        <s v="002437887"/>
        <s v="002478816"/>
        <s v="000158023"/>
        <s v="002401022"/>
        <s v="000158009"/>
        <s v="002454783"/>
        <s v="002405098"/>
        <s v="002405095"/>
        <s v="002453397"/>
        <s v="002437911"/>
        <s v="000105043"/>
        <s v="001090404"/>
        <s v="002403953"/>
        <s v="002406400"/>
        <s v="002401041"/>
        <s v="002403967"/>
        <s v="002483113"/>
        <s v="002406380"/>
        <s v="002406376"/>
        <s v="002442127"/>
        <s v="002437903"/>
        <s v="002405175"/>
        <s v="002487536"/>
        <s v="002401074"/>
        <s v="002406796"/>
        <s v="002440774"/>
        <s v="002403543"/>
        <s v="000022847"/>
        <s v="002453470"/>
        <s v="002400995"/>
        <s v="000025075"/>
        <s v="002466621"/>
        <s v="002492106"/>
        <s v="002437879"/>
        <s v="000158020"/>
        <s v="000158013"/>
        <s v="000158012"/>
        <s v="002432516"/>
        <s v="002439933"/>
        <s v="002426187"/>
        <s v="002400997"/>
        <s v="002440717"/>
        <s v="002425445"/>
        <s v="002406398"/>
        <s v="002406390"/>
        <s v="000158572"/>
        <s v="001001142"/>
        <s v="001090398"/>
        <s v="001090395"/>
        <s v="002465474"/>
        <s v="002465466"/>
        <s v="002438984"/>
        <s v="002471704"/>
        <s v="002471696"/>
        <s v="002468759"/>
        <s v="000023929"/>
        <s v="002466613"/>
        <s v="000104495"/>
        <s v="000104287"/>
        <s v="001090397"/>
        <s v="000158092"/>
        <s v="000030378"/>
        <s v="000030377"/>
        <s v="000030376"/>
        <s v="000030063"/>
        <s v="000030062"/>
        <s v="000030374"/>
        <s v="000030368"/>
        <s v="000030367"/>
        <s v="000030061"/>
        <s v="002440824"/>
        <s v="002440675"/>
        <s v="002440931"/>
        <s v="002440907"/>
        <s v="002440535"/>
        <s v="002440790"/>
        <s v="002440634"/>
        <s v="002442564"/>
        <s v="002406386"/>
        <s v="002441079"/>
        <s v="002401035"/>
        <s v="002440626"/>
        <s v="002441061"/>
        <s v="002472082"/>
        <s v="002440667"/>
        <s v="002437861"/>
        <s v="002400993"/>
        <s v="002441095"/>
        <s v="002440725"/>
        <s v="002440550"/>
        <s v="002440584"/>
        <s v="002440642"/>
        <s v="002440808"/>
        <s v="002440998"/>
        <s v="002441129"/>
        <s v="002441103"/>
        <s v="002441038"/>
        <s v="002440956"/>
        <s v="000023926"/>
        <s v="002441053"/>
        <s v="002440873"/>
        <s v="002425478"/>
        <s v="002440618"/>
        <s v="002440733"/>
        <s v="002401015"/>
        <s v="002470326"/>
        <s v="002440964"/>
        <s v="002440758"/>
        <s v="002440592"/>
        <s v="002441020"/>
        <s v="002441046"/>
        <s v="002425437"/>
        <s v="002440782"/>
        <s v="002440741"/>
        <s v="002440832"/>
        <s v="002440816"/>
        <s v="002478600"/>
        <s v="002440527"/>
        <s v="002441012"/>
        <s v="002440949"/>
        <s v="002472074"/>
        <s v="002440691"/>
        <s v="002440709"/>
        <s v="002440840"/>
        <s v="002401030"/>
        <s v="002440568"/>
        <s v="002441111"/>
        <s v="002440881"/>
        <s v="002440519"/>
        <s v="002440659"/>
        <s v="002440576"/>
        <s v="002440865"/>
        <s v="002441004"/>
        <s v="002440899"/>
        <s v="002440915"/>
        <s v="000030373"/>
        <s v="002440600"/>
        <s v="002440980"/>
        <s v="002440683"/>
        <s v="002471415"/>
        <s v="002440923"/>
        <s v="002440766"/>
        <s v="002403976"/>
        <s v="001090476"/>
        <s v="001090468"/>
        <s v="002406399"/>
        <s v="002406797"/>
        <s v="000158629"/>
        <s v="000158556"/>
        <s v="000158564"/>
        <s v="000158211"/>
        <s v="000158599"/>
        <s v="002403971"/>
        <s v="000158513"/>
        <s v="002405260"/>
        <s v="002405258"/>
        <s v="002405257"/>
        <s v="000158106"/>
        <s v="000158602"/>
        <s v="000104202"/>
        <s v="000158521"/>
        <s v="002403551"/>
        <s v="000447021"/>
        <s v="000447023"/>
        <s v="002406373"/>
        <s v="002442085"/>
        <s v="002440543"/>
        <s v="002474344"/>
        <s v="002474336"/>
        <s v="002474328"/>
        <s v="002474302"/>
        <s v="002474294"/>
        <s v="002474252"/>
        <s v="002474245"/>
        <s v="002474237"/>
        <s v="002474229"/>
        <s v="002425403"/>
        <s v="002439925"/>
        <s v="002439008"/>
        <s v="002438992"/>
        <s v="002438976"/>
        <s v="002438968"/>
        <s v="002438950"/>
        <s v="002432565"/>
        <s v="002432557"/>
        <s v="002432540"/>
        <s v="002432532"/>
        <s v="002432524"/>
        <s v="002432508"/>
        <s v="002432490"/>
        <s v="002432482"/>
        <s v="002432441"/>
        <s v="002432433"/>
        <s v="000030293"/>
        <s v="000030292"/>
        <s v="002432425"/>
        <s v="002432417"/>
        <s v="002432409"/>
        <s v="000030079"/>
        <s v="002432391"/>
        <s v="000030384"/>
        <s v="000030383"/>
        <s v="000030382"/>
        <s v="000030381"/>
        <s v="000030380"/>
        <s v="000030379"/>
        <s v="000030060"/>
        <s v="000030059"/>
        <s v="000030366"/>
        <s v="000030058"/>
        <s v="000030294"/>
        <s v="002432474"/>
        <s v="002432466"/>
        <s v="002432458"/>
        <s v="001090441"/>
        <s v="002405101"/>
        <s v="001090425"/>
        <s v="001090417"/>
        <s v="002403973"/>
        <s v="002403964"/>
        <s v="002401004"/>
        <s v="000158641"/>
        <s v="002403550"/>
        <s v="002437895"/>
        <s v="002405276"/>
        <s v="002403986"/>
        <s v="002403939"/>
        <s v="002441087"/>
        <s v="002437853"/>
        <s v="002406379"/>
        <s v="002406378"/>
        <s v="002406377"/>
        <s v="000158670"/>
        <s v="002406381"/>
        <s v="002425460"/>
        <s v="000158041"/>
        <s v="000158637"/>
        <s v="002405099"/>
        <s v="002405096"/>
        <s v="000447015"/>
        <s v="002406391"/>
        <s v="002406397"/>
        <s v="000158017"/>
        <s v="002405093"/>
        <s v="002401073"/>
        <s v="000104490"/>
        <s v="002425411"/>
        <s v="002425429"/>
        <s v="002401021"/>
        <s v="002401019"/>
        <s v="002427342"/>
        <s v="002406708"/>
        <s v="002443240"/>
        <s v="002440972"/>
        <s v="002441368"/>
        <s v="002442804"/>
        <s v="002468486"/>
        <s v="002419596"/>
        <s v="002419570"/>
        <s v="002419547"/>
        <s v="002426195"/>
        <s v="000030083"/>
        <s v="002401293"/>
        <s v="002419588"/>
        <s v="002419554"/>
        <s v="002419562"/>
        <s v="002441376"/>
        <s v="000022139"/>
        <s v="002405120"/>
        <s v="000104645"/>
        <s v="002405383"/>
        <s v="002468148"/>
        <s v="002404268"/>
        <s v="000022137"/>
        <s v="002404270"/>
        <s v="000155603"/>
        <s v="002400941"/>
        <s v="002405112"/>
        <s v="002405125"/>
        <s v="000022142"/>
        <s v="002404271"/>
        <s v="002478758"/>
        <s v="000022136"/>
        <s v="002434173"/>
        <s v="000022140"/>
        <s v="002478592"/>
        <s v="002478774"/>
        <s v="002405127"/>
        <s v="000155581"/>
        <s v="000022143"/>
        <s v="002405035"/>
        <s v="002434157"/>
        <s v="002405036"/>
        <s v="000104616"/>
        <s v="000156502"/>
        <s v="000022044"/>
        <s v="000155611"/>
        <s v="002400932"/>
        <s v="002458826"/>
        <s v="002403531"/>
        <s v="002406127"/>
        <s v="000155638"/>
        <s v="002405116"/>
        <s v="000155719"/>
        <s v="002484616"/>
        <s v="002481489"/>
        <s v="002484574"/>
        <s v="002481471"/>
        <s v="002484533"/>
        <s v="002481463"/>
        <s v="002405016"/>
        <s v="000156728"/>
        <s v="002400946"/>
        <s v="002400922"/>
        <s v="002461754"/>
        <s v="002400965"/>
        <s v="002400968"/>
        <s v="002494151"/>
        <s v="002491926"/>
        <s v="002491918"/>
        <s v="002484491"/>
        <s v="002481448"/>
        <s v="002481455"/>
        <s v="000156600"/>
        <s v="002400930"/>
        <s v="000156610"/>
        <s v="002405115"/>
        <s v="002461663"/>
        <s v="002461655"/>
        <s v="000022043"/>
        <s v="002461648"/>
        <s v="002461630"/>
        <s v="002461622"/>
        <s v="002461614"/>
        <s v="002461606"/>
        <s v="002461598"/>
        <s v="002461580"/>
        <s v="002461572"/>
        <s v="002461564"/>
        <s v="002461556"/>
        <s v="002481323"/>
        <s v="002481315"/>
        <s v="002481307"/>
        <s v="002481299"/>
        <s v="002481281"/>
        <s v="002407243"/>
        <s v="002407242"/>
        <s v="002434728"/>
        <s v="002406991"/>
        <s v="002427359"/>
        <s v="000104285"/>
        <s v="002429884"/>
        <s v="002430122"/>
        <s v="002400923"/>
        <s v="002461762"/>
        <s v="000104477"/>
        <s v="000104494"/>
        <s v="000104523"/>
        <s v="000020428"/>
        <s v="002478741"/>
        <s v="002405114"/>
        <s v="000104524"/>
        <s v="000156494"/>
        <s v="002404266"/>
        <s v="002406130"/>
        <s v="002406086"/>
        <s v="002405122"/>
        <s v="002400928"/>
        <s v="002480978"/>
        <s v="002478808"/>
        <s v="002478626"/>
        <s v="002406129"/>
        <s v="002406124"/>
        <s v="000156598"/>
        <s v="000156576"/>
        <s v="002400953"/>
        <s v="002406126"/>
        <s v="000104293"/>
        <s v="002434132"/>
        <s v="002435980"/>
        <s v="002433027"/>
        <s v="000155594"/>
        <s v="000156574"/>
        <s v="000156496"/>
        <s v="000155592"/>
        <s v="002400931"/>
        <s v="002400958"/>
        <s v="000104640"/>
        <s v="002407308"/>
        <s v="000104451"/>
        <s v="000430155"/>
        <s v="000430023"/>
        <s v="000430015"/>
        <s v="002080136"/>
        <s v="002407182"/>
        <s v="002080128"/>
        <s v="000430228"/>
        <s v="000430163"/>
        <s v="002404033"/>
        <s v="002404032"/>
        <s v="002401296"/>
        <s v="002080144"/>
        <s v="002407181"/>
        <s v="002407179"/>
        <s v="002407173"/>
        <s v="002407172"/>
        <s v="002407171"/>
        <s v="002407170"/>
        <s v="002401748"/>
        <s v="000481922"/>
        <s v="002407169"/>
        <s v="002403562"/>
        <s v="000481957"/>
        <s v="000429491"/>
        <s v="000429394"/>
        <s v="000429386"/>
        <s v="000429378"/>
        <s v="000429106"/>
        <s v="002405234"/>
        <s v="002401283"/>
        <s v="002419612"/>
        <s v="002466688"/>
        <s v="002419604"/>
        <s v="002404028"/>
        <s v="002418002"/>
        <s v="002461424"/>
        <s v="002407168"/>
        <s v="002451961"/>
        <s v="002401286"/>
        <s v="002419620"/>
        <s v="002430577"/>
        <s v="002483857"/>
        <s v="002483295"/>
        <s v="000022534"/>
        <s v="002483832"/>
        <s v="000022603"/>
        <s v="000022602"/>
        <s v="002479947"/>
        <s v="000022156"/>
        <s v="000023409"/>
        <s v="002479012"/>
        <s v="002479350"/>
        <s v="002479343"/>
        <s v="002449361"/>
        <s v="002480010"/>
        <s v="002493179"/>
        <s v="002498863"/>
        <s v="002491801"/>
        <s v="002497188"/>
        <s v="002491751"/>
        <s v="002429330"/>
        <s v="002476786"/>
        <s v="000022605"/>
        <s v="002474583"/>
        <s v="000016340"/>
        <s v="000016339"/>
        <s v="002456051"/>
        <s v="002462331"/>
        <s v="002462349"/>
        <s v="002462356"/>
        <s v="002462364"/>
        <s v="001845527"/>
        <s v="002469054"/>
        <s v="002469070"/>
        <s v="002462901"/>
        <s v="000482791"/>
        <s v="002404829"/>
        <s v="002404055"/>
        <s v="001728520"/>
        <s v="002400669"/>
        <s v="002465904"/>
        <s v="002400670"/>
        <s v="002402158"/>
        <s v="000104245"/>
        <s v="002402771"/>
        <s v="000104242"/>
        <s v="000104244"/>
        <s v="000104243"/>
        <s v="000104223"/>
        <s v="000104224"/>
        <s v="000104232"/>
        <s v="000104231"/>
        <s v="000104230"/>
        <s v="000104229"/>
        <s v="000104228"/>
        <s v="000104227"/>
        <s v="000104226"/>
        <s v="000104225"/>
        <s v="000104221"/>
        <s v="002443877"/>
        <s v="002439776"/>
        <s v="002434017"/>
        <s v="002401808"/>
        <s v="000105090"/>
        <s v="000105089"/>
        <s v="000104379"/>
        <s v="000104378"/>
        <s v="000104233"/>
        <s v="000104241"/>
        <s v="002439784"/>
        <s v="000104240"/>
        <s v="000104239"/>
        <s v="000104238"/>
        <s v="000104237"/>
        <s v="000104235"/>
        <s v="000104234"/>
        <s v="000104236"/>
        <s v="000105091"/>
        <s v="000104192"/>
        <s v="000431569"/>
        <s v="002419679"/>
        <s v="002419661"/>
        <s v="002419653"/>
        <s v="002419638"/>
        <s v="002401838"/>
        <s v="002401809"/>
        <s v="000104380"/>
        <s v="002443885"/>
        <s v="000104220"/>
        <s v="000482390"/>
        <s v="000482384"/>
        <s v="000482376"/>
        <s v="000482368"/>
        <s v="000482341"/>
        <s v="000482333"/>
        <s v="000482325"/>
        <s v="000482287"/>
        <s v="000482279"/>
        <s v="000482219"/>
        <s v="002419646"/>
        <s v="000431623"/>
        <s v="000482392"/>
        <s v="000482389"/>
        <s v="000482388"/>
        <s v="000482387"/>
        <s v="000104381"/>
        <s v="000104348"/>
        <s v="000104194"/>
        <s v="000104191"/>
        <s v="002403591"/>
        <s v="002403589"/>
        <s v="002400457"/>
        <s v="002400466"/>
        <s v="002495687"/>
        <s v="002495604"/>
        <s v="002495513"/>
        <s v="002495422"/>
        <s v="002495588"/>
        <s v="002495521"/>
        <s v="002495430"/>
        <s v="002495596"/>
        <s v="002495646"/>
        <s v="002495653"/>
        <s v="002495471"/>
        <s v="002495463"/>
        <s v="002495497"/>
        <s v="002495737"/>
        <s v="002495489"/>
        <s v="002495679"/>
        <s v="002495398"/>
        <s v="002495414"/>
        <s v="002495745"/>
        <s v="002495547"/>
        <s v="002495638"/>
        <s v="002495729"/>
        <s v="002495612"/>
        <s v="002495661"/>
        <s v="002495505"/>
        <s v="002495620"/>
        <s v="002495695"/>
        <s v="002495448"/>
        <s v="002495406"/>
        <s v="002495554"/>
        <s v="002495539"/>
        <s v="002495703"/>
        <s v="002495570"/>
        <s v="002495380"/>
        <s v="002495372"/>
        <s v="002495562"/>
        <s v="002495455"/>
        <s v="002495711"/>
        <s v="002417871"/>
        <s v="002430536"/>
        <s v="002483519"/>
        <s v="000025109"/>
        <s v="002484053"/>
        <s v="002477271"/>
        <s v="002484111"/>
        <s v="002476406"/>
        <s v="002484087"/>
        <s v="002476414"/>
        <s v="002476455"/>
        <s v="002484178"/>
        <s v="002476422"/>
        <s v="002476356"/>
        <s v="002476430"/>
        <s v="002476398"/>
        <s v="002476372"/>
        <s v="002476364"/>
        <s v="002484160"/>
        <s v="002484137"/>
        <s v="002484103"/>
        <s v="002493286"/>
        <s v="002476448"/>
        <s v="002476380"/>
        <s v="002484129"/>
        <s v="002484293"/>
        <s v="002484152"/>
        <s v="002484186"/>
        <s v="002472108"/>
        <s v="002476463"/>
        <s v="000024691"/>
        <s v="002408243"/>
        <s v="000003248"/>
        <s v="000003590"/>
        <s v="000003589"/>
        <s v="000003591"/>
        <s v="001898023"/>
        <s v="002402720"/>
        <s v="002468346"/>
        <s v="002468296"/>
        <s v="002488567"/>
        <s v="000025111"/>
        <s v="002483998"/>
        <s v="002488559"/>
        <s v="002491256"/>
        <s v="002486454"/>
        <s v="002462125"/>
        <s v="002461697"/>
        <s v="002497394"/>
        <s v="002498566"/>
        <s v="002498590"/>
        <s v="002498483"/>
        <s v="002498558"/>
        <s v="002498525"/>
        <s v="002498541"/>
        <s v="002498509"/>
        <s v="002279147"/>
        <s v="002474674"/>
        <s v="002473015"/>
        <s v="001860208"/>
        <s v="002403818"/>
        <s v="002465730"/>
        <s v="001860259"/>
        <s v="002481778"/>
        <s v="002479020"/>
        <s v="002427516"/>
        <s v="002427482"/>
        <s v="002430452"/>
        <s v="002496693"/>
        <s v="002427490"/>
        <s v="002427649"/>
        <s v="000021169"/>
        <s v="002407087"/>
        <s v="002476794"/>
        <s v="002430247"/>
        <s v="002498806"/>
        <s v="002475028"/>
        <s v="000003368"/>
        <s v="002486967"/>
        <s v="000003757"/>
        <s v="002486959"/>
        <s v="002489714"/>
        <s v="002463107"/>
        <s v="002469088"/>
        <s v="002469096"/>
        <s v="002463099"/>
        <s v="000003355"/>
        <s v="000003357"/>
        <s v="XSOMX1006"/>
        <s v="000003877"/>
        <s v="000000239"/>
        <s v="002482594"/>
        <s v="000005004"/>
        <s v="002474062"/>
        <s v="002474054"/>
        <s v="002474047"/>
        <s v="002473940"/>
        <s v="002473924"/>
        <s v="000003806"/>
        <s v="002473932"/>
        <s v="000003575"/>
        <s v="000000350"/>
        <s v="000000007"/>
        <s v="002476109"/>
        <s v="002471399"/>
        <s v="000025523"/>
        <s v="000025522"/>
        <s v="000005015"/>
        <s v="000005014"/>
        <s v="000005013"/>
        <s v="000003910"/>
        <s v="000003912"/>
        <s v="000000340"/>
        <s v="002477255"/>
        <s v="002486785"/>
        <s v="000003403"/>
        <s v="000000080"/>
        <s v="002419794"/>
        <s v="000000358"/>
        <s v="000000083"/>
        <s v="000000089"/>
        <s v="000000361"/>
        <s v="000000342"/>
        <s v="002499648"/>
        <s v="000000333"/>
        <s v="000000334"/>
        <s v="000000335"/>
        <s v="000000359"/>
        <s v="000000351"/>
        <s v="000000092"/>
        <s v="000000204"/>
        <s v="000000332"/>
        <s v="000003909"/>
        <s v="000003869"/>
        <s v="000000349"/>
        <s v="000000338"/>
        <s v="000000343"/>
        <s v="000000206"/>
        <s v="000000352"/>
        <s v="000003908"/>
        <s v="000000357"/>
        <s v="000000354"/>
        <s v="000003498"/>
        <s v="000003911"/>
        <s v="000005012"/>
        <s v="000005011"/>
        <s v="000005010"/>
        <s v="000005009"/>
        <s v="000005008"/>
        <s v="000005007"/>
        <s v="000005006"/>
        <s v="000005005"/>
        <s v="000005021"/>
        <s v="002482602"/>
        <s v="000003809"/>
        <s v="000003808"/>
        <s v="000003807"/>
        <s v="002489573"/>
        <s v="000003497"/>
        <s v="000003434"/>
        <s v="002493088"/>
        <s v="002492825"/>
        <s v="002493070"/>
        <s v="002493062"/>
        <s v="002493054"/>
        <s v="000003400"/>
        <s v="000003999"/>
        <s v="000005020"/>
        <s v="000005019"/>
        <s v="000005018"/>
        <s v="000005017"/>
        <s v="000005016"/>
        <s v="002482610"/>
        <s v="000003576"/>
        <s v="000003173"/>
        <s v="000003202"/>
        <s v="000003200"/>
        <s v="002404635"/>
        <s v="000859757"/>
        <s v="000859749"/>
        <s v="002476117"/>
        <s v="002405701"/>
        <s v="000859765"/>
        <s v="000025118"/>
        <s v="000025117"/>
        <s v="002498731"/>
        <s v="002434652"/>
        <s v="002402829"/>
        <s v="002402924"/>
        <s v="002495257"/>
        <s v="002401991"/>
        <s v="002401990"/>
        <s v="002401988"/>
        <s v="002401986"/>
        <s v="002401985"/>
        <s v="002401982"/>
        <s v="000104712"/>
        <s v="000104711"/>
        <s v="000104710"/>
        <s v="002459105"/>
        <s v="002473866"/>
        <s v="002435675"/>
        <s v="002435667"/>
        <s v="002435642"/>
        <s v="002435634"/>
        <s v="002404659"/>
        <s v="002404657"/>
        <s v="002404654"/>
        <s v="002424067"/>
        <s v="002461473"/>
        <s v="002435659"/>
        <s v="002427243"/>
        <s v="002435717"/>
        <s v="002435709"/>
        <s v="002435691"/>
        <s v="002404649"/>
        <s v="002404650"/>
        <s v="002408011"/>
        <s v="002435626"/>
        <s v="002404656"/>
        <s v="002435683"/>
        <s v="002475093"/>
        <s v="002405702"/>
        <s v="002475127"/>
        <s v="002475119"/>
        <s v="002475101"/>
        <s v="002491090"/>
        <s v="002427276"/>
        <s v="002427268"/>
        <s v="002427250"/>
        <s v="002402865"/>
        <s v="002440022"/>
        <s v="002489110"/>
        <s v="002402928"/>
        <s v="000104277"/>
        <s v="000025119"/>
        <s v="002405704"/>
        <s v="002469781"/>
        <s v="002408086"/>
        <s v="002402052"/>
        <s v="002408169"/>
        <s v="002408128"/>
        <s v="002408078"/>
        <s v="002492148"/>
        <s v="002424083"/>
        <s v="000859803"/>
        <s v="000859722"/>
        <s v="002461465"/>
        <s v="002402872"/>
        <s v="000104382"/>
        <s v="002461457"/>
        <s v="002461440"/>
        <s v="002461432"/>
        <s v="000104276"/>
        <s v="002402826"/>
        <s v="002402013"/>
        <s v="000104275"/>
        <s v="002405710"/>
        <s v="000860555"/>
        <s v="000860447"/>
        <s v="000859710"/>
        <s v="000859706"/>
        <s v="000860439"/>
        <s v="000860554"/>
        <s v="000859684"/>
        <s v="000859676"/>
        <s v="000859668"/>
        <s v="000860446"/>
        <s v="002402012"/>
        <s v="000859641"/>
        <s v="000859633"/>
        <s v="000860438"/>
        <s v="000104385"/>
        <s v="002402011"/>
        <s v="000859625"/>
        <s v="002405689"/>
        <s v="002406498"/>
        <s v="002406496"/>
        <s v="002405674"/>
        <s v="002402830"/>
        <s v="002477990"/>
        <s v="002477982"/>
        <s v="002405680"/>
        <s v="000859781"/>
        <s v="000859897"/>
        <s v="002477974"/>
        <s v="002477966"/>
        <s v="000859807"/>
        <s v="000104383"/>
        <s v="002402010"/>
        <s v="000859612"/>
        <s v="000859609"/>
        <s v="000860542"/>
        <s v="000859811"/>
        <s v="002402059"/>
        <s v="000003670"/>
        <s v="000000228"/>
        <s v="002486918"/>
        <s v="000000230"/>
        <s v="002486900"/>
        <s v="000003356"/>
        <s v="002482842"/>
        <s v="000859943"/>
        <s v="002402880"/>
        <s v="002406501"/>
        <s v="002406500"/>
        <s v="000859927"/>
        <s v="000859919"/>
        <s v="002402914"/>
        <s v="000104212"/>
        <s v="000104211"/>
        <s v="000104184"/>
        <s v="002402039"/>
        <s v="002406858"/>
        <s v="000104785"/>
        <s v="000859982"/>
        <s v="002444057"/>
        <s v="000104784"/>
        <s v="002406854"/>
        <s v="002482222"/>
        <s v="000024219"/>
        <s v="002489755"/>
        <s v="002402919"/>
        <s v="002402917"/>
        <s v="002402916"/>
        <s v="000859842"/>
        <s v="000866001"/>
        <s v="002401549"/>
        <s v="001276685"/>
        <s v="000000156"/>
        <s v="002456622"/>
        <s v="000000155"/>
        <s v="002487270"/>
        <s v="002459915"/>
        <s v="002456630"/>
        <s v="002456648"/>
        <s v="002425072"/>
        <s v="000000337"/>
        <s v="001276659"/>
        <s v="001276538"/>
        <s v="001276655"/>
        <s v="000866052"/>
        <s v="000003001"/>
        <s v="000003013"/>
        <s v="000005033"/>
        <s v="000003072"/>
        <s v="000003458"/>
        <s v="000003481"/>
        <s v="000003014"/>
        <s v="000003002"/>
        <s v="000003464"/>
        <s v="000003003"/>
        <s v="000003483"/>
        <s v="000003482"/>
        <s v="000003480"/>
        <s v="000003479"/>
        <s v="002482123"/>
        <s v="000003358"/>
        <s v="000003455"/>
        <s v="000003762"/>
        <s v="000003594"/>
        <s v="002468031"/>
        <s v="002469799"/>
        <s v="000005037"/>
        <s v="000003461"/>
        <s v="000003460"/>
        <s v="000003459"/>
        <s v="000003457"/>
        <s v="000003456"/>
        <s v="000003433"/>
        <s v="000003470"/>
        <s v="000003468"/>
        <s v="000003469"/>
        <s v="000003467"/>
        <s v="000003466"/>
        <s v="000003465"/>
        <s v="000003463"/>
        <s v="000003462"/>
        <s v="000003075"/>
        <s v="000003073"/>
        <s v="000003012"/>
        <s v="000003011"/>
        <s v="000003010"/>
        <s v="000003009"/>
        <s v="000003008"/>
        <s v="000003007"/>
        <s v="000003005"/>
        <s v="000003432"/>
        <s v="000003431"/>
        <s v="000003430"/>
        <s v="000003429"/>
        <s v="000003495"/>
        <s v="000003494"/>
        <s v="000003493"/>
        <s v="000003492"/>
        <s v="000003491"/>
        <s v="000003490"/>
        <s v="000003489"/>
        <s v="000003488"/>
        <s v="000003487"/>
        <s v="000003486"/>
        <s v="000003485"/>
        <s v="000003484"/>
        <s v="000003006"/>
        <s v="000000108"/>
        <s v="002499655"/>
        <s v="000000227"/>
        <s v="000000329"/>
        <s v="002498749"/>
        <s v="000000111"/>
        <s v="002498756"/>
        <s v="000000113"/>
        <s v="000000105"/>
        <s v="000000025"/>
        <s v="000000119"/>
        <s v="000000034"/>
        <s v="000000115"/>
        <s v="000000363"/>
        <s v="000000347"/>
        <s v="000000044"/>
        <s v="000000035"/>
        <s v="000000032"/>
        <s v="000000116"/>
        <s v="000000028"/>
        <s v="000000336"/>
        <s v="000000226"/>
        <s v="000000029"/>
        <s v="000000225"/>
        <s v="000000238"/>
        <s v="000000114"/>
        <s v="002486744"/>
        <s v="002499663"/>
        <s v="000003889"/>
        <s v="000000110"/>
        <s v="000000107"/>
        <s v="000003000"/>
        <s v="000000038"/>
        <s v="000000042"/>
        <s v="000003454"/>
        <s v="000000237"/>
        <s v="000000043"/>
        <s v="000000223"/>
        <s v="000000109"/>
        <s v="002404671"/>
        <s v="000000112"/>
        <s v="000000041"/>
        <s v="000000106"/>
        <s v="000000027"/>
        <s v="000000100"/>
        <s v="000000157"/>
        <s v="002498764"/>
        <s v="000000101"/>
        <s v="002497022"/>
        <s v="002497030"/>
        <s v="000003478"/>
        <s v="000003477"/>
        <s v="000003476"/>
        <s v="000003475"/>
        <s v="000003474"/>
        <s v="000003473"/>
        <s v="000003472"/>
        <s v="000003471"/>
        <s v="002472991"/>
        <s v="002490068"/>
        <s v="000000121"/>
        <s v="000000232"/>
        <s v="000000120"/>
        <s v="000000122"/>
        <s v="000000235"/>
        <s v="000000231"/>
        <s v="000000126"/>
        <s v="000000123"/>
        <s v="000000124"/>
        <s v="000000234"/>
        <s v="000003823"/>
        <s v="000003825"/>
        <s v="000003824"/>
        <s v="002436814"/>
        <s v="002436798"/>
        <s v="002436806"/>
        <s v="000003826"/>
        <s v="002436830"/>
        <s v="000003015"/>
        <s v="000104164"/>
        <s v="002402933"/>
        <s v="002424000"/>
        <s v="002490928"/>
        <s v="000003354"/>
        <s v="002470029"/>
        <s v="000010038"/>
        <s v="000003016"/>
        <s v="000000353"/>
        <s v="000000341"/>
        <s v="000000344"/>
        <s v="000000004"/>
        <s v="000003602"/>
        <s v="000000345"/>
        <s v="000003435"/>
        <s v="000000077"/>
        <s v="000000197"/>
        <s v="002494201"/>
        <s v="002401536"/>
        <s v="000000339"/>
        <s v="000003018"/>
        <s v="000000074"/>
        <s v="000003017"/>
        <s v="002434280"/>
        <s v="002434272"/>
        <s v="002424059"/>
        <s v="002424042"/>
        <s v="002402934"/>
        <s v="000104165"/>
        <s v="002434298"/>
        <s v="002402017"/>
        <s v="000000202"/>
        <s v="000000356"/>
        <s v="000000203"/>
        <s v="000000348"/>
        <s v="000000201"/>
        <s v="002490969"/>
        <s v="000000003"/>
        <s v="000000001"/>
        <s v="000000360"/>
        <s v="000003779"/>
        <s v="002454312"/>
        <s v="002454304"/>
        <s v="002454296"/>
        <s v="002466001"/>
        <s v="002489920"/>
        <s v="000000075"/>
        <s v="000003870"/>
        <s v="000003780"/>
        <s v="000003778"/>
        <s v="000003777"/>
        <s v="000003577"/>
        <s v="002492692"/>
        <s v="002492684"/>
        <s v="002483261"/>
        <s v="000005031"/>
        <s v="000005030"/>
        <s v="000005029"/>
        <s v="000005025"/>
        <s v="000005024"/>
        <s v="000005023"/>
        <s v="000005022"/>
        <s v="000005028"/>
        <s v="000005027"/>
        <s v="000005026"/>
        <s v="000104166"/>
        <s v="002458578"/>
        <s v="000024294"/>
        <s v="000000158"/>
        <s v="000000159"/>
        <s v="002494276"/>
        <s v="002487197"/>
        <s v="002481992"/>
        <s v="000104502"/>
        <s v="002406217"/>
        <s v="002406850"/>
        <s v="002406491"/>
        <s v="000003246"/>
        <s v="000003593"/>
        <s v="000003247"/>
        <s v="000003570"/>
        <s v="000003592"/>
        <s v="000024906"/>
        <s v="000024905"/>
        <s v="000023333"/>
        <s v="002464899"/>
        <s v="000482201"/>
        <s v="002486116"/>
        <s v="002079626"/>
        <s v="002074055"/>
        <s v="002074101"/>
        <s v="000022784"/>
        <s v="002407273"/>
        <s v="002449346"/>
        <s v="002407253"/>
        <s v="000104371"/>
        <s v="002483964"/>
        <s v="002488328"/>
        <s v="000030436"/>
        <s v="002463826"/>
        <s v="002463032"/>
        <s v="002476737"/>
        <s v="002498350"/>
        <s v="002481000"/>
        <s v="002496834"/>
        <s v="002496800"/>
        <s v="002425296"/>
        <s v="002496792"/>
        <s v="002469641"/>
        <s v="002468957"/>
        <s v="002462810"/>
        <s v="000019851"/>
        <s v="002409191"/>
        <s v="001779110"/>
        <s v="001779103"/>
        <s v="002416345"/>
        <s v="002406983"/>
        <s v="002406979"/>
        <s v="002444396"/>
        <s v="001780586"/>
        <s v="001780535"/>
        <s v="001777593"/>
        <s v="002449312"/>
        <s v="002475762"/>
        <s v="002475739"/>
        <s v="002439206"/>
        <s v="002406978"/>
        <s v="002409209"/>
        <s v="000030216"/>
        <s v="000030215"/>
        <s v="000030214"/>
        <s v="002402967"/>
        <s v="002407098"/>
        <s v="002407097"/>
        <s v="000104798"/>
        <s v="002423853"/>
        <s v="001777577"/>
        <s v="001777569"/>
        <s v="001777542"/>
        <s v="001777534"/>
        <s v="001779112"/>
        <s v="001779111"/>
        <s v="002400102"/>
        <s v="001780616"/>
        <s v="001780594"/>
        <s v="002464048"/>
        <s v="002444404"/>
        <s v="002464006"/>
        <s v="002442333"/>
        <s v="002464089"/>
        <s v="002423481"/>
        <s v="000021635"/>
        <s v="002409217"/>
        <s v="002463248"/>
        <s v="002400117"/>
        <s v="002464220"/>
        <s v="002400118"/>
        <s v="002462828"/>
        <s v="002478618"/>
        <s v="002400109"/>
        <s v="001778034"/>
        <s v="002400183"/>
        <s v="002400108"/>
        <s v="000104406"/>
        <s v="001778018"/>
        <s v="002449494"/>
        <s v="001779156"/>
        <s v="001779154"/>
        <s v="001778010"/>
        <s v="001778026"/>
        <s v="001779168"/>
        <s v="001779160"/>
        <s v="001779158"/>
        <s v="001779139"/>
        <s v="002464014"/>
        <s v="002464097"/>
        <s v="002464055"/>
        <s v="001779138"/>
        <s v="002405928"/>
        <s v="002447860"/>
        <s v="002434868"/>
        <s v="002434884"/>
        <s v="002407072"/>
        <s v="002407073"/>
        <s v="002422384"/>
        <s v="002473601"/>
        <s v="002465870"/>
        <s v="002454494"/>
        <s v="002418218"/>
        <s v="002459212"/>
        <s v="002459154"/>
        <s v="002459188"/>
        <s v="002402134"/>
        <s v="002481729"/>
        <s v="002407276"/>
        <s v="002407277"/>
        <s v="002498533"/>
        <s v="002464550"/>
        <s v="002464543"/>
        <s v="002464568"/>
        <s v="002464535"/>
        <s v="000024172"/>
        <s v="002478048"/>
        <s v="002470284"/>
        <s v="002439891"/>
        <s v="002465581"/>
        <s v="002401155"/>
        <s v="002401156"/>
        <s v="002402824"/>
        <s v="002465896"/>
        <s v="002401123"/>
        <s v="001420192"/>
        <s v="001420141"/>
        <s v="001420478"/>
        <s v="002418028"/>
        <s v="001420459"/>
        <s v="002402822"/>
        <s v="002401126"/>
        <s v="001420508"/>
        <s v="002400231"/>
        <s v="002422715"/>
        <s v="001420500"/>
        <s v="002401125"/>
        <s v="002080411"/>
        <s v="000105059"/>
        <s v="002425890"/>
        <s v="002400223"/>
        <s v="001313049"/>
        <s v="002400228"/>
        <s v="002401437"/>
        <s v="002401121"/>
        <s v="000104612"/>
        <s v="002406964"/>
        <s v="002406967"/>
        <s v="002401163"/>
        <s v="002401124"/>
        <s v="002400234"/>
        <s v="002400232"/>
        <s v="001421067"/>
        <s v="001421032"/>
        <s v="001421024"/>
        <s v="001421148"/>
        <s v="002400230"/>
        <s v="001421016"/>
        <s v="002418044"/>
        <s v="000007191"/>
        <s v="002471803"/>
        <s v="002401161"/>
        <s v="001425011"/>
        <s v="001425046"/>
        <s v="001425010"/>
        <s v="001425526"/>
        <s v="001425518"/>
        <s v="001420451"/>
        <s v="001420206"/>
        <s v="001420109"/>
        <s v="002400225"/>
        <s v="002418010"/>
        <s v="002482529"/>
        <s v="002403845"/>
        <s v="000104306"/>
        <s v="000491669"/>
        <s v="002468965"/>
        <s v="002460012"/>
        <s v="002417350"/>
        <s v="000104448"/>
        <s v="000104449"/>
        <s v="000155595"/>
        <s v="002402420"/>
        <s v="002416956"/>
        <s v="002436103"/>
        <s v="002416717"/>
        <s v="002416774"/>
        <s v="002416790"/>
        <s v="002484020"/>
        <s v="002416808"/>
        <s v="002416782"/>
        <s v="002416766"/>
        <s v="002416725"/>
        <s v="002416733"/>
        <s v="002416758"/>
        <s v="002416741"/>
        <s v="002497691"/>
        <s v="000024984"/>
        <s v="000024743"/>
        <s v="000025114"/>
        <s v="002498996"/>
        <s v="002479616"/>
        <s v="002416816"/>
        <s v="002416832"/>
        <s v="002416857"/>
        <s v="002416873"/>
        <s v="002416907"/>
        <s v="002416899"/>
        <s v="002416881"/>
        <s v="002416865"/>
        <s v="002416840"/>
        <s v="002416824"/>
        <s v="002479608"/>
        <s v="000022951"/>
        <s v="002416139"/>
        <s v="001898663"/>
        <s v="002406689"/>
        <s v="002416683"/>
        <s v="000104508"/>
        <s v="000104425"/>
        <s v="000023886"/>
        <s v="001898605"/>
        <s v="002403317"/>
        <s v="001898655"/>
        <s v="000024998"/>
        <s v="002479665"/>
        <s v="002485803"/>
        <s v="001877429"/>
        <s v="002405048"/>
        <s v="002425932"/>
        <s v="002425650"/>
        <s v="002491496"/>
        <s v="000023952"/>
        <s v="002473726"/>
        <s v="002478253"/>
        <s v="000104509"/>
        <s v="000017283" u="1"/>
        <s v="000017285" u="1"/>
        <s v="000017286" u="1"/>
        <s v="000017935" u="1"/>
        <s v="000018064" u="1"/>
        <s v="000024621" u="1"/>
        <s v="000024623" u="1"/>
        <s v="000024624" u="1"/>
        <s v="000024622" u="1"/>
        <s v="000024625" u="1"/>
        <s v="000024627" u="1"/>
        <s v="000024629" u="1"/>
        <s v="000024631" u="1"/>
        <s v="000024633" u="1"/>
        <s v="000024632" u="1"/>
        <s v="000024630" u="1"/>
        <s v="000024628" u="1"/>
        <s v="000024626" u="1"/>
        <s v="002473437" u="1"/>
        <s v="002473445" u="1"/>
        <s v="000034156" u="1"/>
        <s v="000022438" u="1"/>
        <s v="000020214" u="1"/>
        <s v="000024283" u="1"/>
        <s v="000016785" u="1"/>
        <s v="000014773" u="1"/>
        <s v="002492734" u="1"/>
        <s v="000019375" u="1"/>
        <s v="000018687" u="1"/>
        <s v="000018686" u="1"/>
        <s v="000018529" u="1"/>
        <s v="000018492" u="1"/>
        <s v="000018489" u="1"/>
        <s v="000022753" u="1"/>
        <s v="000022420" u="1"/>
        <s v="000022415" u="1"/>
        <s v="000022123" u="1"/>
        <s v="000022122" u="1"/>
        <s v="000019675" u="1"/>
        <s v="000023215" u="1"/>
        <s v="000024078" u="1"/>
        <s v="000023813" u="1"/>
        <s v="000022731" u="1"/>
        <s v="000022730" u="1"/>
        <s v="000018449" u="1"/>
        <s v="000013798" u="1"/>
        <s v="000013166" u="1"/>
        <s v="000024648" u="1"/>
        <s v="000015531" u="1"/>
        <s v="000004609" u="1"/>
        <s v="000024178" u="1"/>
        <s v="000004977" u="1"/>
        <s v="000004981" u="1"/>
        <s v="000017382" u="1"/>
        <s v="000024883" u="1"/>
        <s v="000023161" u="1"/>
        <s v="000022030" u="1"/>
        <s v="000021410" u="1"/>
        <s v="000014673" u="1"/>
        <s v="000002557" u="1"/>
        <s v="000024840" u="1"/>
        <s v="000002558" u="1"/>
        <s v="000012468" u="1"/>
        <s v="000003770" u="1"/>
        <s v="000130567" u="1"/>
        <s v="000016441" u="1"/>
        <s v="000013607" u="1"/>
        <s v="000013426" u="1"/>
        <s v="000010401" u="1"/>
        <s v="S820366  " u="1"/>
        <s v="002483667" u="1"/>
        <s v="002483741" u="1"/>
        <s v="000023809" u="1"/>
        <s v="000024864" u="1"/>
        <s v="000014008" u="1"/>
        <s v="000018708" u="1"/>
        <s v="002477321" u="1"/>
        <s v="000021928" u="1"/>
        <s v="000018709" u="1"/>
        <s v="000019552" u="1"/>
        <s v="000018939" u="1"/>
        <s v="000018472" u="1"/>
        <s v="000021774" u="1"/>
        <s v="002479988" u="1"/>
        <s v="000009373" u="1"/>
        <s v="000009375" u="1"/>
        <s v="000020260" u="1"/>
        <s v="000019474" u="1"/>
        <s v="000019473" u="1"/>
        <s v="000018598" u="1"/>
        <s v="000009377" u="1"/>
        <s v="000009376" u="1"/>
        <s v="000009374" u="1"/>
        <s v="000010852" u="1"/>
        <s v="000023702" u="1"/>
        <s v="000014386" u="1"/>
        <s v="000018440" u="1"/>
        <s v="000015292" u="1"/>
        <s v="000018635" u="1"/>
        <s v="000018741" u="1"/>
      </sharedItems>
    </cacheField>
    <cacheField name="ITEM_NAME" numFmtId="0">
      <sharedItems count="1997">
        <s v="ABSORBENT MATERIAL,SPILL CLEANUP        "/>
        <s v="ABSORBER                                "/>
        <s v="ABSORBER,OVERVOLTAGE                    "/>
        <s v="ACCELEROMETER                           "/>
        <s v="ACCESS KIT                              "/>
        <s v="ACCESSORY KIT                           "/>
        <s v="ACCESSORY KIT,ELEC EQUIP                "/>
        <s v="ACCESSORY KIT,SPECTACLE                 "/>
        <s v="ACCESSORY,POWER QUALITY ANALYSER        "/>
        <s v="ACTUATOR                                "/>
        <s v="ACTUATOR,MECHANICAL                     "/>
        <s v="ADAPTER,SOCKET WRENCH                   "/>
        <s v="ADAPTOR                                 "/>
        <s v="ADAPTOR KIT                             "/>
        <s v="ADAPTOR PLATE                           "/>
        <s v="ADAPTOR,BRACKET                         "/>
        <s v="ADAPTOR,CONNECTOR,FIBRE OPTIC           "/>
        <s v="ADAPTOR,ELECTRICAL CONDUIT              "/>
        <s v="ADAPTOR,FUSE LINK                       "/>
        <s v="ADAPTOR,POLE TO CROSSARM                "/>
        <s v="ADAPTOR,SWITCH HOOK FITTING             "/>
        <s v="ADAPTOR,UNIVERSAL                       "/>
        <s v="ADHESIVE                                "/>
        <s v="ADJUSTER                                "/>
        <s v="ALTERNATOR                              "/>
        <s v="AMMETER                                 "/>
        <s v="AMPLIFIER                               "/>
        <s v="ANALYSER,POWER QUALITY                  "/>
        <s v="ANALYZER                                "/>
        <s v="ANCHOR                                  "/>
        <s v="ANCHOR STRAP                            "/>
        <s v="ANCHOR,GUY                              "/>
        <s v="ANIMAL REPELLENT                        "/>
        <s v="ANTENNA                                 "/>
        <s v="ANTENNA SUBASSEMBLY                     "/>
        <s v="ANTIBACTERIAL SOLUTION                  "/>
        <s v="ANTISEIZE COMPOUND                      "/>
        <s v="ARMBANDS,HIGH VISIBILITY                "/>
        <s v="ARRESTER                                "/>
        <s v="ARRESTER,ELECTRICAL SURGE               "/>
        <s v="ARRESTER,LIGHTNING                      "/>
        <s v="ARRESTER,SAFELINK OVER TRAVEL           "/>
        <s v="ASCENDER                                "/>
        <s v="ATTACHMENT,FORKLIFT                     "/>
        <s v="ATTENUATOR,FIXED                        "/>
        <s v="AUGER KIT,RETAINING PIN                 "/>
        <s v="BACKING BOARD,METER                     "/>
        <s v="BACKPLANE ASSY                          "/>
        <s v="BACKPLANE-CARD HOLDER ASSY              "/>
        <s v="BAG                                     "/>
        <s v="BAG,KIT                                 "/>
        <s v="BAG,LINEMANS GLOVE                      "/>
        <s v="BAG,PLASTIC                             "/>
        <s v="BAG,PORTABLE TOILET                     "/>
        <s v="BAG,SAND                                "/>
        <s v="BAG,TEXTILE                             "/>
        <s v="BAG,TOOL                                "/>
        <s v="BAG,VACUUM CLEANER                      "/>
        <s v="BAG,WASHING                             "/>
        <s v="BAG,WASTE BIN                           "/>
        <s v="BALL EYE                                "/>
        <s v="BALL JOINT                              "/>
        <s v="BANDSAW,PORTABLE                        "/>
        <s v="BAR,METAL                               "/>
        <s v="BARRICADE,SAFETY                        "/>
        <s v="BASE,ANTENNA SUPPORT                    "/>
        <s v="BASE,CONCRETE PRECAST                   "/>
        <s v="BASE,DISTRIBUTION PILLAR                "/>
        <s v="BASE,POLE ASSEMBLY                      "/>
        <s v="BASE,POST                               "/>
        <s v="BASE,RELAY                              "/>
        <s v="BAT REMOVAL KIT                         "/>
        <s v="BATTERY BOX                             "/>
        <s v="BATTERY,NONRECHARGEABLE                 "/>
        <s v="BATTERY,STORAGE                         "/>
        <s v="BEACON,PERSONAL LOCATOR                 "/>
        <s v="BEAM,HOISTING                           "/>
        <s v="BEARING                                 "/>
        <s v="BEARING SET,SLEEVE                      "/>
        <s v="BEARING,BALL,ANNULAR                    "/>
        <s v="BELT                                    "/>
        <s v="BELT,SAFETY,INDUSTRIAL                  "/>
        <s v="BELT,V                                  "/>
        <s v="BEND,CABLE RACK                         "/>
        <s v="BEND,ELECTRICAL CONDUIT                 "/>
        <s v="BIN,WASTE                               "/>
        <s v="BIRD REPELLENT                          "/>
        <s v="BIT,AUGER                               "/>
        <s v="BIT,ROCK DRILL                          "/>
        <s v="BIT,ROUTER                              "/>
        <s v="BIT,SCREWDRIVER                         "/>
        <s v="BLADE                                   "/>
        <s v="BLADE SET,CABLE STRIPPER                "/>
        <s v="BLADE,BRUSHCUTTER                       "/>
        <s v="BLADE,CABLE STRIPPER                    "/>
        <s v="BLADE,CUTTER,CABLE                      "/>
        <s v="BLADE,CUTTER,CABLE,HAND OPERATED        "/>
        <s v="BLADE,KNIFE                             "/>
        <s v="BLADE,RECIPROCATING SAW                 "/>
        <s v="BLANKET,DAMPER                          "/>
        <s v="BLEEDER                                 "/>
        <s v="BLOCK &amp; TACKLE                          "/>
        <s v="BLOCK,TACKLE                            "/>
        <s v="BLOWER,ELECTRIC,PORTABLE                "/>
        <s v="BODY POWDER                             "/>
        <s v="BOLT                                    "/>
        <s v="BOLT ASSEMBLY,FOUNDATION                "/>
        <s v="BOLT SET                                "/>
        <s v="BOLT,EYE                                "/>
        <s v="BOLT,HANGER                             "/>
        <s v="BOLT,HOOK                               "/>
        <s v="BOLT,MACHINE                            "/>
        <s v="BOLT,U                                  "/>
        <s v="BOOK,RECORD                             "/>
        <s v="BOOM,SPILL CONTAINMENT,HAZMAT           "/>
        <s v="BOOTS,SAFETY                            "/>
        <s v="BOTTLE,SPRAY                            "/>
        <s v="BOX ASSEMBLY,FENCING                    "/>
        <s v="BOX CONNECTOR,ELECTRICAL                "/>
        <s v="BOX, ESCAPE                             "/>
        <s v="BOX,ELECTRICAL,MULTIAPPLICATION         "/>
        <s v="BOX,STORAGE                             "/>
        <s v="BOX,TOTE                                "/>
        <s v="BRACE,CORNER                            "/>
        <s v="BRACE,CROSSARM                          "/>
        <s v="BRACKET,ANGLE                           "/>
        <s v="BRACKET,CANTILEVER                      "/>
        <s v="BRACKET,DOUBLE ANGLE                    "/>
        <s v="BRACKET,ELECTRICAL CONNECTOR            "/>
        <s v="BRACKET,FACESHIELD,HELMET               "/>
        <s v="BRACKET,INSULATOR                       "/>
        <s v="BRACKET,LIFTING                         "/>
        <s v="BRACKET,MOUNTING                        "/>
        <s v="BRACKET,NEUTRAL                         "/>
        <s v="BRACKET,PIPE                            "/>
        <s v="BRACKET,RAISER                          "/>
        <s v="BRAID,WIRE                              "/>
        <s v="BRAKE SHOE                              "/>
        <s v="BREAKER,PAVING                          "/>
        <s v="BREATHER                                "/>
        <s v="BRIDGE,TERMINAL BLOCK                   "/>
        <s v="BRUSH,PAINT                             "/>
        <s v="BRUSH,WIRE,SCRATCH                      "/>
        <s v="BUCKLE                                  "/>
        <s v="BUSBAR                                  "/>
        <s v="BUSBAR KIT                              "/>
        <s v="BUSHING                                 "/>
        <s v="BUSHING ASSEMBLY,HV                     "/>
        <s v="BUSHING SHIELD                          "/>
        <s v="BUSHING,ELECTRICAL CONDUIT              "/>
        <s v="BUSHING,SLEEVE                          "/>
        <s v="CABINET,ELEC EQUIP                      "/>
        <s v="CABLE                                   "/>
        <s v="CABLE ASSEMBLY,SPECIAL PURPOSE,ELEC     "/>
        <s v="CABLE ASSY SET,ELEC                     "/>
        <s v="CABLE ASSY,FIBRE OPTIC                  "/>
        <s v="CABLE ASSY,PWR,ELEC                     "/>
        <s v="CABLE ASSY,RADIO FREQUENCY              "/>
        <s v="CABLE BASKET                            "/>
        <s v="CABLE BOX ASSEMBLY                      "/>
        <s v="CABLE GLAND                             "/>
        <s v="CABLE TIE                               "/>
        <s v="CABLE,FIBRE OPTIC                       "/>
        <s v="CABLE,POWER,ELECTRICAL                  "/>
        <s v="CABLE,RADIO FREQUENCY                   "/>
        <s v="CABLE,SPECIAL PURPOSE,ELECTRICAL        "/>
        <s v="CABLE,TELEPHONE                         "/>
        <s v="CAGE                                    "/>
        <s v="CAMERA                                  "/>
        <s v="CAN,UTILITY                             "/>
        <s v="CANTEEN,WATER                           "/>
        <s v="CAP                                     "/>
        <s v="CAP,FILLER OPENING                      "/>
        <s v="CAP,POST                                "/>
        <s v="CAP,SCREW,BOTTLE AND JAR                "/>
        <s v="CAP,UTILITY                             "/>
        <s v="CAPACITOR ASSEMBLY                      "/>
        <s v="CAPACITOR,FIXED                         "/>
        <s v="CARD                                    "/>
        <s v="CARD,INFORMATION                        "/>
        <s v="CARTRIDGE DISPENSER                     "/>
        <s v="CARTRIDGE,RESPIRATOR,AIR FILTERING      "/>
        <s v="CASE,SPECTACLES                         "/>
        <s v="CASE,SWITCH BOX                         "/>
        <s v="CELL,COUPLING                           "/>
        <s v="CEMENT                                  "/>
        <s v="CHAIN,CHAINSAW                          "/>
        <s v="CHAINSAW                                "/>
        <s v="CHAMBER                                 "/>
        <s v="CHAMBER,ARC                             "/>
        <s v="CHANNEL,STRUCTURAL                      "/>
        <s v="CHARGER,BATTERY                         "/>
        <s v="CHART                                   "/>
        <s v="CHASSIS,ELEC                            "/>
        <s v="CHUCK,INDEPENDENT-UNIVERSAL JAW         "/>
        <s v="CHUTE,ARC                               "/>
        <s v="CIRCUIT BREAKER                         "/>
        <s v="CIRCUIT BREAKER SUBASSEMBLY             "/>
        <s v="CIRCUIT CARD                            "/>
        <s v="CLAMP                                   "/>
        <s v="CLAMP KIT,HOSE                          "/>
        <s v="CLAMP,ANTENNA                           "/>
        <s v="CLAMP,CABLE                             "/>
        <s v="CLAMP,ELEC CONDUCTOR,STRAIN             "/>
        <s v="CLAMP,ELEC PWR CABLE,SUPPORT            "/>
        <s v="CLAMP,ELECTRICAL                        "/>
        <s v="CLAMP,HOSE                              "/>
        <s v="CLAMP,INSULATION PIERCING               "/>
        <s v="CLAMP,LIVE LINE                         "/>
        <s v="CLAMP,SUPPORT,ELEC CONDUCTOR            "/>
        <s v="CLAMP,SUSPENSION                        "/>
        <s v="CLAMP,SUSPENSION,ELEC CONDUCTOR         "/>
        <s v="CLAMP,TREFOIL                           "/>
        <s v="CLEANER,CARTRIDGE DISPENSER             "/>
        <s v="CLEANER,VACUUM                          "/>
        <s v="CLEANING COMPOUND                       "/>
        <s v="CLEANING COMPOUND,ELEC CONTACT          "/>
        <s v="CLEANING COMPOUND,OPTICAL LENS          "/>
        <s v="CLEANING COMPOUND,SOLVENT               "/>
        <s v="CLEANING KIT                            "/>
        <s v="CLEVIS                                  "/>
        <s v="CLEVIS ASSEMBLY,BALL                    "/>
        <s v="CLEVIS,PIN                              "/>
        <s v="CLEVIS,SOCKET                           "/>
        <s v="CLEVIS,THIMBLE                          "/>
        <s v="CLEVIS,TONGUE                           "/>
        <s v="CLIP                                    "/>
        <s v="CLIP,ELECTRICAL                         "/>
        <s v="CLIP,GLOVE                              "/>
        <s v="CLIP,SPRING TENSION                     "/>
        <s v="CLOTH,CLEANING                          "/>
        <s v="COATING COMPOUND KIT                    "/>
        <s v="COCK,DRAIN                              "/>
        <s v="COIL,ELECTRICAL                         "/>
        <s v="COLLECTOR UNIT,DUST                     "/>
        <s v="COMMUNICATION SYSTEM                    "/>
        <s v="COMPUTER,DATA TRANSFER                  "/>
        <s v="COMPUTER,DIGITAL                        "/>
        <s v="CONCRETE,PREMIX                         "/>
        <s v="CONDUCTOR CONTACT PASTE                 "/>
        <s v="CONDUIT,NONMETALLIC,FLEXIBLE            "/>
        <s v="CONDUIT,NONMETALLIC,RIGID               "/>
        <s v="CONNECTOR                               "/>
        <s v="CONNECTOR ASSEMBLY,ELECTRICAL           "/>
        <s v="CONNECTOR BODY,PLUG,ELECTRICAL          "/>
        <s v="CONNECTOR ELBOW                         "/>
        <s v="CONNECTOR SET,ELECTRICAL                "/>
        <s v="CONNECTOR,BUSBAR                        "/>
        <s v="CONNECTOR,COMPRESSION                   "/>
        <s v="CONNECTOR,ELECTRICAL                    "/>
        <s v="CONNECTOR,RECEPTACLE                    "/>
        <s v="CONNECTOR-SWITCH                        "/>
        <s v="CONTACT BLOCK                           "/>
        <s v="CONTACT,ELECTRICAL                      "/>
        <s v="CONTACTOR                               "/>
        <s v="CONTACTOR,MAGNETIC                      "/>
        <s v="CONTAINER                               "/>
        <s v="CONTROL BOX                             "/>
        <s v="CONTROL BOX,LIGHTING FIXTURE            "/>
        <s v="CONTROL UNIT,AUTOMOTIVE                 "/>
        <s v="CONTROL,ANTENNA                         "/>
        <s v="CONTROL,INTERFACE                       "/>
        <s v="CONTROL,REMOTE SWITCHING                "/>
        <s v="CONTROL,ROTARY SWITCH                   "/>
        <s v="CONTROL,TEMPERATURE                     "/>
        <s v="CONTROL,TRANSMITTER                     "/>
        <s v="CONTROL,VOLTAGE REGULATOR               "/>
        <s v="CONTROLLER                              "/>
        <s v="CONVERSION KIT                          "/>
        <s v="CONVERTER,DC TO DC                      "/>
        <s v="CONVERTER,FREQUENCY,STATIC              "/>
        <s v="CONVERTER,SIGNAL DATA                   "/>
        <s v="COOLING LINER,SAFETY HELMET             "/>
        <s v="CORD ASSY,ELEC                          "/>
        <s v="CORD,FIBROUS                            "/>
        <s v="CORROSION PREVENTIVE COMPOUND           "/>
        <s v="COTTON,NONSTERILE                       "/>
        <s v="COUNTER,ELECTRICAL                      "/>
        <s v="COUPLER                                 "/>
        <s v="COUPLER,ANTENNA                         "/>
        <s v="COUPLER,DRAWBAR,RING                    "/>
        <s v="COUPLING                                "/>
        <s v="COUPLING,EARTH ROD                      "/>
        <s v="COUPLING,ELECTRICAL CONDUIT             "/>
        <s v="COUPLING,HOSE                           "/>
        <s v="COVER                                   "/>
        <s v="COVER &amp; GUARD,ELECTRICAL CONNECTOR      "/>
        <s v="COVER,ACCESS                            "/>
        <s v="COVER,CULVERT BOX                       "/>
        <s v="COVER,DUST AND MOISTURE                 "/>
        <s v="COVER,ELECTRICAL CONNECTOR              "/>
        <s v="COVER,ELECTRICAL EQUIPMENT              "/>
        <s v="COVER,ELECTRICITY SUPPLY PILLAR         "/>
        <s v="COVER,FUSE                              "/>
        <s v="COVER,INSULATING                        "/>
        <s v="COVER,MICROPHONE                        "/>
        <s v="COVER,RADOME                            "/>
        <s v="COVER,SWITCH BOX                        "/>
        <s v="COVER,TERMINAL                          "/>
        <s v="COVER,TERMINAL BLOCK                    "/>
        <s v="COVER,UTILITY LINE                      "/>
        <s v="COVER,UTILITY POLE                      "/>
        <s v="COVERALLS,SAFETY,INDUSTRIAL             "/>
        <s v="CRADLE                                  "/>
        <s v="CRADLE,STOWAGE                          "/>
        <s v="CRIMPING TOOL,HYDRAULIC                 "/>
        <s v="CRIMPING TOOL,TERMINAL,HAND             "/>
        <s v="CROSS,CABLE RACK                        "/>
        <s v="CROSSARM,COMPOSITE                      "/>
        <s v="CROSSARM,METAL                          "/>
        <s v="CROSSARM,WOOD                           "/>
        <s v="CULVERT BOX                             "/>
        <s v="CUTTER HEAD,HYDRAULIC                   "/>
        <s v="CUTTER,BATTERY OPERATED                 "/>
        <s v="CUTTER,CABLE,HAND OPERATED              "/>
        <s v="CUTTER,WEED,WHIP                        "/>
        <s v="CUTTER,WIRE ROPE,HAND OPERATED          "/>
        <s v="CUTTING COMPOUND,PASTE                  "/>
        <s v="CUTTING FLUID                           "/>
        <s v="CYLINDER HEAD,DIESEL ENGINE             "/>
        <s v="CYLINDER,GAS                            "/>
        <s v="CYLINDER,LOCK                           "/>
        <s v="DAMPER,VIBRATION,TRANSMISSION LINE      "/>
        <s v="DECAL                                   "/>
        <s v="DEFIBRILLATOR                           "/>
        <s v="DEGREASER                               "/>
        <s v="DEODORANT,GENERAL PURPOSE               "/>
        <s v="DESCENDER                               "/>
        <s v="DESICCANT KIT                           "/>
        <s v="DETECTOR,VOLTAGE                        "/>
        <s v="DETERGENT,GENERAL PURPOSE               "/>
        <s v="DEVICE,OIL SAMPLE                       "/>
        <s v="DIE,COMPRESSION                         "/>
        <s v="DIE,CRIMPING TOOL                       "/>
        <s v="DIESEL FUEL                             "/>
        <s v="DIFFUSER,LIGHT                          "/>
        <s v="DIODE                                   "/>
        <s v="DISCONNECTOR,HIGH VOLTAGE               "/>
        <s v="DISINFECTANT,GENERAL PURPOSE            "/>
        <s v="DISK DRIVE UNIT,MAGNETIC                "/>
        <s v="DISK,ABRASIVE                           "/>
        <s v="DISK,RUPTURE                            "/>
        <s v="DISPENSER                               "/>
        <s v="DISPENSER,DRINKING WATER                "/>
        <s v="DISPENSER,HAND CLEANER                  "/>
        <s v="DISPENSER,PALLET WRAP                   "/>
        <s v="DISPLAY UNIT                            "/>
        <s v="DISTRIBUTION BOX                        "/>
        <s v="DOOR,ACCESS                             "/>
        <s v="DRIFTPIN                                "/>
        <s v="DRILL                                   "/>
        <s v="DRILL BIT,STEP                          "/>
        <s v="DRILL SET,TWIST                         "/>
        <s v="DRILL,BATTERY                           "/>
        <s v="DRILL,CENTRE                            "/>
        <s v="DRILL,PORTABLE                          "/>
        <s v="DRILL,TWIST                             "/>
        <s v="DRILL-DRIVER,ELECTRIC,PORTABLE          "/>
        <s v="DRILL-HAMMER,ELECTRIC,PORTABLE          "/>
        <s v="DRIVE HEAD,EARTH ROD                    "/>
        <s v="DRIVE POINT,EARTH ROD                   "/>
        <s v="DRIVE UNIT,HYDRAULIC                    "/>
        <s v="DRIVER,EARTH ROD                        "/>
        <s v="DRONE                                   "/>
        <s v="DRUM,SHIPPING &amp; STORAGE                 "/>
        <s v="DRYER,OIL                               "/>
        <s v="DUMMY FUSE LINK                         "/>
        <s v="DUNNAGE                                 "/>
        <s v="DUNNAGE,TIMBER                          "/>
        <s v="DUPLEXER                                "/>
        <s v="DUST GUARD,SPECTACLE                    "/>
        <s v="DYNAMOMETER,ELECTRONIC                  "/>
        <s v="EARTH ASSEMBLY,STRINGING                "/>
        <s v="EARTH ROD DRIVER                        "/>
        <s v="EARTHING,STIRRUP                        "/>
        <s v="ELECTRODE                               "/>
        <s v="ELECTRODE,WELDING                       "/>
        <s v="ELECTROLYTE                             "/>
        <s v="ELECTROLYTE DRINK                       "/>
        <s v="ELECTROLYTE POWDER                      "/>
        <s v="ELECTRONIC,PHASING DEVICE               "/>
        <s v="ENCLOSURE                               "/>
        <s v="ENCLOSURE,ELECTRICAL BOX                "/>
        <s v="END CAP                                 "/>
        <s v="END CAP,EARTH ROD                       "/>
        <s v="END CLAMP,TERMINAL BLOCK                "/>
        <s v="END PLATE,TERMINAL BLOCK                "/>
        <s v="ENERGY STORAGE SYSTEM                   "/>
        <s v="ENHANCEMENT COMPOUND,EARTH              "/>
        <s v="EQUIPMENT KIT,UNDERGROUND               "/>
        <s v="EXTENSION COLLAR,UTILITY PIT            "/>
        <s v="EXTENSION SHAFT                         "/>
        <s v="EXTENSION,SOCKET WRENCH                 "/>
        <s v="EXTRACTOR TOOL                          "/>
        <s v="FACE SEAL,RESPIRATOR                    "/>
        <s v="FACESHIELD,INDUSTRIAL                   "/>
        <s v="FAN,CIRCULATING                         "/>
        <s v="FAN,RADIATOR                            "/>
        <s v="FAN,VENTILATING                         "/>
        <s v="FASTENER                                "/>
        <s v="FAULT LOCATOR                           "/>
        <s v="FAULT TAMER,FUSE                        "/>
        <s v="FERRULE,ELECTRICAL CONDUCTOR            "/>
        <s v="FIELD PACK                              "/>
        <s v="FILLING COMPOUND,EXPANDING FOAM         "/>
        <s v="FILTER                                  "/>
        <s v="FILTER,BAND SUPPRESSION                 "/>
        <s v="FILTER,FLUID                            "/>
        <s v="FILTER,HARMONIC                         "/>
        <s v="FILTER,RESPIRATOR                       "/>
        <s v="FIT TEST KIT,RESPIRATOR                 "/>
        <s v="FITTING                                 "/>
        <s v="FIXTURE,LIGHTING                        "/>
        <s v="FLAG,SAFETY                             "/>
        <s v="FLAG,SIGNAL                             "/>
        <s v="FLANGE                                  "/>
        <s v="FLANGE,ELEC BOX ENTRY                   "/>
        <s v="FLASHLIGHT                              "/>
        <s v="FLOAT,SWITCH,LIQUID LEVEL               "/>
        <s v="FLOODLIGHT,ELECTRIC                     "/>
        <s v="FLOWMETER                               "/>
        <s v="FLUTEBOARD                              "/>
        <s v="FOOD CONTAINER,INSULATED                "/>
        <s v="FOOTWEAR COVERS                         "/>
        <s v="FORM,CONCRETE FORMING                   "/>
        <s v="FRAME                                   "/>
        <s v="FRAME,HAND HACKSAW                      "/>
        <s v="FRAME,STORAGE                           "/>
        <s v="FREIGHT                                 "/>
        <s v="FUSE CUTOUT,PRIMARY EXPULSION           "/>
        <s v="FUSE ELEMENT,ELECTRICAL                 "/>
        <s v="FUSE LINK                               "/>
        <s v="FUSE LINK SOLID                         "/>
        <s v="FUSE LINK,ENCLOSED ELEMENT              "/>
        <s v="FUSE LINK,EXPULSION                     "/>
        <s v="FUSE PANEL ASSEMBLY                     "/>
        <s v="FUSE,CARTRIDGE                          "/>
        <s v="FUSECARRIER                             "/>
        <s v="FUSEHOLDER,BASE &amp; CARRIER               "/>
        <s v="GASKET                                  "/>
        <s v="GASKET MATERIAL                         "/>
        <s v="GASKET SET                              "/>
        <s v="GATE                                    "/>
        <s v="GATE,FENCE                              "/>
        <s v="GAUGE                                   "/>
        <s v="GAUGE,PRESSURE                          "/>
        <s v="GLOVE SHELLS,ELECTRICAL WORKERS         "/>
        <s v="GLOVE,WELDER'S                          "/>
        <s v="GLOVES                                  "/>
        <s v="GLOVES,CHEMICAL PROTECTIVE              "/>
        <s v="GLOVES,DISPOSABLE                       "/>
        <s v="GLOVES,ELECTRICAL WORKER'S              "/>
        <s v="GLOVES,HEAT PROTECTIVE                  "/>
        <s v="GLOVES,LIVE LINE ELECTRICAL WORKERS     "/>
        <s v="GLOVES,PROTECTIVE                       "/>
        <s v="GOGGLES,INDUSTRIAL                      "/>
        <s v="GREASE                                  "/>
        <s v="GREASE GUN                              "/>
        <s v="GREASE,EXTREME PRESSURE                 "/>
        <s v="GREASE,GENERAL PURPOSE                  "/>
        <s v="GREASE,SPECIAL PURPOSE                  "/>
        <s v="GRINDER,BATTERY,PORTABLE                "/>
        <s v="GRIP,ANCHOR ROD                         "/>
        <s v="GRIP,CABLE,JAW                          "/>
        <s v="GRIP,CABLE,WOVEN                        "/>
        <s v="GRIP,DEADEND                            "/>
        <s v="GRIP,WIRE ROPE                          "/>
        <s v="GROMMET                                 "/>
        <s v="GROUNDING SET                           "/>
        <s v="GUARD                                   "/>
        <s v="GUARD,LAMP                              "/>
        <s v="GUARD,POLE                              "/>
        <s v="GUARD,SOCKET,METER                      "/>
        <s v="GUARD,TOWER                             "/>
        <s v="GUIDE BAR,CHAIN SAW                     "/>
        <s v="GUMBOOT                                 "/>
        <s v="HACKSAW,HAND                            "/>
        <s v="HAIRNET                                 "/>
        <s v="HAMMER,HAND                             "/>
        <s v="HAMMER,WINDOW BREAKER                   "/>
        <s v="HAND CLEANER                            "/>
        <s v="HAND GUARD,HOT STICK                    "/>
        <s v="HAND STICK,INSULATED                    "/>
        <s v="HANDLE                                  "/>
        <s v="HANDLE,CRANK                            "/>
        <s v="HANDLE,EXTENSION,CHAIN SAW              "/>
        <s v="HANDLE,HOT LINE STICK                   "/>
        <s v="HANDLE,MANUAL CONTROL                   "/>
        <s v="HANDLE,SAW                              "/>
        <s v="HANDLE,SWITCH                           "/>
        <s v="HANDLING KIT,ASBESTOS                   "/>
        <s v="HANGER,CABLE                            "/>
        <s v="HARDWARE KIT                            "/>
        <s v="HARNESS,SAFETY,INDUSTRIAL               "/>
        <s v="HAT,SUN                                 "/>
        <s v="HEAD,WEED CUTTER                        "/>
        <s v="HEADSET-MICROPHONE                      "/>
        <s v="HEATER,SPACE,ELECTRIC                   "/>
        <s v="HELMET,SAFETY                           "/>
        <s v="HERBICIDE,GLYPHOSATE                    "/>
        <s v="HINGE,ACCESS DOOR                       "/>
        <s v="HOIST,CHAIN                             "/>
        <s v="HOIST,MANUAL LEVER                      "/>
        <s v="HOLDER                                  "/>
        <s v="HOLDER,BIT EXTENSION                    "/>
        <s v="HOLDER,CARD-LABEL                       "/>
        <s v="HOLDER,CUTTING TOOL                     "/>
        <s v="HOLDER,FACESHIELD                       "/>
        <s v="HOLDER,MARKER                           "/>
        <s v="HOLDER,PHOTOELECTRIC CELL               "/>
        <s v="HOLDER,REFLECTOR,CLEARANCE INDICATING   "/>
        <s v="HOLDER,ROLLER                           "/>
        <s v="HOLDER,SCREWDRIVER BIT,POWER TOOL       "/>
        <s v="HOLDER,SPRING                           "/>
        <s v="HOLDER,TELEPHONE                        "/>
        <s v="HOLDER,UMBRELLA                         "/>
        <s v="HOLE SAW                                "/>
        <s v="HOOD,HEAT PROTECTIVE                    "/>
        <s v="HOOK                                    "/>
        <s v="HOOK,CANT                               "/>
        <s v="HOOK,SCREW                              "/>
        <s v="HOOK,SUPPORT                            "/>
        <s v="HOOK,UNIVERSAL SWITCH                   "/>
        <s v="HORN,ARC                                "/>
        <s v="HOSE                                    "/>
        <s v="HOSE ASSY,AIR BREATHING                 "/>
        <s v="HOSE SET,NONMETALLIC                    "/>
        <s v="HOSE,NONMETALLIC                        "/>
        <s v="HOSE,PREFORMED                          "/>
        <s v="HOT LINE STICK                          "/>
        <s v="HYDRAULIC STRUT                         "/>
        <s v="IMPELLER                                "/>
        <s v="INDICATOR                               "/>
        <s v="INDICATOR,DIGITAL DISPLAY               "/>
        <s v="INDICATOR,ELECTRICAL POTENTIAL          "/>
        <s v="INDICATOR,FAULT LOCATING                "/>
        <s v="INDICATOR,SIGHT,LIQUID                  "/>
        <s v="INDICATOR,TEMP,THERMOCOUPLE             "/>
        <s v="INDICATOR,VOLTAGE                       "/>
        <s v="INJECTOR ASSEMBLY,FUEL                  "/>
        <s v="INSECT NET,HEAD                         "/>
        <s v="INSECT REPELLENT,PERSONAL               "/>
        <s v="INSECTICIDE                             "/>
        <s v="INSECTICIDE,FIPRONIL                    "/>
        <s v="INSERT KIT,SCREW THREAD                 "/>
        <s v="INSTALL &amp; REMOVAL TOOL,FUSE             "/>
        <s v="INSTALLATION KIT,ELEC EQUIP             "/>
        <s v="INSTALLATION TOOL,CABLE TIE             "/>
        <s v="INSTRUMENT,CABLE IDENTIFIER             "/>
        <s v="INSULATED EXTENSION SOCKET              "/>
        <s v="INSULATING COMPOUND KIT,ELECTRICAL      "/>
        <s v="INSULATING COMPOUND,ELECTRICAL          "/>
        <s v="INSULATING OIL,ELECTRICAL               "/>
        <s v="INSULATING VARNISH                      "/>
        <s v="INSULATION BLANKET                      "/>
        <s v="INSULATION BLANKET,ELECTRICAL           "/>
        <s v="INSULATION CLOTH,ELECTRICAL             "/>
        <s v="INSULATION HOOD                         "/>
        <s v="INSULATION SLEEVE,ELEC,BRANCHED         "/>
        <s v="INSULATION SLEEVING,ELEC,SPEC           "/>
        <s v="INSULATION SLEEVING,ELECTRICAL          "/>
        <s v="INSULATION,ELEC COND                    "/>
        <s v="INSULATOR                               "/>
        <s v="INSULATOR,BUSHING                       "/>
        <s v="INSULATOR,DISC                          "/>
        <s v="INSULATOR,LINE POST                     "/>
        <s v="INSULATOR,PIN                           "/>
        <s v="INSULATOR,ROPE                          "/>
        <s v="INSULATOR,SPREADER                      "/>
        <s v="INSULATOR,STANDOFF                      "/>
        <s v="INSULATOR,STATION POST                  "/>
        <s v="INSULATOR,STRAIN                        "/>
        <s v="INSULATOR,TEST                          "/>
        <s v="INTERFACE                               "/>
        <s v="INTERFACE UNIT,COMMS                    "/>
        <s v="INTERFACE UNIT,COMPUTER                 "/>
        <s v="INTERFACE UNIT,DATA TRANSFER            "/>
        <s v="INTERRUPTER                             "/>
        <s v="INVERTER,POWER,STATIC                   "/>
        <s v="ISOLATOR                                "/>
        <s v="ISOPROPYL ALCOHOL                       "/>
        <s v="JOINER                                  "/>
        <s v="JOINT BOX,ELECTRIC CABLE                "/>
        <s v="JOINT,ELECTRICAL CABLE,UNDERGROUND      "/>
        <s v="JOINT,ELECTRICAL POWER CABLE            "/>
        <s v="JUMPER BAR,TERMINAL BLOCK               "/>
        <s v="JUNCTION BOX                            "/>
        <s v="KARABINER                               "/>
        <s v="KEEPER                                  "/>
        <s v="KEY                                     "/>
        <s v="KEY,SOCKET HEAD SCREW                   "/>
        <s v="KIT                                     "/>
        <s v="KNIFE,CRAFTSMAN'S                       "/>
        <s v="KNIFE,LINEMANS                          "/>
        <s v="LABEL                                   "/>
        <s v="LADDER KIT                              "/>
        <s v="LADDER,EXTENSION                        "/>
        <s v="LADDER,STRAIGHT                         "/>
        <s v="LAMP,FLUORESCENT                        "/>
        <s v="LAMP,INCANDESCENT                       "/>
        <s v="LAMP,LED                                "/>
        <s v="LAMP,METAL HALIDE                       "/>
        <s v="LAMP,SAFETY HELMET                      "/>
        <s v="LAMP,SODIUM                             "/>
        <s v="LANTERN,ELECTRIC                        "/>
        <s v="LANYARD,SAFETY,INDUSTRIAL               "/>
        <s v="LATCH SET,MORTISE                       "/>
        <s v="LATCH,DOOR,VEHICULAR                    "/>
        <s v="LEAD SET,ELECTRICAL                     "/>
        <s v="LEAD SET,TEST                           "/>
        <s v="LEAD,ELECTRICAL                         "/>
        <s v="LEAD,TEST                               "/>
        <s v="LEGGINGS,SNAKE GUARD                    "/>
        <s v="LETTER,SIGN                             "/>
        <s v="LEVEL,SPIRIT                            "/>
        <s v="LEVER,MANUAL CONTROL                    "/>
        <s v="LID                                     "/>
        <s v="LID,PIT                                 "/>
        <s v="LIFTER                                  "/>
        <s v="LIFTER,MANHOLE COVER                    "/>
        <s v="LIFTING JIB                             "/>
        <s v="LIGHT EMITTING DIODE                    "/>
        <s v="LIGHT UNIT,PORTABLE                     "/>
        <s v="LIGHT,HOT LINE STICK                    "/>
        <s v="LIGHT,PANEL                             "/>
        <s v="LIGHT,WARNING                           "/>
        <s v="LINE,WEED CUTTER                        "/>
        <s v="LINER,SAFETY HELMET                     "/>
        <s v="LINK                                    "/>
        <s v="LINK,BRIDGING                           "/>
        <s v="LINK,CHAIN,CONNECTING                   "/>
        <s v="LINK,COMPRESSION                        "/>
        <s v="LINK,EXTENSION                          "/>
        <s v="LINK,INLINE                             "/>
        <s v="LINK,NEUTRAL                            "/>
        <s v="LINK,STRESS                             "/>
        <s v="LINK,TENSION                            "/>
        <s v="LIPSTICK,ANTICHAP                       "/>
        <s v="LOAD CELL                               "/>
        <s v="LOCATOR                                 "/>
        <s v="LOCKING ASSEMBLY                        "/>
        <s v="LOCKNUT                                 "/>
        <s v="LOCKOUT DEVICE                          "/>
        <s v="LOCKOUT KIT,PORTABLE                    "/>
        <s v="LOUVRE,LIGHT                            "/>
        <s v="LUBRICANT                               "/>
        <s v="LUBRICANT,CABLE PULLING                 "/>
        <s v="LUBRICANT,DRY                           "/>
        <s v="LUBRICATING GUN,HAND                    "/>
        <s v="LUBRICATING OIL                         "/>
        <s v="LUBRICATING OIL,GENERAL PURPOSE         "/>
        <s v="MAGNET                                  "/>
        <s v="MAGNET,PERMANENT                        "/>
        <s v="MAINTENANCE KIT,ELECTRONIC EQUIPMENT    "/>
        <s v="MAINTENANCE PLATFORM                    "/>
        <s v="MANHOLE TOP ASSEMBLY                    "/>
        <s v="MARKER                                  "/>
        <s v="MARKER STRIP                            "/>
        <s v="MARKER,AIRCRAFT WARNING                 "/>
        <s v="MARKER,IDENTIFICATION                   "/>
        <s v="MARKER,INSERT                           "/>
        <s v="MARKER,LOCATION                         "/>
        <s v="MARKER,LOCATION,INDUCTIVE               "/>
        <s v="MARKER,TRAFFIC                          "/>
        <s v="MARKER,TUBE TYPE                        "/>
        <s v="MARKER,WARNING                          "/>
        <s v="MASK,AIR FILTERING                      "/>
        <s v="MASK,SURGICAL                           "/>
        <s v="MAT,INSULATING                          "/>
        <s v="MAT,LANDING                             "/>
        <s v="MEMORY CARD                             "/>
        <s v="MEMORY,PORTABLE                         "/>
        <s v="MESH,FIRE                               "/>
        <s v="METAL CLEANER &amp; RUST REMOVER            "/>
        <s v="METEOROLOGICAL STATION KIT              "/>
        <s v="METER                                   "/>
        <s v="METER,POWER QUALITY                     "/>
        <s v="METER,TIME TOTALIZING                   "/>
        <s v="METER,WATTHOUR                          "/>
        <s v="MIRROR,INSPECTION                       "/>
        <s v="MODEM,COMMUNICATIONS                    "/>
        <s v="MODIFICATION KIT                        "/>
        <s v="MODULE                                  "/>
        <s v="MODULE PLC                              "/>
        <s v="MODULE,ELECTRONIC                       "/>
        <s v="MODULE,TRANSCEIVER                      "/>
        <s v="MONITOR                                 "/>
        <s v="MONITOR SYSTEM                          "/>
        <s v="MONITOR,RF                              "/>
        <s v="MORTAR,PREMIX                           "/>
        <s v="MOTOR                                   "/>
        <s v="MOTOR ASSEMBLY,ELECTRIC                 "/>
        <s v="MOTOR,UNIVERSAL                         "/>
        <s v="MOTOR-GENERATOR                         "/>
        <s v="MOUNT,RESILIENT                         "/>
        <s v="MOUNTING BASE,TERMINAL BLOCK            "/>
        <s v="MOUNTING BASE,TIEDOWN,ELECTRICAL        "/>
        <s v="MOUNTING RAIL,ELECTRICAL COMPONENT      "/>
        <s v="MOUSE                                   "/>
        <s v="MULTIMETER                              "/>
        <s v="MULTIPLEXER                             "/>
        <s v="MULTIPLEXER CARD                        "/>
        <s v="MULTIPLEXER,DIGITAL                     "/>
        <s v="NAIL                                    "/>
        <s v="NAIL PLATE                              "/>
        <s v="NECKTIE                                 "/>
        <s v="NETWORK SWITCH                          "/>
        <s v="NONMETALLIC ROD                         "/>
        <s v="NOZZLE                                  "/>
        <s v="NOZZLE,FUEL INJECTION                   "/>
        <s v="NUMERAL,SIGN                            "/>
        <s v="NUT                                     "/>
        <s v="NUT,EYE                                 "/>
        <s v="NUT,HOOK                                "/>
        <s v="NUT,LOCK,HEX                            "/>
        <s v="NUT,PLAIN,BARREL                        "/>
        <s v="NUT,PLAIN,GANG CHANNEL                  "/>
        <s v="NUT,PLAIN,HEX                           "/>
        <s v="NUT,PLAIN,WING                          "/>
        <s v="O-RING                                  "/>
        <s v="OHMMETER                                "/>
        <s v="OUTREACH ARM                            "/>
        <s v="OUTREACH HEADFRAME                      "/>
        <s v="PAD                                     "/>
        <s v="PAD,HELMET                              "/>
        <s v="PAD,SCOURING                            "/>
        <s v="PADLOCK                                 "/>
        <s v="PADS,KNEE,INDUSTRIAL                    "/>
        <s v="PAINT                                   "/>
        <s v="PAINT,FINISHING                         "/>
        <s v="PAINT,FLUORESCENT                       "/>
        <s v="PAINT,MARKING                           "/>
        <s v="PANEL                                   "/>
        <s v="PANEL,ASSEMBLY                          "/>
        <s v="PANEL,BLANK                             "/>
        <s v="PANEL,ELEC EQUIP                        "/>
        <s v="PANEL,FUSE                              "/>
        <s v="PANEL,MULTIFUNCTION                     "/>
        <s v="PANEL,PATCH,COMMS                       "/>
        <s v="PANEL,POWER DISTRIBUTION                "/>
        <s v="PAPER,ABRASIVE                          "/>
        <s v="PAPER,TOILET                            "/>
        <s v="PARTITION,TERMINAL BLOCK                "/>
        <s v="PARTS KIT                               "/>
        <s v="PARTS KIT,CYLINDER HEAD,DIESEL ENGINE   "/>
        <s v="PARTS KIT,ELECTRONIC EQUIPMENT          "/>
        <s v="PARTS KIT,FIBRE OPTIC                   "/>
        <s v="PARTS KIT,HEARING                       "/>
        <s v="PARTS KIT,TERMINAL JUNCTION             "/>
        <s v="PEG,SURVEY                              "/>
        <s v="PENETRATING FLUID                       "/>
        <s v="PHASE &amp; FEEDER IDENTIFIER               "/>
        <s v="PHOTOELECTRIC CELL                      "/>
        <s v="PILLAR                                  "/>
        <s v="PILLOW,ABSORBENT,HAZMAT                 "/>
        <s v="PIN                                     "/>
        <s v="PIN,COTTER,SPLIT                        "/>
        <s v="PIN,INSULATOR                           "/>
        <s v="PIN,LOCK                                "/>
        <s v="PIN,STRAIGHT,HEADED                     "/>
        <s v="PIPE ASSEMBLY,METAL                     "/>
        <s v="PIPE,EXHAUST                            "/>
        <s v="PIPE,METALLIC                           "/>
        <s v="PIT,UTILITY                             "/>
        <s v="PLASTIC SHEET                           "/>
        <s v="PLATE                                   "/>
        <s v="PLATE,BLANKING                          "/>
        <s v="PLATE,IDENTIFICATION                    "/>
        <s v="PLATE,JOINING,CABLE RACK                "/>
        <s v="PLATE,METAL                             "/>
        <s v="PLATE,MOUNTING                          "/>
        <s v="PLATFORM,POLE                           "/>
        <s v="PLIERS                                  "/>
        <s v="PLIERS,DIAGONAL CUTTING                 "/>
        <s v="PLIERS,SLIP JOINT                       "/>
        <s v="PLUG                                    "/>
        <s v="PLUG,PROTECTIVE,DUST &amp; MOISTURE         "/>
        <s v="PLUG,RUBBER                             "/>
        <s v="POLE,COMPOSITE                          "/>
        <s v="POLE,LINE CONSTRUCTION,CONCRETE         "/>
        <s v="POLE,LINE CONSTRUCTION,METAL            "/>
        <s v="POLE,LINE CONSTRUCTION,WOOD             "/>
        <s v="POLE,PUBLIC LIGHTING,METAL              "/>
        <s v="POLE,TELESCOPIC                         "/>
        <s v="POLENAIL                                "/>
        <s v="POLESTRAP KIT                           "/>
        <s v="POLYURETHANE COATING                    "/>
        <s v="PORTABLE EARTHING DEVICE                "/>
        <s v="POST,FENCE,METAL                        "/>
        <s v="POST,GATE                               "/>
        <s v="POTHEAD                                 "/>
        <s v="POUCH,PHONE                             "/>
        <s v="POWER STRIP,ELECTRICAL OUTLET           "/>
        <s v="POWER SUPPLY                            "/>
        <s v="POWER SUPPLY SET                        "/>
        <s v="POWER SUPPLY,UNINTERRUPTABLE            "/>
        <s v="PRINTED CIRCUIT BOARD                   "/>
        <s v="PRINTING MACHINE,LABEL                  "/>
        <s v="PROBE                                   "/>
        <s v="PROBE,TELESCOPIC                        "/>
        <s v="PROBE-LEAD ASSEMBLY,TEST                "/>
        <s v="PROCESSOR                               "/>
        <s v="PROCESSOR,GATEWAY                       "/>
        <s v="PROTECTOR,DOCUMENT                      "/>
        <s v="PROTECTOR,ELECTRICAL CABLE              "/>
        <s v="PROTECTOR,FIBRE OPTIC CABLE             "/>
        <s v="PROTECTOR,HEARING                       "/>
        <s v="PROTECTOR,NECK                          "/>
        <s v="PROTECTOR,SPLICE,ELEC CABLE             "/>
        <s v="PROTECTOR,SPLICE,FIBRE OPTIC            "/>
        <s v="PROVING UNIT,METER                      "/>
        <s v="PULLER,FUSE                             "/>
        <s v="PULLER,MECHANICAL                       "/>
        <s v="PULLEY                                  "/>
        <s v="PUMP                                    "/>
        <s v="PUMP,ENGINE PRIMING,HAND DRIVEN         "/>
        <s v="PUMP,ROTARY                             "/>
        <s v="PUNCH,DRIFT                             "/>
        <s v="PUSH BUTTON                             "/>
        <s v="PUTTY                                   "/>
        <s v="RACEWAY,NONMETALLIC                     "/>
        <s v="RACK,CABLE                              "/>
        <s v="RACK,ELEC EQUIP                         "/>
        <s v="RADIATOR                                "/>
        <s v="RADIATOR,COOLER                         "/>
        <s v="RADIO SET                               "/>
        <s v="RADIO UNIT,REMOTE                       "/>
        <s v="RAIL,BARRICADE                          "/>
        <s v="RANGE FINDER,LASER                      "/>
        <s v="RATCHET                                 "/>
        <s v="REACTOR-TRANSFORMER                     "/>
        <s v="RECEIVER                                "/>
        <s v="RECEIVER,ELECTRONIC                     "/>
        <s v="RECEIVER,RIPPLE CONTROL                 "/>
        <s v="RECEIVER,SATELLITE                      "/>
        <s v="RECLOSER,AUTO                           "/>
        <s v="RECTIFIER                               "/>
        <s v="REDUCER,CABLE RACK                      "/>
        <s v="REFILL,FIT TEST KIT                     "/>
        <s v="REGULATOR,VOLTAGE                       "/>
        <s v="RELAY                                   "/>
        <s v="RELAY,ELECTROMAGNETIC                   "/>
        <s v="RELAY,PROTECTION                        "/>
        <s v="REMOVER,PIN                             "/>
        <s v="REPAIR KIT                              "/>
        <s v="REPORTER,FAULT LOCATING                 "/>
        <s v="RESCUE KIT                              "/>
        <s v="RESISTOR                                "/>
        <s v="RESISTOR ASSEMBLY                       "/>
        <s v="RESISTOR,VOLTAGE SENSITIVE              "/>
        <s v="RESPIRATOR OUTFIT                       "/>
        <s v="RESPIRATOR,AIR FILTERING                "/>
        <s v="RESPIRATOR,PORTABLE                     "/>
        <s v="RETAINER,FILTER,RESPIRATOR              "/>
        <s v="RIBBON,FLAGGING,SURVEYORS               "/>
        <s v="RIBBON,INKING                           "/>
        <s v="RISER,CABLE RACK,EXTERNAL CURVE         "/>
        <s v="RISER,CABLE RACK,INTERNAL CURVE         "/>
        <s v="ROD END                                 "/>
        <s v="ROD END,THREADED                        "/>
        <s v="ROD,ANCHOR                              "/>
        <s v="ROD,CONTINUOUS THREAD                   "/>
        <s v="ROD,EARTH                               "/>
        <s v="ROD,WELDING                             "/>
        <s v="ROLLER                                  "/>
        <s v="ROLLER ASSEMBLY,TRUNNION                "/>
        <s v="ROLLER,CABLE                            "/>
        <s v="ROPE,FIBROUS                            "/>
        <s v="RUBBER SHEET,SOLID                      "/>
        <s v="RULE,MULTIPLE FOLDING                   "/>
        <s v="RUST CONVERTING COMPOUND                "/>
        <s v="SADDLE                                  "/>
        <s v="SAFETY DEVICE                           "/>
        <s v="SAFETY DEVICE,PERSONNEL SECURING        "/>
        <s v="SAFETY ITEM,MISC                        "/>
        <s v="SAFETY,BARRICADE MESH                   "/>
        <s v="SAFETY,BOLLARD,TRAFFIC                  "/>
        <s v="SANITISER                               "/>
        <s v="SAW,PRUNING                             "/>
        <s v="SAW,RECIP,PORTABLE,ELEC                 "/>
        <s v="SCISSORS                                "/>
        <s v="SCRAPER                                 "/>
        <s v="SCREEN                                  "/>
        <s v="SCREW                                   "/>
        <s v="SCREW ASSEMBLY,PANEL                    "/>
        <s v="SCREW,CAP,SOCKET HEAD                   "/>
        <s v="SCREW,COACH                             "/>
        <s v="SCREW,MACHINE                           "/>
        <s v="SCREW,TAPPING,THREAD CUTTING            "/>
        <s v="SCREWDRIVER,CROSS TIP                   "/>
        <s v="SCREWDRIVER,FLAT TIP                    "/>
        <s v="SCREWDRIVER,TORQUE                      "/>
        <s v="SEAL                                    "/>
        <s v="SEAL,ANTIPILFERAGE                      "/>
        <s v="SEAL,RUBBER CHANNEL                     "/>
        <s v="SEALER,STEEL STRAPPING,HAND             "/>
        <s v="SEALING COMPOUND                        "/>
        <s v="SEARCHLIGHT                             "/>
        <s v="SECTIONALISER                           "/>
        <s v="SEMICONDUCTOR DEVICES,UNITIZED          "/>
        <s v="SENSOR,AMBIENT TEMPERATURE              "/>
        <s v="SENSOR,PRESSURE                         "/>
        <s v="SENSOR,TEMPERATURE                      "/>
        <s v="SEPARATOR,OIL                           "/>
        <s v="SETSCREW                                "/>
        <s v="SHACKLE                                 "/>
        <s v="SHADE BRIM,SAFETY CAP                   "/>
        <s v="SHADE BRIM,SAFETY HELMET                "/>
        <s v="SHADE,LAMP                              "/>
        <s v="SHEARS,PRUNING,HAND                     "/>
        <s v="SHEARS,STRAIGHT TRIMMERS                "/>
        <s v="SHEATH,LINEMAN'S KNIFE                  "/>
        <s v="SHEETING,REFLECTIVE                     "/>
        <s v="SHELF,ELECTRICAL EQUIPMENT              "/>
        <s v="SHIELD                                  "/>
        <s v="SHIELD,IMPACT PROTECTION                "/>
        <s v="SHOE,SAFETY,LADDER                      "/>
        <s v="SHOES,SAFETY                            "/>
        <s v="SHOTGUN STICK                           "/>
        <s v="SHOTGUN STICK SET                       "/>
        <s v="SHROUD,GRINDER                          "/>
        <s v="SHUNT TRIP KIT                          "/>
        <s v="SHUNT,INSTRUMENT                        "/>
        <s v="SIGN                                    "/>
        <s v="SIGN,ELECTRIC                           "/>
        <s v="SILICA GEL                              "/>
        <s v="SILICON,TECHNICAL                       "/>
        <s v="SILICONE COMPOUND                       "/>
        <s v="SKIN PROTECTIVE COMPOUND                "/>
        <s v="SLEEVE,COMPRESSION                      "/>
        <s v="SLEEVE,ELECTRICAL CONNECTOR             "/>
        <s v="SLEEVE,HARNESS                          "/>
        <s v="SLEEVES,ELECTRICAL WORKERS              "/>
        <s v="SLEEVING,TEXTILE,ELECTRICAL             "/>
        <s v="SLING                                   "/>
        <s v="SLING,ENDLESS                           "/>
        <s v="SLING,GEAR                              "/>
        <s v="SLING,RESCUE EQUIPMENT                  "/>
        <s v="SNAP HOOK                               "/>
        <s v="SOAP,GRIT                               "/>
        <s v="SOCKET                                  "/>
        <s v="SOCKET BALL ASSEMBLY                    "/>
        <s v="SOCKET THIMBLE                          "/>
        <s v="SOCKET TONGUE                           "/>
        <s v="SOCKET,PLUG-IN ELEC                     "/>
        <s v="SOCKET,SOCKET WRENCH                    "/>
        <s v="SODIUM CARBONATE                        "/>
        <s v="SOFTWARE                                "/>
        <s v="SOLAR CELL PANEL                        "/>
        <s v="SOLAR CELL PANEL ASSEMBLY               "/>
        <s v="SOLDER,LEAD-TIN ALLOY                   "/>
        <s v="SOLDER,TIN-ZINC ALLOY                   "/>
        <s v="SOLENOID,ELECTRICAL                     "/>
        <s v="SOLID STATE DRIVE                       "/>
        <s v="SOLVENT                                 "/>
        <s v="SOLVENT,ADHESIVE JOINT                  "/>
        <s v="SPACER                                  "/>
        <s v="SPACER ASSORTMENT,SLEEVE                "/>
        <s v="SPACER,PLATE                            "/>
        <s v="SPACER,SLEEVE                           "/>
        <s v="SPACER,STRAIGHT                         "/>
        <s v="SPARK PLUG                              "/>
        <s v="SPEAKER                                 "/>
        <s v="SPEAKER-MICROPHONE                      "/>
        <s v="SPECTACLES,INDUSTRIAL                   "/>
        <s v="SPIGOT                                  "/>
        <s v="SPILL CLEAN-UP KIT,HAZMAT               "/>
        <s v="SPILL CONTAINMENT UNIT,HAZMAT           "/>
        <s v="SPLICE ENCLOSURE,FIBRE OPTIC            "/>
        <s v="SPLICE,CONDUCTOR                        "/>
        <s v="SPLICING TRAY,FIBRE OPTIC               "/>
        <s v="SPOTLIGHT                               "/>
        <s v="SPRAY ATTACHMENT,BOTTLE                 "/>
        <s v="SPRAYER,HAND,GENERAL PURPOSE            "/>
        <s v="SPREADER,LINE HOSE                      "/>
        <s v="SPRING                                  "/>
        <s v="SPRING,VOLUTE                           "/>
        <s v="STAND                                   "/>
        <s v="STAND KIT                               "/>
        <s v="STAND,CABLE DRUM                        "/>
        <s v="STAND,POLE                              "/>
        <s v="STAND,SIGN                              "/>
        <s v="STAND,SWITCHGEAR                        "/>
        <s v="STAPLE                                  "/>
        <s v="STARTER,FLUORESCENT LAMP                "/>
        <s v="STARTER,MOTOR                           "/>
        <s v="STATIC COMPENSATOR                      "/>
        <s v="STAYLOG                                 "/>
        <s v="STAYROD                                 "/>
        <s v="STEP,LADDER                             "/>
        <s v="STEP,POLE                               "/>
        <s v="STEPLADDER                              "/>
        <s v="STONE,SHARPENING                        "/>
        <s v="STRAINER ELEMENT,SEDIMENT               "/>
        <s v="STRAND,WIRE                             "/>
        <s v="STRAP                                   "/>
        <s v="STRAP,CHIN                              "/>
        <s v="STRAP,EARTH                             "/>
        <s v="STRAP,RETAINING                         "/>
        <s v="STRAP,WEBBING                           "/>
        <s v="STRAPPING                               "/>
        <s v="STRIPPER,CABLE,HAND                     "/>
        <s v="STRUCTURAL SECTION,SPECIAL SHAPED       "/>
        <s v="STUD,PLAIN                              "/>
        <s v="SULPHUR HEXAFLUORIDE                    "/>
        <s v="SULPHUR HEXAFLUORIDE,TECHNICAL          "/>
        <s v="SUNSCREEN PREPARATION                   "/>
        <s v="SUPPORT,BARRICADE                       "/>
        <s v="SUPPORT,ELEC EQUIP                      "/>
        <s v="SUPPORT,ELECTRICAL CABLE                "/>
        <s v="SWEATBAND,HEADWEAR                      "/>
        <s v="SWITCH                                  "/>
        <s v="SWITCH ASSEMBLY                         "/>
        <s v="SWITCH BOX                              "/>
        <s v="SWITCH,AIR BREAK                        "/>
        <s v="SWITCH,AUXILIARY                        "/>
        <s v="SWITCH,DISCONNECTOR                     "/>
        <s v="SWITCH,FUSE GEAR                        "/>
        <s v="SWITCH,FUSED                            "/>
        <s v="SWITCH,INTERLOCK                        "/>
        <s v="SWITCH,ISOLATING                        "/>
        <s v="SWITCH,LIQUID LEVEL                     "/>
        <s v="SWITCH,PUSH                             "/>
        <s v="SWITCH,ROTARY                           "/>
        <s v="SWITCH,SENSITIVE                        "/>
        <s v="SWITCH,TOGGLE                           "/>
        <s v="SWITCHBOARD,POWER                       "/>
        <s v="SWITCHGEAR                              "/>
        <s v="SWITCHING LOCK                          "/>
        <s v="SWIVEL,EYE AND LINK                     "/>
        <s v="SYNCHRONISER,TRANS                      "/>
        <s v="TAB,LOCK                                "/>
        <s v="TAG,IDENTIFICATION                      "/>
        <s v="TAG,INSTRUCTION                         "/>
        <s v="TAG,MARKER                              "/>
        <s v="TAMPER                                  "/>
        <s v="TAP &amp; DRILL,COMBINATION                 "/>
        <s v="TAP CHANGER,TRANSFORMER                 "/>
        <s v="TAPE                                    "/>
        <s v="TAPE,ADHESIVE                           "/>
        <s v="TAPE,ANTISEIZING                        "/>
        <s v="TAPE,BARRICADE                          "/>
        <s v="TAPE,DUCT                               "/>
        <s v="TAPE,EMBOSSING                          "/>
        <s v="TAPE,IDENTIFICATION,U/G CABLE           "/>
        <s v="TAPE,INSULATION,ELECTRICAL              "/>
        <s v="TAPE,MEASURING                          "/>
        <s v="TAPE,TEXTILE                            "/>
        <s v="TARPAULIN                               "/>
        <s v="TEE,CABLE RACK                          "/>
        <s v="TELEMETRY SYSTEM                        "/>
        <s v="TELEPHONE                               "/>
        <s v="TELESCOPIC STICK                        "/>
        <s v="TEMPLATE,DRAFTING                       "/>
        <s v="TENSIONER                               "/>
        <s v="TENT                                    "/>
        <s v="TERMINAL BLOCK                          "/>
        <s v="TERMINAL BOARD                          "/>
        <s v="TERMINAL STRIP                          "/>
        <s v="TERMINAL,LUG                            "/>
        <s v="TERMINAL,TELEPROTECTION                 "/>
        <s v="TERMINATION CONDUCTOR COMPRESSION       "/>
        <s v="TERMINATION KIT,ELECTRICAL CABLE        "/>
        <s v="TERMINATION PANEL FIBRE OPTIC           "/>
        <s v="TERMINATION,PREFORMED                   "/>
        <s v="TEST KIT                                "/>
        <s v="TEST KIT,ALCOHOL                        "/>
        <s v="TEST KIT,DRUG                           "/>
        <s v="TEST KIT,FUEL CONDITION                 "/>
        <s v="TEST PAPER &amp; CHART,PH                   "/>
        <s v="TEST SET                                "/>
        <s v="TEST SET,BATTERY                        "/>
        <s v="TEST SET,METER                          "/>
        <s v="TEST SET,VOLTAGE INJECTION              "/>
        <s v="TEST STRIPS                             "/>
        <s v="TESTER                                  "/>
        <s v="TESTER,CABLE IDENTIFICATION             "/>
        <s v="TESTER,ELECTRICAL LEAKAGE               "/>
        <s v="THERMOMETER,CLINICAL,HUMAN              "/>
        <s v="THERMOMETER,INDICATING,CAPILLARY TUBE   "/>
        <s v="THERMOMETER,INDICATING,INFRARED         "/>
        <s v="THERMOMETER,INDICATING,RESISTANCE       "/>
        <s v="THERMOMETER,SELF-INDICATING             "/>
        <s v="THERMOSTAT HOUSING                      "/>
        <s v="THERMOSTAT,FLOW CONTROL                 "/>
        <s v="THIMBLE                                 "/>
        <s v="THIMBLE EYENUT                          "/>
        <s v="THIMBLE,ROPE                            "/>
        <s v="THINNER,PAINT PRODUCTS                  "/>
        <s v="TIE,PREFORMED                           "/>
        <s v="TIMBER,HARDWOOD                         "/>
        <s v="TIP,TEST PROBE                          "/>
        <s v="TOILET,PORTABLE                         "/>
        <s v="TONGS,MATERIAL LIFTING                  "/>
        <s v="TOOL                                    "/>
        <s v="TOOL BOX,PORTABLE                       "/>
        <s v="TOOL KIT                                "/>
        <s v="TOOL KIT,CABLE CUTTING                  "/>
        <s v="TOOL KIT,ELECTRICAL CONTACT             "/>
        <s v="TOOL KIT,SEPARATOR                      "/>
        <s v="TOOL,APPLICATION                        "/>
        <s v="TOOL,INSPECTION &amp; TESTING               "/>
        <s v="TOOL,MULTIFUNCTION                      "/>
        <s v="TOOL,VACUUM CLEANER                     "/>
        <s v="TOOTH,AUGER                             "/>
        <s v="TOWEL,HAND                              "/>
        <s v="TOWEL,PAPER                             "/>
        <s v="TOWELETTE,CLEANING                      "/>
        <s v="TOWELETTE,CLEANING-DISINFECTING         "/>
        <s v="TRACK,VEHICLE RECOVERY                  "/>
        <s v="TRANSCEIVER,RADIO                       "/>
        <s v="TRANSDUCER,ELECTRICAL                   "/>
        <s v="TRANSDUCER,PICKUP                       "/>
        <s v="TRANSDUCER,PRESSURE                     "/>
        <s v="TRANSFORMER                             "/>
        <s v="TRANSFORMER,AUDIO FREQUENCY             "/>
        <s v="TRANSFORMER,CURRENT                     "/>
        <s v="TRANSFORMER,DISTRIBUTION                "/>
        <s v="TRANSFORMER,EARTHING                    "/>
        <s v="TRANSFORMER,ISOLATION                   "/>
        <s v="TRANSFORMER,METERING                    "/>
        <s v="TRANSFORMER,POWER                       "/>
        <s v="TRANSFORMER,REGULATOR                   "/>
        <s v="TRANSFORMER,STEP-UP                     "/>
        <s v="TRANSFORMER,VOLTAGE                     "/>
        <s v="TRANSMITTER                             "/>
        <s v="TRANSMITTER,TEMPERATURE                 "/>
        <s v="TRAY,BATTERY                            "/>
        <s v="TRIMMER,LAMINATED PLASTIC,HAND          "/>
        <s v="TRIMMER,TREE,POLE MOUNTED               "/>
        <s v="TRIP RESISTOR                           "/>
        <s v="TRUCK,HAND                              "/>
        <s v="TUBE,METALLIC                           "/>
        <s v="TUBING,NONMETALLIC                      "/>
        <s v="TUBING,PLASTIC,SPIRAL WRAP              "/>
        <s v="TUNER,RADIO                             "/>
        <s v="TURBULATOR                              "/>
        <s v="TURNBUCKLE                              "/>
        <s v="TWISTED EYE TONGUE                      "/>
        <s v="UMBRELLA                                "/>
        <s v="VALVE                                   "/>
        <s v="VALVE ASSEMBLY                          "/>
        <s v="VALVE,SOLENOID                          "/>
        <s v="VENT                                    "/>
        <s v="VISOR,FACESHIELD                        "/>
        <s v="VISOR,SUN                               "/>
        <s v="WASHER                                  "/>
        <s v="WASHER,BEVEL                            "/>
        <s v="WASHER,FLAT                             "/>
        <s v="WASHER,LOCK                             "/>
        <s v="WASHER,SEAL                             "/>
        <s v="WASHER,SHEAR                            "/>
        <s v="WASHER,SPRING TENSION                   "/>
        <s v="WASTE DISPOSAL,HAZMAT                   "/>
        <s v="WATER-DISPLACING COMPOUND               "/>
        <s v="WAX,WATER EMULSION,SOLVENT BARRIER      "/>
        <s v="WEDGE,GENERAL PURPOSE                   "/>
        <s v="WEIGHT,COUNTER                          "/>
        <s v="WHEEL                                   "/>
        <s v="WHEEL,ABRASIVE                          "/>
        <s v="WINCH,PERSONNEL RESCUE                  "/>
        <s v="WIRE                                    "/>
        <s v="WIRE,ELECTRICAL                         "/>
        <s v="WIRE,LOCKING,ANTIPILFER SEAL            "/>
        <s v="WIRE,NONELECTRICAL                      "/>
        <s v="WIRING HARNESS                          "/>
        <s v="WOOD PRESERVATIVE,BORON FLUORINE BASE   "/>
        <s v="WORK ON ROOF KIT                        "/>
        <s v="WRENCH                                  "/>
        <s v="WRENCH BAR,AUGER DRIVE                  "/>
        <s v="WRENCH,ADJUSTABLE                       "/>
        <s v="WRENCH,BOX                              "/>
        <s v="WRENCH,BUNG                             "/>
        <s v="WRENCH,IMPACT                           "/>
        <s v="WRENCH,OFFSET                           "/>
        <s v="WRENCH,OPEN END                         "/>
        <s v="WRENCH,RATCHET                          "/>
        <s v="WRENCH,SOCKET                           "/>
        <s v="WRENCH,SPANNER                          "/>
        <s v="WRENCH,TORQUE                           "/>
        <s v="WRENCH/DRILL,IMPACT,BATTERY             "/>
        <s v="WRENCH/DRILL,IMPACT,HYDRAULIC           "/>
        <s v="ACCESSORIES,CIRCUIT BREAKER             " u="1"/>
        <s v="ACCESSORIES,FIBRE OPTIC                 " u="1"/>
        <s v="ACTUATOR, MOTOR                         " u="1"/>
        <s v="ACTUATOR,MECHANICAL,MANUAL:             " u="1"/>
        <s v="ACTUATOR,SPRING RETURN                  " u="1"/>
        <s v="ADAPTER, METER                          " u="1"/>
        <s v="ADAPTER,COMPRESSED GAS CYLINDER         " u="1"/>
        <s v="ADAPTOR FITTING,TOOL HD,HOT LINE STICK  " u="1"/>
        <s v="ADAPTOR,COLUMN                          " u="1"/>
        <s v="ADAPTOR,CONNECTOR,ELECTRICAL            " u="1"/>
        <s v="ADAPTOR,PLATE                           " u="1"/>
        <s v="ADAPTOR,POLE TO INSULATOR.              " u="1"/>
        <s v="ADMIN CHARGES                           " u="1"/>
        <s v="ALARM INTERFACE                         " u="1"/>
        <s v="ALARM MODULE                            " u="1"/>
        <s v="ALARM,SMOKE,AUTOMATIC                   " u="1"/>
        <s v="ALARM-MONITOR                           " u="1"/>
        <s v="AMMETER.                                " u="1"/>
        <s v="ANALOG INPUT PCI CARD                   " u="1"/>
        <s v="ANCHOR,MASONRY                          " u="1"/>
        <s v="ANCHOR,PULLING EYE                      " u="1"/>
        <s v="ANCHOR,ROCKFACE                         " u="1"/>
        <s v="ANKLETS.                                " u="1"/>
        <s v="APRON,UTILITY.                          " u="1"/>
        <s v="APRON,WELDER'S.                         " u="1"/>
        <s v="ARBOR,HOLE SAW                          " u="1"/>
        <s v="ARC SUPPRESSOR - INTERRUPTER.           " u="1"/>
        <s v="ARGON                                   " u="1"/>
        <s v="ARGON-CARBON DIOXIDE-OXYGEN             " u="1"/>
        <s v="ARMATURE,RELAY                          " u="1"/>
        <s v="ASPHALT MIX                             " u="1"/>
        <s v="ASSEMBLY,POWER ELECTRICAL               " u="1"/>
        <s v="ATTACHMENT,HELMET VISOR                 " u="1"/>
        <s v="BAG,PACKING                             " u="1"/>
        <s v="BAG,SUGAR                               " u="1"/>
        <s v="BALL,EYE ASSEMBLY                       " u="1"/>
        <s v="BAND,STABILISING HARDHAT                " u="1"/>
        <s v="BAR,WRECKING                            " u="1"/>
        <s v="BARBED WIRE                             " u="1"/>
        <s v="BARRIER, MOISTURE                       " u="1"/>
        <s v="BARRIER,INSULATION                      " u="1"/>
        <s v="BASE,EXTENSION                          " u="1"/>
        <s v="BASE,ISOLATING JACK.                    " u="1"/>
        <s v="BASE,SMOKE DETECTOR                     " u="1"/>
        <s v="BASE,SWITCH                             " u="1"/>
        <s v="BATTERY PACK                            " u="1"/>
        <s v="BATTERY, METER                          " u="1"/>
        <s v="BATTERY,MONITOR SYSTEM                  " u="1"/>
        <s v="BEND,NONMETALLIC RIGID CONDUIT          " u="1"/>
        <s v="BENTONITE                               " u="1"/>
        <s v="BILLYCAN                                " u="1"/>
        <s v="BIN,UTILITY                             " u="1"/>
        <s v="BIRD REPELLENT:                         " u="1"/>
        <s v="BIT,CENTRE                              " u="1"/>
        <s v="BKT AND LIGHTING FIXTURE,STREET,LIGHTING" u="1"/>
        <s v="BKT,ELECTRICAL POWER CABLE TERMINATION  " u="1"/>
        <s v="BLADE SET, ELECTRICAL SWITCH.           " u="1"/>
        <s v="BLADE,BOW SAW                           " u="1"/>
        <s v="BLADE,HAND HACKSAW                      " u="1"/>
        <s v="BLADE,HOLE SAW                          " u="1"/>
        <s v="BLADE,JIG SAW                           " u="1"/>
        <s v="BLADE,PLUMBER'S SAW                     " u="1"/>
        <s v="BLOCK, FENCING                          " u="1"/>
        <s v="BLOCK,CONTACT.                          " u="1"/>
        <s v="BLOCK,HAND LINE.                        " u="1"/>
        <s v="BLOCK,TEST,METER                        " u="1"/>
        <s v="BOARD,FLUTE                             " u="1"/>
        <s v="BOLT,DEE HEAD                           " u="1"/>
        <s v="BOLT,DOUBLE U.                          " u="1"/>
        <s v="BOLT,TEST PLUG,TERMINAL BLOCK.          " u="1"/>
        <s v="BOLT,U.                                 " u="1"/>
        <s v="BOLT-NUT SET                            " u="1"/>
        <s v="BOTTLE, EYE                             " u="1"/>
        <s v="BOX,ELECTRICAL,MULTIAPPLICATION.        " u="1"/>
        <s v="BOX,INTERMEDIATE PACKAGING              " u="1"/>
        <s v="BOX,STREET LIGHT,JOINT USE              " u="1"/>
        <s v="BRACE,BIT,RATCHET                       " u="1"/>
        <s v="BRACKET, CANTILEVER                     " u="1"/>
        <s v="BRACKET,CROSSARM                        " u="1"/>
        <s v="BRACKET,EXTENSION                       " u="1"/>
        <s v="BRACKET,GUY ATTACHMENT                  " u="1"/>
        <s v="BRACKET,MOUNTING,STREET LIGHTING FIXTURE" u="1"/>
        <s v="BRACKET,POLE                            " u="1"/>
        <s v="BRACKET,SPACER.                         " u="1"/>
        <s v="BRACKET,STABILISING.                    " u="1"/>
        <s v="BRACKET,STREET LIGHTING.                " u="1"/>
        <s v="BRACKET,SURGE ARRESTER                  " u="1"/>
        <s v="BRACKET.                                " u="1"/>
        <s v="BRAZING ALLOY, SILVER                   " u="1"/>
        <s v="BRICK,ELECTRICAL POWER CABLE PROTECTION " u="1"/>
        <s v="BROOM,PUSH                              " u="1"/>
        <s v="BROOM,UPRIGHT                           " u="1"/>
        <s v="BRUSH                                   " u="1"/>
        <s v="BRUSH,DUSTING,BENCH                     " u="1"/>
        <s v="BRUSH,FILE CLEANER                      " u="1"/>
        <s v="BUCKET,LINER MAT                        " u="1"/>
        <s v="BUCKET,MOP                              " u="1"/>
        <s v="BUCKET,UTILITY                          " u="1"/>
        <s v="BUILDING                                " u="1"/>
        <s v="BURNER,GAS,HEATING                      " u="1"/>
        <s v="BUS BAR &amp; SWITCH COVERS                 " u="1"/>
        <s v="BUSHING,EARTH SWITCH &amp; WASHER.          " u="1"/>
        <s v="BUSHING,ELECTRICAL EQUIPMENT            " u="1"/>
        <s v="BUSHING,STRAIN RELIEF,CABLE             " u="1"/>
        <s v="BUTANE GAS REFILL.                      " u="1"/>
        <s v="CABINET,DISTRIBUTION.                   " u="1"/>
        <s v="CABINET,PILLAR                          " u="1"/>
        <s v="CABINET,TELEPHONE                       " u="1"/>
        <s v="CABLE BOX.                              " u="1"/>
        <s v="CABLE CORE ALIGNING TOOL.               " u="1"/>
        <s v="CABLE SUPPORT STAND,LV                  " u="1"/>
        <s v="CABLE, CONTROL                          " u="1"/>
        <s v="CABLE,ASSEMBLY                          " u="1"/>
        <s v="CABLE,CONTROL,ELECTRICAL                " u="1"/>
        <s v="CABLE,COVER                             " u="1"/>
        <s v="CABLE,EARTHING,KIT                      " u="1"/>
        <s v="CABLE,HARNESS.                          " u="1"/>
        <s v="CABLE,INSTRUMENTATION ELECTRICAL        " u="1"/>
        <s v="CAGE REINFORCING                        " u="1"/>
        <s v="CAMERA SUBASSEMBLY                      " u="1"/>
        <s v="CAN,GASOLINE,MILITARY                   " u="1"/>
        <s v="CANVAS,BLANK                            " u="1"/>
        <s v="CAP, END                                " u="1"/>
        <s v="CAP, PROTECTIVE                         " u="1"/>
        <s v="CAP,BREATHER                            " u="1"/>
        <s v="CAP,BUMPER                              " u="1"/>
        <s v="CAP,PIPE.                               " u="1"/>
        <s v="CAP,POLE                                " u="1"/>
        <s v="CAP,PROBE.                              " u="1"/>
        <s v="CAP,PROTECTIVE,POLE PLATFORM.           " u="1"/>
        <s v="CAP,SAFETY,INDUSTRIAL.                  " u="1"/>
        <s v="CAPACITOR BANK                          " u="1"/>
        <s v="CAPACITOR SHUNT INSTALLATION.           " u="1"/>
        <s v="CAPACITOR UNIT.                         " u="1"/>
        <s v="CAPACITOR, MOTOR                        " u="1"/>
        <s v="CAPACITOR,TEST POINT                    " u="1"/>
        <s v="CAPACITOR.                              " u="1"/>
        <s v="CARD,CIRCUIT                            " u="1"/>
        <s v="CARD,COMPUTER                           " u="1"/>
        <s v="CARRIER,TERMINAL GROUP MARKING.         " u="1"/>
        <s v="CASE,AUXILIARY RELAY.                   " u="1"/>
        <s v="CASE,SPECTACLE                          " u="1"/>
        <s v="CASE.                                   " u="1"/>
        <s v="CAULKING TOOL, HAND                     " u="1"/>
        <s v="CEMENT,PORTLAND                         " u="1"/>
        <s v="CHAIN,WELDED                            " u="1"/>
        <s v="CHAIR, FOLDING                          " u="1"/>
        <s v="CHANNEL,ELEC POWER CABLE SUPPORT BRACKET" u="1"/>
        <s v="CHARGING SYSTEM                         " u="1"/>
        <s v="CHEMSET,INJECTION SYSTEM                " u="1"/>
        <s v="CHLORHEXIDINE IN ALCOHOL                " u="1"/>
        <s v="CHOCK,WHEEL                             " u="1"/>
        <s v="CIRCLIP                                 " u="1"/>
        <s v="CLAMP ASSEMBLY,BUS BAR                  " u="1"/>
        <s v="CLAMP, PIPE                             " u="1"/>
        <s v="CLAMP,BLOCK                             " u="1"/>
        <s v="CLAMP,LIVE LINE.                        " u="1"/>
        <s v="CLAMP,LOOP                              " u="1"/>
        <s v="CLAMP,METER                             " u="1"/>
        <s v="CLAMP,PARALLEL,ELECTRICAL CONNECTOR.    " u="1"/>
        <s v="CLAMP,SHEATH POWER CABLE:               " u="1"/>
        <s v="CLAMP,TERMINAL,ELECTRICAL CONNECTOR     " u="1"/>
        <s v="CLEANING COMPOUND,ELECTRICAL CONTACT    " u="1"/>
        <s v="CLEANING COMPOUND,TOILET BOWL           " u="1"/>
        <s v="CLEANING COMPOUND.                      " u="1"/>
        <s v="CLEVIS BALL ASSEMBLY                    " u="1"/>
        <s v="CLEVIS SOCKET ASSEMBLY                  " u="1"/>
        <s v="CLEVIS TONGUE ASSEMBLY.                 " u="1"/>
        <s v="CLIP, RETAINING                         " u="1"/>
        <s v="CLIP, SPRING TENSION                    " u="1"/>
        <s v="CLOSURE &amp; SPLICE CASE                   " u="1"/>
        <s v="CLOTH,ABRASIVE                          " u="1"/>
        <s v="CLOTH,MOLESKIN                          " u="1"/>
        <s v="CLUTCH                                  " u="1"/>
        <s v="COAT,MAN'S                              " u="1"/>
        <s v="COATING COMPOUND,NONSLIP                " u="1"/>
        <s v="COATING COMPOUND,ZINC                   " u="1"/>
        <s v="COLLAR,PIT EXTENSION                    " u="1"/>
        <s v="COMMUNICATIONS,CARD                     " u="1"/>
        <s v="COMPOUND CLEANING,SOLVENT               " u="1"/>
        <s v="COMPOUND,SEALING,ELECTRICAL             " u="1"/>
        <s v="CONCRETE,PRECAST FOUNDATION             " u="1"/>
        <s v="CONNECTOR ASSEMBLY,ELECTRICAL.          " u="1"/>
        <s v="CONNECTOR BAR,ELECTRICAL                " u="1"/>
        <s v="CONNECTOR,BRASS                         " u="1"/>
        <s v="CONNECTOR,CABLE,ELECTRICAL              " u="1"/>
        <s v="CONNECTOR,ELEC POWER CABLE TERMINATION  " u="1"/>
        <s v="CONNECTOR,ELEC,PARALLEL COMPRESSION     " u="1"/>
        <s v="CONNECTOR,LUG.                          " u="1"/>
        <s v="CONNECTOR,TEST POINT                    " u="1"/>
        <s v="CONTACT REACTOR                         " u="1"/>
        <s v="CONTACT,SWITCH                          " u="1"/>
        <s v="CONTACT.                                " u="1"/>
        <s v="CONTACTOR,ASSEMBLY CHANGEOVER           " u="1"/>
        <s v="CONTROL BOX,LIGHTING FIXTURE.           " u="1"/>
        <s v="CONTROL MODULE.                         " u="1"/>
        <s v="CONVERTER                               " u="1"/>
        <s v="CORD,ELECTRICAL                         " u="1"/>
        <s v="CORK AND RUBBER SHEET                   " u="1"/>
        <s v="CORN STARCH POWDER                      " u="1"/>
        <s v="CORONA RING                             " u="1"/>
        <s v="COUPLING CONNECTOR.                     " u="1"/>
        <s v="COUPLING PIECE.                         " u="1"/>
        <s v="COUPLING,ADAPTOR,NONMETALLIC CONDUIT    " u="1"/>
        <s v="COUPLING,NONMETALLIC RIGID CONDUIT      " u="1"/>
        <s v="COUPLING,PIPE                           " u="1"/>
        <s v="COUPLING,ROD,SCREW ANCHOR               " u="1"/>
        <s v="COVER,BASKET,EWP                        " u="1"/>
        <s v="COVER,BOARD.                            " u="1"/>
        <s v="COVER,FUSE-SWITCH COMBINATION           " u="1"/>
        <s v="COVER,ILLUMINATION,LIGHTING FIXTURE.    " u="1"/>
        <s v="COVER,PROTECTIVE,NECK AND EARS.         " u="1"/>
        <s v="COVER,PROTECTIVE,TIMER.                 " u="1"/>
        <s v="COVER,PROTECTIVE,UNDERGROUND CABLE,POLE " u="1"/>
        <s v="COVERALLS, UNISEX                       " u="1"/>
        <s v="COVERALLS,DISPOSABLE                    " u="1"/>
        <s v="CRAYON, MARKING                         " u="1"/>
        <s v="CRIMPER,BATTERY OPERATED                " u="1"/>
        <s v="CRIMPING TOOL, TERMINAL, HAND           " u="1"/>
        <s v="CRIMPING TOOL,HAND OPERATED             " u="1"/>
        <s v="CROWBAR                                 " u="1"/>
        <s v="CUBICLE,ELECTRICAL EQUIPMENT.           " u="1"/>
        <s v="CUBICLE,PILOT CABLE ISOLATION           " u="1"/>
        <s v="CUBICLE,RACK FRAME.                     " u="1"/>
        <s v="CULVERT BOX UNIT                        " u="1"/>
        <s v="CURRENT LOGGER                          " u="1"/>
        <s v="CUSHION KIT,DOWNLEAD                    " u="1"/>
        <s v="CUSHIONING MATERIAL,PACKAGING           " u="1"/>
        <s v="CUTTER,BOLT                             " u="1"/>
        <s v="CUTTER,CABLE,POWERED                    " u="1"/>
        <s v="CUTTER,HYDRAULIC,PORTABLE               " u="1"/>
        <s v="CUTTER,STEEL STRAPPING                  " u="1"/>
        <s v="CYLINDER HEAD                           " u="1"/>
        <s v="DESICCANT,ACTIVATED                     " u="1"/>
        <s v="DETECTOR,SYSTEM VOLTAGE                 " u="1"/>
        <s v="DEVICE,INTERFERENCE SUPPRESSION         " u="1"/>
        <s v="DIAGRAM,BOARD                           " u="1"/>
        <s v="DIGITAL I/O PCI CARD.                   " u="1"/>
        <s v="DISCONNECT BOX,ELECTRICAL POWER CABLE   " u="1"/>
        <s v="DISINFECTANT,GENERAL PURPOSE.           " u="1"/>
        <s v="DISK,CPU                                " u="1"/>
        <s v="DISK,SOLID,PLAIN                        " u="1"/>
        <s v="DISPENSER,PAPER TOWEL                   " u="1"/>
        <s v="DISPENSER,SOAP                          " u="1"/>
        <s v="DISPENSING PUMP, HAND DRIVEN            " u="1"/>
        <s v="DOOR ACCESS PILLAR                      " u="1"/>
        <s v="DRAIN,COVER                             " u="1"/>
        <s v="DRAIN,FLOOR                             " u="1"/>
        <s v="DRAIN,PROTECTION,BARRIER                " u="1"/>
        <s v="DRESSER,LEAD PIPE AND CABLE             " u="1"/>
        <s v="DRILL SET, TWIST                        " u="1"/>
        <s v="DRILL,ELECTRIC                          " u="1"/>
        <s v="DRILL,MASONRY,ROTARY DRIVEN             " u="1"/>
        <s v="DRIVE HEAD,GROUND ROD                   " u="1"/>
        <s v="DRIVE POINT,GROUND ROD                  " u="1"/>
        <s v="DRIVE,SOCKET.                           " u="1"/>
        <s v="DRUM, SHIPPING AND STORAGE              " u="1"/>
        <s v="DRY CHEMICAL,FIRE EXTINGUISHER          " u="1"/>
        <s v="DUMMY PLUG,CONNECTOR                    " u="1"/>
        <s v="DUSTPAN                                 " u="1"/>
        <s v="EARTH LINK BOX                          " u="1"/>
        <s v="EARTH,BOND UNDERGROUND.                 " u="1"/>
        <s v="EARTHING BOLT KIT                       " u="1"/>
        <s v="EARTHING DEVICE                         " u="1"/>
        <s v="EARTHING EQUIPMENT                      " u="1"/>
        <s v="EARTHING EQUIPMENT KIT.                 " u="1"/>
        <s v="ELBOW,ELECTRICAL CONDUIT                " u="1"/>
        <s v="ELBOW,TERMINATION POWER CABLE.          " u="1"/>
        <s v="ELCONITE                                " u="1"/>
        <s v="ELECTRODE,WELDING.                      " u="1"/>
        <s v="ENCLOSURE, OUTDOOR                      " u="1"/>
        <s v="ENCLOSURE,DATA LOGGER                   " u="1"/>
        <s v="END CLAMP,TERMINAL RAIL                 " u="1"/>
        <s v="END,PLATE                               " u="1"/>
        <s v="ENVELOPE,INVOICE                        " u="1"/>
        <s v="ETHERNET CABLE.                         " u="1"/>
        <s v="EXTENSION, SOCKET WRENCH                " u="1"/>
        <s v="EXTINGUISHER, FIRE, DRY CHEMICAL        " u="1"/>
        <s v="EXTRACTOR,FUSECARRIER                   " u="1"/>
        <s v="EYE,TONGUE                              " u="1"/>
        <s v="FAN &amp; ACCESSORIES                       " u="1"/>
        <s v="FENCE,PROTECTION,BARRIER                " u="1"/>
        <s v="FIBRE CONVERTER                         " u="1"/>
        <s v="FILE,HAND                               " u="1"/>
        <s v="FILLER,DENT,METAL SURFACE               " u="1"/>
        <s v="FILLING KIT,UNDERGRD CABLE TERMINATION  " u="1"/>
        <s v="FILTER, FLUID                           " u="1"/>
        <s v="FILTER, OIL                             " u="1"/>
        <s v="FINGERGUARD                             " u="1"/>
        <s v="FLANGE, PIPE                            " u="1"/>
        <s v="FLASHLIGHT.                             " u="1"/>
        <s v="FLINT TIP,FRICTION IGNITER              " u="1"/>
        <s v="FLUIDISED THERMAL BEDDING MIX.          " u="1"/>
        <s v="FLUSH MOUNT OUTLET.                     " u="1"/>
        <s v="FLUX,BRAZING                            " u="1"/>
        <s v="FLUX,SOLDERING                          " u="1"/>
        <s v="FOIL,METAL                              " u="1"/>
        <s v="FRAME,BASE                              " u="1"/>
        <s v="FRAME,LIGHTING FIXTURE MOUNTING         " u="1"/>
        <s v="FRAME,MANHOLE.                          " u="1"/>
        <s v="FRAME,MOUNTING                          " u="1"/>
        <s v="FUSE                                    " u="1"/>
        <s v="FUSE BOX                                " u="1"/>
        <s v="FUSE ELEMENT,ELEC                       " u="1"/>
        <s v="FUSE LINK,RING MAIN UNIT.               " u="1"/>
        <s v="FUSE,EXTENSION                          " u="1"/>
        <s v="FUSE-SWITCH COMBINATION.                " u="1"/>
        <s v="FUSEHOLDER                              " u="1"/>
        <s v="FUSESAVER KIT                           " u="1"/>
        <s v="FUSESAVER.                              " u="1"/>
        <s v="GAS POCKET,TORCH                        " u="1"/>
        <s v="GAUGE,GLASS                             " u="1"/>
        <s v="GAUGE.                                  " u="1"/>
        <s v="GLAND                                   " u="1"/>
        <s v="GLASS CLEANER.                          " u="1"/>
        <s v="GLOVE KEEPER                            " u="1"/>
        <s v="GLOVES,CHEMICAL,PROTECTIVE              " u="1"/>
        <s v="GLOVES,CLOTH                            " u="1"/>
        <s v="GLOVES,LEATHER.                         " u="1"/>
        <s v="GLOVES,RUBBER                           " u="1"/>
        <s v="GUARD,ANIMAL                            " u="1"/>
        <s v="GUARD,FIXTURE                           " u="1"/>
        <s v="HAND TOOL,INFLATION                     " u="1"/>
        <s v="HANDLE, MANUAL CONTROL                  " u="1"/>
        <s v="HANDLE, SAW                             " u="1"/>
        <s v="HANDLE,BROOM                            " u="1"/>
        <s v="HANDLE,DOOR                             " u="1"/>
        <s v="HANDLE,FILE                             " u="1"/>
        <s v="HANDLE,SINGLE BIT AXE                   " u="1"/>
        <s v="HANDSAW                                 " u="1"/>
        <s v="HANGER,MAGNETIC                         " u="1"/>
        <s v="HANGER.                                 " u="1"/>
        <s v="HANGING CLIP                            " u="1"/>
        <s v="HARNESS,CAP,SAFETY                      " u="1"/>
        <s v="HARNESS,HELMET,SAFETY                   " u="1"/>
        <s v="HASP,HINGED                             " u="1"/>
        <s v="HAT,UTILITY.                            " u="1"/>
        <s v="HEAD,HAND HAMMER                        " u="1"/>
        <s v="HEAT SINK, ELECT-ELECTRONIC COMPONENT   " u="1"/>
        <s v="HEAT TRANSFER COMPOUND                  " u="1"/>
        <s v="HEATER,ELECTRICAL                       " u="1"/>
        <s v="HEATING ELEMENT,ELEC,DE-HUMIDIFER TYPE  " u="1"/>
        <s v="HINGE, ACCESS DOOR                      " u="1"/>
        <s v="HINGED,PANEL                            " u="1"/>
        <s v="HOIST,WINCH,RATCHET LEVER.              " u="1"/>
        <s v="HOLDER, ROD                             " u="1"/>
        <s v="HOLDER, SPRING                          " u="1"/>
        <s v="HOLDER,PLAN.                            " u="1"/>
        <s v="HOOK,PLASTIC                            " u="1"/>
        <s v="HOOK,SUPPORT.                           " u="1"/>
        <s v="HOOK,SWITCH                             " u="1"/>
        <s v="HORN,LOUD SPEAKER                       " u="1"/>
        <s v="HOSE,HYDRAULIC                          " u="1"/>
        <s v="IGNITER,FRICTION                        " u="1"/>
        <s v="IGNITER,LAMP                            " u="1"/>
        <s v="INDICATOR,FAULTED CIRCUIT.              " u="1"/>
        <s v="INDICATOR,MAXIMUM DEMAND                " u="1"/>
        <s v="INDICATOR,WINDOW                        " u="1"/>
        <s v="INDOOR SWITCHGEAR.                      " u="1"/>
        <s v="INDUSTRIAL,WORKWEAR                     " u="1"/>
        <s v="INSECT REPELLENT                        " u="1"/>
        <s v="INSECTICIDE,ALLETHRIN-PHENOTHRIN        " u="1"/>
        <s v="INSECTICIDE,BIFLEX EMULSION             " u="1"/>
        <s v="INSECTICIDE,PROPOXUR-DICHLORVOS         " u="1"/>
        <s v="INSPECTION TEE ELECTRICAL CONDUIT.      " u="1"/>
        <s v="INSTRUMENT BAGS                         " u="1"/>
        <s v="INSULATED LIFTING HANDLE                " u="1"/>
        <s v="INSULATION BLANKET,ELECTRICAL.          " u="1"/>
        <s v="INSULATION SHEET,ELECTRICAL             " u="1"/>
        <s v="INSULATION SLEEVING,ELEC,SPECIAL PURPOSE" u="1"/>
        <s v="INSULATOR REINFORCING PIECES            " u="1"/>
        <s v="INSULATOR,ELEC POWER CABLE SUPPORT BKT  " u="1"/>
        <s v="INSULATOR,PIPE LINE                     " u="1"/>
        <s v="INSULATOR,SCREW                         " u="1"/>
        <s v="INSULATOR,SUSPENSION                    " u="1"/>
        <s v="INTELLIRUPTER DEVICE                    " u="1"/>
        <s v="INTERFACE MICROPROCESSOR MODULE.        " u="1"/>
        <s v="INTERFACE MODULE                        " u="1"/>
        <s v="INTERLOCK SYSTEM                        " u="1"/>
        <s v="INTERLOCK,MECHANICAL                    " u="1"/>
        <s v="INTERRUPTER,VACUUM                      " u="1"/>
        <s v="INVERTER,POWER                          " u="1"/>
        <s v="INVERTER,SINE WAVE                      " u="1"/>
        <s v="JACK,ISOLATING.                         " u="1"/>
        <s v="JACKET, UNISEX                          " u="1"/>
        <s v="JACKET,WET WEATHER.                     " u="1"/>
        <s v="JOINER, FENCING                         " u="1"/>
        <s v="JOINT BOX,SWITCH FUSE GEAR.             " u="1"/>
        <s v="JOINT INSUL MATERIALS,ELEC POWER CABLE  " u="1"/>
        <s v="JOINT OUTER BOX,ELECTRICAL POWER CABLE. " u="1"/>
        <s v="JUNCTION BOX,PILOT CABLE                " u="1"/>
        <s v="JUNCTION BOX.                           " u="1"/>
        <s v="KEROSENE                                " u="1"/>
        <s v="KEY SET,SOCKET HEAD SCREW               " u="1"/>
        <s v="KEY, LOCK                               " u="1"/>
        <s v="KEY,D HEAD SCREW                        " u="1"/>
        <s v="KIT, INSPECTION                         " u="1"/>
        <s v="KIT,AUTO,CHANGEOVER                     " u="1"/>
        <s v="KIT,BASE,DISTRIBUTION PILLAR            " u="1"/>
        <s v="KIT,BUSBAR                              " u="1"/>
        <s v="KIT,CONNECTION                          " u="1"/>
        <s v="KIT,CPU                                 " u="1"/>
        <s v="KIT,CRIMP TOOL.                         " u="1"/>
        <s v="KIT,EXTENSION                           " u="1"/>
        <s v="KIT,PANEL                               " u="1"/>
        <s v="KIT,PC-SACS                             " u="1"/>
        <s v="KIT,RETROFIT.                           " u="1"/>
        <s v="KIT,SHUNT TRIP                          " u="1"/>
        <s v="KIT,SWITCH AUXILIARY                    " u="1"/>
        <s v="KIT,SWITCH FUSEGEAR                     " u="1"/>
        <s v="KIT,TEST LAMP                           " u="1"/>
        <s v="L.V. LINE COVER                         " u="1"/>
        <s v="L.V. SAFETY MATTING                     " u="1"/>
        <s v="LABEL,COVER HOLDER                      " u="1"/>
        <s v="LADDER AND GUARD RAIL                   " u="1"/>
        <s v="LADEL                                   " u="1"/>
        <s v="LAMP,FLUORESCENT.                       " u="1"/>
        <s v="LAMP,HELMET                             " u="1"/>
        <s v="LAMP,SODIUM VAPOUR.                     " u="1"/>
        <s v="LAMPHOLDER                              " u="1"/>
        <s v="LANYARD,SHOCK ABSORBER                  " u="1"/>
        <s v="LEAD, ANALYSER                          " u="1"/>
        <s v="LEAD,ADAPTOR.                           " u="1"/>
        <s v="LEAD,SHORTING                           " u="1"/>
        <s v="LEGGINGS,PROTECTIVE INDUSTRIAL          " u="1"/>
        <s v="LID,BOX                                 " u="1"/>
        <s v="LIFTER, GIN                             " u="1"/>
        <s v="LIFTING EYES,UNIVERSAL                  " u="1"/>
        <s v="LIGHT UNIT,AUTOMOTIVE                   " u="1"/>
        <s v="LIGHT,MARKER,GROUND OBSTRUCTION.        " u="1"/>
        <s v="LINE,TENSIONER                          " u="1"/>
        <s v="LINK,ELECTRICAL BRIDGING.               " u="1"/>
        <s v="LINK,ELECTRICAL DISCONNECT              " u="1"/>
        <s v="LINK,FUSEHOLDER BRIDGING.               " u="1"/>
        <s v="LINK,INSULATING                         " u="1"/>
        <s v="LINK,NON CONDUCTIVE                     " u="1"/>
        <s v="LINK,PLUG-IN                            " u="1"/>
        <s v="LINK,SOLID                              " u="1"/>
        <s v="LINSEED OIL,RAW.                        " u="1"/>
        <s v="LOAD,CONTROL DEVICE                     " u="1"/>
        <s v="LOCK BODY.                              " u="1"/>
        <s v="LOCK,CALIPER                            " u="1"/>
        <s v="LOSS OF SUPPLY MONITOR.                 " u="1"/>
        <s v="LOUVRE,FLOODLIGHT.                      " u="1"/>
        <s v="LUBRICATING OIL,ENGINE                  " u="1"/>
        <s v="LUBRICATING OIL,GEAR                    " u="1"/>
        <s v="LUBRICATING OIL,HYDRAULIC               " u="1"/>
        <s v="LUBRICATOR,HAND OPERATED                " u="1"/>
        <s v="MARKER ASSORTMENT, TUBE TYPE            " u="1"/>
        <s v="MARKER KIT,CABLE                        " u="1"/>
        <s v="MARKER,TAPE                             " u="1"/>
        <s v="MARKER,UNDERGROUND ELECTRIC CABLE.      " u="1"/>
        <s v="MATTOCK HEAD                            " u="1"/>
        <s v="MESH,BARRICADE                          " u="1"/>
        <s v="METER,ENERGY                            " u="1"/>
        <s v="METER,LOGGER                            " u="1"/>
        <s v="METER,VARIOUS,REPAIRABLE.               " u="1"/>
        <s v="METERING COMMUNICATIONS UNIT            " u="1"/>
        <s v="METHYLATED SPIRIT,INDUSTRIAL            " u="1"/>
        <s v="MICROCIRCUIT,DIGITAL                    " u="1"/>
        <s v="MICROCONTROLLER                         " u="1"/>
        <s v="MICROPROCESSOR CONTROLLER,PMR           " u="1"/>
        <s v="MISCELLANEOUS PLANT AND MATERIAL        " u="1"/>
        <s v="MODBUS                                  " u="1"/>
        <s v="MODEM,FIBRE OPTIC                       " u="1"/>
        <s v="MODULAR OUTLET.                         " u="1"/>
        <s v="MODULE,TRIP CIRCUIT SUPERVISION:        " u="1"/>
        <s v="MONITOR,OIL                             " u="1"/>
        <s v="MONITOR.                                " u="1"/>
        <s v="MOPHEAD,WET,COTTON                      " u="1"/>
        <s v="MOTOR AND GEARBOX                       " u="1"/>
        <s v="MOTOR,DIRECT CURRENT.                   " u="1"/>
        <s v="MOUNTING,LUG                            " u="1"/>
        <s v="MTG RACK,ELECTRICAL-ELECTRONIC COMPONENT" u="1"/>
        <s v="MULTIMASTER,POWER TOOL                  " u="1"/>
        <s v="NECK TUBE,LP GAS.                       " u="1"/>
        <s v="NET,MULTIPURPOSE.                       " u="1"/>
        <s v="NET,REPLACEMENT                         " u="1"/>
        <s v="NITROGEN                                " u="1"/>
        <s v="NUMERAL,SIGN.                           " u="1"/>
        <s v="NUT,PLAIN,HEXAGON                       " u="1"/>
        <s v="NUT,SELF-LOCKING,GANG CHANNEL           " u="1"/>
        <s v="NUT,SELF-LOCKING,HEXAGON.               " u="1"/>
        <s v="NUT,SHEET SPRING.                       " u="1"/>
        <s v="OLTC MECHANISM                          " u="1"/>
        <s v="OUTREACH ARM,PUBLIC LIGHTING            " u="1"/>
        <s v="OXYGEN,TECHNICAL                        " u="1"/>
        <s v="PAD, SCOURING                           " u="1"/>
        <s v="PAD,ISOPROPYL ALCOHOL IMPREGNATED       " u="1"/>
        <s v="PAD,KNEE                                " u="1"/>
        <s v="PADDLE,FOOD STIRRING                    " u="1"/>
        <s v="PAINT,PRIMING                           " u="1"/>
        <s v="PALLET, MATERIAL HANDLING               " u="1"/>
        <s v="PANEL TERMINAL,STREET LIGHTING          " u="1"/>
        <s v="PANEL, FENCING                          " u="1"/>
        <s v="PANEL,INTERFACE                         " u="1"/>
        <s v="PANEL,LINKING                           " u="1"/>
        <s v="PANEL,PATCH                             " u="1"/>
        <s v="PANEL,RELAY                             " u="1"/>
        <s v="PANEL,SWITCH                            " u="1"/>
        <s v="PARTS,PROTECTOR,HEARING                 " u="1"/>
        <s v="PATCH LEAD,FIBRE OPTIC                  " u="1"/>
        <s v="PATCH,PANEL,COAXIAL                     " u="1"/>
        <s v="PC-SACS.                                " u="1"/>
        <s v="PEN,RECORDER                            " u="1"/>
        <s v="PERSONAL LOCATING BEACONS               " u="1"/>
        <s v="PHASE ANGLE METER                       " u="1"/>
        <s v="PHOTOELECTRIC CELL,SHORTING UNIT        " u="1"/>
        <s v="PILLAR C &amp; I                            " u="1"/>
        <s v="PILOT,FREQUENCY,OSCILLATOR.             " u="1"/>
        <s v="PIN, LOCK                               " u="1"/>
        <s v="PIN,ELEC POWER CABLE SUPPORT BRACKET    " u="1"/>
        <s v="PIN,STRAIGHT,HEADLESS                   " u="1"/>
        <s v="PIPE,PLASTIC                            " u="1"/>
        <s v="PLATE, MOUNTING                         " u="1"/>
        <s v="PLATE,ADAPTOR,POLE.                     " u="1"/>
        <s v="PLATE,CONNECTOR.                        " u="1"/>
        <s v="PLATE,EARTHING                          " u="1"/>
        <s v="PLATE,POLE FILLER.                      " u="1"/>
        <s v="PLATE,POLISHING,FIBRE OPTICS            " u="1"/>
        <s v="PLATE,PRESSURE,ELECTRICAL CLAMP         " u="1"/>
        <s v="PLATE,SEPARATION                        " u="1"/>
        <s v="PLATE,WALL,ELECTRICAL                   " u="1"/>
        <s v="PLATE,YOKE,ELECTRICAL CONDUCTOR SUPPORT." u="1"/>
        <s v="PLINTH                                  " u="1"/>
        <s v="PLINTH,CONCRETE                         " u="1"/>
        <s v="PLUG,COAXIAL                            " u="1"/>
        <s v="PLUG,EAR                                " u="1"/>
        <s v="PLUG,FINISHING                          " u="1"/>
        <s v="PLUG,POLESAVER ROD                      " u="1"/>
        <s v="PLUG,TEST                               " u="1"/>
        <s v="PLUG,TIP                                " u="1"/>
        <s v="PLUG.                                   " u="1"/>
        <s v="PLYWOOD.                                " u="1"/>
        <s v="POLE STUB,CONCRETE                      " u="1"/>
        <s v="POLE TAMPER                             " u="1"/>
        <s v="POLE,LIGHTNING MAST                     " u="1"/>
        <s v="POLE,PUBLIC LIGHTING                    " u="1"/>
        <s v="POLISH,AUTOMOBILE                       " u="1"/>
        <s v="POLISH,FURNITURE                        " u="1"/>
        <s v="POLYTUBE.                               " u="1"/>
        <s v="PORTABLE EARTH STUB                     " u="1"/>
        <s v="POST,DELINEATOR,TRAFFIC                 " u="1"/>
        <s v="POST,DRIVER.                            " u="1"/>
        <s v="POUCH,LINEMAN'S,BELT LOOPED             " u="1"/>
        <s v="POWER BOARD.                            " u="1"/>
        <s v="POWER MODULE CONVERTER                  " u="1"/>
        <s v="PRINTER RIBBON                          " u="1"/>
        <s v="PROBE ENDS                              " u="1"/>
        <s v="PROBE,FIBRE OPTIC                       " u="1"/>
        <s v="PROBE,LEAD.                             " u="1"/>
        <s v="PROBE,SET.                              " u="1"/>
        <s v="PROCESSOR,INTEGRATED CIRCUIT            " u="1"/>
        <s v="PROTECTION,SIGNALLING,VOICE FREQUENCY   " u="1"/>
        <s v="PROTECTOR,ELECTRICAL CABLE.             " u="1"/>
        <s v="PROTECTOR,GUY.                          " u="1"/>
        <s v="PULLING EYE &amp; END SEAL                  " u="1"/>
        <s v="PUMP, ROTARY                            " u="1"/>
        <s v="RACK KIT,ELECTRICAL EQUIPMENT.          " u="1"/>
        <s v="RACK,BATTERY                            " u="1"/>
        <s v="RAG,WIPING                              " u="1"/>
        <s v="RAKE, GARDEN                            " u="1"/>
        <s v="RAYFLATE,DUCT SEALING SYSTEM            " u="1"/>
        <s v="REACTOR                                 " u="1"/>
        <s v="READING HEAD                            " u="1"/>
        <s v="RECLOSER                                " u="1"/>
        <s v="RECTIFIER, SEMICONDUCTOR DEVICE         " u="1"/>
        <s v="REDUCER,CONDUIT                         " u="1"/>
        <s v="REDUCER,SCREWED,CONDUIT                 " u="1"/>
        <s v="REEL,CABLE                              " u="1"/>
        <s v="REEL,TEST                               " u="1"/>
        <s v="REFLECTOR,INDICATING,CLEARANCE.         " u="1"/>
        <s v="REGULATOR,STEP VOLTAGE                  " u="1"/>
        <s v="REINFORCING PIECE,CROSSARM              " u="1"/>
        <s v="RELAY ASSEMBLY                          " u="1"/>
        <s v="RELAY SET,DIFFERENTIAL BUSBAR           " u="1"/>
        <s v="RELAY,BUSBAR SUPERVISION                " u="1"/>
        <s v="RELAY,CIRCUIT BREAKER FAILURE           " u="1"/>
        <s v="RELAY,COMMUNICATIONS,INTERFACE UNIT.    " u="1"/>
        <s v="RELAY,CONTROL,AUDIO FREQUENCY           " u="1"/>
        <s v="RELAY,CURRENT DIFFERENTIAL              " u="1"/>
        <s v="RELAY,ELECTRONIC                        " u="1"/>
        <s v="RELAY,FEEDER DIFFERENTIAL.              " u="1"/>
        <s v="RELAY,FREQUENCY                         " u="1"/>
        <s v="RELAY,FUSE ACTUATED                     " u="1"/>
        <s v="RELAY,HIGH STABILITY CIRCULATING CURRENT" u="1"/>
        <s v="RELAY,INVERSE:                          " u="1"/>
        <s v="RELAY,OVERCURR &amp; EARTH FAULT,DIRECTIONAL" u="1"/>
        <s v="RELAY,OVERCURRENT                       " u="1"/>
        <s v="RELAY,OVERCURRENT AND EARTH FAULT       " u="1"/>
        <s v="RELAY,PHASE FAILURE                     " u="1"/>
        <s v="RELAY,PROTECTION,IMPEDENCE              " u="1"/>
        <s v="RELAY,SENSITIVE EARTH FAULT             " u="1"/>
        <s v="RELAY,TIME                              " u="1"/>
        <s v="RELAY,TRANSFORMER DIFFERENTIAL          " u="1"/>
        <s v="RELAY,VOLTAGE                           " u="1"/>
        <s v="RELAY-ASSEMBLY,PHASE FAILURE            " u="1"/>
        <s v="REMOTE I/O MODULE                       " u="1"/>
        <s v="RESISTOR ASSEMBLY.                      " u="1"/>
        <s v="RESISTOR,ADJUSTABLE                     " u="1"/>
        <s v="RESISTOR,FIXED                          " u="1"/>
        <s v="RESISTOR,FIXED,FILM.                    " u="1"/>
        <s v="RESISTOR,FIXED,WIRE WOUND.              " u="1"/>
        <s v="RETAINER,ASSEMBLED NUT                  " u="1"/>
        <s v="RING,DISCONNECT UNIT                    " u="1"/>
        <s v="RING,RETAINING.                         " u="1"/>
        <s v="RINGER,TELEPHONE                        " u="1"/>
        <s v="RISER                                   " u="1"/>
        <s v="RISER,EARTHWIRE                         " u="1"/>
        <s v="RIVET,BLIND                             " u="1"/>
        <s v="ROAD BASE                               " u="1"/>
        <s v="ROD,CONTINUOUS THREAD.                  " u="1"/>
        <s v="ROD,GROUND                              " u="1"/>
        <s v="ROPE CRIMP                              " u="1"/>
        <s v="RUBBER MATTING,SOLID.                   " u="1"/>
        <s v="RUBBER,INSERT                           " u="1"/>
        <s v="RUNG,INDIVIDUAL-RUNG LADDER.            " u="1"/>
        <s v="SADDLE,ELECTRICAL POWER CABLE           " u="1"/>
        <s v="SAFELINK FUSE AUXILIARY                 " u="1"/>
        <s v="SAFETY HELMET ASSEMBLY                  " u="1"/>
        <s v="SAW,BOW                                 " u="1"/>
        <s v="SAW,HAND,CROSSCUT                       " u="1"/>
        <s v="SAW,HAND,PLUMBER'S                      " u="1"/>
        <s v="SCABBARD.                               " u="1"/>
        <s v="SCOURING POWDER                         " u="1"/>
        <s v="SCREW,PANEL FASTENER                    " u="1"/>
        <s v="SCREW,PLUGS.                            " u="1"/>
        <s v="SCREW,SHEAR                             " u="1"/>
        <s v="SCREW,TAPPING,THREAD FORMING            " u="1"/>
        <s v="SCREW,WOOD                              " u="1"/>
        <s v="SCREWDRIVER SET,CROSS TIP AND FLAT TIP  " u="1"/>
        <s v="SCREWDRIVER,CROSS TIP.                  " u="1"/>
        <s v="SCREWDRIVER,FLAT TIP.                   " u="1"/>
        <s v="SCREWDRIVER,POZIDRIVE.                  " u="1"/>
        <s v="SEAL,OIL &amp; SIGHT GLASS                  " u="1"/>
        <s v="SEAL,STRAPPING                          " u="1"/>
        <s v="SEALER,STEEL STRAPPING HAND             " u="1"/>
        <s v="SEMICONDUCTOR DEVICE ASSEMBLY.          " u="1"/>
        <s v="SEMICONDUCTOR DEVICE,DIODE              " u="1"/>
        <s v="SENSOR                                  " u="1"/>
        <s v="SENSOR, TEMPERATURE                     " u="1"/>
        <s v="SENSOR,ARC                              " u="1"/>
        <s v="SEPARATOR,ELECTRICAL POWER CABLE CORE   " u="1"/>
        <s v="SET,DIODE                               " u="1"/>
        <s v="SHADE BRIM,SAFETY CAP.                  " u="1"/>
        <s v="SHADOW BOARD.                           " u="1"/>
        <s v="SHEATH,VOLTAGE LIMITER                  " u="1"/>
        <s v="SHEET,METAL                             " u="1"/>
        <s v="SHIELD,EXPANSION                        " u="1"/>
        <s v="SHIELD,LAMP,LIGHTING FIXTURE.           " u="1"/>
        <s v="SHIM                                    " u="1"/>
        <s v="SHIRT, WOMAN'S                          " u="1"/>
        <s v="SHIRT,MAN'S.                            " u="1"/>
        <s v="SHOVEL,HAND.                            " u="1"/>
        <s v="SIDE PANEL                              " u="1"/>
        <s v="SIGN BOARD                              " u="1"/>
        <s v="SIGN,TRAFFIC                            " u="1"/>
        <s v="SKIN PROTECTIVE COMPD,CHEMICAL BARRIER  " u="1"/>
        <s v="SLAB,CONCRETE,PRE-CAST                  " u="1"/>
        <s v="SLEEVE,ELECTRICAL POWER CABLE,JOINT     " u="1"/>
        <s v="SLEEVE,MARKER,CABLE.                    " u="1"/>
        <s v="SLING,EYE                               " u="1"/>
        <s v="SOAP,TOILET                             " u="1"/>
        <s v="SOCKET TONGUE.                          " u="1"/>
        <s v="SOCKET, SOCKET WRENCH                   " u="1"/>
        <s v="SOCKET,TEST                             " u="1"/>
        <s v="SOLDER,SILVER ALLOY                     " u="1"/>
        <s v="SOLENOID, ELECTRICAL                    " u="1"/>
        <s v="SOLVENT,INDUSTRIAL.                     " u="1"/>
        <s v="SPACER, SLEEVE                          " u="1"/>
        <s v="SPACER,CONDUCTOR.                       " u="1"/>
        <s v="SPILL SMART FLOOR SWEEP                 " u="1"/>
        <s v="SPLITTER UNIT                           " u="1"/>
        <s v="SPONGE, CLEANING                        " u="1"/>
        <s v="SPRING,HELICAL,EXTENSION.               " u="1"/>
        <s v="STAKE,WOOD.                             " u="1"/>
        <s v="STAND,EXTENSION                         " u="1"/>
        <s v="STAND.                                  " u="1"/>
        <s v="STAPLE.                                 " u="1"/>
        <s v="STAYROD,PULLING EYE                     " u="1"/>
        <s v="STEEL WOOL                              " u="1"/>
        <s v="STEEL,CABLE LADDER                      " u="1"/>
        <s v="STEEL,CABLE LADDER COVERS               " u="1"/>
        <s v="STEP,PIT                                " u="1"/>
        <s v="STICK,HOT LINE                          " u="1"/>
        <s v="STICK,UNIVERSAL,LOW VOLTAGE             " u="1"/>
        <s v="STOCKING,CONDUCTIVE                     " u="1"/>
        <s v="STRAIN,BEAM                             " u="1"/>
        <s v="STRAINER,WASTE DRAIN                    " u="1"/>
        <s v="STRAP ASSEMBLY,CHIN                     " u="1"/>
        <s v="STRAP,CROSSARM JOINTING.                " u="1"/>
        <s v="STRAP,METAL                             " u="1"/>
        <s v="STRAP,SPECTACLE FRAME                   " u="1"/>
        <s v="STRESS CONE                             " u="1"/>
        <s v="STRINGING ROLLER ASSEMBLY               " u="1"/>
        <s v="STRIP,ELECTRICAL POWER CABLE PROTECTION " u="1"/>
        <s v="STRIP,METAL                             " u="1"/>
        <s v="STRIPPER,CABLE,HAND:                    " u="1"/>
        <s v="STUD,CONTINUOUS THREAD.                 " u="1"/>
        <s v="STUD,NUT                                " u="1"/>
        <s v="STUDBOLT                                " u="1"/>
        <s v="SUBSTATION                              " u="1"/>
        <s v="SUBSTATION,CONTROL PANEL                " u="1"/>
        <s v="SUN SHIELD                              " u="1"/>
        <s v="SUNBURN PREVENTIVE PREPARATION          " u="1"/>
        <s v="SUPPORT                                 " u="1"/>
        <s v="SUPPORT SCREW,BRIDGING LINK             " u="1"/>
        <s v="SURGE ARRESTER                          " u="1"/>
        <s v="SWITCH FUSE GEAR.                       " u="1"/>
        <s v="SWITCH ISOLATOR.                        " u="1"/>
        <s v="SWITCH, EARTHING                        " u="1"/>
        <s v="SWITCH,EARTHING                         " u="1"/>
        <s v="SWITCH,ELECTRICAL                       " u="1"/>
        <s v="SWITCH,ETHERNET                         " u="1"/>
        <s v="SWITCH,LAMPHOLDER ASSEMBLY              " u="1"/>
        <s v="SWITCH,LIMIT                            " u="1"/>
        <s v="SWITCH,LOAD BREAK                       " u="1"/>
        <s v="SWITCH,MODEM,POWER                      " u="1"/>
        <s v="SWITCH,REED                             " u="1"/>
        <s v="SWITCH,TIME                             " u="1"/>
        <s v="SWITCH-DISCONNECTOR                     " u="1"/>
        <s v="SWITCH.                                 " u="1"/>
        <s v="SWITCHBOARD,FIRE CONTROL                " u="1"/>
        <s v="SWITCHBOARD,LV                          " u="1"/>
        <s v="SWITCHBOARD,RESCUE KIT                  " u="1"/>
        <s v="SWITCHGEAR,BUS SECTION                  " u="1"/>
        <s v="SWITCHGEAR,EXTENSION                    " u="1"/>
        <s v="SWITCHGEAR,FEEDER                       " u="1"/>
        <s v="SWITCHGEAR,REPLACEMENT.                 " u="1"/>
        <s v="SWITCHGEAR,TRANSFORMER                  " u="1"/>
        <s v="SWIVEL, EYE AND LINK                    " u="1"/>
        <s v="TAG,ASSEMBLY                            " u="1"/>
        <s v="TAG,INSTRUCTION KIT.                    " u="1"/>
        <s v="TALLOW,INEDIBLE                         " u="1"/>
        <s v="TAP,THREAD CUTTING                      " u="1"/>
        <s v="TAPE, EMBOSSING                         " u="1"/>
        <s v="TAPE,CORROSION PREVENTIVE               " u="1"/>
        <s v="TAPE,FIBREGLASS                         " u="1"/>
        <s v="TAPE,IDENTIFICATION,ELECTRIC CABLE      " u="1"/>
        <s v="TAPE,PRESSURE SENSITIVE ADHESIVE        " u="1"/>
        <s v="TEE,PIPE TO HOSE                        " u="1"/>
        <s v="TENSIONER,POLY STRAP                    " u="1"/>
        <s v="TERMINAL ASSEMBLY.                      " u="1"/>
        <s v="TERMINAL BOX.                           " u="1"/>
        <s v="TERMINAL COVER SCREW                    " u="1"/>
        <s v="TERMINAL GUARD,GROUND TRANSFORMER,LV    " u="1"/>
        <s v="TERMINAL SCREW                          " u="1"/>
        <s v="TERMINAL SET,DISCONNECTION MODULE.      " u="1"/>
        <s v="TERMINAL STRIP,INSULATED                " u="1"/>
        <s v="TERMINATION ASSEMBLY                    " u="1"/>
        <s v="TERMINATION COMPONENTS,ELEC POWER CABLE " u="1"/>
        <s v="TERMINATION,ELECTRICAL POWER CABLE.     " u="1"/>
        <s v="TEST LAMP LEAD ASSEMBLY.                " u="1"/>
        <s v="TEST PROBE,EXTENSION                    " u="1"/>
        <s v="TEST,METER                              " u="1"/>
        <s v="TEST,POINT                              " u="1"/>
        <s v="TESTER KIT,DIGITAL GROUND RESISTANCE    " u="1"/>
        <s v="TESTER,CABLE PHASING                    " u="1"/>
        <s v="TESTER,INDICATOR                        " u="1"/>
        <s v="TESTER,TESTLAMP                         " u="1"/>
        <s v="THERMOMETER, CLINICAL, HUMAN            " u="1"/>
        <s v="THERMOMETER,SELF-INDICATING,BIMETALLIC  " u="1"/>
        <s v="THERMOSTAT                              " u="1"/>
        <s v="THINNER,PAINT PRODUCTS.                 " u="1"/>
        <s v="THREAD,LINEN                            " u="1"/>
        <s v="TIE, PREFORMED                          " u="1"/>
        <s v="TIE,CONDUCTOR                           " u="1"/>
        <s v="TIMER,INTERVAL                          " u="1"/>
        <s v="TIMER,MULTIFUNCTION                     " u="1"/>
        <s v="TONGS, MATERIAL LIFTING                 " u="1"/>
        <s v="TOOL, MULTIFUNCTION                     " u="1"/>
        <s v="TOOL,RIVETING                           " u="1"/>
        <s v="TRANSDUCER,ELECTRICAL MEASUREMENT       " u="1"/>
        <s v="TRANSDUCER,RESISTANCE                   " u="1"/>
        <s v="TRANSFORMER,POWER,FIXED                 " u="1"/>
        <s v="TRAY, BATTERY                           " u="1"/>
        <s v="TROUSERS,MEN'S.                         " u="1"/>
        <s v="TROUSERS,WET WEATHER.                   " u="1"/>
        <s v="TROUSERS,WOMEN'S                        " u="1"/>
        <s v="TUBING,PLASTICS,SPIRAL WRAP             " u="1"/>
        <s v="TURPENTINE                              " u="1"/>
        <s v="VALVE,REGULATING,FLUID PRESSURE         " u="1"/>
        <s v="VALVE.                                  " u="1"/>
        <s v="VARNISH                                 " u="1"/>
        <s v="VENT CHUTE                              " u="1"/>
        <s v="VEST,HIGH VISIBILITY.                   " u="1"/>
        <s v="VIRACLEAN                               " u="1"/>
        <s v="VOLTAGE SENSOR                          " u="1"/>
        <s v="VOLTMETER.                              " u="1"/>
        <s v="WASHER, SPRING TENSION                  " u="1"/>
        <s v="WASHER,CONTACT,ASSEMBLY                 " u="1"/>
        <s v="WASHER,CONVEX                           " u="1"/>
        <s v="WATER,PUMP.                             " u="1"/>
        <s v="WAX,PARAFFIN,TECHNICAL                  " u="1"/>
        <s v="WEDGE,CABLE                             " u="1"/>
        <s v="WEDGE,CABLE BELLING TOOL.               " u="1"/>
        <s v="WEDGE,CABLE CORE.                       " u="1"/>
        <s v="WHEEL, CUT-OFF                          " u="1"/>
        <s v="WHEEL, GRINDING                         " u="1"/>
        <s v="WIRE ROPE ASSEMBLY,SINGLE LEG.          " u="1"/>
        <s v="WOOD,PRESERVATIVE                       " u="1"/>
        <s v="WRAPPING,STRETCH                        " u="1"/>
        <s v="WRENCH, ADJUSTABLE                      " u="1"/>
        <s v="WRENCH, BOX                             " u="1"/>
        <s v="WRENCH, OPEN END                        " u="1"/>
        <s v="WRENCH, TAP AND REAMER                  " u="1"/>
        <s v="WRENCH,COMB OPEN END-SPANNER            " u="1"/>
        <s v="WRENCH,IMPACT,HYDRAULIC                 " u="1"/>
        <s v="WRENCH,OPEN END,ADJUSTABLE              " u="1"/>
        <s v="YOKE,ELECTRICAL CLAMP                   " u="1"/>
        <s v="BOX,ELECTRICAL,ENCLOSURE                " u="1"/>
        <s v="LAMP,MERCURY VAPOUR                     " u="1"/>
        <s v="MARKER ASSORTMENT,TUBE TYPE             " u="1"/>
        <s v="METER,FLOW RATE INDICATING              " u="1"/>
        <s v="ITEM_NAME" u="1"/>
      </sharedItems>
    </cacheField>
    <cacheField name="DESCRIPTION" numFmtId="0">
      <sharedItems count="11412">
        <s v="Bio-Active Organic Absorbent, 10kg Bag (MOQ 1 Pallet = 70 bags)  "/>
        <s v="K-SORB, Organic Hydrophobic Absorbent, 5L Bag (P20)  "/>
        <s v="suit GE F35-145kV GIS   "/>
        <s v="Messko MTraB Overvoltage Protection Kit, upto 400V, Retrofit for Reinhausen Regen Breather "/>
        <s v="Nexion NX6300, Tier 2 GPS, Impact/ Rollover Detector, suit Tait TM9455 c/w GNSS Antenna &amp; 5m Cable, Mounting Cradle &amp; Lead"/>
        <s v="Nexion NX6300, Tier 2 GPS, Impact/ Rollover Detector Bare Unit (No Mtg Cradle, No GPS Antenna, No Cable Assy)"/>
        <s v="Nexion NX6300, Tier 2 GPS, Impact/ Rollover Detector Kit, suit GME CM60 c/w GNSS Antenna &amp; 5m Cable, Mounting Cradle &amp; Lead"/>
        <s v="Roof Access c/w 2x 11mm x 30m Dynamic Ropes, 2x 1200mm Sling, 2x 400mm Sling, 1x Fragram Tape Angle Measuring Spirit Level, 10x Bolt Plate Hangers with 10mm"/>
        <s v="Transformer Access Kit c/w SALA Nano-Lok Webbed Lifeline, 2 x Lanyard Keepers, 3 x 25mm Round Slings: 1 x 2m Orange, 1 x 1.2m Fluro Yellow, &amp; 1 x 600mm Blue,"/>
        <s v="for Shock Investigations c/w Teleperch Pole, 1.5m Lead, 16mm Double Clip, Al Plate with 4mm Bolt c/w Bag "/>
        <s v="DV-Power CAT-P Coil Control Module c/w Control Cable &amp; Supply Cable w/Banana Plugs, Test Probes w/Grip Jaws "/>
        <s v="Feeder Parallel Connection Kit, Vertigroup VS3, for joining 2 x 630A Switch Fuses c/w 3 x Connection Tags, Cover, Handle Connect Bar, Bolt Pack,"/>
        <s v="FSD400 4-Way Palm Extension Retrofit Kit, 3 Ph c/w Top &amp; Bottom Covers, 4-Way Palm Extensions, Screws, Nuts &amp; Washers, Adaption for NGK Bundle Box to"/>
        <s v="Feeder Parallel Connection Kit, Vertigroup VS3, for 2 x 300mm2 Cables c/w 3 x Connection Tags, Cover, Bolt Pack"/>
        <s v="Bolle Rush Plus Safety Eyewear Kit c/w Strap &amp; Gasket  "/>
        <s v="PM45, 500A (1-500A) Flexible Current Probe, 600mm Lg  "/>
        <s v="PM45, 3000A (100-3600A) Flexible, Current Probe, 600mm Lg  "/>
        <s v="5 Wire (3P+N+G) Voltage Cable Harness, fused with Banana Plugs &amp; Crocodile Clamps "/>
        <s v="5 Wire (3P+N+G) Voltage Cable Harness, fused with Large Clamps  "/>
        <s v="Mid Pole Mount, 4m Lg, S/Steel, for Load Break Switch, AK Power  "/>
        <s v="STG1-02-F (Thursday Island)   "/>
        <s v="Mid Pole Mount, 6m Lg, for Load Break Switch, AK Power (scm)  "/>
        <s v="Mid Pole Mount, 4m Lg, for Load Break Switch, AK Power (scm)  "/>
        <s v="Motor for 33kV RMU Disconnector Switches, JTS 06-08-01  "/>
        <s v="Motor for 22kV RMU Disconnector Switches, JTS 06-08-01  "/>
        <s v="12/24V, 5A Max Load, 30cm Lg Cable c/w Cannon Plug, IP40, Hino JO8 Electrical Parts "/>
        <s v="Impact, 1/2&quot; Square Drive to 7/16 Hex Drive, Milwaukee  "/>
        <s v="1/4&quot; Quick Connect Hex Shank to 1/2&quot; Square  "/>
        <s v="3/8F x 1/2M Impact Rated   "/>
        <s v="Streetlight Base, Connects 4 Bolt Pole to 3 Bolt Ragbolt Foundation, for Minor Road Poles c/w 4 x M20 x 75mm Bolts &amp; 4 x M20 Washers (scm)"/>
        <s v="Snappy Drill Bit Holder; 1/8 Drill Range 2.82 mm to 3.2 mm.  "/>
        <s v="Stray Voltage Eliminator, 3k Ohm, use with High-Impedance Digital Multimeters, Accepts 4mm Safety-Shrouded Banana Plugs "/>
        <s v="Sunrise adaptor; Aluminium; Universal Sunrise to 1/4&quot; thread adaptor; to suit Electronic devices. "/>
        <s v="Hex to Non-Screw Type Earth Clamp, Removal from Lines, suit Romind PED Non-Screw Type Clamp "/>
        <s v="Hex to Non-Screw Type Earth Clamp, Application to Lines, suit Romind PED Non-Screw Type Clamp "/>
        <s v="Passive PoE Injector/Splitter, 2-Way Adaptor c/w 2.1 x 5.5mm DC Connector, suits 5V/9V/12V/18V/24V/48V DC Power Input, 2 x Wall Mounting Holes"/>
        <s v="Depth Limiter, 90mm OD, 44mm ID, 23mm W, 2 Piece, 5mm Allen Key Bolts, Acetyl Nylon, Suits Milwaukee M18FMT0 Multi-Tool"/>
        <s v="RJ45-DB25M, Custom Network I/O Adaptor from DB to RJ  "/>
        <s v="Socket &amp; See GPO Adaptor, Plugs Into Standard GPO &amp; Connects Instrument Leads Directly Into It, 3 Pin Plug, 4mm Safety Socket"/>
        <s v="Type SMA Socket to SMA Socket, Straight   "/>
        <s v="Replacement Part, Star Lock Adaptor, for Milwaukee Multifunction Tool M18FMT  "/>
        <s v="Cinch, Type SMA Socket to N Plug, Straight, 50 Ohm Coaxial Adaptor  "/>
        <s v="Sunrise Fitting to Bayonet Male Adaptor for u/w Substation Earths &amp; Voltage Detectors "/>
        <s v="StreetLED MkIII, Tilt Adaptor, -5Deg   "/>
        <s v="UNIVERSAL HEAD TO BAYONET ADAPTOR;TO APPLY PORTABLE EARTHS FITTED WITH BAYONET TYPE CLAMPS;U/W OPERATING STICK (SHOTGUN) SC18281 (SHOTGUN KITS"/>
        <s v="RoadFlair BRP391, BRP392 &amp; BRP393, Tilt Adaptor, -5Deg  "/>
        <s v="Antenna Adaptor, FME Male to SMA Male   "/>
        <s v="Antenna Adaptor, SMA Female to FME Female  "/>
        <s v="SF6 Filling &amp; Draining Adaptor, for Schneider RL &amp; N Series Recloser/LBS  "/>
        <s v="Earth Park Adaptor with 100mm Longer Leg &amp; supplied with GR304 Ring Spindle, Commonly Known as Temp EDO Earthing Stirrups"/>
        <s v="from Locking Dog Assy to 75mm2 Drive Shaft (Kelly Bar)  "/>
        <s v="RoadFlair BRP394, Tilt Adaptor, 8 Deg, Dwg GM BRP-394-8D, Pack of 25  "/>
        <s v="MCCB Retrofit, LV Circuit Breaker, suit Mounting on Schneider LC Boards with 203mm Busbar Centres (scm) "/>
        <s v="Parallel, Convert 2 x 630A Weber LV Fuse Strips to 800A, c/w Copper Tags, Handle Joiner, Polycarb Cover "/>
        <s v="DNOB c/w 3x Adapter Bkts, 6x S/Steel Self Tappers &amp; Instruction  "/>
        <s v="Parallel, suit 2 x Jean Muller LV Fuse Strips, 630A c/w Parallel Rails, Handle Joiner &amp; Terminal Cover (scm) "/>
        <s v="Parallel, suit 2 x Schneider Opus, 630A &amp; Fuseway, 1260A c/w Parallel Rails, Handle Joiner &amp; Terminal Cover (scm) "/>
        <s v="19&quot; Adapter, 14 Pin to 12 Pin Cable Assy   "/>
        <s v="LV Lightning Arrestor, Stores Assy # 27   "/>
        <s v="Pole Plate 130 x 50 x 16mm, M16 Tapped Hole in Centre, Bar 20mm Dia x 130mm Lg, Galv Steel, for attaching to Concrete or Wood Poles, Pack of 10, Dwg 2989-A4(scm)"/>
        <s v="Insulator Palm, 50 x 50mm, on 127P   "/>
        <s v="HV Adaptor Plate, 200 x 100 x 16mm, Undrilled, Al Plate Alloy 6101 or equiv, Dwg 1072357-01 "/>
        <s v="Connector Palm, 220 x 140 x 20mm, 4 x M14 Holes, 50mm Centre &amp; 2 x M14 Holes, 45mm Centre &amp; 2 x M14 Holes, 40mm Centre"/>
        <s v="HV Terminal Palm, 72.5kV, 1250A, 40kA, AS Type 5, ABB EDF SK1.1 Dwg 425543 ETS 2004/027/T(2) "/>
        <s v="LV Lightning Arrestor, Stores Assy # 28   "/>
        <s v="Connector Palm, 240 x 130 x 21mm, 4 x M16 Holes, 60mm Centre &amp; 4 x M12 Holes, 45mm Centre "/>
        <s v="Connector Palm, 275 x 150 x 15mm, 4 x M12 Holes, 55mm Centre &amp; 4 x M16 Holes, 70mm Centre "/>
        <s v="Tee Connector Palm, 150mm2, Al (scm)   "/>
        <s v="Convert Minor to Major Rd, 0.3m PT Bracket, Galv Steel, EQTS 05-02-01,  "/>
        <s v="Major to Minor Rd, 34 OD x 130 Spigot, Galv Steel, suit 42 OD x 120 Lg Outreach /Pole Bracket c/w 2 x M10 x 25mm Lg S/Steel Hex HD Set Screws, EQTS 05-02-01"/>
        <s v="Minor Road, 300mm Lg, 60.3mm OD, 80 x 76mm OD Spigot, Galv Steel c/w 4 x M8x10mm Lg Allen Head S/Steel Grub Screws, EQTS 05-02-01, Dwg 05-02-14(scm)"/>
        <s v="Simplex SC/APC Through Adaptor, SMOF, Green  "/>
        <s v="OFS900 Series, Duplex LC through Adaptor, SMOF  "/>
        <s v="Simplex SC Through Adaptor, SMOF, Flangeless, Blue  "/>
        <s v="Duplex LC Through Adaptor, OM3, Flangeless, Aqua  "/>
        <s v="Simplex FC Through Adaptor, SMOF, D-Hole Cutout  "/>
        <s v="Duplex LC Through Adaptor, SMOF, Flangeless, Blue  "/>
        <s v="E2000/APC Through Adaptor, SMOF, Green   "/>
        <s v="ST Through Adaptor, MMOF, Metal   "/>
        <s v="Conduit Terminator, PVC, 20mm, Black, for Flexible Conduit, AS/NZS 2053.4, Box of 20 "/>
        <s v="Conduit Terminator, Angle, PVC, 20mm 90 Deg Grey HD for Corrugated, (Aust Std) (P20) "/>
        <s v="OFS900 Series, Simplex FC through Adaptor, SMOF  "/>
        <s v="Conduit Terminator, PVC, 16mm, Black, for Flexible Conduit, AS/NZS 2053.4, Box of 20 "/>
        <s v="Conduit Terminator, PVC, 25mm, Black, for Flexible Conduit, AS/NZS 2053.4, (Box of 20) "/>
        <s v="HV, Extend Length of 11kV Fuse, for 22kV FXB RMU, Set of 3 (scm)  "/>
        <s v="Type A, Extend Fuse 73mm to 94mm, suit RS100P Fuseholder  "/>
        <s v="for Threaded EDO Fuse Element, suit 1-30A Fuse Links  "/>
        <s v="HV, Extend Length of 11kV Fuse, for 22kV ABB SafePlus RMU, Set of 3  "/>
        <s v="Gain Block, Al, Flat Face, 100mm, Dwg 01-10-01 (P20) (scm)  "/>
        <s v="Gain Block, Al, Flat Face, 150mm, Dwg 01-10-03 (P20)  "/>
        <s v="Gain Block, Al, Flat Face, 125mm, Dwg 01-10-02 (P20) (scm)  "/>
        <s v="Gain Block, Al, Angled Face, 150mm, MEB Dwg 12/15 (supply equal qty as drawn &amp; of &quot;Opposite Hand&quot;) "/>
        <s v="Gain Brace, Type E, Galv Steel, Plate, for Mounting Crossarm to Wood Pole, Dwg 10/113 "/>
        <s v="Tool Head to Hot Line Stick, 100 x 32mm, Plastic, Universal Male Head, for the top of a Hot Line Stick "/>
        <s v="Double Threaded Brass Stud, 63mm Lg, M16 to M12 c/w 2 x M12 S/Steel Hex Nut, 1 x M12 S/Steel Belleville Washer (scm) "/>
        <s v="Terminal Screw, 16mm Thread to 12mm Lug, for ABB Safelink Term, suit FBX Unit (scm) "/>
        <s v="Sunrise Attachment (Live Line Tools)   "/>
        <s v="Button Adaptor to Bayonet/Taplin AL Fitting to suit 38mm Fibreglass Stick  "/>
        <s v="Sunrise to Non-Screw Type Earth Clamp, Application to Lines, suit PED Non-Screw Type Clamp "/>
        <s v="Sunrise to Non-Screw Type Earth Clamp, Removal from Lines, suit PED Non-Screw Type Clamp "/>
        <s v="Sunrise to Hex Shank Operating Tool   "/>
        <s v="Sunrise to Snap On/Off Bayonet c/w Al Sleeve &amp; Nylon Bayonet Adapter, suit Phase Clamp CLP459 "/>
        <s v="Sunrise to Screw Type Earth Clamp, Application to Lines, suit PED Screw Type Clamp "/>
        <s v="Sikaflex 11FC, Paste, 600ml Tube, Adhesive Sealant, Polyurethane, Fast Cure, Bonding Agent for QR Acrylic Labels"/>
        <s v="Araldite, Atkins, 35ml   "/>
        <s v="Loctite 4471, Superbonder Prism, Instant Adhesive, 20g  "/>
        <s v="Ball Socket (Long), Sunrise Attachment (Live Line Tools)  "/>
        <s v="Ball Socket (Short), Sunrise Attachment (Live Line Tools)  "/>
        <s v="207kVA, 4 Pole, 415V, 50 Hz, Class&quot;H&quot;, Single Bearing, Flywheel SAE No 11.5, Flywheel Housing SAE No 2, AVR Ctrl c/w Paralleling Device DroopCT's"/>
        <s v="350kVA, 4 Pole, 3Ph/415V, 50Hz, Continue Rate, Class &quot;H&quot; Insulation, Brushless, Single Bearin, SAE/14, AVR Controlled c/w Paralleling Device DroopCT's"/>
        <s v="ECO38-1LN/4, 415V, 3Ph, 50Hz, 1500rpm, 4 Pole, Class H Insulation, Class F Rated Power 250kVA (200kWe), Class H Rated Power 230kVA (184kW),"/>
        <s v="Stamford Node 3, S6L1D-C4, Rating 810kVA (648kWe @ 0.8pf), Voltage 400V 50Hz, Class H Temp Rise, 2 Bearing, SAE 0 Adaptor Housing, 18&quot; Flywheel"/>
        <s v="Stamford Node 2, S4L1D-F4, Rating 415kVA (332kWe @ 0.8pf), Voltage 400V 50Hz, Class H Temp Rise, 1 Bearing, SAE 1 Adaptor Housing, 14&quot; Flywheel"/>
        <s v="High Voltage Ammeter; Sensorlink Ampstik Model 8-024 Plus; Wide Jaw High Voltage True RMS Ammeter Stores 4 Readings; Voltage 0-400 KV; Current 1 - 2000 A;"/>
        <s v="Digital, Clamp, CAT IV-600V, 1000V, 1000A c/w 450mm Flexible Current Probe, TL75 Test Leads &amp; Soft Cased "/>
        <s v="HV Meter, Sensor Opening 635mm, 1-5000A at 0-500kV, Stores Multiple Readings, ETS RSE04 Sched 12 "/>
        <s v="PDH Optical Booster Amplifier, 20dB Gain, +17dBm Max Output Power, FC-UPC, Managed "/>
        <s v="Kit, CAT IV-600V, 1A-500/3000A, PQ45 Power Quality Data Recorder with 4G Upgrade c/w Antenna 4G 1m Cable, Rubber Holster &amp; Strap, 4 x 500/3000A High"/>
        <s v="Kit, CAT IV-600V, 1A-500/3000A, Power Quality Data Recorder c/w Rubber Holster &amp; Strap, 4 x 500/3000A High Sensitivity Flexible Current Probes, 5 Wire (3P+N+G)"/>
        <s v="PQ45 PQA, CAT IV-600V, IP66, USB Port, Colour LCD Screen c/w Holster &amp; Strap, 4 x Voltage Channels, 4 x Current Inputs 2 x Temperature Ports, GPS Port, USB"/>
        <s v="Hand Held, Cellular Signal Analyser Tool, for EQ Metering Telemetry Modems c/w Carry Case &amp; Charger "/>
        <s v="Roof Anchor, for Iron Roof, Anchor On The Go  "/>
        <s v="Ladder Anchor, Temporary, S/Steel, for Roof Access Kit, AS/NZS 1891.3  "/>
        <s v="Adjustable, Velcro Polestrap Keeper, 250mm Lg x 25mm W, for Pole Top Rescue Kit "/>
        <s v="Single Helix, 150mm Dia, Square One, High Strength 10000ft lb  "/>
        <s v="Double Helix, 350mm Dia, 35mm2 Hub Metric Thread, Mid Strength 6000ft lb  "/>
        <s v="Vertical Stay Anchor, Concrete, 144kN, EE Dwg 907451-03  "/>
        <s v="Vertical Stay Anchor, Concrete, 288kN, EE Dwg 906870-01  "/>
        <s v="Double Helix, 100mm Dia, 35mm2 Hub Metric Thread, Mid Strength 6000ft lb (scm) "/>
        <s v="Single Helix, 250mm Dia, 35mm2 Hub Metric Thread, Mid Strength 6000ft lb (P4) (scm) "/>
        <s v="Multi-Helix, Swamp, Sq Shaft, 4 x Anchor 250mm 300mm 350mm &amp; 355mm Helix Sizes, 3.05m Lg Hub, 38mm2 Galv Shaft, 9.5kNm MWT"/>
        <s v="Thimble Eye Adapter, Galv, for Multi-Helix Swamp Anchor  "/>
        <s v="Double Helix, Galv Steel, 100mm Anchor   "/>
        <s v="Single Helix, Galv Steel, 300mm Anchor   "/>
        <s v="Single Helix, Galv Steel, 200mm Anchor   "/>
        <s v="Double Helix, Galv Steel, 250mm Anchor   "/>
        <s v="Single Helix, Galv Steel, 250mm Anchor   "/>
        <s v="Rock Expanding, 60mm x 2.1m c/w 19.05mm Rod, suit 50mm Hole  "/>
        <s v="Double Helix, Swamp, 254 + 304.8mm Dia, 38.1mm2 Hub, SS Anchor, Galv, Mid Strength 5500ft lb "/>
        <s v="Single Helix, 300mm Dia, 35mm2 Hub Metric Thread, Mid Strength 6000ft lb (P4) (scm) "/>
        <s v="Double Helix, 250mm Dia, 35mm2 Hub Metric Thread, Mid Strength 6000ft lb (P25) (scm) "/>
        <s v="Single Helix, 200mm Dia, 35mm2 Hub Metric Thread, Mid Strength 6000ft lb (P4) (scm) "/>
        <s v="Double Helix, 300mm Dia, 35mm2 Hub Thread, Mid Strength 6000ft lb (P5)  "/>
        <s v="Direct Stop, Animal Deterrent Spray, 83ml Aerosol Can, contains Citronella Oil, for Controlling Aggressive Animals "/>
        <s v="Paddle Pop, 3G/4G on Glass, 700-2700MHz Freq Range c/w 1m Lead, SMA Connector  "/>
        <s v="3G/4G Log Periodic Antenna, 10dB c/w 10m Cable (Part A), 120cm Hockey Stick Mount (Part B), FME Connector &amp; Red Heatshrink"/>
        <s v="P25, BA40-41 Model, Hi Band VHF Binary Array, 136-174Mhz, Al, 3.5m c/w 4.3-10 Connector "/>
        <s v="External Antenna for E360 Meters c/w 3dBi 2m Cable Bracket, Right Angle  "/>
        <s v="5G LTE Compact Antenna, 698-3800MHz, 1.25m RG58/SMA(M)  "/>
        <s v="Whip, 4G LTE Cellular Mobile Antenna, Collinear, 6.5dBi, 698-2700MHz, Black Fibreglass &amp; Chrome Spring Base c/w 5m 9006 Coax"/>
        <s v="CD63 Series, Mopole, 6.0dB, 477MHz c/w MBC Mounting Base, 5m RG58 Cable, FME UHF Adapter "/>
        <s v="Paddle Pop, 3G/4G on Glass, 700-2700MHz Freq Range c/w 150mm Lead, FME Connector &amp; Red Heatshrink "/>
        <s v="Stumpy, 3G/4G, 700-2700MHz Freq Range, c/w 2m Lead, SMA Connector  "/>
        <s v="HPX, High Performance Parabolic Shielded Dual-polarized, Microwave Antenna, Grey, 1.2m/4ft, 10.700-11.700GHz, CPR90G, Enhanced White Radome c/w Flash,"/>
        <s v="HPX, High Performance Parabolic Shielded Dual-polarized, Microwave Antenna, Grey, 1.8m/6ft, 5.925-6.425GHz, PDR70, Std White Radome c/w Flash, Std Pack,"/>
        <s v="HPX, High Performance Parabolic Shielded Dual-polarized, Microwave Antenna, Grey, 1.8m/6ft, 6.425-7.125GHz, PDR70, Std White Radome c/w Flash, Std Pack,"/>
        <s v="Stud Mount Unity Gain Coax Dipole, Flexible Whip, 860-930MHz, 2m RG174 FME Connector c/w Mounting Bracket Kit, EE Dwg SR000401R127-EEACT"/>
        <s v="HPX, High Performance Parabolic Shielded Dual-polarized, Microwave Antenna, Grey, 1.8m/6ft, 6.425-7.125GHz, PDR70, Enhanced White Radome c/w Flash,"/>
        <s v="HPX, High Performance Parabolic Shielded Dual-polarized, Microwave Antenna, Grey, 3.0m/10ft, 6.425-7.125GHz, PDR70, Std White Radome c/w Flash, Std Pack,"/>
        <s v="VHLPX, ValuLine High Performance Low Profile, Dual-polarized, Microwave Antenna, Grey, 1.2m/4ft, 7.125-8.500GHz, PDR84, Polymer Grey Radome w/out Flash,"/>
        <s v="HPX, High Performance Parabolic Shielded Dual-polarized, Microwave Antenna, Grey, 2.4m/8ft, 6.425-7.125GHz, PDR70, Std White Radome c/w Flash, Std Pack,"/>
        <s v="Whip, 4G LTE Cellular Mobile Antenna, Collinear, 6.5dBi, 698-2700MHz, Black Fibreglass, Replacement Whip Only "/>
        <s v="5G LTE Collinear Antenna, Black, 7.5dBi, 698-3800MHz, 1160mm Lg, 5m RG58/SMA(M)  "/>
        <s v="LTE LPDA Directional Antenna, Enclosed, 11dBi, 698-4000MHz, 0.3m RG141/N(F)  "/>
        <s v="Explorer E325 Antenna, Satellite Tracking Dome  "/>
        <s v="CD28 Series, Mopole, 3.0dB, 148-174MHz c/w MBC Mounting Base, 5m RG58 Cable  "/>
        <s v="5G LTE 6.5dBi Collinear Antenna (698-3800 MHz), 10m SMA(M), Black  "/>
        <s v="Paddle Pop, 3G/4G on Glass, 700-2700MHz Freq Range c/w 1.2m Lead, FME Connector &amp; Red Heatshrink "/>
        <s v="5G LTE 6.5dBi Collinear Antenna (698-3800 MHz), 5m N (M), Black  "/>
        <s v="Whip, 3G/4G, 6dB, 700-2700MHz Freq Range c/w 2m Lead, FME Connector, L-Bracket, Mounting Hardware &amp; Red Heatshrink "/>
        <s v="Stumpy, 3G/4G, 3dB c/w 2m Lead, FME Connector &amp; Red Heatshrink  "/>
        <s v="High-Band, VHF Omni-directional Dipole Array, 8dBi Nom Gain, 136-174MHz, 6.3m Lg, 31kg "/>
        <s v="CD34 Series, Mopole, 3.0dB, 477MHz c/w MBC Mounting Base, 5m RG58 Cable, FME UHF Adapter "/>
        <s v="Passive GPS Antenna, Magnetic Base c/w 3m Integrated Cable, SMA Connector, suit Cybertec 2000 Series Modems "/>
        <s v="Explorer E325 Dome, Antenna Housing Only   "/>
        <s v="Antibacterial Cleaner &amp; Sanitiser, Hospital Grade Disinfectant, 5L Bottle, use with Bottle Sprayer Trigger "/>
        <s v="Disinfectant Spray &amp; Wipe, Bulk 15L Container, Hospital Grade, for Pandemic Response "/>
        <s v="Antibacterial Cleaner &amp; Sanitiser, Hospital Grade Disinfectant, 500ml or 750ml Spray Bottle "/>
        <s v="Thread-Eze Ultra, Lubricating Compound, High Pressure, High Temp Resistance up to 1260 Deg C, Resists Water Washout, Salt Spray, Steam &amp; Weathering"/>
        <s v="Loctite 771, Nickel Anti-seize Lubricant, 500g  "/>
        <s v="Nickel Anti-Seize Spray, Lubricating Compound, High Temp Resistance up to 1400 Deg C, Smooth Silver Grey Film "/>
        <s v="Kopr-Kote, Cu Impregnated Grease, 500g Can  "/>
        <s v="Arm Band ; &quot;SAFETY OBSERVER&quot;; Velcro; FR Fabric,Lettering &amp;Velcro; Colour Orange with Silver reflective lettering 450mm x 90mm;"/>
        <s v="Versaflo TR-362, Spark Arrester, for Versaflo TR-300 Series PAPR  "/>
        <s v="Type ABB MWK10, 11kV, for N15kV, 12.5kA Recloser  "/>
        <s v="Class SL, Ur=30kV, Uc=24.4kV, 10kA, Gapless Metal Oxide c/w Pedestal Base for 33kV Effectively Earthed Systems "/>
        <s v="Class SL, Ur=192kV, Uc=152kV, 10kA, Gapless Metal Oxide c/w Pedestal Base for 220kV Effectively Earthed Systems "/>
        <s v="Class SL, Ur=24kV, Uc=19.5kV, 10kA, Gapless Metal Oxide c/w Pedestal Base for 22kV Non-Effectively Earthed Systems "/>
        <s v="LDC2, Ur=60kV, Uc=48kV, 10kA, Gapless Metal Oxide c/w Insulated Base for Effectively Earthed Systems, Dwg BOW-4-004, ETS 09-02-01 (scm)"/>
        <s v="Model HE21, 17.5kV, 1Ph, w/out Socket, Outdoor, suit Landis &amp; Gyr Tight Coupled AFLC, ETS 2011/0363/T(9c) "/>
        <s v="Sheath Voltage Limiter, 6.0kV, 20kA, Outdoor, Porcelain Housing  "/>
        <s v="LCD3, 245kV, 1Ph SA, Porcelain, Grey, w/out Insulation Base, EE Dwg 1035802  "/>
        <s v="75kA, HD, Polymer/Silicone Construction c/w Insulating Base, CEC T/S PS7/022/SE/88 Rev E &amp; AS1307.2-1987"/>
        <s v="Model HE36, 30kV, 1Ph, w/out Socket, Outdoor, suit Landis &amp; Gyr Tight Coupled AFLC, ETS 2011/0363/T(9h) "/>
        <s v="Model HE33, 27.5kV, 1Ph, w/out Socket, Outdoor, suit Landis &amp; Gyr Tight Coupled AFLC, ETS 2011/0363/T(9g) "/>
        <s v="Model HE30, 25kV, 1Ph, w/out Socket, Outdoor, suit Landis &amp; Gyr Tight Coupled AFLC, ETS 2011/0363/T(9f) "/>
        <s v="Model HE27, 22.5kV, 1Ph, w/out Socket, Outdoor, suit Landis &amp; Gyr Tight Coupled AFLC, ETS 2011/0363/T(9e) "/>
        <s v="Model HE24, 20kV, 1Ph, w/out Socket, Outdoor, suit Landis &amp; Gyr Tight Coupled AFLC, ETS 2011/0363/T(9d) "/>
        <s v="24V DC Surge Diverter, Un=24V DC, Uc=38V DC, In=10kA, Imax=20kA, Up=250V, for Battery Control Equipment, suit GUSS "/>
        <s v="2.5kA Min, Gapless Zn-Oxide, Non-Porcelain, for 250/433V Systems c/w Insulated Terminals &amp; Min 16mm2 Cu Leads, AS 1307.2"/>
        <s v="LDC3, Ur=72.5kV, Uc=58kV, 10kA, Gapless Metal Oxide c/w Insulated Base for 66kV Non-effectively Earthed Systems, JTS 09-03-01"/>
        <s v="Sheath Voltage Limiter, Ur 3kV, In 10kA, Polymeric Housing (Silicone), c/w 2 x M12x25 SS Bolt, 2 x M12 SS Washer "/>
        <s v="Sheath Voltage Limiter, 1.5kV, 20kA, Outdoor, Porcelain Housing  "/>
        <s v="60kV, 10kA, Polymeric SD   "/>
        <s v="LDC2, Ur=45kV, Uc=36kV, 10kA, Gapless Metal Oxide c/w Insulated Base for Non-effectively Earthed Systems, ETS 09-02-01"/>
        <s v="Surge Protector, Type 3, 240V AC, 50/60Hz, DIN Rail for PME, Cape River East StatCom "/>
        <s v="LDC2, 60kV, 10kA, Gapless Metal Oxide   "/>
        <s v="230V AC Surge Diverter, Uc=255V, In=20kA, Imax=40kA, Up=1.25kV, for Active Heat Exchange, suit GUSS "/>
        <s v="Sheath Voltage Limiter, 3.0kV, 20kA, Outdoor, Porcelain Housing  "/>
        <s v="Surge Protector, DIN Rail, c/w Common Mode Filter, Cape River East StatCom  "/>
        <s v="5kA Min, Gapless Zn-Oxide, Polymeric, M12 Terminal Studs for 6.6kV Effectively Earthed Systems c/w Insulated Terminal Cap &amp; 16mm2 Cu Lead On-Line Terminal,"/>
        <s v="Ethernet Surge Diverter, 1000Mbps, Shielded RJ45 Connectors, suit GUSS  "/>
        <s v="SPD G4 15kV/15kA, Ur = 255V, Uoc= 15kV, In = 5kA, Imax = 15kA, suits Philips RoadFlair Lumianire &amp; Tango Floodlights "/>
        <s v="Outdoor, Porcelain, Sheath Voltage Limiter, Type TZS 6.0, 6kV  "/>
        <s v="6kV, 20kA, Link Box, Sheath Voltage Limiter  "/>
        <s v="Non-Linear Resistor, for Transient Voltage Limitation Between GIS &amp; 132kV Cable Termination "/>
        <s v="Model HE15, 12.7kV, 1Ph, w/out Socket, Outdoor, suit Landis &amp; Gyr Tight Coupled AFLC, ETS 2011/0363/T(9a) "/>
        <s v="33kV, 10kA, for 19.1kV SWER System c/w Conductor Suspension Clamp &amp; Earth Lead Disconnector, ETS 09-01-01 "/>
        <s v="33kV, 10kA, for 3 Wire, 33kV System for Non-effectively Earthed Areas c/w 700mm Lg, 16mm2 Line End Lead &amp; Cap, ETS 09-01-01 (scm)"/>
        <s v="33kV, 10kA, for 3 Wire, 33kV &amp; 19.1kV SWER Systems c/w 700mm Lg, 16mm2 Line End Lead &amp; Cap, ETS 09-01-01 (scm) "/>
        <s v="22kV, 10kA, for 3 Wire, 22kV System, similar to IIN701112 but supplied with Insulated Base &amp; Earth Lead Disconnector c/w 750mm Earth Lead, ETS 09-01-01"/>
        <s v="22kV, 10kA, for 3 Wire, 22kV &amp; 12.7kV SWER Systems c/w 700mm Lg, 16mm2 Line End Lead &amp; Cap, ETS 09-01-01 (scm) "/>
        <s v="11kV, 10kA, for 3 Wire, 11kV System, similar to IIN2403488 but supplied with Insulated Base &amp; Earth Lead Disconnector c/w 750mm Lg, 16mm2 Earth Lead fitted"/>
        <s v="11kV, 10kA, for 3 Wire, 11kV System, M12 Terminal Studs on Line &amp; Earth Sides w/out Line End Lead &amp; Cap, ETS 09-01-01 (scm)"/>
        <s v="11kV, 5kA, for 3 Wire, 11kV System c/w 700mm Lg, 16mm2 Line End &amp; Cap, ETS 09-01-01 (scm) "/>
        <s v="5kA, LV, for Connection to Transformer Bushings c/w M10 Line &amp; Earth Studs, ETS 09-01-01 (scm) "/>
        <s v="Sheath Voltage Limiter, 4.5kV, 20kA, Outdoor, Porcelain Housing  "/>
        <s v="LDC3, Ur=120kV, Uc=88kV, 10kA, Gapless Metal Oxide c/w Insulated Base for 132kV Effectively Earthed Systems "/>
        <s v="LDC3, Ur=96kV, Uc=77kV, 10kA, Gapless Metal Oxide c/w Insulated base for 110kV Effectively Earthed Systems "/>
        <s v="Model HE18, 15.3kV, 1Ph, w/out Socket, Outdoor, suit Landis &amp; Gyr Tight Coupled AFLC, ETS 2011/0363/T(9b) "/>
        <s v="Class SL, Ur=36kV, Uc=29V, 10kA, Gapless Metal Oxide c/w Pedestal Base for 36kV Non-Effectively Earthed Systems "/>
        <s v="Class SL, Ur=12kV, Uc=10.2kV, 10kA, Gapless Metal Oxide c/w Pedestal Base for 11kV Non-Effectively Earthed Systems "/>
        <s v="Class SM, Ur=54kV, Uc=42kV, 10kA, Gapless Metal Oxide c/w Pedestal Base for 66kV Effectively Earthed Systems "/>
        <s v="Class SL, Ur=18kV, Uc=15.3kV, 10kA, Gapless Metal Oxide c/w Pedestal Base for 22kV Effectively Earthed Systems "/>
        <s v="Class SL, Ur=10kV, Uc=8.4kV, 10kA, Gapless Metal Oxide c/w Pedestal Base for 11kV Effectively Earthed Systems "/>
        <s v="Series 3kV, for Connection to Coopers Multi Voltage Regulator Bushings  "/>
        <s v="Darverter, Mounting Strap, Dwg 1053448-01  "/>
        <s v="Darverter, Terminal 1, Dwg 1053448-01   "/>
        <s v="Darverter, 66kV c/w Foil, 75 x 50 x 900mm Lg, Hardwood, Dwg 1053448-03 "/>
        <s v="Lightning Rod/Finial, Hot Dip Galv   "/>
        <s v="Darverter, Backing Strip 66kV c/w Foil, 75 x 50 x 900mm Lg, Hardwood, Dwg 1053448-03 "/>
        <s v="Electrical Surge, 6.6kV   "/>
        <s v="Darverter, Terminal 2, Dwg 1053448-01   "/>
        <s v="Diverter, Backing Strip, 33kV Arrester, 75 x 50 x 580mm Lg, Hardwood, EE Dwg 875165-01 (scm) "/>
        <s v="Diverter, 33kV c/w Foil, 75 x 50 x 580mm Lg, Hardwood, EE Dwg 875165-01 (scm) "/>
        <s v="Cable Grounding Kit c/w 16mm2, Cu, 600mm Lead with 2x Hole Lug, Black PE Jacket, Waterproof to IEC529, IP68 "/>
        <s v="Darverter Spacer, Dwg 1053448-01   "/>
        <s v="Retrofit Kit, for ABB Switchgear (scm)   "/>
        <s v="Grip, Left Hand, Aust Std AS/NZS4488.1   "/>
        <s v="Edelrid, Fuse Guided Fall Arrester c/w Edelrid Defuser Small Shock Absorber  "/>
        <s v="Grip, Right Hand, Aust Std AS/NZS4488.1   "/>
        <s v="Magnetic Fork Covers, suit Forklift Tyne Dimensions 120-130mm W &amp; 1000-1190mm Lg, 9mm Thk Dags, Black Rubber Upper Layer, (supplied as a pair)"/>
        <s v="Optical, Multimode 62.5/125µm, 850nm, 10dB, LC Connector  "/>
        <s v="Ozzy Rexroth Motor Upper Auger Pin, Kelly Bar Motor Drive End c/w 1x 25mm 1&quot; Upper Pin, 1x 25mm Lynch Pin Retaining Collar, 1x Lynch Pin"/>
        <s v="Ozzy Rexroth Motor Lower Auger Pin, Kelly Bar to Auger, Proline, GP, 5 Piston Staff c/w 1x 22mm 7/8&quot; Pin, 1x 22mm Lynch Pin Retaining Collar,"/>
        <s v="for 1Ph Meters L&amp;G U1310 &amp; U1325, use on asbestos meter panels  "/>
        <s v="Type 'X' Meter Panel, 200 x 250 x 6mm, Insulation Panel, for Network Meter Installation &amp; Replacement "/>
        <s v="for 3Ph Meters EDMI Mk10D &amp; L&amp;G U3400, use on asbestos meter panels  "/>
        <s v="for Receivers RO3, use on asbestos meter panels  "/>
        <s v="Type 'X' Meter Panel, 220 x 200 x 6mm, Insulation Panel, for Network Device Installation &amp; Replacement "/>
        <s v="Type 'X' Meter Panel, 200 x 350 x 6mm, Insulation Panel, for Network Meter Installation &amp; Replacement "/>
        <s v="Type 'X' Meter Panel, 340 x 250 x 6mm, Insulation Panel, for Network Meter Installation &amp; Replacement "/>
        <s v="for 1Ph Meters EDMI Mk7A &amp; Mk7C, use on asbestos meter panels  "/>
        <s v="Omron CS1 Series, PLC, CPU Base Unit, 8 Slot, 435 x 132mm, 0.11A, 5V DC, for CS/C200H Series Units "/>
        <s v="Omron CS1 Series, PLC, CPU Expansion Base Unit, 5 Slot, 330 x 132mm, 0.23A, 5V DC, for CS/C200H Series Units "/>
        <s v="Omron CS1 Series, PLC, CPU Base Unit, 5 Slot, 330 x 132mm, 0.11A, 5V DC, for CS/C200H Series Units "/>
        <s v="Arc Flash Helmet Bag, Internal Padding, Zipper Opening, Carry Handle, 450 x 220 x 220mm "/>
        <s v="Transformer Transport Bunding Bag, 5.8 X 5.8m, Plastic, c/w Grommets  "/>
        <s v="Transformer Transport Bunding Bag, 4.5 X 4.5m, Plastic, c/w Grommets  "/>
        <s v="Rugged Carry Bag for SF6 Kit, PVC, Heavy-weight Vision Zips, Wide Flat Stitched Handles, Labelled with SF6 Response Kit"/>
        <s v="Harness Carry Bag, Tube Style Sports, 550 Lg x 280 W x 300 H, ETS RSE01  "/>
        <s v="Pole Top Rescue Weatherproof Bag, 20L, Tough, Tear &amp; Abrasion Resistant Outer Material, Stiff Self-supporting Material Weatherproof Seal, sized to fit contents"/>
        <s v="PPE, Small Bag, Unbranded   "/>
        <s v="PPE, Carryall, 740mm Lg, Welded Seams &amp; Water Resistant Zipper, Unbranded  "/>
        <s v="Pole Top Rescue Weatherproof Bag, 30L, Tough, Tear &amp; Abrasion Resistant Outer Material, Stiff Self-supporting Material Weatherproof Seal, sized to fit contents"/>
        <s v="Duffel Bag, for Storage of Work on Roof Kit Items  "/>
        <s v="Carry Bag c/w 3 x Compartments, 170mm Lg x 90mm W x 360mm D, 170mm Lg x 90mm W x 320mm D, 170mm Lg x 90mm W x 200mm D,"/>
        <s v="Combination Glove &amp; Sleeve Bag, 2 Pockets, Single Flap, Reinforced Inside &amp; Out, for Live Line HV Insulated Gloves &amp; Sleeves"/>
        <s v="Bag, SML, Orange PVC, Zipped Top, Tabbed &amp; Clear Front Reinforced Bottom, Suitable Replacement Bags for Polarity Kits &amp; T-Mac RMU Testers"/>
        <s v="Pallet Bag, Black, 1245 x 1195 x 1850mm, 100um, Roll  "/>
        <s v="Selfseal Zip Lock, 400mm Lg, 300mm W, 40um Thk,  LDPE, Transparent (P100)  "/>
        <s v="Natural/Clear, HD, 1100 x 700 x 200um, 50 per Ctn  "/>
        <s v="Pallet Bag, Clear, 1245 x 1195 x 1850mm, 100um, Roll (25 bags per roll)  "/>
        <s v="Cleanwaste GO Anywhere Toilet Kit c/w 1 Waste Collection Bag Pre-loaded with Waste Treatment Powder, 1 Zip-close, Puncture-resistant, Waste Disposal Bag,"/>
        <s v="350 x 845mm, Hessian (MOQ1000)   "/>
        <s v="Bulk Dirt Bag, Open Top Flat Bottom, 90 x 90 x 120cm, Heavy Duty Lifting via 4 Corner Loops, Single Trip Bag Safety Factor 5:1, SWL 1, 250kg"/>
        <s v="Linesman Pouch, Leather or Synthetic Manufactured Material, fit onto the Line Workers Harness, Harness attachment Loop Manufactured with 2 Rows of Velcro or"/>
        <s v="Large Zipper, Black, c/w Compartments   "/>
        <s v="Black, Standard Helmet Bag, for Aspida Flight Helmet  "/>
        <s v="Line Persons Canvas, EE Dwg A-1091A3   "/>
        <s v="Recovery Bag, Large   "/>
        <s v="Canvas Carry c/w Drawstring for Linesman Body Belts, as per sample previously supplied "/>
        <s v="HD Haul Mate Bag, for Tower Rescue Kit   "/>
        <s v="Auxillary Storage, Hose Hydraulic, suit 6.0m Hose  "/>
        <s v="Linesman Pouch, Leather c/w Belt   "/>
        <s v="Hepa-Flo Replacement Dust Bags, suit Numatic HZQ200 &amp; HZQ190, H Class Vacuum, for Asbestos Handling Kit &amp; SF6 Response Kit (P10)"/>
        <s v="Special Filter Bag Dust Class H, 30L, for Metabo H-Class Battery Vacuum  "/>
        <s v="ZWN1W Washnet Bag, HD Polyester Knit, Ziptop Closure, ID Tag  "/>
        <s v="Contaminated Waste Disposal Bag, 450 x 720mm  "/>
        <s v="160kN, ETS 11-09-01   "/>
        <s v="Extension Link, 160kN, 500mm Lg, ETS 11-09-01  "/>
        <s v="120kN, ETS 11-09-01   "/>
        <s v="70kN, AS1154 Part 2 70/BE   "/>
        <s v="6mm, Black Rubber, Flexible, for Hino Fuel Rack Solenoid  "/>
        <s v="Deepcut, 1140mm Blade, 127 x 127mm Cut Capacity, 18V, Brushless Motor, Low Speed, suit all cable types &amp; most steel section, Skin Only"/>
        <s v="Milwaukee, M12 Fuel, 12V, 776mm Blade, 63.5 x 63.5mm Cut Capacity, Brushless Motor, Variable Speed Trigger, Dual-actuation Trigger, c/w Rafter Hook"/>
        <s v="Crossbar, Cast Iron P6/8/9, Telstra Code 099/00067 (scm)  "/>
        <s v="Yoke Bar, 300mm, for ABC Suspension Clamps (P10) (scm)  "/>
        <s v="Pedestrian, 2000mm Lg, 50mm W, 1000mm H, Flat Stack, Free Standing, Moulded HDPE, 360Deg Swivel Feet, 14kg "/>
        <s v="Mobile Antenna Mount Connector, Nickel Plated, PL259 Socket Base, Mopole, suits Ground Independent Antennas "/>
        <s v="Mobile Antenna Mount Connector, Nickel Plated, PL259 Socket Base c/w 5m RG58 Cable "/>
        <s v="850kg, additional for Uniculvert in poor soil conditions (scm)  "/>
        <s v="800mm Dia, CA Dwg 22-A4-7 (MOQ 10) (scm)   "/>
        <s v="900 x 150mm, Biscuit, Dwg 907267-01   "/>
        <s v="1200 x 250mm, Biscuit, Side Left, Dwg 907267-02  "/>
        <s v="1100 x 150mm, Biscuit, Side Left, EE Dwg ES000764-01  "/>
        <s v="GUSS Panel 3, 1980 x 3757mm, 125mm Thk, Reinforced Concrete, for GUSS Unit, EE Dwg 1052078-12 (scm) "/>
        <s v="800 x 150mm, Biscuit, Side Left, Dwg 907267-02  "/>
        <s v="GUSS Panel 4, 1980 x 3757mm, 125mm Thk, Reinforced Concrete, for GUSS Unit, EE Dwg 1052078-13 (scm) "/>
        <s v="1000 x 150mm, Biscuit, Side Left, Dwg 907267-02  "/>
        <s v="GUSS Panel 2, 1980 x 3757mm, 125mm Thk, Reinforced Concrete, for GUSS Unit, EE Dwg 1052078-11 (scm) "/>
        <s v="900 x 150mm, Biscuit, Side Left, Dwg 907267-02  "/>
        <s v="1200 x 250mm, Biscuit, Dwg 907267-01   "/>
        <s v="GUSS Panel 1, 1980 x 3757mm, 125mm Thk, Reinforced Concrete, for GUSS Unit, EE Dwg 1052078-10 (scm) "/>
        <s v="1100 x 150mm, Biscuit, EE Dwg ES000764-01 (scm)  "/>
        <s v="535mm Dia, CA Dwg 22-A4-7 (MOQ 30)   "/>
        <s v="650mm Dia, CA Dwg 22-A4-7 (P10) (scm)   "/>
        <s v="800 x 150mm, Biscuit, Dwg 907267-01   "/>
        <s v="1000 x 150mm, Biscuit, Dwg 907267-01   "/>
        <s v="530 x 530 x 320mm H, for Large Green PE Pillar (Pallets of 12) (scm)  "/>
        <s v="URD, 550mm W x 510mm D x 350mm H Green PE, ETS 35/99 item 1, Dwg 04-03-01 (scm) "/>
        <s v="URD, Split Base Pillar Kit, 2 Halves, 550mm W x 510mm D x 350mm H, Green PE  "/>
        <s v="400A LV Link Pillar Base Assy, UDC, C&amp;I, 336mm H x 695mm W x 613mm D, Green PPL, suit LV 3Ph 400A Fuse Switch, TS 521 (scm)"/>
        <s v="Slip Base Adaptor, for upto 10.0m Poles, 350 PCD c/w 3 x M36x130mm Bolts, 6 x M36 Washers, 3 x M36 Nuts &amp; Shear Washer, EQTS 05-02-01, Dwg 05-02-04(scm)"/>
        <s v="Slip Base Adaptor, for upto 13.0m Poles, 500 PCD c/w 3 x M36x130mm Bolts, 6 x M36 Washers, 3 x M36 Nuts &amp; Shear Washer, EQTS 05-02-01, Dwg 05-02-04(scm)"/>
        <s v="Unistrut Fitting, Base Plate 150mm2 &amp; U-Shape Plate 41mm W, 89mm H, 6mm Thk Series Channel Fitting, Galv Steel "/>
        <s v="Mounting Socket, up to 2 Wires, 2.5mm2, 7mm W, DIN Rail Base Screw Terminal  "/>
        <s v="Screw Terminal, 28 Female Contacts, Plug-In Conn Terminals, DIN Rail Mount, for Smitt Relay Type D8-R, Pack of 4 "/>
        <s v="Type S3-B, Socket, 11 Pin Aux Relay, DIN Rail Mount, Releco  "/>
        <s v="Socket, 8 Female Contacts, Plug-In Conn Terminals, DIN Rail Mount, for Omron Relay LY2N "/>
        <s v="Socket, 14 Blade Aux Relay, DIN Rail Mount, suit RH4B-U Relay  "/>
        <s v="250V, 8A, 8 Pin Flat, Screw Terminal, DIN Rail Mount, suit 4652 Relay Box Clamp, IP20, -40 to 70 deg C, 32.8 x 29 x 12.4mm"/>
        <s v="c/w 1 x &quot;BAT REMOVAL KIT&quot; Label, 1 x 16&quot; HD Tong, 1 x Full Face Shield &amp; Visor, 1 x 500ml Bottle Eye Wash Saline Solution, 1 x 500ml Betadine, 1 x Soap"/>
        <s v="Battery &amp; Equip Cabinet, Sealed External Vented Battery Compartment, 13RU Equip Compartment, 600 x 600 x 2150mm, suit 16 x SBS100/170 Batteries"/>
        <s v="Omron, Lithium PLC, 3.0V, 1700mAh, For use in Programmable Logic Controllers  "/>
        <s v="AA, Heavy Duty, Alkaline   "/>
        <s v="Battery Set for Smart Navigator, c/w 4 x batteries and 2 x JST plugs  "/>
        <s v="Omron, Lithium PLC, 3.6V, 2450mAh, For use in Programmable Logic Controllers  "/>
        <s v="Allen Bradley, LI PLC, 3.0V, 850mAh, For use in Programmable Logic Controllers  "/>
        <s v="D, Heavy Duty (Each)   "/>
        <s v="AA, Heavy Duty, Lithium (scm)   "/>
        <s v="6V, Heavy Duty (Each)   "/>
        <s v="C, Heavy Duty (Each)   "/>
        <s v="9V, Heavy Duty (Each)   "/>
        <s v="AAA, Heavy Duty (Each)   "/>
        <s v="12V, 150Ah, FXH155-12S, VRLA, 1 Link, 1 Cover ***DO NOT MIX with UXF150-12*** "/>
        <s v="125V, 180Ah, Dual String, 38 x UXH100-6 VRLA Monoblocs, c/w Enclosed Rack, Subs Standby Battery Bank, Contract 10591, Item 2c"/>
        <s v="32V, 180Ah, Dual String, 10 x UXH100-6 VRLA Monoblocs c/w Enclosed Rack, Substation Battery Bank, Contract 10591, Item 16c"/>
        <s v="48V, 1000Ah, Dual String, 48 x UXL550-2 VRLA Monoblocs c/w Enclosed Rack, Substation Battery Bank, Contract 10591, Item 14c"/>
        <s v="12V, 100Ah, PowerSafe SBS100F, Front Terminals M6 M, Sealed Lead Acid, 395 x 108 x 287mm, for Telecom "/>
        <s v="12V, 170Ah, PowerSafe SBS170F, Front Terminals M6 M, Sealed Lead Acid, 561 x 125 x 283mm, for Telecom "/>
        <s v="TP9100 Battery, 2400mAh Li-Ion, for TP9160 Portable Radio  "/>
        <s v="125V, 125Ah (-10/+20%), Dual String, C10 to 1.80Vpc at 25°C, 38 x 6V Batteries, VRLA Battery Bank c/w Enclosed &amp; Ventilated Racks, Insulated Connection"/>
        <s v="48V, 90Ah (-10/+20%), Single String, C10 to 1.80Vpc at 25°C, 4 x 12V Batteries, VRLA Battery Bank, Battery only c/w Insulated Connection Bars &amp; Flexible"/>
        <s v="110V, 125Ah, Dual String, 36 x UXH75-6 VRLA Monoblocs c/w Enclosed Rack, Substation Battery Bank, Contract 10591, Item 5c"/>
        <s v="Metabo LiHD Battery Back, 18V, 8.0Ah   "/>
        <s v="Versaflo TR-332, High Capacity Battery Pack, Li-Ion, 8 - 12hrs Operating Life, for Versaflo TR-300 Series PAPR "/>
        <s v="12V, 2.0Ah, M12 Red Li-Ion, Compact, for Milwaukee Tools  "/>
        <s v="12V, 24Ah, Model PS-12260 NB, BAT-0002, suit Noja RC01 Controller  "/>
        <s v="12V, 25.4Ah, for RC10 Control Box, suit NOJA RC10 ES Controller  "/>
        <s v="3.6V, 1.6Ah, Emergency/Exit Lighting Battery, Ni-Cd, Wire Leads to Connector  "/>
        <s v="12V, 12Ah, 6mm Terminal, for ADVC2 Control Box, suit Schneider ADVC (Set of 2) "/>
        <s v="12V, 7Ah, Gel Type, for Control Cabinet of Nu-Lec Recloser  "/>
        <s v="125V, 180Ah, Dual String, 38 x UXH100-6 VRLA Monoblocs w/out Rack, Subs Standby Battery Bank, Contract 10591, Item 2a "/>
        <s v="125V, 125Ah, Dual String, 38 x UXH75-6 VRLA Monoblocs w/out Rack, Subs Standby Battery Bank, Contract 10591, Item 1a "/>
        <s v="48V, 500Ah, Dual String, 48 x UXL 330-2 VRLA Monoblocs c/w Enclosed Rack, Subs Standby Battery Bank, Contract 10591, Item 13c"/>
        <s v="48V, 224Ah, Dual String, 16 x UXH125-6 VRLA Monoblocs c/w Enclosed Rack, Subs Standby Battery Bank, Contract 10591, Item 12c"/>
        <s v="48V, 90Ah, Dual String, 8 x UXH50-12 VRLA Monoblocs c/w Enclosed Rack, Subs Standby Battery Bank, Contract 10591, Item 9c"/>
        <s v="110V, 400Ah, Dual String, 108 x UXL220-2 VRLA Monoblocs c/w Enclosed Rack, Subs Standby Battery Bank, Contract 10591, Item 8c"/>
        <s v="110V, 224Ah, Dual String, 36 x UXH125-6 VRLA Monoblocs c/w Enclosed Rack, Subs Standby Battery Bank, Contract 10591, Item 7c"/>
        <s v="110V, 180Ah, Dual String, 36 x UXH100-6 VRLA Monoblocs c/w Enclosed Rack, Subs Standby Battery Bank, Contract 10591, Item 6c"/>
        <s v="110V, 90Ah, Dual String, 18 x UXH50-12 VRLA Monoblocs c/w Enclosed Rack, Subs Standby Battery Bank, Contract 10591, Item 4c"/>
        <s v="32V, 180Ah, Dual String, 10 x UXH100-6 VRLA Monoblocs c/w Rack, Subs Standby Battery Bank, Contract 10591, Item 16b "/>
        <s v="32V, 125Ah, Dual String, 10 x UXH75-6 VRLA Monoblocs c/w Rack, Subs Standby Battery Bank, Contract 10591, Item 15b "/>
        <s v="48V, 1000Ah, Dual String, 48 x UXL550-2 VRLA Monoblocs c/w Rack, Subs Standby Battery Bank, Contract 10591, Item 14b "/>
        <s v="48V, 500Ah, Dual String, 48 x UXL330-2 VRLA Monoblocs c/w Rack, Subs Standby Battery Bank, Contract 10591, Item 13b "/>
        <s v="48V, 224Ah, Dual String, 16 x UXH125-6 VRLA Monoblocs c/w Rack, Subs Standby Battery Bank, Contract 10591, Item 12b "/>
        <s v="48V, 180Ah, Dual String, 8 x FXH100-12S VRLA Monoblocs c/w Rack, Subs Standby Battery Bank, Contract 10591, Item 11b "/>
        <s v="48V, 125Ah, Dual String, 8 x FXH100-12S VRLA Monoblocs c/w Rack, Subs Standby Battery Bank, Contract 10591, Item 10b "/>
        <s v="48V, 90Ah, Dual String, 8 x UXH50-12 VRLA Monoblocs c/w Rack, Subs Standby Battery Bank, Contract 10591, Item 9b "/>
        <s v="110V, 400Ah, Dual String, 108 x UXL220-2 VRLA Monoblocs c/w Rack, Subs Standby Battery Bank, Contract 10591, Item 8b "/>
        <s v="110V, 224Ah, Dual String, 36 x UXH125-6 VRLA Monoblocs c/w Rack, Subs Standby Battery Bank, Contract 10591, Item 7b "/>
        <s v="110V, 180Ah, Dual String  36 x UXH100-6 VRLA Monoblocs c/w Rack, Subs Standby Battery Bank, Contract 10591, Item 6b "/>
        <s v="110V, 125Ah, Dual String, 36 x UXH75-6 VRLA Monoblocs c/w Rack, Subs Standby Battery Bank, Contract 10591, Item 5b "/>
        <s v="110V, 90Ah, Dual String, 18 x UXH50-12 VRLA Monoblocs c/w Rack, Subs Standby Battery Bank, Contract 10591, Item 4b "/>
        <s v="125V, 224Ah, Dual String, 38 x UXH125-6 VRLA Monoblocs c/w Rack, Subs Standby Battery Bank, Contract 10591, Item 3b "/>
        <s v="125V, 180Ah, Dual String, 38 x UXH100-6 VRLA Monoblocs c/w Rack, Subs Standby Battery Bank, Contract 10591, Item 2b "/>
        <s v="125V, 125Ah, Dual String, 38 x UXH75-6 VRLA Monoblocs c/w Rack, Subs Standby Battery Bank, Contract 10591, Item 1b "/>
        <s v="12V, 7Ah, 1 x NP7-12FR VRLA Monobloc, Recloser Standby Battery, Contract 10591, Item 17 "/>
        <s v="32V, 180Ah, Dual String, 10 x UXH100-6 VRLA Monoblocs w/out Rack, Subs Standby Battery Bank, Contract 10591, Item 16a "/>
        <s v="32V, 125Ah, Dual String, 10 x UXH75-6 VRLA Monoblocs w/out Rack, Subs Standby Battery Bank, Contract 10591, Item 15a "/>
        <s v="48V, 1000Ah, Dual String, 48 x UXL550-2 VRLA Monoblocs w/out Rack, Subs Standby Battery Bank, Contract 10591, Item 14a "/>
        <s v="48V, 500Ah, Dual String, 48 x UXL330-2 VRLA Monoblocs w/out Rack, Subs Standby Battery Bank, Contract 10591, Item 13a "/>
        <s v="48V, 224Ah, Dual String, 16 x UXH125-6 VRLA Monoblocs w/out Rack, Subs Standby Battery Bank, Contract 10591, Item 12a "/>
        <s v="48V, 180Ah, Dual String, 8 x FXH100-12S VRLA Monoblocs w/out Rack, Subs Standby Battery Bank, Contract 10591, Item 11a "/>
        <s v="48V, 125Ah, Dual String, 8 x FXH100-12S VRLA Monoblocs w/out Rack, Subs Standby Battery Bank, Contract 10591, Item 10a "/>
        <s v="48V, 90Ah, Dual String, 8 x UXH50-12 VRLA Monoblocs w/out Rack, Subs Standby Battery Bank, Contract 10591, Item 9a "/>
        <s v="110V, 400Ah, Dual String, 108 x UXL220-2 VRLA Monoblocs w/out Rack, Subs Standby Battery Bank, Contract 10591, Item 8a "/>
        <s v="110V, 224Ah, Dual String, 36 x UXH125-6 VRLA Monoblocs w/out Rack, Subs Standby Battery Bank, Contract 10591, Item 7a "/>
        <s v="110V, 180Ah, Dual String, 36 x UXH100-6 VRLA Monoblocs w/out Rack, Subs Standby Battery Bank, Contract 10591, Item 6a "/>
        <s v="110V, 125Ah, Dual String, 36 x UXH75-6 VRLA Monoblocs w/out Rack, Subs Standby Battery Bank, Contract 10591, Item 5a "/>
        <s v="110V, 90Ah, Dual String, 18 x UXH50-12 VRLA Monoblocs w/out Rack, Subs Standby Battery Bank, Contract 10591, Item 4a "/>
        <s v="125V, 224Ah, Dual String, 38 x UXH125-6 VRLA Monoblocs w/out Rack, Subs Standby Battery Bank, Contract 10591, Item 3a "/>
        <s v="18V, 8.0Ah, M18 Red Li-Ion, for Milwaukee Tools  "/>
        <s v="Milwaukee 4V USB Power Source &amp; Charger Kit  "/>
        <s v="Rechargeable, Zithion Battery, ZX310, Suits XPH25R Coast headlamp  "/>
        <s v="Battery Kit, 12V, 26Ah, Vertical Mount, suit NOJA RC20 Controller  "/>
        <s v="12V, 7Ah, Sealed Lead Acid, 151 x 65 x 98mm, for PTCC Control Boxes, suit Nu-Lec PMR "/>
        <s v="Milwaukee, REDLITHIUM, 4V, 3.0Ah   "/>
        <s v="Milwaukee, REDLITHIUM, M12, 12V, 5.0Ah, High Output  "/>
        <s v="48V, 150Ah, Dual String, 16 x UXH75-6 VRLA, c/w Enclosed Rack, 00000015 Item 3H+E "/>
        <s v="48V, 150Ah, Dual String, 2 x 8 UXH75-6 VRLA, Subs Battery Bank, c/w Rack, Item 3H+R "/>
        <s v="48V, 150Ah, Dual String, 2 x 8 UXH75-6 VRLA, Subs Battery Bank, Item 3H  "/>
        <s v="14.4V, 3.0Ah, Li-Ion Battery, for Izumi Tools, u/w Battery Operated Crimper &amp; Cutter "/>
        <s v="12V, 10Ah, Lithium Deep-Cycle Battery   "/>
        <s v="18V, 5.0Ah, Lithium Makita Battery, c/w Fuel Gauge, 45 mins Charging Time  "/>
        <s v="18V, 2.0Ah, M18 Red Li-Ion, for Milwaukee Tools  "/>
        <s v="12V, 4.0Ah, M12 Red Li-Ion for Milwaukee Tools  "/>
        <s v="12V, 3.0Ah, Compact M12 Red Li-Ion for Milwaukee Tools  "/>
        <s v="18V, 6.0Ah, M18 Red Li-Ion, High Output, for Milwaukee Tools  "/>
        <s v="18V, 5.0Ah, M18 Red Li-Ion, for Milwaukee Tools  "/>
        <s v="18V, 12.0Ah, M18 Red Li-Ion, High Output for Milwaukee Tools  "/>
        <s v="18V, 3Ah, Li-Ion, Makita, suit some Klauke, MSS &amp; Makita tools  "/>
        <s v="GPS, Digital 406MHz, High Intensity Flashing LED, 7 Year Battery Life, IP67 Carry Case, supplied with Asset &amp; Barcode"/>
        <s v="Spreader Bar, Cable Drum Stand Loading 1.5T c/w 2x Chains with Lifting Hooks, Chain Shortener, Adjustable Lifting Point"/>
        <s v="Replacement Bearings for AEM ABS, manufactured prior to Nov 2009  "/>
        <s v="Camshaft Bearing Shell Set, Engine, Hino JO8 Mechanical Parts  "/>
        <s v="Deep Groove Bearing, Parallel Bore Type, 17mm ID, 40mm OD, 12mm W, 1 x Row, Sealed End Type, Steel, Hino JO8 Mechanical Parts"/>
        <s v="Versaflo TR-327, Easy-clean Waist Belt, for Versaflo TR-300 Series PAPR  "/>
        <s v="Body Belt, Blue in Colour, Fits Waist 72 to 140cm, Pole Rescue Only  "/>
        <s v="Gold Ribbon, Engine Cog-Belt, 1113 Outside Length, Hino JO8 Mechanical Parts "/>
        <s v="Ribbed V-Belt, Scania DC13 Mechanical Parts  "/>
        <s v="Flat 90 Deg, 150mm W, 60mm H, 300mm Rad, NEMA 12B Steel, Galv Steel  "/>
        <s v="Flat 90 Deg, 450mm W, 60mm H, 300mm Rad, NEMA 12B Steel, Galv Steel  "/>
        <s v="Flat 90 Deg, 600mm W, 60mm H, 300mm Rad, NEMA 12B Steel, Galv Steel  "/>
        <s v="Flat 90 Deg, 300mm W, 60mm H, 300mm Rad, NEMA 12B Steel, Galv Steel  "/>
        <s v="50mm, 90 Deg, 600mm Rad, UPVC, HD, Socket to Socket, Orange, AS/NZS2053 (scm) "/>
        <s v="100mm, 90 Deg, 1600mm Rad, HD, Orange   "/>
        <s v="125mm, 15 Deg, 600mm Rad, LD, Double Ended Socket  "/>
        <s v="50mm, 45 Deg, 304mm Rad, PVC, Socket to Socket, White (scm)  "/>
        <s v="50mm, 90 Deg, 304mm Rad, PVC, Socket to Socket, White (scm)  "/>
        <s v="100mm, 15 Deg, 1830mm Rad, HD, Orange   "/>
        <s v="125mm, 15 Deg, 1830mm Rad, UPVC, LD, Orange Elec, AS/NZS 2053.2  "/>
        <s v="80mm, 15 Deg, 1830mm Rad, UPVC, LD, Orange Elec, AS/NZS 2053.2  "/>
        <s v="100mm, 22.5 Deg, 600mm Rad, HD, Orange   "/>
        <s v="150mm, 30 Deg, 1830mm Rad, HD, Orange   "/>
        <s v="100mm, 30 Deg, 1830mm Rad, HD, Orange   "/>
        <s v="100mm, 30 Deg, 1000mm Rad, HD, Orange   "/>
        <s v="125mm, 30 Deg, 2400mm Rad, UPVC, LD, Orange Elec, AS/NZS 2053.2 (scm)  "/>
        <s v="125mm, 30 Deg, 1830mm Rad, UPVC, LD, Orange Elec, AS/NZS 2053.2  "/>
        <s v="100mm, 30 Deg, 2400mm Rad, UPVC, LD, Orange Elec, AS/NZS 2053.2 (P100) (scm)  "/>
        <s v="100mm, 30 Deg, 1830mm Rad, UPVC, LD, Orange Elec, AS/NZS 2053.2 (scm)  "/>
        <s v="150mm, 45 Deg, 1000mm Rad, UPVC, LD, Socket to Socket, Orange Elec, AS/NZS 2053.2 (scm) "/>
        <s v="150mm, 45 Deg, 1000mm Rad, HD, Orange   "/>
        <s v="150mm, 45 Deg, 1830mm Rad, UPVC, LD, Orange Elec, AS/NZS 2053.2 (scm)  "/>
        <s v="125mm, 45 Deg, 1830mm Rad, UPVC, LD, Orange Elec, AS/NZS 2053.2  "/>
        <s v="100mm, 45 Deg, 1830mm Rad, UPVC, LD, Orange Elec, AS/NZS 2053.2 (scm)  "/>
        <s v="80mm, 45 Deg, 1830mm Rad, UPVC, LD, Orange Elec, AS/NZS 2053.2  "/>
        <s v="80mm, 45 Deg, 1200mm Rad, UPVC, LD, Orange Elec, AS/NZS 2053.2  "/>
        <s v="150mm, 60 Deg, 1000mm Rad, UPVC, LD, Socket to Socket, Orange Elec, AS/NZS 2053.2 (scm) "/>
        <s v="100mm, 90 Deg, 460mm Rad, HD, Orange   "/>
        <s v="50mm, 90 Deg, 304mm Rad, UPVC, HD, Socket to Socket, Orange Elec, AS/NZS 2053.2 "/>
        <s v="40mm NB, 90 Deg, 300mm Rad, UPVC, HD, Socket to Socket, Orange Elec, AS/NZS 2053.2 (scm) "/>
        <s v="32mm, 90 Deg, 304mm Rad, UPVC, HD, Socket to Socket, Orange Elec, AS/NZS 2053.2, Dwg 22-A4-514 (for R/hampton use)"/>
        <s v="150mm, 90 Deg, 1830mm Rad, HD, Orange   "/>
        <s v="150mm, 90 Deg, 1000mm Rad, HD, Orange   "/>
        <s v="150mm, 90 Deg, 635mm Rad, HD, Orange   "/>
        <s v="100mm, 90 Deg, 1000mm Rad, HD, Orange   "/>
        <s v="150mm, 90 Deg, 1000mm Rad, UPVC, LD, Orange Elec, AS/NZS 2053.2 (scm)  "/>
        <s v="100mm, 90 Deg, 1800mm Rad, UPVC, LD, Orange Elec, AS/NZS 2053.2 (scm)  "/>
        <s v="100mm, 90 Deg, 600mm Rad, UPVC, LD, Orange Elec, AS/NZS 2053.2 (scm)  "/>
        <s v="80mm, 90 Deg, 450mm Rad, UPVC, LD, Orange Elec, AS/NZS 2053.2 (scm)  "/>
        <s v="150mm, 30 Deg, 1000mm Rad, HD, Orange   "/>
        <s v="150mm, 15 Deg, 1830mm Rad, HD, Orange   "/>
        <s v="100mm, 45 Deg, 1000mm Rad, HD, Orange   "/>
        <s v="150mm, 45 Deg, 1830mm Rad, HD, Orange   "/>
        <s v="100mm, 45 Deg, 1830mm Rad, HD, Orange   "/>
        <s v="150mm, 45 Deg, 635mm Rad, HD, Orange   "/>
        <s v="150mm, 22.5 Deg, 1830mm Rad, HD, Orange   "/>
        <s v="100mm, 45 Deg, 1800mm Rad, UPVC, LD, Orange Elec, AS/NZS 2053.2 (scm)  "/>
        <s v="80mm, 90 Deg, 750mm Rad, UPVC, LD, Socket to Socket, Orange Elec, AS/NZS 2053.2 (scm) "/>
        <s v="80mm, 90 Deg, 1000mm Rad, UPVC, LD, Socket to Socket, Orange Elec, AS/NZS 2053.2 (scm) "/>
        <s v="40mm, 90 Deg, 600mm Rad, UPVC, HD, Socket to Socket, Orange Elec, AS/NZS 2053.2 "/>
        <s v="40mm, 90 Deg, 300mm Rad, UPVC, HD, Socket to Socket, Orange Elec, Dwg 875254-01 (scm) "/>
        <s v="125mm, 90 Deg, 1000mm Rad, UPVC, LD, Socket to Socket, Orange Elec, AS/NZS 2053.2 (scm) "/>
        <s v="100mm, 90 Deg, 1000mm Rad, UPVC, LD, Orange Elec, AS/NZS 2053.2 (scm)  "/>
        <s v="100mm, 45 Deg, 2400mm Rad, UPVC, LD, Orange Elec, AS/NZS 2053.2 (scm)  "/>
        <s v="100mm, 45 Deg, 1600mm Rad, HD, Orange   "/>
        <s v="EWP Bin, Small, Galv c/w Lid, Chain &amp; Bow Shackle, for use on 12m Nifty-Lift  "/>
        <s v="Spinning Warning Marker, White, Yellow Reflectors, Rectangle 250mm L, used to Divert Birds from Power Lines "/>
        <s v="Afterglow UV Stabilised Warning Marker, White, Disk 250mm Lg, 10-70mm Clamp, used to Divert Birds from Power Lines "/>
        <s v="Triad HD Rock Auger, 550 Dia, 1600mm OAL Triple Cutting Flights, Single Carrier Flights, 75 x 75mm2 Drive, 1200mm Flight Section, 20mm Lead Flights, 16mm Thk"/>
        <s v="Impact, 10mm Dia, 205mm OAL, Steel, Ring Twist Pattern, 11mm Hex Shank, Quick Release "/>
        <s v="Impact, 18mm Dia, 205mm OAL, Steel, Ring Twist Pattern, 11mm Hex Shank, Quick Release "/>
        <s v="Impact, 14mm Dia, 205mm OAL, Steel, Ring Twist Pattern, 11mm Hex Shank, Quick Release "/>
        <s v="Impact, 12mm Dia, 305mm OAL, Steel, Ring Twist Pattern, 11mm Hex Shank, Quick Release "/>
        <s v="Triad HD Rock Auger, 500 Dia, 1600mm OAL Triple Cutting Flights, Single Carrier Flights, 75 x 75mm2 Drive, 1200mm Flight Section, 20mm Lead Flights, 16mm Thk"/>
        <s v="Impact, 18mm Dia, 457mm OAL, Steel, Ring Twist Pattern, 11mm Hex Shank, Quick Release "/>
        <s v="Triad HD Rock Auger, 450 Dia, 1600mm OAL Triple Cutting Flights, Single Carrier Flights, 75 x 75mm2 Drive, 1200mm Flight Section, 20mm Lead Flights, 16mm Thk"/>
        <s v="Rock, New Centre Grinding Tip, Left Hand c/w 4 x Bullet Teeth  "/>
        <s v="Triad HD Rock Auger, 600 Dia, 1600mm OAL Triple Cutting Flights, Single Carrier Flights, 75 x 75mm2 Drive, 1200mm Flight Section, 20mm Lead Flights, 16mm Thk"/>
        <s v="Impact, 16mm Dia, 457mm OAL, Steel, Ring Twist Pattern, 11mm Hex Shank, Quick Release "/>
        <s v="Impact, 18mm Dia, 610mm OAL, Steel, Ring Twist Pattern, 11mm Hex Shank, Quick Release "/>
        <s v="Impact, 22mm Dia, 600mm O/A Lg, Steel, Ring Twist, 7/16¿ Hex Shank, Quick Release "/>
        <s v="Impact, 15mm Dia, 225mm O/A Lg, Steel, Ring Twist, 7/16¿ Hex Shank, Quick Release "/>
        <s v="Wood, 12mm Dia, 190mm OAL, Alloy Steel, 1/4&quot; Hex Quick Connect  "/>
        <s v="Impact, 22mm Dia, 900mm O/A Lg, Steel, Ring Twist, 7/16¿ Hex Shank, Quick Release "/>
        <s v="Impact, 26mm Dia, 205mm OAL, Steel, Ring Twist Pattern, 11mm Hex Shank, Quick Release "/>
        <s v="Impact, 16mm Dia, 205mm OAL, Steel, Ring Twist Pattern, 11mm Hex Shank, Quick Release "/>
        <s v="Impact, 26mm Dia, 475mm OAL, Steel, Ring Twist Pattern, 11mm Hex Shank, Quick Release "/>
        <s v="Triad HD Rock Auger, 750 Dia, 1600mm OAL Triple Cutting Flights, Single Carrier Flights, 75 x 75mm2 Drive, 1200mm Flight Section, 20mm Lead Flights, 16mm Thk"/>
        <s v="Adaptor, 7/16&quot; Hex, 1/2&quot; Square, Male Adaptor  "/>
        <s v="Impact, 12mm Dia, 457mm OAL, Steel, Ring Twist Pattern, 11mm Hex Shank, Quick Release "/>
        <s v="Impact, 25mm Dia, 600mm OAL, Steel, Ring Twist Pattern, 11mm Hex Shank, Quick Release "/>
        <s v="Wood, 10mm Dia, 190mm OAL, Alloy Steel, 1/4&quot; Hex Quick Connect  "/>
        <s v="Wood, 8mm Dia, 170mm OAL, Alloy Steel, 1/4&quot; Hex Quick Connect  "/>
        <s v="Impact, 8mm Dia, 205mm OAL, Steel, Ring Twist Pattern, 11mm Hex Shank, Quick Release "/>
        <s v="Impact, 22mm Dia, 457mm OAL, Steel, Ring Twist Pattern, 11mm Hex Shank, Quick Release "/>
        <s v="Impact, 22mm Dia, 205mm OAL, Steel, Ring Twist Pattern, 11mm Hex Shank, Quick Release "/>
        <s v="Milwaukee SDS Plus Vacuum Drill Bit, 12 x 325mm, for Silica Dust Extraction, suit M-Class 30L Vacuum "/>
        <s v="Bosch SDS Plus Vacuum Drill Bit, 22 x 450mm  "/>
        <s v="xDust SDS Plus Vacuum Drill Bit, 10 x 150/280mm  "/>
        <s v="Milwaukee SDS Plus Vacuum Drill Bit, 18 x 360mm, for Silica Dust Extraction, suit M-Class 30L Vacuum "/>
        <s v="xDust SDS Plus Vacuum Drill Bit, 6 x 100/230mm  "/>
        <s v="Up Cut Spiral, 3/16 (4,78mm)   "/>
        <s v="Milwaukee, Shockwave Power Bit, Phillips #2, 150mm (6&quot;) Lg, 2 Pack, suit 1/4&quot; Impact Driver Quick Connect "/>
        <s v="Drive Head, 1/4&quot;, Magnetic Nut Setter, 1/4&quot; Quick Connect Drive  "/>
        <s v="Flat Tip, 1/4&quot; Quick Connect, 0.6 x 4.5 x 50mm (P3)  "/>
        <s v="Cross Tip, 1/4&quot; Quick Connect Pozi Drive, PZ1x50mm (P3)  "/>
        <s v="Phillips, #2, 50mm, 1/4&quot; Quick Connect, (P5)  "/>
        <s v="Phillips, #2, 89mm, 1/4&quot; Quick Connect, (P5)  "/>
        <s v="Cross Tip, 1/4&quot; Quick Connect Pozi Drive, PZ2x50mm (P3)  "/>
        <s v="Flat Tip, 1/4&quot; Quick Connect, 0.8 x 4.5 x 50mm (P3)  "/>
        <s v="Drive Head, 3/8&quot;, Magnetic Nut Setter, 1/4&quot; Quick Connect Drive  "/>
        <s v="Flat Driver, 4 x 50mm, 1/4&quot; Hex   "/>
        <s v="Flat Driver, 6 x 100mm   "/>
        <s v="Drive Head, 3/8&quot; Tek, use on Battery Screwdriver  "/>
        <s v="Slotted Flat, 1000V, 5.5 x 1.0mm   "/>
        <s v="Power Drive Bit, Magnetic External 5/16&quot; Nutsetter, Hex Head, suit Roofing Screw  "/>
        <s v="Milwaukee, 89mm, Universal Fit OPEN-LOK, Oscillating Multi-Tool HCS Wood Blade  "/>
        <s v="Replacement Blade, 50mm Tungsten Carbide Blade, for Uni-Pro Precision Scraper  "/>
        <s v="Multi-Tool Blade, Conduit Depth 5mm, Yellow  "/>
        <s v="Round Saw Blade, suit Multi-Tool Conduit Cutter  "/>
        <s v="Replacement Blade, suit Greenlee 1903 Cable Stripper, Pack of 2  "/>
        <s v="suit Cable Outer Sheath IR Cutter   "/>
        <s v="suit Cabac Stripper Model AM1   "/>
        <s v="5mm Cut, Blades/Roller Claw &amp; Block Replacement Kit, suit PAD Strippers, use with Insulation up to 6mm Thk, (replacement blades for IIN2429603)"/>
        <s v="Milwaukee, 4 Tooth Brushcutter Blade, suits M18 Fuel Brushcutter M18FBC  "/>
        <s v="Replacement Blade CT1/CT2, suit Chamfering Tool (blade modified as per Ergon Spec) "/>
        <s v="Replacement Alroc CCT Stripper Blade, Long, for Longitudinal Cutting 3.3mm  "/>
        <s v="Replacement Alroc CCT Stripper Blade, Short, Circular, for Circumference Cutting 3mm "/>
        <s v="Blunt Nose, suit Stripper Cable, Outer Sheath must suit IR Cutter  "/>
        <s v="Replacement Alroc Insulation Stripper Blade, 1.6mm Circular  "/>
        <s v="Replacement Alroc Insulation Stripper Blade, 1.2mm Circular  "/>
        <s v="Spare Blade, suit Speed Stripper, Model 1542-2CL1  "/>
        <s v="Replacement Blade for Milwaukee M18HCC, suit Cu/Al Cable  "/>
        <s v="Replacement Blade, Moveable, Scallop Edge, Single Bevel, SCM21 Hardened Steel, Ratchet Teethed Outer Edge, for Gear/Ratchet Cutter K683/T"/>
        <s v="Replacement Blade, suits Pencil Sharpener Type Cable Cutter  "/>
        <s v="Replacement, Moving Blade, suit SLS-20(BB) Izumi Battery Operated Cable Cutter "/>
        <s v="Replacement, Moving Upper Blade, 200 x 120mm, Hardened Steel, suit REC-105YC(BB) Izumi Battery Operated Cable Cutter"/>
        <s v="Replacement Blade, suit Type S-200 Hand Hydraulic Cutter  "/>
        <s v="Replacement Blade, suit type S-20 Hand Hydraulic Cable Cutter  "/>
        <s v="Replacement, Fixed Blade, 130 x 52mm, Hardened Steel, suit REC-Y33M(BB) Izumi Battery Operated Cable Cutter "/>
        <s v="Replacement, Moving Blade, 160 x 95mm, Hardened Steel, suit REC-Y33M(BB) Izumi Battery Operated Cable Cutter "/>
        <s v="Replacement, Moving Lower Blade, 200 x 120mm, Hardened Steel, suit REC-105YC(BB) Izumi Battery Operated Cable Cutter"/>
        <s v="Replacement Blade, 50mm Lg, S/Steel, suit HAUPA 201010 Flat Linemans Knife  "/>
        <s v="Pruning, 230mm, 5 TPI   "/>
        <s v="Metal, 150mm, 10 TPI (P5)   "/>
        <s v="General Purpose, 300mm, 10/14 TPI, for use on Wood, Metal &amp; Plastic (P5)  "/>
        <s v="Bi-Metal, Long Life, 59mm, 14 TPI, for Laminate, (P5)  "/>
        <s v="Jigsaw, 77mm, High Carbon Steel, 16TPI, Suitable for Wood &amp; PVC Applications, (P5) "/>
        <s v="Metal, 150mm, 14 TPI (P5)   "/>
        <s v="to be placed over Strap or Winch Rope   "/>
        <s v="Bleed Pipe, Black Plastic Tube, Scania DC13 Mechanical Parts  "/>
        <s v="Service Conductor Tensioner, Lightweight Tackle to Aid Installation of O/head Service Conductors by Hand, WLL 250kg c/w Kernmantle Rope, Rope Locking Device"/>
        <s v="Equalising Rope &amp; Block Kit c/w WLL 4.5t Superlift Block 150mm Dia x 14 WR &amp; Proof Tested w/-Cert, 12mm Euroneema Dyneema Rope w/-AS Galv Thimbles Spliced"/>
        <s v="Earth Sheave, Al, 54mm OD, suit M20 Bolt (scm)  "/>
        <s v="Snatch Block, 75mm Sheave, 2T WLL   "/>
        <s v="Handline, 1000lb WLL, Sheave Dia 75mm c/w Swivelling Safety Hook 450kg Min Safe Work Load, Side Opening Gate with Captive Safety Pull Pin"/>
        <s v="Snatch Block, Rating to 10000kg, Vehicle Recovery  "/>
        <s v="Handline, Bethea Model HLB1250-S   "/>
        <s v="Milwaukee, M18 Cordless Compact Blower, 18V, 3-Speed Electronic Switch, Variable Speed Trigger, Air Velocity 259km/h, Universal Inflator/Deflator, Skin Only"/>
        <s v="M12 Milwaukee, Blower, c/w 3 nozzles, Tool Only  "/>
        <s v="J&amp;J Baby Powder, 100g Bottle, for use with Insulating Gloves, Do Not use on Broken Skin "/>
        <s v="Corn Starch Baby Powder; Altertive to Talcum Powder;For use with insulating gloves; Do Not Use On Broken Skin; 200g Bottle."/>
        <s v="Neat Feet Shoe powder; 125g keeps feet dry; comfortable and free of odours.Contains an antifungal ingredient "/>
        <s v="Pure Glove Powder, Large Refill Pack   "/>
        <s v="Curash Medicated Family Powder; Treat and help prevent rashes; skin irritation and chafing; contains zinc oxide."/>
        <s v="M12 Female/Male Generator Adaptor Bolt, 52mm Lg, Tinned Cu, 200A Max Rating, 40nm Tightening Torque, for Temporary Connection of Generator Lead with M12"/>
        <s v="Hold Down Bolt Assy, for Concrete Pole SR5-BM30-840  "/>
        <s v="Galv, 350 PCD, 1500mm Lg c/w 2 Nuts &amp; 2 Washers/THD Leg, for Minor Road BPM Pole, Dwg 875187-03 (scm) "/>
        <s v="Galv, 350 PCD, 1200mm Lg c/w 2 Nuts &amp; 2 Washers/THD Leg, for Minor Road BPM Pole, Dwg 875187-03 (scm) "/>
        <s v="Shallow Special Purpose, Galv, 350 PCD, 1150mm Lg c/w 2 Nuts &amp; 2 Washers/THD Leg, for Major Road BPM Poles, Dwg 875184-01 (scm)"/>
        <s v="Galv, 500 PCD, 2325mm Lg c/w 2 Nuts &amp; 2 Washers/THD Leg, for Major Road BPM &amp; SBM Pole, Dwg 1051762-01 (scm) "/>
        <s v="Galv, 350 PCD, 2325mm Lg c/w 2 Nuts &amp; 2 Washers/THD Leg, for Major Road BPM &amp; SBM Pole, Dwg 1051762-01 Ref No 1-05 (P6) (scm)"/>
        <s v="Hold Down Bolt Assy, for LV Distribution Cabinet, Dwg 875270-01 (scm)  "/>
        <s v="Cage, for 100kN Vertical Pier Stay Anchor c/w Anchor Rods, Dwg 1033489-01 (scm) "/>
        <s v="Hold Down Bolt Assy, for Concrete Pole SR2-BM30-540  "/>
        <s v="Precast Foundation, suit LV Distribution Cabinet, 6 Module, Dwg 1051532-01  "/>
        <s v="Precast Foundation, suit LV Distribution Cabinet, 6 Module, Dwg 875269-01 (scm)  "/>
        <s v="S/Steel, suit LV Distribution Cabinet (IIN104315), Weber Dwg V-ERGBASE  "/>
        <s v="Hold Down Bolt Assy, for LV Distribution Cabinet, Dwg 1051527-01 (scm)  "/>
        <s v="Shallow Special Purpose, Galv, 500 PCD, 1150mm Lg c/w 2 Nuts &amp; 2 Washers/THD Leg, for Major Road BPM Poles, Dwg 875184-01 (scm)"/>
        <s v="Precast Concrete, 350 PCD, 2.3m D c/w 2 Nuts &amp; 2 Washers/THD Leg, for Major Road BPM Pole, Dwg 950138-01 (scm) "/>
        <s v="Precast Concrete, 350 PCD, 1.2m D c/w 2 Nuts &amp; 2 Washers/THD Leg, for Minor Road BPM Pole, Dwg 875187-02 (scm) "/>
        <s v="Cage, for 200kN Vertical Pier Stay Anchor c/w Anchor Rods, Dwg 1033489-02-0C (scm) "/>
        <s v="Precast Concrete, 350 PCD, 1.5m D c/w 2 Nuts &amp; 2 Washers/THD Leg, for Minor Road BPM Pole, Dwg 875187-02 (scm) "/>
        <s v="Galv Steel Gde 8.8, Hex Head, M36 x 130mm, 80mm Lg Min Thread c/w M36 8.8 Structural Steel Nuts, 2 x M36 8.8 Structural Steel Flat Washer (scm)"/>
        <s v="Assembled, S/Steel, M12 x 35mm c/w Nuts, 2 x M12 Flat Washers, 1 x M12 Spring Washer, suit Emperor EPER55-62 Cable Cleat"/>
        <s v="M20 x 200mm, Galv, Extension c/w Galv Hex Nut, 200mm from end of Bolt to Plate, suit Composite Arms, EE Dwg ES000751-01 (scm)"/>
        <s v="M20 x 300mm, Galv, Extension c/w Galv Hex Nut, 300mm from end of Bolt to Plate, suit Composite Arms, EE Dwg ES000751-01 (scm)"/>
        <s v="M20 x 200mm, Galv, Extension c/w Galv Hex Nut, 200mm from end of Bolt to Plate, suit Wood Arms, Dwg 22-A4-172 Rev B (P5) (scm)"/>
        <s v="M20 x 200mm, S/Steel Gde 316, 100mm Rolled Thread, 700MPa Strength Class c/w Hex Nut S/Steel Gde 304, Dwg 01-02-02 (P20)"/>
        <s v="M20 x 450mm, 100mm Lg Thread, Flange c/w S/Steel Humpback Split Pin, ETS 11-09-01 EE Dwg ES000786-01 "/>
        <s v="M20 x 425mm, 100mm Lg Thread, Flange c/w S/Steel Humpback Split Pin, ETS 11-09-01  "/>
        <s v="M16 x 300mm, Galv c/w Galv Hex Nut, Dwg 01-02-01, ETS 01-01-02 (P15)  "/>
        <s v="M16 x 250mm, Galv c/w Galv Hex Nut, Dwg 01-02-01 (P15) (scm)  "/>
        <s v="M16 x 240mm, Galv c/w Galv Hex Nut, Dwg 01-01-01 (P15)  "/>
        <s v="M16 x 200mm, Galv c/w Galv Hex Nut, Dwg 01-02-01 (P25) (scm)  "/>
        <s v="M16 x 180mm, Galv c/w Galv Hex Nut, Dwg 01-01-01 (P25)  "/>
        <s v="M16 x 150mm, Galv c/w Galv Hex Nut, Dwg 01-02-01 (P25) (scm)  "/>
        <s v="M20 x 600mm, Galv, Extension c/w Galv Hex Nut, 600mm from end of Bolt to Plate, EE Dwg ES000751-01 "/>
        <s v="M20 x 500mm, Galv, Extension c/w Galv Hex Nut, 500mm from end of Bolt to Plate, suit Composite Arms, EE Dwg ES000751-01"/>
        <s v="M20 x 575mm, 150mm Lg Thread, Flange c/w S/Steel Humpback Split Pin, ETS 11-09-01  "/>
        <s v="M20 x 475mm, 100mm Lg Thread, Flange c/w S/Steel Humpback Split Pin, ETS 11-09-01  "/>
        <s v="M20 x 500mm, Galv c/w Galv Hex Nut, Dwg 01-02-02 (P10) (scm)  "/>
        <s v="M20 x 450mm, Galv c/w Galv Hex Nut, Dwg 01-02-02 (P10) (scm)  "/>
        <s v="M24 x 600mm, Galv c/w Galv Hex Nut, Dwg 01-02-03 (P5) (scm)  "/>
        <s v="M24 x 450mm, Galv c/w Galv Hex Nut, Dwg 01-02-03 (P10) (scm)  "/>
        <s v="M24 x 350mm, Galv c/w Galv Hex Nut, ETS 25/97 Item 26 (P15) (scm)  "/>
        <s v="M20 x 450mm, Galv, Extension c/w Galv Hex Nut, 450mm from end of Bolt to Plate, EE Dwg ES000751-01 (scm) "/>
        <s v="B-1 Torque, 6.5&quot; Lg, PE, suit Insulator HPI35VTP  "/>
        <s v="M16 x 400mm, Galv c/w Galv Hex Nut, Dwg 01-02-01 (P10)  "/>
        <s v="M16 x 350mm, Galv c/w Galv Hex Nut, Dwg 01-02-01 (P15)  "/>
        <s v="M20 x 750mm, 150mm Lg Thread, Flange, HDG c/w S/Steel Humpback Split Pin &amp; 2 x Nuts "/>
        <s v="M16 x 750mm, Galv c/w Galv Hex Nut, Dwg 01-01-01 (P5)  "/>
        <s v="M16 x 600mm, Galv c/w Galv Hex Nut, Dwg 01-02-01 (P5)  "/>
        <s v="M16 x 550mm, Galv c/w Galv Hex Nut, Dwg 01-01-01 (P5)  "/>
        <s v="Service with Neutral Bonding Tab, Dwg 875225-01  "/>
        <s v="M20 x 650mm, 150mm Lg Thread, Flange c/w S/Steel Humpback Split Pin, ETS 11-09-01  "/>
        <s v="M24 x 400mm, S/Steel Gde 316, 150mm Rolled Thread, 700MPa Strength Class c/w Hex Nut S/Steel Gde 304, Dwg 01-02-02 (P5)"/>
        <s v="M16 x 700mm, Galv c/w Galv Hex Nut, Dwg 01-02-01 (P5)  "/>
        <s v="M20 x 700mm, S/Steel Gde 316, 150mm Rolled Thread, 700MPa StrengthClass, c/w Hex Nut S/Steel Gde 304, Dwg 01-02-02 (P10)"/>
        <s v="M20 x 550mm, S/Steel Gde 316, 150mm Rolled Thread, 700MPa StrengthClass, c/w Hex Nut S/Steel Gde 304, Dwg 01-02-02 (P10)"/>
        <s v="M20 x 500mm, 100mm Lg Thread, Flange c/w S/Steel Humpback Split Pin, ETS 11-09-01 EE Dwg ES000786-01 "/>
        <s v="M20 x 550mm, 150mm Lg Thread, Flange c/w S/Steel Humpback Split Pin, ETS 11-09-01 EE Dwg ES000786-01 "/>
        <s v="M20 x 1000mm, 150mm Lg Thread, Flange, HDG c/w S/Steel Humpback Split Pin &amp; 2 x Nuts "/>
        <s v="M20 x 1100mm, 150mm Lg Thread, Flange, HDG c/w S/Steel Humpback Split Pin &amp; 2 x Nuts "/>
        <s v="M20 x 400mm, S/Steel Gde 316, 150mm Rolled Thread, 700MPa Strength Class c/w Hex Nut S/Steel Gde 304, Dwg 01-02-02 (P10)"/>
        <s v="M24 x 300mm, Galv c/w Galv Hex Nut, Dwg 01-02-03 (P15) (scm)  "/>
        <s v="M16 x 300mm, Galv, Open c/w Galv Hex Nut, Aust Std (P5)  "/>
        <s v="M16 x 350mm, Galv, Open c/w Galv Hex Nut, Aust Std (P5)  "/>
        <s v="M20 x 550mm, Galv, Extension c/w Galv Hex Nut, 550mm from end of Bolt to Plate, EE Dwg ES000751-01 (scm) "/>
        <s v="M20 x 400mm, 100mm Lg Thread, Flange c/w S/Steel Humpback Split Pin, ETS 11-09-01 EE Dwg ES000786-01 (scm) "/>
        <s v="M20 x 600mm, 150mm Lg Thread, Flange c/w S/Steel Humpback Split Pin, ETS 11-09-01 EE Dwg ES000786-01 "/>
        <s v="M20 x 700mm, 150mm Lg Thread, Flange, HDG c/w S/Steel Humpback Split Pin &amp; 2 x Nuts "/>
        <s v="M20 x 850mm, 150mm Lg Thread, Flange, HDG c/w S/Steel Humpback Split Pin &amp; 2 x Nuts "/>
        <s v="M20 x 800mm, 150mm Lg Thread, Flange, HDG c/w S/Steel Humpback Split Pin &amp; 2 x Nuts "/>
        <s v="M16 x 260mm, Galv c/w Galv Hex Nut, Dwg 01-01-01 (P15)  "/>
        <s v="M16 x 500mm, Galv c/w Galv Hex Nut, Dwg 01-02-01 (P10)  "/>
        <s v="M20 x 400mm, Galv, Extension c/w Galv Hex Nut, 400mm from end of Bolt to Plate, suit Composite Arms, EE Dwg ES000751-01 (scm)"/>
        <s v="M16 x 800mm, Galv c/w Galv Hex Nut, Dwg 01-02-01 (P5)  "/>
        <s v="M20 x 800mm, Galv c/w Galv Hex Nut, Dwg 01-02-02 (P5) (scm)  "/>
        <s v="M24 x 400mm, Galv c/w Galv Hex Nut, Dwg 01-02-03 (P10) (scm)  "/>
        <s v="M20 x 750mm, Galv c/w Galv Hex Nut, Dwg 01-01-01 (P5)  "/>
        <s v="M20 x 700mm, Galv c/w Galv Hex Nut, Dwg 01-02-02 (P5) (scm)  "/>
        <s v="M20 x 650mm, Galv c/w Galv Hex Nut, Dwg 01-01-01 (P5) (scm)  "/>
        <s v="M20 x 600mm, Galv c/w Galv Hex Nut, Dwg 01-02-02 (P5) (scm)  "/>
        <s v="M20 x 550mm, Galv c/w Galv Hex Nut, Dwg 01-01-01 (P10) (scm)  "/>
        <s v="M16 x 450mm, Galv c/w Galv Hex Nut, Dwg 01-02-01 (P10)  "/>
        <s v="M20 x 400mm, Galv c/w Galv Hex Nut, Dwg 01-02-02 (P10) (scm)  "/>
        <s v="M20 x 350mm, Galv c/w Galv Hex Nut, Dwg 01-02-02 (P15) (scm)  "/>
        <s v="M20 x 300mm, Galv c/w Galv Hex Nut, Dwg 01-02-02 (P15) (scm)  "/>
        <s v="M20 x 250mm, Galv c/w Galv Hex Nut, Dwg 01-02-02 (P15) (scm)  "/>
        <s v="M20 x 200mm, Galv c/w Galv Hex Nut, Dwg 01-02-02 (P20) (scm)  "/>
        <s v="M20 x 150mm, Galv c/w Galv Hex Nut, Dwg 01-02-02 (P20) (scm)  "/>
        <s v="M20 x 1050mm, 150mm Lg Thread, Flange, HDG c/w S/Steel Humpback Split Pin &amp; 2 x Nuts "/>
        <s v="M20 x 950mm, 150mm Lg Thread, Flange, HDG c/w S/Steel Humpback Split Pin &amp; 2 x Nuts "/>
        <s v="M20 x 900mm, 150mm Lg Thread, Flange, HDG c/w S/Steel Humpback Split Pin &amp; 2 x Nuts "/>
        <s v="Plate, S/Steel c/w 10mm Bolt Hole &amp; Clip In Point large enough for 2 x Karabiners, AS 1891 or BS EN959 "/>
        <s v="M20 x 300mm, S/Steel Gde 316 c/w 100mm Rolled Thread, Dwg 01-18-03 (P10)  "/>
        <s v="M20 x 500mm, Galv, Dwg 01-18-03 (P10)   "/>
        <s v="M20 x 400mm, Galv, Dwg 01-18-03, Aust Std (P5) (scm)  "/>
        <s v="M20 x 300mm, Galv, Dwg 01-18-03, Aust Std (P5) (scm)  "/>
        <s v="M16, Galv Steel, 12kN min Failing Load, 200mm Lg to inside of Hook, c/w 2 x Nuts &amp; Flat Washer (scm) "/>
        <s v="M24 x 600mm, Hex, Gde 8.8 c/w Galv Nut   "/>
        <s v="M20 x 550mm, Hex, Galv, Gde 8.8 c/w Galv Hex Nut  "/>
        <s v="M20 x 400mm, Hex, S/Steel Gde 316, 150mm Rolled Thread, 700MPa Strength Class c/w Hex Nut S/Steel Gde 304 (P20) "/>
        <s v="M12 x 90mm, Hex, S/Steel Gde 316 c/w Hex Nut S/Steel Gde 304, Aust Std (P25)  "/>
        <s v="M12 x 400mm, Hex, Galv c/w Galv Hex Nut, Aust Std (P30)  "/>
        <s v="M10 x 70mm, Hex, S/Steel Gde 316 c/w Hex Nut S/Steel Gde 304, Aust Std (P100) "/>
        <s v="M5 x 30mm, Hex, S/Steel Gde 316 c/w Hex Nut S/Steel Gde 304, Aust Std (P100)  "/>
        <s v="M12 x 55mm, Hex, S/Steel Gde 316 c/w Hex Nut S/Steel Gde 304, Aust Std (P25)  "/>
        <s v="M16 x 80mm, Hex, Galv c/w Galv Hex Nut, Aust Std (P50)  "/>
        <s v="M16 x 550mm, Hex, Galv, Gde 8.8 c/w Galv Hex Nut  "/>
        <s v="M20 x 200mm, Hex, Galv c/w Galv Hex Nut &amp; S/Steel Split Pin  "/>
        <s v="M24 x 500mm, Hex, Galv, High Strength Property Class 8.8 c/w Galv Hex Nut (scm) "/>
        <s v="D-Head, S/Steel, 3/8&quot; BSW, 30mm Lg c/w Washer &amp; Retaining Grommet, for Elect Supply Pillar Covers "/>
        <s v="M16 x 325mm, Hex, Galv c/w 2 x Galv Hex Nuts, EE Dwg 1014753-02  "/>
        <s v="M16 x 375mm, Hex, Galv c/w Galv Hex Nut, Aust Std (P25)  "/>
        <s v="M16 x 420mm, Hex, Galv, Gde 8.8 c/w Galv Hex Nut  "/>
        <s v="M20 x 355mm, Hex, Galv, Gde 8.8 c/w Galv Hex Nut  "/>
        <s v="M20 x 250mm, Hex, Galv c/w 2 x Galv Hex Nuts &amp; Spring Washer, EE Dwg 907224-14 "/>
        <s v="M24 x 525mm, Hex, Galv, High Strength Property Class 8.8 c/w Galv Hex Nut (scm) "/>
        <s v="M16 x 40mm, Hex, Galv, Gde 8.8 c/w Galv Hex Nut  "/>
        <s v="M24 x 850mm, 200mm Lg Thread, Hex, Galv c/w Galv Hex Nut, Aust Std (P5)  "/>
        <s v="M16 x 400mm, Hex, Galv, Gde 8.8 c/w Galv Hex Nut  "/>
        <s v="M10 x 25mm, Hex Head, Zinc Plate 8.8   "/>
        <s v="M16 x 830mm, Hex, Galv c/w Galv Hex Nut   "/>
        <s v="7/8 x 2-1/4&quot;, Hex, Galv c/w Galv Hex Nut, Tower  "/>
        <s v="1-1/8 x 2-1/2&quot;, Hex, Galv c/w Galv Hex Nut, Tower  "/>
        <s v="M16 x 680mm, Hex, Galv c/w Galv Hex Nut   "/>
        <s v="M20 x 600mm, Hex, Galv, Gde 8.8 c/w Galv Hex Nut  "/>
        <s v="M16 x 770mm, Hex, Galv c/w Galv Hex Nut   "/>
        <s v="M20 x 200mm, Hex, Galv c/w Galv Hex Nut, Spring Washer &amp; Hump Back Split Pin, EE Dwg 907224-13 "/>
        <s v="M16 x 660mm, Hex, Galv c/w Galv Hex Nut   "/>
        <s v="M20 x 410mm, Hex, Galv, Gde 8.8 c/w Galv Hex Nut  "/>
        <s v="M6 x 130mm, Hex, S/Steel Gde 316 c/w S/Steel Gde 304 Hex Nut, EE Dwg 5-2-1179 (scm) "/>
        <s v="M16 x 590mm, Hex, Galv c/w Galv Hex Nut   "/>
        <s v="M8 x 55mm, Hex Head, S/Steel Gde 316   "/>
        <s v="M16 x 710mm, Hex, Galv c/w Galv Hex Nut   "/>
        <s v="M8 x 150mm, Hex, S/Steel Gde 316 c/w S/Steel Gde 304 Hex Nut, EE Dwg 5-2-1179 (scm) "/>
        <s v="M16 x 560mm, Hex, Galv c/w Galv Hex Nut   "/>
        <s v="M20 x 385mm, Hex, Galv, Gde 8.8 c/w Galv Hex Nut  "/>
        <s v="M16 x 740mm, Hex, Galv c/w Galv Hex Nut   "/>
        <s v="M12 x 65mm, Hex, S/Steel Gde 316 c/w S/Steel Gde 304 Hex Nut, Aust Std (P25)  "/>
        <s v="M12 x 500mm, 100mm Lg Min Thread, Hex, Galv Steel c/w Metric Hex Nut, AS1111/AS1112 (P25) "/>
        <s v="M12 x 80mm, Hex, S/Steel Gde 316 c/w S/Steel Gde 304 Hex Nut, Aust Std (P25)  "/>
        <s v="M10 x 65mm, Hex, Galv c/w Galv Hex Nut, Aust Std (P100)  "/>
        <s v="M24 x 400mm, Hex, Galv c/w Galv Hex Nut, Aust Std (P10)  "/>
        <s v="M12 x 350mm, Hex, Galv c/w Galv Hex Nut, Aust Std (P30)  "/>
        <s v="M16 x 800mm, Hex, Galv c/w Galv Hex Nut   "/>
        <s v="M10 x 140mm, Hex, Galv c/w Galv Hex Nut, Aust Std (P50)  "/>
        <s v="M16 x 1050mm, 200mm Lg Thread, Hex, HDG c/w Galv Hex Nut  "/>
        <s v="M24 x 600mm, Hex, Galv c/w Galv Hex Nut, Aust Std (P5)  "/>
        <s v="M24 x 850mm, 200mm Lg Thread, Hex, HDG, Gde 8.8 c/w Galv Nut  "/>
        <s v="M16 x 1100mm, 200mm Lg Thread, Hex, HDG c/w Galv Hex Nut  "/>
        <s v="M16 x 1200mm, 200mm Lg Thread, Hex, HDG c/w Galv Hex Nut  "/>
        <s v="M16 x 1300mm, 200mm Lg Thread, Hex, HDG c/w Galv Hex Nut  "/>
        <s v="M30 x 50mm, Hex, Galv c/w Galv Hex Nut, Aust Std, EE Dwg 5-2-1273  "/>
        <s v="M20 x 150mm, Hex, Galv c/w Galv Hex Nut, Aust Std (P25) (scm)  "/>
        <s v="M20 x 120mm, Hex, Galv c/w Galv Hex Nut, Aust Std (P30) (scm)  "/>
        <s v="M16 x 600mm, Hex, Galv c/w Galv Hex Nut, Aust Std (P15)  "/>
        <s v="M12 x 180mm, Hex, Galv c/w Galv Hex Nut, Aust Std (P50)  "/>
        <s v="M20 x 65mm, Hex, Galv c/w Galv Hex Nut, Aust Std (P50) (scm)  "/>
        <s v="M12 x 30mm, Hex, S/Steel Gde 316 c/w S/Steel Gde 304 Hex Nut, Aust Std (P50)  "/>
        <s v="M16 x 700mm, Hex, Galv c/w Galv Hex Nut, Aust Std (P20)  "/>
        <s v="M20 x 160mm, Hex, Galv c/w Galv Hex Nut, Aust Std (P25) (scm)  "/>
        <s v="M20 x 200mm, Hex, Galv c/w Galv Hex Nut, Aust Std (P20) (scm)  "/>
        <s v="D-Head, S/Steel Gde 316, Flat Washer, for URD Turrets (P100)  "/>
        <s v="M16 x 1000mm, 200mm Lg Thread, Hex, HDG c/w Galv Hex Nut  "/>
        <s v="M16 x 950mm, 200mm Lg Thread, Hex, HDG c/w Galv Hex Nut  "/>
        <s v="M24 x 250mm, Hex, Galv c/w Galv Hex Nut, Aust Std (P10)  "/>
        <s v="M20 x 240mm, Hex, Galv c/w Galv Hex Nut, Aust Std (P15) (scm)  "/>
        <s v="M20 x 350mm, 150mm Lg Thread, Hex, Galv, High Strength Property Class 8.8 c/w Galv Hex Nut &amp; Washer, 75 x 75 x 6mm Washer Weld to Head, Aust Std (P10)(scm)"/>
        <s v="M24 x 200mm, Hex, Galv c/w Galv Hex Nut, Aust Std (P15)  "/>
        <s v="M24 x 150mm, Hex, Galv c/w Galv Hex Nut, Aust Std (P15)  "/>
        <s v="M10 x 25mm, Hex, Brass w/o Nut, Aust Std (P200)  "/>
        <s v="M20 x 220mm, Hex, Galv c/w Galv Hex Nut, Aust Std (P20) (scm)  "/>
        <s v="M20 x 500mm, Hex, Galv, Gde 8.8 c/w Galv Hex Nut  "/>
        <s v="M20 x 400mm, 150mm Lg Thread, Hex, Galv, High Strength Property Class 8.8 c/w Galv Hex Nut &amp; Washer, 75 x 75 x 6mm Washer Weld to Head, Aust Std (P10)(scm)"/>
        <s v="M10 x 180mm, Hex, Galv c/w Galv Hex Nut, Aust Std (P50)  "/>
        <s v="M16 x 250mm, Hex, Galv c/w Galv Hex Nut, Aust Std (P30)  "/>
        <s v="M12 x 65mm, Hex, Galv c/w Galv Hex Nut, Aust Std (P150)  "/>
        <s v="M16 x 45mm, Hex, Galv c/w Galv Hex Nut, Aust Std (P100)  "/>
        <s v="M20 x 60mm, Hex, Galv c/w Galv Hex Nut, Tower  "/>
        <s v="M20 x 850mm, Hex, Galv c/w Galv Hex Nut, Aust Std, EE Dwg 5-2-1162 (P10) (scm)  "/>
        <s v="M20 x 210mm, Hex, Galv c/w 2 x Galv Hex Nuts &amp; Spring Washer, Dwg 907224-12  "/>
        <s v="M24 x 75mm, Hex, Galv c/w Galv Hex Nut, Aust Std (P25) (scm)  "/>
        <s v="M24 x 50mm, Hex, Galv c/w Galv Hex Nut, Aust Std (P25)  "/>
        <s v="M16 x 35mm, Hex, Galv c/w Galv Hex Nut, Aust Std (P100)  "/>
        <s v="M8 x 50mm, Hex, Galv c/w Galv Hex Nut, Aust Std (P150)  "/>
        <s v="M20 x 280mm, Hex, Galv c/w Galv Hex Nut, Aust Std (P15) (scm)  "/>
        <s v="M16 x 60mm, Hex, Galv c/w Galv Hex Nut, Aust Std (P75)  "/>
        <s v="M12 x 30mm, Hex, Galv c/w Galv Hex Nut, Aust Std (P200)  "/>
        <s v="M12 x 25mm, Hex, Galv c/w Galv Hex Nut, Aust Std (P200) (scm)  "/>
        <s v="M12 x 200mm, Hex, Galv c/w Galv Hex Nut, Aust Std (P50)  "/>
        <s v="M12 x 140mm, Hex, Galv c/w Galv Hex Nut, Aust Std (P100)  "/>
        <s v="M12 x 100mm, Hex, Galv c/w Galv Hex Nut, Aust Std (P100)  "/>
        <s v="M10 x 75mm, Hex, Galv c/w Galv Hex Nut, Aust Std (P50)  "/>
        <s v="M10 x 60mm, Hex, Galv c/w Galv Hex Nut, Aust Std (P50)  "/>
        <s v="M16 x 30mm, Hex, Galv c/w Galv Hex Nut, Aust Std (P100)  "/>
        <s v="M10 x 25mm, Hex, Galv c/w Galv Hex Nut, Aust Std (P100) (scm)  "/>
        <s v="M10 x 120mm, Hex, Galv c/w Galv Hex Nut, Aust Std (P50)  "/>
        <s v="M10 x 100mm, Hex, Galv c/w Galv Hex Nut, Aust Std (P50)  "/>
        <s v="M6 x 65mm, Hex, S/Steel Gde 316 c/w Hex Nut S/Steel Gde 304, Aust Std (P50)  "/>
        <s v="M16 x 500mm, Hex, Galv c/w Galv Hex Nut, Aust Std (P20)  "/>
        <s v="M16 x 250mm, Hex, S/Steel Gde 316, 120mm Rolled Thread, 700MPa Strength Class c/w Hex Nut S/Steel Gde 304 "/>
        <s v="M24 x 350mm, Hex, Galv c/w Galv Hex Nut, Aust Std (P10)  "/>
        <s v="M16 x 50mm, Hex, S/Steel Gde 316 c/w S/Steel Gde 304 Hex Nut, Aust Std (P100) (scm) "/>
        <s v="M12 x 60mm, Hex, S/Steel Gde 316 c/w Hex Nut S/Steel Gde 304, Aust Std (P25)  "/>
        <s v="M12 x 50mm, Hex, S/Steel Gde 316 c/w S/Steel Gde 304 Hex Nut, Aust Std (P50) (scm) "/>
        <s v="M12 x 25mm, Hex, S/Steel Gde 316 c/w S/Steel Gde 304 Hex Nut, Aust Std (P100)  "/>
        <s v="M10 x 40mm, Hex, S/Steel Gde 316 c/w S/Steel Gde 304 Hex Nut, Aust Std (P100)  "/>
        <s v="M20 x 500mm, 150mm Lg Thread, Hex, Galv, High Strength Property Class 8.8 c/w Galv Hex Nut &amp; Washer, 75 x 75 x 6mm Washer Weld to Head, Aust Std (P10)(scm)"/>
        <s v="M20 x 450mm, 150mm Lg Thread, Hex, Galv, High Strength Property Class 8.8 c/w Galv Hex Nut &amp; Washer, 75 x 75 x 6mm Washer Weld to Head, Aust Std (P10)(scm)"/>
        <s v="M24 x 700mm, Hex, Galv c/w Galv Hex Nut, Aust Std (P5)  "/>
        <s v="M24 x 500mm, Hex, Galv c/w Galv Hex Nut, Aust Std (P5) (scm)  "/>
        <s v="M24 x 450mm, Hex, Galv c/w Galv Hex Nut, Aust Std (P5) (scm)  "/>
        <s v="M20 x 900mm, Hex, Galv c/w Galv Hex Nut, Aust Std (P5) (scm)  "/>
        <s v="M20 x 800mm, Hex, Galv c/w Galv Hex Nut, Aust Std (P5) (scm)  "/>
        <s v="M20 x 750mm, Hex, Galv c/w Galv Hex Nut, Aust Std (P5) (scm)  "/>
        <s v="M20 x 700mm, Hex, Galv c/w Galv Hex Nut, Aust Std (P5) (scm)  "/>
        <s v="M20 x 650mm, Hex, Galv c/w Galv Hex Nut, Aust Std (P5) (scm)  "/>
        <s v="M20 x 600mm, Hex, Galv c/w Galv Hex Nut, Aust Std (P10) (scm)  "/>
        <s v="M20 x 550mm, Hex, Galv c/w Galv Hex Nut, Aust Std (P10) (scm)  "/>
        <s v="M20 x 500mm, Hex, Galv c/w Galv Hex Nut, Aust Std (P10) (scm)  "/>
        <s v="M20 x 450mm, Hex, Galv c/w Galv Hex Nut, Aust Std (P10) (scm)  "/>
        <s v="M20 x 400mm, Hex, Galv c/w Galv Hex Nut, Aust Std (P10) (scm)  "/>
        <s v="M20 x 350mm, Hex, Galv c/w Galv Hex Nut, Aust Std (P15) (scm)  "/>
        <s v="M20 x 300mm, Hex, Galv c/w Galv Hex Nut, Aust Std (P15) (scm)  "/>
        <s v="M20 x 260mm, Hex, Galv c/w Galv Hex Nut, Aust Std (P15) (scm)  "/>
        <s v="M20 x 180mm, Hex, Galv c/w Galv Hex Nut, Aust Std (P25) (scm)  "/>
        <s v="M20 x 50mm, Hex, Galv c/w Galv Hex Nut, CA Dwg 22-A4-168 Rev B, Aust Std (P50) (scm) "/>
        <s v="M16 x 450mm, Hex, Galv c/w Galv Hex Nut, Aust Std (P20)  "/>
        <s v="M16 x 400mm, Hex, Galv c/w Galv Hex Nut, Aust Std (P25) (scm)  "/>
        <s v="M16 x 350mm, Hex, Galv c/w Galv Hex Nut, Aust Std (P25) (scm)  "/>
        <s v="M16 x 325mm, Hex, Galv c/w Galv Hex Nut, Aust Std (P25)  "/>
        <s v="M16 x 300mm, Hex, Galv c/w Galv Hex Nut, Aust Std (P25)  "/>
        <s v="M16 x 280mm, Hex, Galv c/w Galv Hex Nut, Aust Std (P25)  "/>
        <s v="M16 x 260mm, Hex, Galv c/w Galv Hex Nut, Aust Std (P25)  "/>
        <s v="M16 x 240mm, Hex, Galv c/w Galv Hex Nut, Aust Std (P25) (scm)  "/>
        <s v="M16 x 220mm, Hex, Galv c/w Galv Hex Nut, Aust Std (P30) (scm)  "/>
        <s v="M16 x 200mm, Hex, Galv c/w Galv Hex Nut, Aust Std (P30) (scm)  "/>
        <s v="M16 x 860mm, Hex, Galv c/w Galv Hex Nut   "/>
        <s v="M16 x 180mm, Hex, Galv c/w Galv Hex Nut, Thread 80-100mm Lg, ETS 01-02-01, Aust Std (P30) (scm) "/>
        <s v="M16 x 160mm, Hex, Galv c/w Galv Hex Nut, Aust Std (P50) (scm)  "/>
        <s v="M16 x 150mm, Hex, Galv c/w Galv Hex Nut, Aust Std (P50) (scm)  "/>
        <s v="M16 x 130mm, Hex, Galv c/w Galv Hex Nut, Aust Std (P50) (scm)  "/>
        <s v="M16 x 120mm, Hex, Galv c/w Galv Hex Nut, Aust Std (P50) (scm)  "/>
        <s v="M16 x 110mm, Hex, Galv c/w Galv Hex Nut, Aust Std (P50)  "/>
        <s v="M16 x 100mm, Hex, Galv c/w Galv Hex Nut, Aust Std (P50) (scm)  "/>
        <s v="M16 x 75mm, Hex, Galv c/w Galv Hex Nut, Aust Std (P50)  "/>
        <s v="M16 x 40mm, Hex, Galv c/w Galv Hex Nut, Aust Std (P100) (scm)  "/>
        <s v="M12 x 450mm, Hex, Galv c/w Galv Hex Nut, Aust Std (P25)  "/>
        <s v="M12 x 150mm, Hex, Galv c/w Galv Hex Nut, Aust Std (P75) (scm)  "/>
        <s v="M12 x 130mm, Hex, Galv c/w Galv Hex Nut, Aust Std (P100)  "/>
        <s v="M12 x 50mm, Hex, Galv c/w Galv Hex Nut, Aust Std (P150) (scm)  "/>
        <s v="M12 x 40mm, Hex, Galv c/w Galv Hex Nut, Aust Std (P200) (scm)  "/>
        <s v="M12 x 280mm, Hex, Galv c/w Galv Hex Nut, Aust Std (P50)  "/>
        <s v="M10 x 80mm, Hex, Galv c/w Galv Hex Nut, Aust Std (P50)  "/>
        <s v="M20 x 70mm, Hex, Galv, Gde 8.8 c/w Galv Hex Nut  "/>
        <s v="M24 x 500mm, Hex, Gde 8.8 c/w Galv Nut   "/>
        <s v="M12 x 240mm, Hex, Galv c/w Galv Hex Nut, Aust Std (P50)  "/>
        <s v="M20 x 40mm, Hex, Galv c/w Galv Hex Nut, Tower  "/>
        <s v="M16 x 45mm, Hex, Galv c/w Galv Hex Nut, Tower  "/>
        <s v="M16 x 35mm, Hex, Galv c/w Galv Hex Nut, Tower  "/>
        <s v="M24 x 550mm, Hex, Gde 8.8 c/w Galv Nut   "/>
        <s v="M20 x 800mm, 100mm Lg Thread, Hex, Galv c/w Galv Hex Nut, ETS 01-02-01 (scm)  "/>
        <s v="M16 x 55mm, Hex, Galv c/w Galv Hex Nut, Tower  "/>
        <s v="M24 x 1050mm, 200mm Lg Thread, Hex, HDG, Gde 8.8 c/w Galv Nut  "/>
        <s v="M20 x 1300mm, 200mm Lg Thread, Hex, HDG c/w Galv Hex Nut  "/>
        <s v="M24 x 950mm, 200mm Lg Thread, Hex, HDG, Gde 8.8 c/w Galv Nut  "/>
        <s v="M24 x 600mm, Hex, Galv, High Strength Property Class 8.8 c/w Galv Hex Nut &amp; S/Steel Split Pin "/>
        <s v="M24 x 700mm, Hex, Gde 8.8 c/w Galv Nut   "/>
        <s v="M20 x 75mm, Hex, Galv c/w Galv Hex Nut, Aust Std (P50)  "/>
        <s v="M16 x 900mm, 200mm Lg Thread, Hex, HDG c/w Galv Hex Nut  "/>
        <s v="M16 x 850mm, 200mm Lg Thread, Hex, HDG c/w Galv Hex Nut  "/>
        <s v="M16 x 65mm, Hex, Galv c/w Galv Hex Nut, Aust Std (P75) (scm)  "/>
        <s v="M20 x 130mm, Hex, Galv c/w Galv Hex Nut, Aust Std (P30)  "/>
        <s v="M10 x 40mm, Hex, Galv c/w Galv Hex Nut, Aust Std (P100)  "/>
        <s v="M16 x 475mm, Hex, Galv, Gde 8.8 c/w Galv Hex Nut  "/>
        <s v="M16 x 70mm, Hex, Galv, Gde 8.8 c/w Galv Hex Nut  "/>
        <s v="M24 x 650mm, HD Bendable Gainbase on 405 Tip Pole, EE Dwg 5-2-1019 (scm)  "/>
        <s v="M10 x 170mm, Hex, Galv c/w Galv Hex Nut, Aust Std (P100)  "/>
        <s v="M16 x 55mm, Hex, Galv, Gde 8.8 c/w Galv Hex Nut  "/>
        <s v="M16 x 200mm, Hex, S/Steel Gde 316, 120mm Rolled Thread, 700MPa Strength Class c/w Hex Nut S/Steel Gde 304 (P30) "/>
        <s v="M20 x 55mm, Hex, Galv, Gde 8.8 c/w Galv Hex Nut  "/>
        <s v="M20 x 55mm, Hex, Galv c/w Galv Hex Nut, Tower  "/>
        <s v="M20 x 45mm, Hex, Galv c/w Galv Hex Nut, Tower  "/>
        <s v="M16 x 40mm, Hex, Galv c/w Galv Hex Nut, Tower  "/>
        <s v="M12 x 260mm, Hex, Galv c/w Galv Hex Nut, Aust Std (P50)  "/>
        <s v="M24 x 650mm, Hex, Gde 8.8 c/w Galv Nut   "/>
        <s v="M24 x 450mm, Hex, Gde 8.8 c/w Galv Nut   "/>
        <s v="M24 x 400mm, Hex, Gde 8.8 c/w Galv Nut (scm)  "/>
        <s v="M20 x 50mm, Hex, Galv c/w Galv Hex Nut, Tower  "/>
        <s v="M24 x 150mm, 100mm Lg Thread, Hex, Galv Steel, Gde 4.6  "/>
        <s v="M24 x 750mm, Hex, Gde 8.8 c/w Galv Nut   "/>
        <s v="M12 x 60mm, Hex, Galv c/w Galv Hex Nut, Aust Std (P150)  "/>
        <s v="M16 x 500mm, Hex, Galv, Gde 8.8 c/w Galv Hex Nut  "/>
        <s v="M16 x 50mm, Hex, Galv c/w Galv Hex Nut, Aust Std (P100)  "/>
        <s v="M16 x 65mm, Hex, Galv, Gde 8.8 c/w Galv Hex Nut  "/>
        <s v="M20 x 250mm, Hex, Galv c/w Galv Hex Nut, Aust Std (P15)  "/>
        <s v="M16 x 45mm, Hex, Galv, Gde 8.8 c/w Galv Hex Nut  "/>
        <s v="M24 x 550mm, Hex, Galv, High Strength Property Class 8.8 c/w Galv Hex Nut &amp; S/Steel Split Pin "/>
        <s v="M12 x 300mm, Hex, Galv c/w Galv Hex Nut, Aust Std (P50)  "/>
        <s v="M8 x 20mm, Hex, Galv c/w Galv Hex Nut, Aust Std (P100) (scm)  "/>
        <s v="M16 x 550mm, Hex, Galv c/w Galv Hex Nut, Aust Std (P15)  "/>
        <s v="M16 x 600mm, Hex, Galv, Gde 8.8 c/w Galv Hex Nut  "/>
        <s v="M24 x 300mm, Hex, Galv c/w Galv Hex Nut, Aust Std (P10)  "/>
        <s v="M12 x 220mm, Hex, Galv c/w Galv Hex Nut, Aust Std (P25)  "/>
        <s v="M20 x 1000mm, Hex, Galv c/w Galv Hex Nut Aust Std, EE Dwg 5-2-1174 (P10)  "/>
        <s v="M16 x 90mm, Hex, Galv c/w Galv Hex Nut, Aust Std (P50)  "/>
        <s v="M10 x 25mm, Hex, S/Steel Gde 316 c/w Hex Nut S/Steel Gde 304, Aust Std (P100)  "/>
        <s v="M8 x 25mm, Hex, S/Steel Gde 316 c/w Hex Nut S/Steel Gde 304, Aust Std (P100)  "/>
        <s v="M16 x 650mm, Hex, Galv c/w Galv Hex Nut, Aust Std (P20)  "/>
        <s v="M10 x 60mm, Hex, S/Steel Gde 316 c/w Hex Nut S/Steel Gde 304, Aust Std (P50)  "/>
        <s v="M10 x 50mm, Hex, S/Steel Gde 316 c/w Hex Nut S/Steel Gde 304, Aust Std (P100)  "/>
        <s v="M16 x 70mm, Hex, S/Steel Gde 316 c/w Hex Nut S/Steel Gde 304, Aust Std  "/>
        <s v="M12 x 70mm, Hex, S/Steel Gde 316 c/w Hex Nut S/Steel Gde 304, Aust Std (P25)  "/>
        <s v="M20 x 700mm, Hex, S/Steel Gde 316, 350mm Rolled Thread, 700MPa Strength Class c/w Hex Nut S/Steel Gde 304 (P5) "/>
        <s v="M16 x 219 c/w Nuts &amp; Washers   "/>
        <s v="A4 Booklet, Carbon Copy, Digitial Meter Installation Defect Report Booklet  "/>
        <s v="Absorb Sock, 1m x 75mm, Bio-Active Organic (P20)  "/>
        <s v="Absorb Sock, 3m x 75mm, Bio-Active Organic (P10)  "/>
        <s v="Oliver, 200mm Rigger, Wheat, Lace Up/ Zip Sided, Leather, Steel Toe, PU Sole, Slip Resistant, Anti-Static, Sizes 4 to 14, Half Sizes 6.5 to 12.5"/>
        <s v="Oliver, Men's Full Ankle, Beige/Brown, Elastic Sided, Suede Leather, Steel Toe, PU Sole, EH Resistant, Sizes 4 to 13, Half Sizes 6.5 to 10.5"/>
        <s v="Oliver, Men's Full Ankle, Wheat, Lace Up, Nubuck Leather, Steel Toe, PU/TPU Sole, EH Resistant, Sizes 4 to 13, Half Sizes 6.5 to 10.5"/>
        <s v="Oliver, 150mm Hiker, Wheat, Lace Up/ Zip Sided, Leather, Steel Toe, PU Sole, Heat &amp; Slip Resistant, Anti-Static, Sizes 4 to 16, Half Sizes 6.5 to 12.5"/>
        <s v="Oliver, 150mm, Wheat, Lace Up, Nubuck Leather, Composite Toe, PU/TPU Sole, EH Resistant, Sizes 4 to 14, Half Sizes 6.5 to 10.5"/>
        <s v="Oliver, 150mm Hiker, Wheat, Lace Up, Leather, Steel Toe, PU Sole, Heat &amp; Slip Resistant, Anti-Static, Sizes 4 to 14, Half Sizes 6.5 to 12.5"/>
        <s v="Oliver, Women's, Wheat, Lace Up, Nubuck Leather, Steel Toe, PU Sole, Slip Resistant, Sizes 5 to 10 "/>
        <s v="Oliver, Men's Full Ankle, Black, Elastic Sided, Full Grain Leather, Steel Toe, PU Sole, EH Resistant, Sizes 4 to 13, Half Sizes 6.5 to 10.5"/>
        <s v="Oliver, Ankle Jogger, Black, Lace Up, Nubuck Leather, Steel Toe, Water/EH Resistant, Anti-Static, Sizes 4 to 13, Half Sizes 6.5 to 10.5"/>
        <s v="Oliver, 150mm Full Ankle, Brown, Lace Up, Leather, Steel Toe, PU Sole, Slip Resistant, Anti-Static, Sizes 4 to 14, Half Sizes 6.5 to 12.5"/>
        <s v="500ml, Plastic Spray Unit   "/>
        <s v="2L Plastic Spray Bottle, Continuous Sprayer Pressure c/w Viton Seals  "/>
        <s v="750ml, for use with Liquid Lanolin c/w Labeling for Liquid Lanolin (P12)  "/>
        <s v="Strainer for Unstable Soil c/w Post 1 x 2100mm (100mmNB/75x75mm Angle), Top Rail 1 x 60NB, Turnbuckle, Wire Brace, Bolt &amp; Nut, 2 x Upper &amp; Lower Brackets,"/>
        <s v="Mains, 1Ph Supply Side Cable Range 10 - 35mm2 c/w IPC Consumer Side Cable Range 4 to 35mm2, NON-IPC (P10) (scm) "/>
        <s v="Mains, 3Ph Supply Side Cable Range 10 - 35mm2 Cu/Al c/w IPC Consumer Side Cable Range 4 - 35mm2 Cu/Al, NON-IPC (P6) (scm)"/>
        <s v="Orange, 200 x 100 x 500mm, EWP Plastic Escape Box Only, to house Descending Rope "/>
        <s v="Type K71, Floodlight Marshalling Box, 230 x 280 x 102mm, Al, Natural Finish, EE Dwg 884146-12 "/>
        <s v="Plastic, 350 x 350 x 350mm, Blue with Yellow 'POLE' Marking on Outside, for Portable Pole Top Rescue Kit "/>
        <s v="Metabox 145, Empty, for Metabo H-Class Battery Vacuum  "/>
        <s v="Heavy Duty, 80L c/w Lid, to store all items used in the Bat Removal Kit  "/>
        <s v="Heavy Gde Carboard, Brown, 610 x 550 x 170mm, for Fusesaver delivery of 3 units &amp; comms modules "/>
        <s v="Plastic, 300 x 300mm, Yellow, for Pole Top Rescue Kit  "/>
        <s v="HZQ200 Storage Bin, Heavy Duty, 70Ltr, Dark Grey c/w Lid, Wheels &amp; Handles "/>
        <s v="Lamson Bin, Size 10, 645mm Lg, 413mm W, 276mm H, Polypropylene, Stackable, Open End w/o Lid "/>
        <s v="ST3 T-X Bracket, 50mm H, Galvabond, to Intersect/Change Cable Tray Direction by Creating a Tee or Cross Section "/>
        <s v="ST3 T-X Bracket, 50mm H, Galv Steel, to Intersect/Change Cable Tray Direction by Creating a Tee or Cross Section "/>
        <s v="ST5 T-X Bracket, 75mm H, Galv Steel, to Intersect/Change Cable Tray Direction by Creating a Tee or Cross Section "/>
        <s v="ST5 T-X Bracket, 75mm H, Galvabond, to Intersect/Change Cable Tray Direction by Creating a Tee or Cross Section "/>
        <s v="Compression, LH, 75 x 75 x 6 x 1863 Lg, Galv Steel, Stamp with &quot;IIN2408870&quot;, EE Dwg ES000742-01 "/>
        <s v="Type 1000C, S/Steel Gde 316, Deburr All Edges, Similar to QESI Dwg 01-11-02 Issue C (P10) "/>
        <s v="Type 650C, S/Steel Gde 316, Deburr All Edges, Similar to QESI Dwg 01-11-02 Issue C (P10) "/>
        <s v="900mm, Galv, Dwg G103-A4   "/>
        <s v="Compression, RH, 75 x 75 x 6 x 1863 Lg, Galv Steel, Stamp with &quot;IIN2408862&quot;, EE Dwg ES000742-01 "/>
        <s v="Insulated, 75 x 75 x 5 x 1000mm Lg, Fibre Reinforced Polymer, EE Dwg 1048463-01 "/>
        <s v="Compression, LH, 65 x 65 x 5 x 2089 Lg, Galv Steel, Stamp with &quot;IIN2409621&quot;, EE Dwg ES000770-01 "/>
        <s v="Compression, RH, 65 x 65 x 5 x 2089 Lg, Galv Steel, Stamp with &quot;IIN2409613&quot;, EE Dwg ES000770-01 "/>
        <s v="Compression, RH, 75 x 75 x 8 x 2586 Lg, Galv Steel, Stamp with &quot;IIN2419471&quot;, EE Dwg 905208-02(1) "/>
        <s v="Compression, LH, 75 x 75 x 8 x 2586 Lg, Galv Steel, Stamp with &quot;IIN2419463&quot;, EE Dwg 905208-02(2) "/>
        <s v="Type 650C, 650 x 40 x 8mm, 2 x 18mm Dia Holes, Galv Steel, Bundle of 10 "/>
        <s v="Compression, LH, 75 x 75 x 6 x 2362 Lg, Galv Steel, Stamp with &quot;IIN2408912&quot;, EE Dwg ES000744-01 "/>
        <s v="Compression, RH, 75 x 75 x 6 x 2362 Lg, Galv Steel, Stamp with &quot;IIN2408904&quot;, EE Dwg ES000744-01 "/>
        <s v="Tension, 45 x 45 x 5 x 2450 Lg, Galv Steel, Stamp with &quot;IIN2409506&quot;, EE Dwg 917971-03(6) "/>
        <s v="Tension, 45 x 45 x 5 x 2450 Lg, Galv Steel, Stamp with &quot;IIN2409498&quot;, EE Dwg 917971-03(5) "/>
        <s v="Tension, 45 x 45 x 5 x 2450 Lg, Galv Steel, Stamp with &quot;IIN2409480&quot;, EE Dwg 917971-03(4) "/>
        <s v="Tension, 45 x 45 x 5 x 2455 Lg, Galv Steel, Stamp with &quot;IIN2409472&quot;, EE Dwg 971971-03(3) "/>
        <s v="Compression, 90 x 90 x 6 x 2295 Lg, Galv Steel, Stamp with &quot;IIN2409464&quot;, EE Dwg 917971-03(2) "/>
        <s v="Compression, 90 x 90 x 6 x 2295 Lg, Galv Steel, Stamp with &quot;IIN2409456&quot;, EE Dwg 917971-03(1) "/>
        <s v="Compression, RH, 65 x 65 x 6 x 2089 Lg, Galv Steel, Stamp with &quot;IIN2408821&quot;, EE Dwg 906878-02(1) "/>
        <s v="Compression, LH, 65 x 65 x 6 x 2089 Lg, Galv Steel, Stamp with &quot;IIN2408839&quot;, EE Dwg 906878-02(2) "/>
        <s v="Type 3, 650mm Lg, 25mm NB Galv Steel Pipe, Pressed Flat on Ends, Dwg SD10-0031-01 "/>
        <s v="Type 1000T, S/Steel Gde 316, Deburr All Edges, Dwg 01-11-02 Issue C (P10)  "/>
        <s v="Type 650T, S/Steel Gde 316, Deburr All Edges, Dwg 01-11-02 Issue C (P10)  "/>
        <s v="Type 650T, Dwg 01-11-01 (max pallet size 700) (scm)  "/>
        <s v="Type 1000T, EE Dwg ES000752-01 (max pallet size 600) (scm)  "/>
        <s v="Type 1000C, EE Dwg ES000752-01 (P200) (scm)  "/>
        <s v="Compression, LH, 75 x 75 x 5 x 2586 Lg, Galv Steel, Stamp with &quot;IIN2416527&quot;, EE Dwg ES000774-01 (scm) "/>
        <s v="Compression, RH, 75 x 75 x 5 x 2586 Lg, Galv Steel, Stamp with &quot;IIN2416519&quot;, EE Dwg ES000774-01 (scm) "/>
        <s v="Type 920, Dwg 22-A4-220 Rev-B   "/>
        <s v="Compression, RH, 75 x 75 x 6 x 2089 Lg, Galv Steel, Stamp with &quot;IIN2408847&quot;, EE Dwg ES000772-01 (scm) "/>
        <s v="Compression, LH, 75 x 75 x 6 x 2586 Lg, Galv Steel, Stamp with &quot;IIN2408896&quot;, EE Dwg 906882-02(2) "/>
        <s v="Compression, RH, 75 x 75 x 6 x 2586 Lg, Galv Steel, Stamp with &quot;IIN2408888&quot;, EE Dwg 906882-02(1) "/>
        <s v="Compression, LH, 75 x 75 x 6 x 2089 Lg, Galv Steel, Stamp with &quot;IIN2408854&quot;, EE Dwg ES000772-01 "/>
        <s v="CA4, Support Bracket, Step Rung, Galv, Dwg 911073-01 Item 9  "/>
        <s v="C1SOA, Hanger Bracket, EE Dwg B1-H-107010-03 Item A11  "/>
        <s v="A14, Support Bracket, Galv, Dwg 911073-01 Item 7  "/>
        <s v="ST3 Hold Down Bracket, 50mm H, Galv Steel, to secure Cable Supatray  "/>
        <s v="Unistrut Fitting, 90Deg Angle &amp; Flat Plate, 102 x 102mm, 6mm Thk, 41mm W Series Channel Fitting, Galv Steel "/>
        <s v="Unistrut Fitting, 90Deg Angle, 90 x 57mm 6mm Thk, 41mm W Series Channel Fitting, Galv Steel "/>
        <s v="ST3 Hold Down Bracket, 50mm H, Galvabond, to secure Cable Supatray  "/>
        <s v="ST5 Hold Down Bracket, 75mm H, Galvabond, to secure Cable Supatray  "/>
        <s v="ST5 Hold Down Bracket, 75mm H, Galv Steel, to secure Cable Supatray  "/>
        <s v="Unistrut Fitting, 90Deg Angle, 51 x 48mm 6mm Thk, 41mm W Series Channel Fitting, Galv Steel "/>
        <s v="CA3, Support Bracket, Galv, Dwg 911073-01 Item 3  "/>
        <s v="C1SOA, Earthwire &amp; Attachment Assy, EE Dwg B1-H-107010-03 Item A8  "/>
        <s v="Modem Mounting Bracket, L-Shape, 90Deg Angle, 155 x 80 x 2mm, Al c/w Screws, Washers &amp; Nuts, for Cybertec 2000 Series Modem in Cooper CL6B Control Box,"/>
        <s v="P2663 HG/SS, 250mm Lg, 40mm W, 8mm Thk   "/>
        <s v="P2663 HG/SS, 400mm Lg, 40mm W, 8mm Thk   "/>
        <s v="P2663 HG/SS, 700mm Lg, 40mm W, 8mm Thk   "/>
        <s v="PCL Series HG/SS, 470mm Lg, 165mm H1, 86mm H2  "/>
        <s v="PCL Series HG/SS, 780mm Lg, 215mm H1, 112mm H2  "/>
        <s v="P2663 HG/SS, 550mm Lg, 40mm W, 8mm Thk   "/>
        <s v="PCL Series HG/SS, 635mm Lg, 215mm H1, 112mm H2  "/>
        <s v="PCL Series HG/SS, 320mm Lg, 165mm H1, 86mm H2  "/>
        <s v="Unistrut Fitting, Z-Shape, 90Deg Angle, Leg Angle 54 x 41 x 41mm Lg, 6mm Thk, 41mm W Series Channel Fitting, Galv Steel"/>
        <s v="Fibre Transceiver Mounting Bracket, U-Shape, 90Deg Angle, 117 x 30 x 2mm, Al c/w Screws &amp; Washers, for SEL2814 Transceiver in Cooper CL6B Control Box,"/>
        <s v="Antenna Bracket, 2.5mm, S/Steel, Truck Mirrors &amp; Roof Racks Mount c/w Cable Slot "/>
        <s v="Antenna Bracket, 76mm, S/Steel, Black Power Coated, Bull Bar Wrap Mount  "/>
        <s v="Antenna Bracket, 3.0mm, S/Steel, Right Angle, Bull Bar Mount  "/>
        <s v="Antenna Bracket, 63mm, S/Steel, Black Power Coated, Bull Bar Wrap Mount  "/>
        <s v="Antenna Bracket, 1.5mm, S/Steel, Bonnet Mount  "/>
        <s v="Antenna Bracket, Universal Pipe Clamp, Black Power Coated, Bull Bar Mount  "/>
        <s v="Antenna Bracket, 50mm, S/Steel, Black Power Coated, Bull Bar Wrap Mount  "/>
        <s v="Antenna Bracket, Fold Down, S/Steel, Gutter Mount  "/>
        <s v="Helmet Visor Holder   "/>
        <s v="Visor Carrier c/w Adaptor to fit Sun Visor to Mountaineering Safety Helmet  "/>
        <s v="Gain Base, suit Line Post Insulator, Dwg 1014287-02 (scm)  "/>
        <s v="Type C, Pole Top Bracket, Galv, 66kV   "/>
        <s v="Support, Bolted Run Post Insulator, suit Post Insulated Mount 127 PCD, Sulphur, 61/3.75 AAAC "/>
        <s v="Trunnion Adaptor, suits Stringing Roller to Clamp Top Type Horizontal &amp; Vertical Insulators "/>
        <s v="Extension, Galv Steel, for Angle Suspension Construction, EE Dwg 1014996-01 (scm) "/>
        <s v="Pole Top Pin, Galv Steel, 22/33kV, Dwg 01-13-01 Issue B (scm)  "/>
        <s v="Gain Base, suit Line Post Insulator, EE Dwg ES000745-01 (scm)  "/>
        <s v="Bridging Post Insulator, Dwg 870181-01 (scm)  "/>
        <s v="Extension, Galv Steel, 66kV, suit Suspension Construction, Dwg 1039418-01 (scm) "/>
        <s v="Support, Bolted Run Post Insulator, suit Post Insulated Mount 127 PCD, Neon, 19/3.75 AAAC "/>
        <s v="Suspension Extension, 66kV, Dwg 1059035-01 (scm)  "/>
        <s v="Gain Base, suit Line Post Insulator, EE Dwg ES000746-01  "/>
        <s v="Insulator Reinforcing Pieces, Base Mtg Type, Galv Steel, Cast or Al Alloy, for 65mm NB Tube, Set of 2 "/>
        <s v="Extension, Galv Steel, 11kV, for Angle Suspension Construction, Small, EE Dwg 1591 A4 "/>
        <s v="Post Support, Galv Steel, 150 x 75 PFC, EE Dwg 1020748-03 Item 35 Mark H  "/>
        <s v="Pole Mount, suit Line Post Insulator, Morlynn 22kV Postie  "/>
        <s v="Pole Mount, SA30   "/>
        <s v="66kV Pole Top Bracket 27kN. Dwg EELS-10559-01  "/>
        <s v="Gain Base, Bendable, HD, Galv Steel, for 66kV, in two parts, Dwg ES000608-01 (scm) "/>
        <s v="Support, Bolted Run Post Insulator, suit Post Insulated Mount 127 PCD, Oxygen, 19/4.75 AAAC "/>
        <s v="Suspension/Angle Type, Galvanised Steel Suspension Style, LV Reel Insulator to Pole, 100mm x 86mm, 2 X 18mm Dia Holes "/>
        <s v="Transformer, with Webbing Ratchet Strap, WLL 861kg (1900 lbs)  "/>
        <s v="suit Unitised Air Break Switch, SWL 150kg, EE Dwg 901978-01 (scm)  "/>
        <s v="RAM Mounts Tether Kit   "/>
        <s v="Service, Galv, Dwg 22-A4-204 Rev C   "/>
        <s v="Type 'G', Street Light, Galv, 600mm, FN Dwg A-982A4  "/>
        <s v="Transformer Platform, 150 x 100 x 9 RHS, Galv Steel, EE Dwg 1020748-03 item 12 mark E "/>
        <s v="BWP/4, Street Light, Dwg SD10-0002-01   "/>
        <s v="11/22kV Cable Termination, Galv, Dwg 22-1054 Rev D  "/>
        <s v="Adaptor Plate, 66kV, Station Post Insulator to Fuse, Type SMD-1A  "/>
        <s v="Cable Support Arm, 1900mm, 110kV, Hot Dipped Galv, Variable Floor Cleat Cable Support, Arm Only "/>
        <s v="Sidewalk Stay Bracket, 3000mm Lg   "/>
        <s v="Tool Hanging (OK Bar)   "/>
        <s v="SD Support Arm,100 x 50 x 4 RHS, Galv Steel, EE Dwg 1020748-05 item 10 mark C "/>
        <s v="Electrical Power Cable Support, Type C, Al Cast, 444mm Lg, for Steel Channel in Concrete Joint Pits, Bag of 10 "/>
        <s v="Crossarm, Urban Intermediate, suit 2700 Crossarm &amp; Concrete Pole, EE Dwg 917260-02 (Set of 2, 1 x Left &amp; 1 x Right) (scm)"/>
        <s v="TRIDENT CROSSARM TEMPORARY HOLDER KIT CONSISTS OF 2 X HOLDERS IN A BAG  "/>
        <s v="Regulator Mount, Galv, 2 Pole Structure, suit 2 x 200A Regulators, EE Dwg 905570 (scm) "/>
        <s v="66kV Vertical Cable Termination, Support Steelwork, Dwg 1101415-11 Rev 0B  "/>
        <s v="66kV Vertical Cable Termination, Sealing End, Steelwork, Dwg 1101415-10 Rev 0B  "/>
        <s v="Support Bracket, S/Steel, suit 100mm Composite Crossarm, Dwg 1069321-03  "/>
        <s v="Support Bracket, S/Steel, suit 125mm Composite Crossarm, Dwg 1069321-01  "/>
        <s v="Footpath Stay, Galv, Dwg 01-13-03 Issue A (scm)  "/>
        <s v="Transformer Mount, Galv, suit 100/300kVA Transformers, Dwg 881375-01 (scm)  "/>
        <s v="Type 'T', for Surge Arresters, Galv, CA Dwg 22-A4-528 Rev A (scm)  "/>
        <s v="Surge Arrestor, Dwg 872892-01 (scm)   "/>
        <s v="Fuse Mount, Galv, LV, ABC, 3 Service Fuses, Pole Mount Max 8mm Thk c/w 2 x Hooks, for Services Dwg 865737-01 (scm)"/>
        <s v="Angle, Service Cable, Galv, EE Dwg 875237-01 (P300) (scm)  "/>
        <s v="Galv, Concrete Pole to Wooden Crossarm, Dwg 22-A4-384  "/>
        <s v="4 x LV ABC Bundle Switches, EE Dwg 875234-02  "/>
        <s v="Cast Steel Stay, Dwg 944567-01   "/>
        <s v="Crossarm, Stabilizing, Galv Steel, for Wishbone Constructions, Dwg 25-A4  "/>
        <s v="Pedestrian Crossing, suits Tango 200W Floodlight, Dwg 912580-04 (scm)  "/>
        <s v="Pedestrian Crossing, suits Quantum 300W Floodlight, Dwg 912580-02 (scm)  "/>
        <s v="Crossarm, Rural Intermediate, suit 300 Crossarm &amp; Concrete Pole, EE Dwg 917260-06 (Set of 2, 1 x Left &amp; 1 x Right) (scm)"/>
        <s v="Wall Mount Support, LV Distribution Cabinet, 6 Module c/w 2 Mounting Bars &amp; Fixings, Dwg 875268-01 (scm) "/>
        <s v="for Cable Termination Crossarm &amp; Surge Diverter Crossarm, for 66kV Horizontal Cable, Term 5-13-3-2, EE Dwg ES000794-01 (scm)"/>
        <s v="Cable Clamp, Galv Steel, suit Ellis 2 Hole Cable Clamps for 33kV 630-1000mm2, Dwg 12588-A1 "/>
        <s v="Galv Steel, 33 kV Pole Termination, Dwg. UT1160-A1  "/>
        <s v="Pole Bracket, Galv Steel, Antenna Mount, Dwg 1038877-02  "/>
        <s v="Antenna Mount, Steel, for use with Stumpy Antenna SC17200  "/>
        <s v="Cable Guard, 12 x 80mm Flat Steel, 16 Dia Mounting Hole, for 66kV Cable Terms 5-13-3-2 &amp; 5-13-4-2, Dwg 1042202-01 &amp; Dwg ES000791-01 (scm)"/>
        <s v="MK10D Meter Hanging Clip, Plastic, suit Atlas Polyphase Meters  "/>
        <s v="Bracket Running Kit, suit Branach Fibreglass Extension Ladder  "/>
        <s v="Pedestrian Crossing, Floodlight to Outreach Adaptor, Glav Steel, EQTS 05-02-01, Dwg 912580-01 (scm) "/>
        <s v="Pedestrian Crossing, Floodlight Extension, Galv Steel, EQTS 05-02-01, Dwg 912541-01 (scm) "/>
        <s v="Street Light, Major Road, Spigot Adaptor for Wood Poles, EQTS 05-02-01, Dwg 875181-01 (scm) "/>
        <s v="Surge Arrester &amp; U/G Cable, Galv Steel, suit 33kV Outdoor Cable Terminators, Dwg 28-0-01 "/>
        <s v="LV Surge Arrester, EE Dwg 875260-01 (scm)  "/>
        <s v="Statcom Multi Unit to Pole, Dwg 1066417-01 (scm)  "/>
        <s v="Statcom Single Unit to Pole, Dwg 1066417-02 (scm)  "/>
        <s v="Universal Cable Support, 13mm Holes CA Dwg 22-A4-1104 Rev B (scm)  "/>
        <s v="66kV Pole Top Bracket, Dwg EELS-10558-01   "/>
        <s v="Crossarm Mounting Base, 100 x 75 PFC, Galv Steel, Stamp with &quot;IIN 2409258&quot;, EE Dwg 916556-05 item 105 "/>
        <s v="Anchor Attachament, 288kN, Galv Steel, Stamp with &quot;IIN 2409308&quot;, EE Dwg ES000781-01-0C (scm) "/>
        <s v="Crossarm Rural Intermediate, suit 3000 Crossarm &amp; Concrete Pole, EE Dwg 917260-08 Issue A (Set of 2, 1 x Left &amp; 1 x Right) (scm)"/>
        <s v="Pilot Magnetic-Mount Bracket, c/w Bungy &amp; Belt Clip, suits Pilot Belt Barrier  "/>
        <s v="Insulator Pole Side Pin, 2 Piece, 650 x 50 x 10mm &amp; 500 x 50 x 6mm, Galv Steel "/>
        <s v="Fuse Mount, Galv, LV ABC, Single Service Fuse, Pole Mount, Dwg 27/97 item 15 &amp; Dwg 01-20-01 "/>
        <s v="Stay, Galv Steel, Stamp with IIN 2408938, EE Dwg ES000732-01 EE Dwg 905348-02 item 2 (scm) "/>
        <s v="Unistrut Fitting, Flat Plate, L-Shape, 90 x 90mm, 6mm Thk, 41mm W Series Channel Fitting, Galv Steel "/>
        <s v="Unistrut Fitting, Flat Plate, T-Shape, 138 x 90mm, 6mm Thk, 41mm W Series Channel Fitting, Galv Steel "/>
        <s v="Watchmen Floodlight, Galv, Pole Mount, Single Light, Dwg 1072604-01 (scm)  "/>
        <s v="Bridging Insulator, Galv Steel, Stamp with &quot;IIN 2409605&quot;, EE Dwg 917964-03 item 94 "/>
        <s v="OPGW Mounting Bracket, suit Coiling, 11.4mm &amp; 14.0mm OPGW (scm)  "/>
        <s v="Support Down Rod, 66kV, ABS Concrete Pole Mounting, 11.0m, Dwg 10/107  "/>
        <s v="Fuse Mount, Synthetic, LV ABC, suit Single Service Fuse, Mount on Wood or Concrete Pole or Fuse Pin (scm) "/>
        <s v="Fall Arrest, Galv Steel, Stamp with IIN 2408946, EE Dwg ES000783-01 EE Dwg 907224-07 "/>
        <s v="Pole &amp; Crossarm, Service Raiser, Galv Steel  "/>
        <s v="Clamping Band, Galv Steel, suit Pole Dia 500 to 575mm, for attaching Crossarms, etc, to a Concrete Pole, EE Dwg ES000735-01 (scm)"/>
        <s v="LED Floodlight Adaptor, suits Philips Tango G4 BVP431 &amp; BVP432, Dwg. 912580-05 "/>
        <s v="Fall Arrest M20, Galv Steel, Stamp with &quot;IIN 2425551&quot;, Dwg 928431-01  "/>
        <s v="Pole Bracket, 450mm Lg, Galv Steel, c/w 280mm Outreach, M24 Bolt Holes, for 11kV ABC Suspension Assy (scm) "/>
        <s v="Surge Arrester, for SWER Transformer, Galv Steel, Dwg 9/26  "/>
        <s v="230 x 350mm, Galv Steel, for LV Outlet, EE Dwg 951250-12 item 1  "/>
        <s v="250 x 180mm, Galv Steel, for Type 1 Floodlight Marshalling Box, EE Dwg 951250-12 item 3 "/>
        <s v="Security Light, Galv, Pole Mount, Single Light, Dwg 19-A2-1234/1 Rev B  "/>
        <s v="Upgrade ABB SDAF to ABB Safelink RMU, Enables Safelink RMU to be Installed on Square Padmount Plinth, Dwg 1052548-02 (scm)"/>
        <s v="Head Frame, Galv Steel, suit Cellular Data Antenna, EE Dwg 1040806-02 (scm)  "/>
        <s v="Dropout Support, 150 x 8PL, 1318 Lg, Galv Steel, EE Dwg 1020748-06 item 5 mark F "/>
        <s v="Crossarm, Urban Intermediate, suit 2700 Crossarm &amp; Concrete Pole, EE Dwg 917260-02 Issue B (Set of 2, 1 x Left &amp; 1 x Right) (scm)"/>
        <s v="Stabilising, Dwg 22-A4-190 Rev B   "/>
        <s v="Angle Retaining Clamp, Take Off, 51 x 51 x 6 x 40mm Lg c/w 2 x 14mm Holes  "/>
        <s v="250 x 160mm, Galv Steel, for 150A, 3Ph Outlet, EE Dwg 951250-12 item 2  "/>
        <s v="For Meter Enclosures to Wood Poles   "/>
        <s v="Earth, for Drop Out Fuses, as per Stores Assembly # 26  "/>
        <s v="Pole Termination Cable Cleat Saddle, Galv Steel, suit Ellis Al 2 Hole Cable Clamps, for 33kV 185mm2, Dwg 12588-A3 "/>
        <s v="Crossarm, Urban Intermediate, suit 2400 Crossarm &amp; Concrete Pole, EE Dwg 917260-01 (Set of 2, 1 x Left &amp; 1 x Right) (scm)"/>
        <s v="Transformer Platform, 250 x 150 x 9 RHS, Galv Steel, EE Dwg 1020748-03 item 11 mark D "/>
        <s v="Electrical Power Cable Support, Type B, Al Cast, 292mm Lg, for Steel Channel in Concrete Joint Pits, Bag of 10 "/>
        <s v="Recloser, 75 x 10 x 680mm Lg, Galv Steel, Dwg 10/23  "/>
        <s v="Junction Box, 3 Way, 25 x 3mm Flat Galv Steel, Welded H Pattern, Dwg 10/27  "/>
        <s v="285 x 220mm, Galv Steel, for Type 2 Floodlight Marshalling Box, EE Dwg 951250-12 item 4 "/>
        <s v="Upgrade ABB SDAF to ABB Safelink RMU, Enables Safelink RMU to be Installed on Rectangular Padmount Plinth, Dwg 1052548-01 (scm)"/>
        <s v="Brace Assy, Galv Steel, Stamp with &quot;IIN 2409126&quot;,  "/>
        <s v="Clamping Band, Galv Steel, suit Pole Dia 580 to 650mm, for attaching Crossarms, etc, to a Concrete Pole, EE Dwg ES000735-01 (scm)"/>
        <s v="Clamping Band, Galv Steel, suit Pole Dia 435 to 500mm, for attaching Crossarms, etc, to a Concrete Pole, EE Dwg ES000735-01 (scm)"/>
        <s v="Clamping Band, Galv Steel, suit Pole Dia 360 to 430mm, for attaching Crossarms, etc, to a Concrete Pole, EE Dwg ES000735-01 (scm)"/>
        <s v="Clamp, Galv Steel, 2 x Fabricated Parts, for attaching Crossarms &amp; other equipment to a Concrete Pole, EE Dwg ES000736-01 (scm)"/>
        <s v="RAM Mounts Threaded Hex Ball   "/>
        <s v="Temporary Pole Light Kit, Ratchet Strap Attachment, c/w Operating Stick &amp; 2 x Battery Light Holder "/>
        <s v="for Mounting Insulated Street Light Outreaches on Concrete Poles, EE Dwg 969099-01 (Set of Two) (scm) "/>
        <s v="66kV Suspension Extension, 16mm Galv Steel Rod c/w 2 Hex Head Nuts, Dwg 10/26  "/>
        <s v="Street Light, Minor Road, 3.0m Outreach, 1.0m Uplift, Galv Steel, MI2, EQTS 05-02-01, Dwg 897227-01 (scm) "/>
        <s v="Street Light, Minor Road, 1.2m Outreach, Galv Steel, MI1, EQTS 05-02-01, Dwg 875174-01 (scm) "/>
        <s v="Street Light, Major Road, 3.0m Outreach, 4.0m Uplift, Galv Steel, MA4 c/w Stays &amp; Clamp, EQTS 05-02-01, Dwg 10-3-10-1(scm) "/>
        <s v="Street Light, Major Road, 4.5m Outreach, 2.5m Uplift, Galv Steel, MA3 c/w Stays &amp; Clamp, EQTS 05-02-01, Dwg 10-3-9-1(scm) "/>
        <s v="Street Light, Major Road, 3.0m Outreach, 1.0m Uplift, Galv Steel, MA2, EQTS 05-02-01, Dwg 875180-01 (scm) "/>
        <s v="Street Light, Major Road, 1.5m Outreach, Galv Steel, MA1, EQTS 05-02-01, Dwg 875179-01 (scm) "/>
        <s v="Street Light, Minor Road, 300mm Lg, Galv Steel, EQTS 05-02-01, Dwg 1012884-01 (scm) "/>
        <s v="Pole Bracket for LV Temporary Crossarm, Ertalon 6-PLA, Black c/w Webbing Strap  "/>
        <s v="Fuse Mount, Road Lighting Fuse, Galv, EE Dwg 875236-01 (P100) (scm)  "/>
        <s v="11/22kV Cable Pole Termination, Dwg 875238-01 (MOQ15) (scm)  "/>
        <s v="Fuse Mount, Galv, LV ABC, 3 Service Fuses, Pole Mount Max 6mm Thk c/w 2 x Hooks, for Services Dwg 865737-02 (scm)"/>
        <s v="Regulator Mount, Galv, suit 100A Regulator, EE Dwg A4 889392-01 (scm)  "/>
        <s v="for Pole Termination Bracket to Separate Cables, EE Dwg 991860-01  "/>
        <s v="HV EDOs &amp; Isolating Links, Direct to Pole, Dwg 903731-01 (scm)  "/>
        <s v="ACR Control Box, Hinged Mounting Bracket 1 x Left &amp; 1 x Right Bracket per Set, Assembled, Dwg 911590-01 (scm) "/>
        <s v="Crossarm, Rural Intermediate, suit 2700 Crossarm &amp; Concrete Pole, EE Dwg 917260-05 Issue B (Set of 2, 1 x Left &amp; 1 x Right) (scm)"/>
        <s v="Galv Steel, for Mounting Service Fuse on Transformer Pole, EE Dwg 930914-01  "/>
        <s v="DIN Rail Bracket, for Amtex APK25 DC/DC Converter (require 2 x brackets per converter) "/>
        <s v="Neutral Terminal, 250 x 32 x 6mm, Galv Steel, 3 Holes, for Bundle Switch, EE Dwg 919996-01 "/>
        <s v="Clamp, for attaching Crossarms, Transformers &amp; other equipment to a Concrete Pole, CA Dwg 905379-01 (scm) "/>
        <s v="Support Clamp, Galv, Fibre Optic Cable, Dwg 884359-01 (scm)  "/>
        <s v="Service Fuse, Dwg 22-A4-206 Rev B   "/>
        <s v="Regulator Control Box Mount, Dwg 872551-01 (scm)  "/>
        <s v="Pole Mount, Twin Voltage Regulators, EE Dwg 872319-01 (scm)  "/>
        <s v="Trident Intermediate, Galv, Dwg 875169-01 (scm)  "/>
        <s v="Switch Fuse, Galv, LV, ABC Twin, Dwg 875234-01 (scm)  "/>
        <s v="Street Light, Minor Road, 0.5m Outreach, Galv Steel, MI3, EQTS 05-02-01, Dwg 10-3-3-1 (scm) "/>
        <s v="Pin Top Insulator   "/>
        <s v="Ratchet Strap Assy, suit Crossarm &amp; Pole Mounting  "/>
        <s v="MK10A Meter Hanging Clip, Metal, suit Domestic &amp; Commercial Electricity Meters  "/>
        <s v="Surge Arrester Bracket, for Crossarm, Galv Steel, EE Dwg 1048172-01 (scm)  "/>
        <s v="Crossarm, Urban Strain/Termination, suit 2400 Crossarm &amp; Concrete Pole, EE Dwg 917260-03 (Set of 2, 1 x Left &amp; 1 x Right) (scm)"/>
        <s v="Hook, 16mm, suit Mounting on Concrete or Wood Poles (P25) (scm)  "/>
        <s v="Adapter, 11kV Surge Diverter Mounting, to MEB Line Hareware Dwg 12/50 (scm)  "/>
        <s v="Bridging Insulator, Galv Steel, Stamp with &quot;IIN 2408748&quot;, EE Dwg ES000776-01 EE Dwg 905348-02 item 2 "/>
        <s v="Backing Plate, 75 x 12 x 370mm Lg, Galv Steel, Stamp with &quot;IIN 2408730&quot;, EE Dwg ES000733-01 "/>
        <s v="Mid Pole Mount, S/Steel, for Gas Insulated Enclosed Air Break  "/>
        <s v="Top Pole Mount, S/Steel, for Gas Insulated Enclosed Air Break  "/>
        <s v="Mid Pole Mount, for Enclosed Gas Switch, AK Power (scm)  "/>
        <s v="Top Pole Mount, for Enclosed Gas Switch, AK Power (scm)  "/>
        <s v="Stand Off, Galv, Dwg 01-13-04-B   "/>
        <s v="DIN Rail Bracket, for Media Converter   "/>
        <s v="Support Down Rod, 66kV, ABS Concrete Pole Mounting, 12.5m, Dwg 10/107  "/>
        <s v="Bracket Kit for SABRE Ranger 5000   "/>
        <s v="Transformer Mount, Dwg 972475-01   "/>
        <s v="HV Cable Termination, Dwg SC-21267   "/>
        <s v="Crossarm, Urban Strain/Termination, suit 2700 Crossarm &amp; Concrete Pole, EE Dwg 917260-04 (Set of 2, 1 x Left &amp; 1 x Right) (scm)"/>
        <s v="RAM Mounts Short Double Socket Arm Size B  "/>
        <s v="Mains Connection Box, 120 x 120 x 120mm, Pole Mounted (scm)  "/>
        <s v="Arrester/Post Insulator Mounting Bracket, 250 x 150 x 5mm RHS, 22 Dia Mounting Holes, Dwg 10010639-01-Rev A "/>
        <s v="RAM Mounts X-Grip IV Universal Cradle   "/>
        <s v="Security Light, Galv, Pole Mount, Double Light, Outreach, Dwg 19-A2-1234/2 Rev A  "/>
        <s v="Terminal, 250 x 50 x 6, Tinned Cu, 5 Holes, for Bundle Switch, EE Dwg 903934-02 "/>
        <s v="Downrod Guide, suit 50NB Pipe, Dwg 70532/2  "/>
        <s v="Clamp, Galv, 60mm   "/>
        <s v="Single Circuit OHEW Raiser, 132kV, 1450mm Lg, 150 x 6 SHS, Steelwork, Dwg ES000621-01, EE Dwg 5-2-1012 "/>
        <s v="LD, 1800 x 100 x 100 x 6mm RHS, Galv Steel, 11kV Termination, NQ Dwg SD10-0117-01 "/>
        <s v="1800 x 102 x 102 x 6.3mm RHS, Galv Steel 66kV O/Head Earth Termination, 8.4kN Rating, to ASNZS 4680, NQ Dwg SD10-0017-01"/>
        <s v="HD, Right Hand OHEW Raiser to 405 Tip Pole, Dwg ES000734-01 (scm)  "/>
        <s v="Double Circuit OHEW Raiser, 132kV, 1450mm Lg, 150 x 6 SHS, Steelwork, Dwg ES000622-01, EE Dwg 5-2-1013 "/>
        <s v="Antenna Mounting Pole, Hockey Stick, J Mount  "/>
        <s v="Single Circuit OHEW Raiser, Extended, 132kV, 1450mm Lg, 150 x 6 SHS, Steelwork Dwg ES000623-01, EE Dwg 5-2-1014 "/>
        <s v="Pole Top Raiser Bracket to Wood/Concrete Pole, 2250mm Lg, Galv Steel, Rating &amp; S/Code No. Stamped on SHS after HDG, EE Dwg 1057702-01 (scm)"/>
        <s v="1800 x 102 x 51mm Channel, Galv Steel, 66kV O/Head Earth Intermediate, 4.8kN Rating, to ASNZS 4680, NQ Dwg SD10-0017-01 (maintenance)"/>
        <s v="Extension, Galv Steel, SHS, 800mm Ext, 100 x 100 x 5mm, 1490mm Lg, 9kN MWT, for u/w Metal Xarm, EQTS 01-03-01 "/>
        <s v="2150 x 102 x 51mm Channel, Galv Steel, SWER Intermediate, NQ Dwg SD10-0117-01  "/>
        <s v="Tinned Cu, 48/10/.254mm, 100m Roll   "/>
        <s v="Cu, 448/0.25mm, 25 x 300mm, Soft Drawn, Electrical Grounding, for Earthing ABS  "/>
        <s v="Cu, 448/0.25mm, 25 x 550mm, Soft Drawn, Electrical Grounding, for Earthing ABS  "/>
        <s v="Cu, 448/0.10mm, 25mm x 100m Roll Soft Drawn, Electrical Grounding  "/>
        <s v="Cu, 100A, 25 x 400mm, M14 holes, Soft Drawn, Electrical Grounding  "/>
        <s v="Flat, Cu, 300mm Lg, 300A Rated c/w Solid Terminals, 12mm Bolt Connection, for Earthing Strap "/>
        <s v="Tinned Cu, 25mm W, 136A Rating   "/>
        <s v="AE1 Load Tap-Changer   "/>
        <s v="Demolition Hammer, 240V Earth Rod Driver, 2 Handles (Front &amp; Straight) c/w 380mm Lg Point Chisel &amp; 533mm Lg 110mm W Spade &amp; Carry Case"/>
        <s v="Omni-tuff, 6.5kg Capacity, Desiccant Silica Gel, 3 Connections 3/4&quot; BSP &amp; 1&quot; BSP &amp; Flange Mount c/w Oil Bath &amp; e-Gel (Orange Unspent, Green Spent)"/>
        <s v="Omni-tuff, 10.5kg Capacity, Desiccant Silica Gel, 3 Connections 3/4&quot; BSP &amp; 1&quot; BSP &amp; Flange Mount c/w Oil Bath &amp; e-Gel (Orange Unspent, Green Spent)"/>
        <s v="Omni-tuff, 0.4kg Capacity, Desiccant Silica Gel, 3/4&quot; BSP Connection c/w Oil Bath &amp; e-Gel (Orange Unspent, Green Spent)"/>
        <s v="Omni-tuff, 0.8kg Capacity, Desiccant Silica Gel, 3/4&quot; BSP Connection c/w Oil Bath &amp; e-Gel (Orange Unspent, Green Spent)"/>
        <s v="Omni-tuff, 2.8kg Capacity, Desiccant Silica Gel, 3/4&quot; BSP Connection c/w Oil Bath &amp; e-Gel (Orange Unspent, Green Spent)"/>
        <s v="Type FBS 4-6, Plug-in Jumper, 4 Positions, 6.2mm Pitch, Red, Pack of 50 "/>
        <s v="Type FBI 10-10, Fixed Bridge, 76A, 10 Posn, 10mm, Screw Mtg, Silver, suit Terminal Type UK10N, Pack of 10 "/>
        <s v="Type FBI 2-15, Fixed Bridge, 150A, 2 Posn, 15mm, Screw Mtg, Silver, suit Terminal Type UK35, Pack of 10 "/>
        <s v="Type EB 10-10, Insertion Bridge, 70A, 10 Posn, 10mm, Gray, suit Terminal Type UK10N, Pack of 10 "/>
        <s v="Type FBI 3-15, Fixed Bridge, 150A, 3 Posn, 15mm, Screw Mtg, Silver, suit Terminal Type UK35, Pack of 10 "/>
        <s v="Type EB 10-15, Insertion Bridge, 110A, 10 Posn, 15.25mm, Gray, suit Terminal Type UK35, Pack of 10 "/>
        <s v="Type EB 10-8, Insertion Bridge, 57A, 10 Posn, 8mm, Gray, suit Terminal Type UK6N, Pack of 10 "/>
        <s v="Type FBI 10-8, Fixed Bridge, 57A, 10 Posn, 8mm, Screw Mtg, Silver, suit Terminal Type UK6N, Pack of 10 "/>
        <s v="Type FBI 10-6, Fixed Bridge, 34A, 10 Posn, 6.2mm, Screw Mtg, Silver, suit Terminal Type UDK4, Pack of 10 "/>
        <s v="Sash Tool Brush, 30mm, 70 Series Brush, Timber Handle, Nickel Plated Ferrule  "/>
        <s v="Conductor Cleaning Brush, V Type, S/Steel, Universal &amp; Sunrise Stick Connection, Replaceable Brushes "/>
        <s v="Replacement, Madi DogBone Brush Pads   "/>
        <s v="Madi Conductor Brush, DogBone, for Cu &amp; Al, Lightweight, Snap Ring, with Loctite 222 Threadlocker on Threads "/>
        <s v="Madi Conductor Brush, FlatRound, for Flat &amp; Round Connections, Lightweight, Snap Ring, Hi-Vis Green "/>
        <s v="Conductor Cleaning Brush, Semi-Tubular Shape Type, Sunrise Attachment (Live Line Tools) "/>
        <s v="Replacement Brushes, S/Steel, for V Type Conductor Cleaning Brushes (Box of 10)  "/>
        <s v="Conductor Cleaning Brush, V Type, S/Steel, Shotgun Stick Connection, Replaceable Brushes "/>
        <s v="Cu, Black   "/>
        <s v="SB Type, S/Steel 12mm Lg Exposed, Cylindrical 60mm Dia, Plastic Body, Blue, 140mm Lg, for Al Based Conductors, Pack of 5"/>
        <s v="6.35mm, S/Steel Bandit Clip   "/>
        <s v="suit 10mm S/Steel Band (P100) (scm)   "/>
        <s v="suit 16mm S/Steel Band (P100)   "/>
        <s v="suit 19mm S/Steel Band (scm)   "/>
        <s v="Open Type, Corrosion Resistant, suit 31.8mm S/Steel Strapping (P25)  "/>
        <s v="Tubular, Al Alloy 6101-T6 or 6063-T6, 8m Lg, 50mm OD, 4mm Thk Wall (Mill run min 14 lengths) "/>
        <s v="Al, Earth Plate &amp; Bar c/w Removable Cover (scm)  "/>
        <s v="Tubular, Al Alloy 6061-T6 or 6063-T6, 6.5m Lg, 40mm OD, 3mm Thk Wall  "/>
        <s v="Round, Brass, 3.6m Lg, 7.94mm Dia   "/>
        <s v="Tubular, Silver Plated, 97mm Lg, Complete Connection Piece, for use in Magnefix/Hazemeyer MD4 RMU "/>
        <s v="Flat, Cu, 4m Lg, 40 x 6.3mm, Hard Drawn, Round Edge  "/>
        <s v="Flat F/R, Tinned Cu, 4m Lg, 100 x 6.3mm, Hard Drawn, Round Edge  "/>
        <s v="Flat, Cu, 4m Lg, 25 x 6.3mm, Hard Drawn, Round Edge  "/>
        <s v="Flat, Cu, 4m Lg, 50.8 x 6.35mm, Hard Drawn, Round Edge  "/>
        <s v="Flat, Cu, 4m Lg, 38.1 x 6.35mm, Hard Drawn, Round Edge  "/>
        <s v="Flat, Cu, 4m Lg, 31.75 x 3.175mm, Hard Drawn, Round Edge  "/>
        <s v="Tubular, Cu, 5.8m Lg, 25.4mm (1&quot;) OD, 1.63mm (16 SWG) Thk Wall  "/>
        <s v="Tubular, Al Alloy 6061-T6 or 6063-T6, 8m Lg, 50mm OD, 6mm Thk Wall  "/>
        <s v="Tubular, Al Alloy 6101-T6 or 6063-T6, 8m Lg, 80mm OD, 4mm Thk Wall  "/>
        <s v="Tubular, Silver Plated, 31mm Lg, Complete Connection Piece, for use in Magnefix/Hazemeyer MD4 RMU "/>
        <s v="Pole to Blade Connector, Cape River East StatCom  "/>
        <s v="Tubular, Silver Plated, 139mm Lg, Pre-Mid 90s Connecting Top, Complete Connection Piece, for use in Magnefix/Hazemeyer MD4 RMU"/>
        <s v="Tubular, Silver Plated, 85mm Lg, Pre-Mid 90s Connecting Centre, Complete Connection Piece, for use in Magnefix/Hazemeyer MD4 RMU"/>
        <s v="Tubular, Al Alloy 6101-T6 or 6063-T6, 8m Lg, 100mm OD, 4mm Thk Wall (Mill run min 14 lengths) "/>
        <s v="Flat, Cu Strap, 4m Lg, 25 x 2.5mm, Earthing, TS 03-03-01 (scm)  "/>
        <s v="Tubular, Al Alloy 6063-T6, 8m Lg, 80mm OD, 6mm Thk Wall (Mill run min 20 lengths) "/>
        <s v="Flat, Cu Strap, 38 x 3.2mm, Earthing, 18kg Coils  "/>
        <s v="Flat, Cu, 4m Lg, 80 x 10mm, Hard Drawn, Square Edge  "/>
        <s v="Flat, Cu, 4m Lg, 63 x 6mm, Hard Drawn, Square Edge  "/>
        <s v="Flat, Cu, 4m Lg, 50 x 6mm, Hard Drawn  "/>
        <s v="Flat, Cu, 4m Lg, 50 x 3mm, Hard Drawn, Square Edge  "/>
        <s v="Flat, Bare Cu, 4m Lg, 38 x 3mm, Hard Drawn, Square Edge  "/>
        <s v="Flat, Cu, 4m Lg, 25.4 x 3.18mm, Hard Drawn, Square Edge  "/>
        <s v="Flat, Annealed Cu, 4m Lg, 40 x 4mm, Round Edge, TS 03-03-01 (scm)  "/>
        <s v="Flat, Cu, 4m Lg, 80 x 6.3mm, Hard Drawn, Round Edge  "/>
        <s v="Flat, Cu, 38.1 x 3.18mm, Earthing, 18kg Coils  "/>
        <s v="Flat, Cu, 25.4 x 3.18mm, Earthing, Round Edge, 20kg Coils  "/>
        <s v="Flat, Tinned Cu, 4m Lg, 38.1 x 3.18mm with radius corners R/C  "/>
        <s v="Tubular, Cu, 5.8m Lg, 38.1mm (1-1/2&quot;) OD 1.63mm (16 SWG) Thk Wall, Hard Drawn, High Conductivity "/>
        <s v="Tubular, Cu, 5.5m Lg, 25.4mm OD, 4.05mm Thk Wall, Conductivity, Aust Std  "/>
        <s v="Pole Connector, Cape River East StatCom   "/>
        <s v="Comb, Act9, 12 Module, 2 Pole, 100A   "/>
        <s v="Comb, Acti9, 12 Module, 1 Pole, 100A   "/>
        <s v="Phase Connection, 80 x 40 x 6mm, for Underground Pillars (P10) (scm)  "/>
        <s v="Tubular, Al Alloy 6101-T6 or 6063-T6, 10m Lg, 100mm OD, 6mm Thk Wall (Mill run min 11 lengths) "/>
        <s v="Tubular, Al Alloy 6101-T6 or 6063-T6, 8m Lg, 125mm OD, 6mm Thk Wall  "/>
        <s v="Mounting Kit XL-KIT-006, for Crompton XL8A Range  "/>
        <s v="Tee-Off Bush, 11kV, 3Ph RMU, GEC   "/>
        <s v="Synthetic Bushings for 33kV GEC JB424 CBs  "/>
        <s v="Filter Frame Bushing, 25mm Lg, 25.4mm ID Black Neoprene Plastic, for Hino Canopy  "/>
        <s v="15/25kV, 200A, DeadBreak Bushing Insert, IEC Interface A, EPDM Rubber, suit Elastimold Bushing Well K1601PC-S1 "/>
        <s v="33kV, 2650A, Grey   "/>
        <s v="Model 350/800, 66kV, 535ml Stem, Grey, Haefely, Item 16  "/>
        <s v="66kV, Brown, Item 27   "/>
        <s v="Model Spez123, 110kV, 400A, S/N-68D52327L, Bushing Id # 5, SW Spares  "/>
        <s v="33kV, 5MBA, Grey, Wilson, Item 20   "/>
        <s v="HD4, 33kV, 2000A, Grey   "/>
        <s v="22kV, 85A, Grey, NZ Insulators, Item 9   "/>
        <s v="33kV, Brown, Item 25   "/>
        <s v="Model Spez36, 33kV, 100A, S/N-68D52646L, Bushing Id # 8, SW Spares  "/>
        <s v="22kV, 500A, Grey   "/>
        <s v="Model GOB 325/800A, 66kV, S/N-78299, Bushing Id # 7, SW Spares  "/>
        <s v="132kV, 600A, Grey, NGK   "/>
        <s v="Model Spez73, 66kV, 400A, S/N-66D50578L, Bushing Id # 6, SW Spares  "/>
        <s v="HD2, 22kV, 2000A, Grey, CF   "/>
        <s v="33kV, 1600A, S/N-558-30, Bushing Id # 28, SW Spares  "/>
        <s v="11kV, Brown, Prosperine Mill, Item 10   "/>
        <s v="Model GOB 380, 66kV, 800A, S/N-245664, Bushing Id # 19, SW Spares  "/>
        <s v="33kV, 800A, Grey   "/>
        <s v="33/11kV, Grey, GEC, TS 20-74 Item 18   "/>
        <s v="Model Spez73, 66kV, 400A, S/N-74D58373, Bushing Id # 17, SW Spares  "/>
        <s v="22kV, Grey, Item 12   "/>
        <s v="HD2, 22kV, 2650A, Grey, WTC   "/>
        <s v="Model GOB 350/800, 66kV, 755ml Stem, Grey, ABB  "/>
        <s v="Model GOB 550/800, 132/110kV, ABB   "/>
        <s v="11kV, 850A, NZ Insulators Assy   "/>
        <s v="Model Spez36, 33kV, 1000A, S/N-68D52642, Bushing Id # 31, SW Spares  "/>
        <s v="11kV, GEC, OC Dwg B3120367   "/>
        <s v="Model Spez73, 66kV, 400A, S/N-61F507533, Bushing Id # 16, SW Spares  "/>
        <s v="Model GOB 380, 66kV, 800A, S/N-245666, Bushing Id # 20, SW Spares  "/>
        <s v="Model Spez123, 66kV, 400A, S/N-68D5238, Bushing Id # 12, SW Spares  "/>
        <s v="11kV, 10MVA, 33/11, Grey, GEC, Item 19   "/>
        <s v="33kV, 1600A, S/N-558-19, Bushing Id # 29, SW Spares  "/>
        <s v="Model Spez73, 66kV, 400A, S/N-66D50573L, Bushing Id # 1, SW Spares  "/>
        <s v="11kV, Brown, Item 24   "/>
        <s v="Model GOB 380/800, 66kV, 585ml Stem, Grey, ABB  "/>
        <s v="Model Spez36, 33kV, 1000A, S/N-68D52643, Bushing Id # 32, SW Spares  "/>
        <s v="HD4, 33kV, 800A, Grey, CF   "/>
        <s v="66kV, Brown (Used)   "/>
        <s v="HD3, 33kV, 800A, Grey   "/>
        <s v="Model Spez73, 66kV, 400A, S/N-61D57538, Bushing Id # 13, SW Spares  "/>
        <s v="Model WJ61-373, 66kV, S/N-917BH73, Bushing Id # 24, SW Spares  "/>
        <s v="HD2, 22kV, 800A, Grey, CF   "/>
        <s v="Model Spez73k, 66kV, 630A, S/N-69D59369, Bushing Id # 9, SW Spares  "/>
        <s v="22kV, Grey, NGK   "/>
        <s v="Model WJ61-343, 66kV, S/N-919BH73, Bushing Id # 25, SW Spares  "/>
        <s v="Model Spez73, 66kV, 400A, S/N-61D57537, Bushing Id # 18, SW Spares  "/>
        <s v="HD2, 22kV, 2650A   "/>
        <s v="Model Spez73, 66kV, 630A, S/N-69D59371, Bushing Id # 11, SW Spares  "/>
        <s v="Model Spez73, 66kV, 400A, S/N-66D50577, Bushing Id # 15, SW Spares  "/>
        <s v="Model Spez36, 33kV, 1000A, S/N-68D52644, Bushing Id # 33, SW Spares  "/>
        <s v="33kV, 1600A, S/N-558-29, Bushing Id # 30, SW Spares  "/>
        <s v="Model Spez123, 110kV, 400A, S/N-68D52329 Bushing Id # 4, SW Spares  "/>
        <s v="Model Spez73, 66kV, 630A, S/N-69D59368, Bushing Id # 10, SW Spares  "/>
        <s v="Model Spez123, 110kV, 1600A, S/N-70D52389, Bushing Id # 23, SW Spares  "/>
        <s v="33kV, 350A, Brown, NZ Insulators Item 26   "/>
        <s v="66kV, 1250A, 625ml Stem, Grey, NGK   "/>
        <s v="Model GOB 650/1250, 132kV, ABB   "/>
        <s v="66kV, 600A, 530ml Stem, Grey, NGK   "/>
        <s v="Model Spez36, 33kV, 1000A, S/N-68D52645, Bushing Id # 34, SW Spares  "/>
        <s v="33kV, 1000A, S/N-501/18, Bushing Id # 27, SW Spares  "/>
        <s v="Model GOB 325/800, 66kV, 295ml Stem, Grey, ABB  "/>
        <s v="Model Spez73, 66kV, 400A, S/N-66D50574, Bushing Id # 14, SW Spares  "/>
        <s v="33kV, 1000A, S/N-501/19, Bushing Id # 26, SW Spares  "/>
        <s v="Model GOB 325/800, 66kV Transformer, Normal Oil End Shield, Porcelain, Grey, 1598mm Lg, 230mm Dia, 555mm Below Tank, 875mm Above Tank, 185mm Flange PCD"/>
        <s v="11kV, for Transformer Bushing, Polythene (MOQ 288) (P72) (scm)  "/>
        <s v="Bushing Connection Insulating Cover, suit 22kV NGK Gas Switch  "/>
        <s v="Bushing Connection Insulating Cover, suit 11kV NGK Gas Switch  "/>
        <s v="22kV, for Transformer Bushing, Polythene (MOQ 264) (P44) (scm)  "/>
        <s v="Strain Relief, 8.0 x 16.8mm, Right Angle, Nylon, Black, for 2 Core PVC/PVC Flat Cable (MOQ 100) (scm) "/>
        <s v="Threaded, Female, 25mm, PVC, Not Weather Proof (P50)  "/>
        <s v="Inline, suit 10-35mm2 HV Cable   "/>
        <s v="Inline Boot, suit 11kV, XLPE Cable 35-400mm2 &amp; 11kV ABB SafeLink RMU, suit Bushing Dia 46-70mm, Raychem RCAB4120 or Equiv (3 per Set) (scm)"/>
        <s v="Elbow Boot, suit 11kV, XLPE Cable 240-400mm2 &amp; 11kV FBX RMU, suit Bushing 46-70mm Dia, 3M TP-500 or Equiv (3 per Set) (scm)"/>
        <s v="LV Distribution, GRP, 9 x 100A Fuse Carriers, UV Stabilised, for use in Residential areas "/>
        <s v="Base, LV Distribution, GRP 500mm, UV Stabilised, suit CNI &amp; Residential Cabinets "/>
        <s v="LV Distribution, GRP, UV Stabilised, configured to house a Protection IED (scm) "/>
        <s v="LV Distribution, GRP, 2 x 630A Fuse Switches &amp; 3 x 32A Fuses for Street Lights, UV Stabilised, for use in CNI areas"/>
        <s v="Outdoor Cubicle, Front/Rear Doors, Vents Top &amp; Bottom, 600 x 600mm Base, 1220mm H c/w HD Shelf, 450 x 440mm, 19&quot; 1RU, 2mm Zinc Seal, Dwgs 403-510 &amp; 501-104"/>
        <s v="Battery Expansion Cubicle, suit s/codes 2452944 &amp; 2452951, 600W x 600D x 2200H c/w Shelves, Circuit Breakers, Cabling for up to 4 x 48V Battery Strings, suit"/>
        <s v="LV Distribution, 6 Module c/w 1 x 1000A Isolator, 2 x 630A Fuse Switches, 3 x Fuse 100A Auxiliary Supply Panel, All Non-lockable External Panels to be"/>
        <s v="RA5 Cubicle, Rear Access 45U, 800 x 800mm Base, c/w Duct, Rail &amp; Bars, Mesh Rear Door "/>
        <s v="RA4 Cubicle, Rear Access 45U, 800 x 600mm Base, c/w Duct, Rail &amp; Bars, Mesh Rear Door "/>
        <s v="RA3 Cubicle, Rear Access 45U, 600 x 600mm Base, c/w Duct, Rail &amp; Bars, Mesh Rear Door "/>
        <s v="RA2 Cubicle, Rear Access 48U, 600 x 600mm Base, c/w Duct, Rail &amp; Bars, Mesh Rear Door "/>
        <s v="RA1 Cubicle, Rear Access 48U, 800 x 800mm Base, c/w Duct, Rail &amp; Bars, Mesh Rear Door "/>
        <s v="FA2 Cubicle, Front Access 45U, Swing Frame Rack, 800 x 800mm Base, c/w Duct, Rail &amp; Bars "/>
        <s v="FA1 Cubicle, Front Access 48U, Swing Frame Rack, 800 x 800mm Base, c/w Duct, Rail &amp; Bars, Dwg 1042892-01 "/>
        <s v="Base Extension, LV Distribution, GRP 500mm, UV Stabilised, suit Residential Cabinets in flood prone areas "/>
        <s v="Outdoor Power Cabinet, 15U Type 2 Fan/Filter c/w 1 x Battery Shelf &amp; Dual Skin, Ext IP55 Galv Steel &amp; Inner Thermal Insulation, EMKA Locking System"/>
        <s v="Battery Expansion Cubicle, suit s/code 2452936, 600W x 600D x 2200H c/w Shelves, Circuit Breakers, Cabling for up to 4 x 48V Battery Strings, suit"/>
        <s v="Pwr Quality Analyser, 700 x 500 x 250mm, refer Dwgs S00101464-01 &amp; S00101464-02, for Substations Application, fully assembled at Banyo Workshop"/>
        <s v="Distribution Board, Main, 48V DC, Communications, ETS 2005/659/T(46A)  "/>
        <s v="FA1P Cubicle, Front Access, 48U, Swing Frame Rack, 800 x 800mm Base c/w Duct, Rail &amp; Bars, S10016363-03 "/>
        <s v="Pwr Quality Analyser, 700 x 500 x 250mm, refer Dwgs S00101464-03 &amp; S00101464-04, for Non-Substation Application, fully Assembled at Banyo Workshop"/>
        <s v="CT Marshalling Box, S/Steel, Phoenix Contacts Terminals, Dwg S10013183  "/>
        <s v="Pwr Quality Analyser, 700 x 500 x 250mm, refer Dwgs S00101464-04 &amp; S00101464-05, for Outdoor Non-Substations Application, fully assembled at Banyo Workshop"/>
        <s v="19&quot; Quantum Rack, 45RU, 600mm D c/w Front/Rear Doors, Lockable Sides, Top Panel, Earth Bar, Cable Support Panels, Slotted Vertical DIN Rail &amp; Duct with"/>
        <s v="FA2P Cubicle, Front Access, 45U, Swing Frame Rack, 800 x 800mm Base c/w Duct, Rail &amp; Bars, S10016363-03 "/>
        <s v="VT Marshalling Box, S/Steel, Phoenix Contacts Terminals, Dwg S10013180  "/>
        <s v="CT Cable, 15m, All Voltages, suit Alpha Cordex Charger  "/>
        <s v="Temperature Sensor Cable, 30m, All Voltages, suit Alpha Cordex Charger  "/>
        <s v="Non Energy Qld Specified Cable, for use by Energy Supplies Only  "/>
        <s v="X10DR X-Ponder to Radio Interface Cable, 1.5m Lg, suit Tait TM70/80/9000 DB15  "/>
        <s v="Battery Spade Assy, 1.6m c/w 7A Fuse, for ADVC2/3 Controller to connect extra Batteries "/>
        <s v="Omron CS1 Series, I/O Connecting Cable, 0.7m Lg, for Backplane &amp; Expansion Backplanes "/>
        <s v="Control Cable N, Umbilical, 9m Lg, 400 x 200mm, suit ADVC Controller  "/>
        <s v="Control Cable U/W/RL, Umbilical, 9m Lg, 400 x 200mm, suit ADVC Controller  "/>
        <s v="X10DR X-Ponder to Interface Box Cable, 0.5m Lg, DB15 F/M Connectors  "/>
        <s v="Inverter 26C Ribbon, 44&quot; Lg, St George STATCOM  "/>
        <s v="Inverter 26C Ribbon, 45&quot; Lg, St George STATCOM  "/>
        <s v="Inverter 26C Ribbon, 48&quot; Lg, St George STATCOM  "/>
        <s v="Inverter 26C Ribbon, 49&quot; Lg, St George STATCOM  "/>
        <s v="Inverter 26C Ribbon, 31&quot; Lg, St George STATCOM  "/>
        <s v="Inverter 26C Ribbon, 32&quot; Lg, St George STATCOM  "/>
        <s v="Inverter 26C Ribbon, 36&quot; Lg, St George STATCOM  "/>
        <s v="Inverter 26C Ribbon, 34&quot; Lg, St George STATCOM  "/>
        <s v="Inverter 26C Ribbon, 23&quot; Lg, St George STATCOM  "/>
        <s v="Inverter 26C Ribbon, 26&quot; Lg, St George STATCOM  "/>
        <s v="Patch Lead, 5m Lg, FC-FC Connectors, 3 Fibre D-Series, SMOF MIL Spec, 2 Core, 5mm Jacket, Black "/>
        <s v="Patch Lead, 10m Lg, FC-LC Connectors, 5 Fibre D-Series, SMOF MIL Spec, 2 Core, 5mm Jacket, Black "/>
        <s v="Patch Lead, 20m Lg, FC-ST Connectors, Duplex SMOF, 3mm Jacket, Yellow  "/>
        <s v="Patch Lead, 1m Lg, LC-LC Connectors, Duplex SMOF, 3mm Jacket, Yellow  "/>
        <s v="Pigtail, 1.5m Lg, LC Connector, Tight Buffered Fibre, SMOF, Yellow  "/>
        <s v="Patch Lead, 10m Lg, LC-LC Connectors, 7 Fibre D-Series, SMOF MIL Spec, 2 Core, 5mm Jacket, Black "/>
        <s v="Patch Lead, 8m Lg, ST-ST Connectors, 2 Fibre D-Series, MMOF, 2 Core, MIL Spec Riser Cable, 5mm Jacket, Black "/>
        <s v="Pigtail, 1.5m Lg, SC Connector, Tight Buffered Fibre, SMOF, Yellow  "/>
        <s v="Pigtail, 1.5m Lg, E2000/APC Connector, OM3  "/>
        <s v="Pigtail, 1.5m Lg, LC/UPC Connector, OM3   "/>
        <s v="Patch Lead, 10m Lg, FC-FC Connectors, 4 Fibre D-Series, SMOF MIL Spec, 2 Core, 5mm Jacket, Black "/>
        <s v="Patch Lead, 5m Lg, LC-LC Connectors, 2 Fibre D-Series, MMOF MIL Spec, 2 Core, 5mm Jacket, Black "/>
        <s v="Pigtail, 1.5m Lg, ST Connector, Tight Buffered Fibre, 62.5/125 MMOF, Natural  "/>
        <s v="Patch Lead, 20m Lg, FC-LC Connectors, 6 Fibre D-Series, SMOF MIL Spec, 2 Core, 5mm Jacket, Black "/>
        <s v="Patch Lead, 20m Lg, ST-ST Connectors, 2 Fibre D-Series, MMOF, 2 Core, MIL Spec Riser Cable, 5mm Jacket, Black "/>
        <s v="Pigtail, 1.5m Lg, FC Connector, Tight Buffered Fibre, SMOF, Yellow  "/>
        <s v="Patch Lead, 10m Lg, FC-ST Connectors, Duplex SMOF, 3mm Jacket, Yellow  "/>
        <s v="Patch Lead, 3m Lg, ST-ST Connectors, 2 Fibre D-Series, MMOF, 2 Core, MIL Spec Riser Cable, 5mm Jacket, Black "/>
        <s v="Pigtail, 1.5m Lg, SC/APC Connector, Tight Buffered Fibre, SMOF, Yellow  "/>
        <s v="Patch Lead, 10m Lg, ST-ST Connectors, 2 Fibre D-Series, MMOF, 2 Core, MIL Spec Riser Cable, 5mm Jacket, Black "/>
        <s v="Patch Lead, 5m Lg, FC-ST Connectors, 2 Fibre D-Series, SMOF MIL Spec, 2 Core, 5mm Jacket, Black "/>
        <s v="AC Power Cord, 250V, 3 Core, 10A, 2m Lg, Mains Plug to IEC-C5 Connector, AS/NZS 3112 3 Pin Outlet "/>
        <s v="Ribbon, 10 Way, IDC Connectors c/w Strain Relief &amp; Lock in Tabs, Control Wire Harness, Module to Module, suit GUSS"/>
        <s v="RS232 Port A, 1m Lg, DB9 Female to DB9 Female, Pin-out Config, WSOS Connection between Schneider Electric Advanced Controller &amp; Cybertec Modem,"/>
        <s v="1 x HDR-E50 to 24AWG Free End, 15m   "/>
        <s v="Y-Cable, 2 x HDR-E50 to BNC Connector, 2.8m  "/>
        <s v="2 x HDR-E50 to Y-Join to 24AWG Free End, 3.5m  "/>
        <s v="Type 4S Master-Slave, 600V, Black Cat5e, 3 x RJ45, 65 x 70 x 1450mm Lg Y-Cable, for Modem to Interface, Moulded Black RJ45 to M/Slave Meter &amp; Grey RJ45 Term"/>
        <s v="1.5m DB25-M Right Angle to RJ45 Black Custom Cable Assembly, to connect GE Orbit modem to Nulec CAPM5 P9 "/>
        <s v="Type 9006, 0.8m Lg, N Plug to SMA Plug, Pre-made Coaxial Cable  "/>
        <s v="Type CNT400, 3m Lg, N Plug to N Plug, Pre-made Coaxial Cable  "/>
        <s v="RS232 Port C, 1m Lg, DB9 Male to DB9 Female, Pin-out Config, DNP Connection between Schneider Electric Advanced Controller &amp; Cybertec Modem,"/>
        <s v="Type 9006, 0.5m Lg, N Plug to SMA Plug, Pre-made Coaxial Cable  "/>
        <s v="RS232 P9, 1m Lg, WSOS Connection between Nulec Recloser &amp; Cybertec Modem, EE Dwg 974851-01 "/>
        <s v="RS232 P8, 600mm Lg, DNP Connection between Nulec Recloser &amp; Cybertec Modem, EE Dwg 974851-01 "/>
        <s v="1.5m Long DB9-M to RJ45-M Black Custom Cable Assembly, to Connect GE Orbit Modem to Cooper CL6 Eng Acc Port "/>
        <s v="RS232 P9, 1.5m Lg, RJ45 to DB9 Male, Pin-out Config, WSOS Connection between Nulec Recloser &amp; P25 Modem, EE Dwg 1037942-01"/>
        <s v="Comms, 15m Lg, D37M to 2 Cable x 4 Symmetrical Quads, Shielded 120 Ohm Stub suit Alcatel 1662 A21E1 T1/2/3 "/>
        <s v="Comms, 5m Lg, D37M to 2 Cable x 4 Symmetrical Quads, Shielded 120 Ohm Stub suit Alcatel 1662 A21E1 T1/2/3 "/>
        <s v="FSFB, 50m Lg, Flexi System Fibre B, ETS 2011/0259/T  "/>
        <s v="RS232 P8, 500mm Lg, RJ45 to DB25 Female, Pin-out Config, DNP Connection between Nulec Recloser &amp; P25 Modem, EE Dwg 1037942-01"/>
        <s v="1m DB25-F to RJ45 Black Custom Cable Assembly, to Connect GE Orbit Modem to Nulec CAPM5 P8 "/>
        <s v="1m DB9-F to RJ45 Black Custom Cable Assembly, to Connect GE Orbit Modem to Schneider ADVC2 "/>
        <s v="PolyPhaser TSX-NFF Type N F/F Bulkhead Coaxial Surge Protector, 698MHz - 2.7GHz, DC Block, 500W, IP67, 40kA"/>
        <s v="Cable for Modem to Interface to Meters, Type 8P8C to 8P8C Connection, UL2464, 26/28AWG, 8C, 300V, 80oC, Paper Jacket, Black, OD 4.5+/- o.1mm, RJ45 Modular"/>
        <s v="Crossover Cable, 600V, Green Cat5, 150mm Lg Y-Cable, RJ45 &amp; RS232 Connectors for Modem &amp; Smart Hub Ports "/>
        <s v="FOSC-D, Loose Tube Storage Basket, Capacity 24 x 2.6m, 3mm OD Loose Tube, for Closure Joint Box "/>
        <s v="LV, Air Cable Box, suit 11kV, 500kVA Groundmount Transformer c/w Busbar, Flexible Connections, Bolts &amp; Nuts, JTS 02-03-01 Item 12"/>
        <s v="LV, Air Cable Box, suit 22kV, 500kVA Groundmount Transformer c/w Busbar, Flexible Connections, Bolts &amp; Nuts, ETS 02-03-02 Item 4"/>
        <s v="LV, Air Cable Box, suit 11kV, 1500kVA Groundmount Transformer c/w Busbar, Flexible Connections, Bolts &amp; Nuts, JTS 02-03-01 Item 15"/>
        <s v="11kV O/D, HS 120/185   "/>
        <s v="Egerton Closure/Resin Boxes   "/>
        <s v="LV, Air Cable Box, suit 22kV, 1500kVA Groundmount Transformer c/w Busbar, Flexible Connections, Bolts &amp; Nuts, ETS 02-03-02 Item 6"/>
        <s v="LV, Air Cable Box, suit 11kV, 750kVA Groundmount Transformer c/w Busbar, Flexible Connections, Bolts &amp; Nuts, JTS 02-03-01 Item 13"/>
        <s v="LV, Air Cable Box, suit 11kV, 1000kVA Groundmount Transformer c/w Busbar, Flexible Connections, Bolts &amp; Nuts, JTS 02-03-01 Item 14"/>
        <s v="LV, Air Cable Box, suit 22kV, 1000kVA Groundmount Transformer c/w Busbar, Flexible Connections, Bolts &amp; Nuts, ETS 02-03-02 Item 5"/>
        <s v="Gland Plate Kit to suit 35mm 22kV Cable, for Entry to RM6 22kV Switchgear with Config SSFS or FSFS, 145mm Phase Centres for 1 Switch or Fuse (scm)"/>
        <s v="Brass, A2 Compression Fitting, M50 OD, 29.5- 38.1mm, Non-armoured c/w Brass Locknuts, IP66 (P2) (scm) "/>
        <s v="Gland Plate Kit to suit 35mm 22kV Cable, for Entry to RM6 22kV Switchgear, 107mm Phase Centres, for 1 Switch (scm) "/>
        <s v="Nylon, M25, 11-17mm OD, 15mm Lg Thread, A/F 32.0mm, Black, IP68  "/>
        <s v="Nylon, M40, 19-28mm OD, 18mm Lg Thread, A/F 49.2mm, Black, IP68  "/>
        <s v="Metal, 185mm2 &amp; 240mm2 GN/YE Covered Cu Conductor Cable, IP66, Non-armoured A2-32, Dwg # EESS-10031-04 "/>
        <s v="Brass, 83mm c/w Armour Clamp (CABUS)   "/>
        <s v="Brass, A2 Compression Fitting, M82 OD, 65.0 - 74.0mm, Non-armoured c/w Brass Locknuts "/>
        <s v="Nylon, M16, 5-10mm OD, 15mm Lg Thread, A/F 21.8mm, Black, IP68  "/>
        <s v="Brass, A2 Compression Fitting, M50 OD, 34.5 - 43.5mm, Non-armoured c/w Brass Locknuts "/>
        <s v="Brass, A2 Compression Fitting, M32 OD, 20.5 - 26.5mm, Non-armoured c/w Brass Locknuts "/>
        <s v="Brass, A2 Compression Fitting, M25 OD, 14.5 - 20.5mm, Non-armoured c/w Brass Locknuts "/>
        <s v="Brass, A2 Compression Fitting, M63 OD, 43.5 - 56.0mm, Non-armoured c/w Brass Locknuts (P2) "/>
        <s v="Nylon, M32, 15-21mm OD, 15mm Lg Thread, A/F 41.5mm, Black, IP68  "/>
        <s v="Gland Plate Kit c/w Cable Clamps &amp; Support Plate, to suit 630mm 22kV Cable, for Entry to RM6 22kV Switchgear, 107mm Phase Centres, for 1 Switch (scm)"/>
        <s v="Brass, A2 Compression Fitting, M40 OD, 26.5 - 34.5mm, Non-armoured c/w Brass Locknuts "/>
        <s v="Metal, 70 - 150mm2 GN/YE Covered Cu Conductor Cable, IP66, Non-armoured A2-25, Dwg # EESS-10031-04 "/>
        <s v="Gland Plate Kit c/w Cable Clamps &amp; Support Plate, to suit 630mm 22kV Cable, for Entry to RM6 22kV Switchgear with Config SSFS or FSFS, 145mm Phase Centres"/>
        <s v="Non-Metalic, Compression Fitting, 30.0 - 38.0mm2 Dia Cable (scm)  "/>
        <s v="Nylon, M20, 8-13mm OD, 15mm Lg Thread, A/F 26.3mm, Black, IP68  "/>
        <s v="Brass, A2 Compression Fitting, M90 OD, 73.0 - 82.0mm, Non-armoured c/w Brass Locknuts "/>
        <s v="Brass, A2 Compression Fitting, M63 OD, 32- 42mm, Non-armoured c/w Brass Locknuts, IP68 (P2) (scm) "/>
        <s v="Brass, A2 Compression Fitting, M75 OD, 56.0 - 65.0mm, Non-armoured c/w Brass Locknuts "/>
        <s v="Heatshrink, 72mm Max Dia, Single Entry   "/>
        <s v="Nylon, Natural, 138 x 4mm (P100)   "/>
        <s v="Nylon, Natural, 102 x 3mm (P100)   "/>
        <s v="Nylon, Black, 430 x 4.8mm, UV Resistant (P100) (scm)  "/>
        <s v="Nylon, Black, 200 x 4.8mm, UV Resistant (P100)  "/>
        <s v="Nylon, Black, 140 x 3.6mm, UV Resistant (P100)  "/>
        <s v="Nylon, Natural, 380 x 7.6mm (P100)   "/>
        <s v="S/Steel 316, 360 x 4.6mm Panduit # MLT4S-CP316 (or equivalent)  "/>
        <s v="Nylon, Black, 360.68 x 4.83mm, Weather &amp; UV Resistant  "/>
        <s v="Nylon, Black, 340.36 x 6.86mm, Weather &amp; UV Resistant  "/>
        <s v="Nylon, Black, 139.7 x 3.6mm, Weather &amp; UV Resistant  "/>
        <s v="Nylon, Black, 300 x 8mm, UV Resistant (P100) (scm)  "/>
        <s v="Nylon, Black, 530 x 9mm, UV Resistant (P100)  "/>
        <s v="Nylon, Black, 550 x 13mm, UV Resistant UHD (P100)  "/>
        <s v="Nylon, Natural, 200 x 4.8mm (P100) (scm)   "/>
        <s v="Nylon, Green, 200 x 2.5mm, Pack of 100   "/>
        <s v="Nylon, Light Duty, 200 x 2.5mm, Pack of 100  "/>
        <s v="Strap, 15m Roll, suitable for use with Service Cable (scm)  "/>
        <s v="Head, suitable for use with Service Cable Tie Strap (P25) (scm)  "/>
        <s v="Nylon, Black, 370 x 7.6mm, UV Resistant Self Locking, Minimum Proof Tensile Strenght 22kgs, for Indoor &amp; Outdoor Applications (P100)"/>
        <s v="Nylon, Black, 185.67 x 4.83mm, Weather &amp; UV Resistant  "/>
        <s v="U/Ground/External Single Tube, 12 Core Loose Tube, MMOF 62.5/125um, Bending Radius 196mm Under Full Load, c/w Nylon Oversheath for Termite Protection, may"/>
        <s v="U/Ground/External Single Tube, 6 Core Loose Tube, MMOF 62.5/125um, Bending Radius 196mm Under Full Load, c/w Nylon Oversheath for Termite Protection, may"/>
        <s v="Aerial, 96 Fibres SMOF, ADSS, Short Span, Dry Core  "/>
        <s v="Aerial, 72 Fibres SMOF, ADSS, Short Span (0-250mm), 12.6mm Dia, Drum Dia 1400/840/1065, 4000m Drum "/>
        <s v="U/Ground, Ploughed, 72 Fibres SMOF, Tensile 6kN, Crush 4kN, c/w Termite &amp; Rodent Protection, 4000m Drum "/>
        <s v="U/Ground, 72 Fibres SMOF, c/w Termite &amp; Rodent Protection, 4000m Drum  "/>
        <s v="U/Ground, DTS, 4 Fibres SMOF, 4 Fibres MMOF, OM3, c/w Termite Protection, 4000m Drum "/>
        <s v="Aerial, ADSS, Short Span, Dry Core, 12 Fibres, SMOF (4000m Drum)  "/>
        <s v="Aerial, OPGW, 11.4mm Dia, 24 Fibres, SMOF, 4000m Drum  "/>
        <s v="Aerial, 48 Fibres SMOF, OPGW, 14.5mm Dia Rating 14.85kA/0.5Sec &amp; 10.7kA/1Sec, Breaking Load 65kN, Central Core S/Steel Tube, Left Hand Lay"/>
        <s v="Aerial, 72 Fibres SMOF, OPGW, 14.0mm Dia 15.8kA, 4000m Drum  "/>
        <s v="Aerial, 72 Fibres SMOF, OPGW, 11.1mm Dia 4.9kA, Left Hand Lay, 4000m Drum  "/>
        <s v="U/Ground, 48 Fibres, SMOF (G652.d), HS1 Design, Gel Filled Loose Tubes, 12 Fibres per Tube, Central Strenght Member PE/Nylon/Nonmtl Armour/PE Sheath,"/>
        <s v="Aerial, ADSS, Short Span, Dry Core, 36 Fibres, SMOF, ETS 03-01-07 (4000m Drum) "/>
        <s v="Aerial, ADSS, Long Span, Dry Core, 36 Fibres, SMOF, ETS 03-01-07 (4000m Drum) "/>
        <s v="Aerial, ADSS, Long Span, Dry Core, 48 Fibres, SMOF, ETS 03-01-07 (4000m Drum) "/>
        <s v="U/Ground, Ploughed, 72 Fibres SMOF, Tensile 6kN, Crush 3kN, c/w Termite Protection, 4000m Drum "/>
        <s v="U/Ground, 72 Fibres SMOF, c/w Termite Protection, 4000m Drum  "/>
        <s v="U/Ground, DTS, 4 Fibres SMOF, 4 Fibres MMOF, OM3, c/w Termite &amp; Rodent Protection, 4000m Drum "/>
        <s v="U/Ground, 24 Fibres MMOF, OM4, c/w Termite &amp; Rodent Protection, 4000m Drum  "/>
        <s v="U/Ground, Ploughed, 72 Fibres SMOF, Tensile 3kN, Crush 2kN, c/w Termite &amp; Rodent Protection, 4000m Drum "/>
        <s v="U/Ground, Ploughed, 72 Fibres SMOF, Tensile 2kN, Crush 2kN, c/w Termite Protection, 4000m Drum "/>
        <s v="Aerial, 72 Fibres SMOF, ADSS, Long Span (0-600m), 4000m Drum  "/>
        <s v="Aerial, ADSS, Short Span, Dry Core, 48 Fibres, SMOF, ETS 03-01-07 (4000m Drum) "/>
        <s v="U/Ground, Dry Core, 24 Fibres, SMOF, OTP to OPGW, PE Sheath Wrapped Core, Nylon Jacket, Grey Outer Cover, Termite Protection, Rodent Resistant, AS/CA S008"/>
        <s v="0.6/1kV, 1C, 25mm2 HD Cu, PVC Insulated, Black (19/1.35) (250m Drum) (MOQ 3000m)  "/>
        <s v="U/Ground, 0.6/1kV, 1C, 70mm2 Al, XLPE Insulated  "/>
        <s v="Bldg Wire SDI, 0.6/1kV, 3C, 1mm2 Cu, Circular, Grey (32/0.20) Flexible  "/>
        <s v="19.1/33kV, 1C, 95mm2 Cu Circular TR-XLPE Insulated/Waterblock Tape/Cu Wire Screen /PVC/HDPE Sheath/Meter Marked, MMOP-26340, AS1429.1:2006"/>
        <s v="U/Ground, 19.1/33kV, 1C x 300mm2 Al/ TR-XLPE Insulated/CWS/WBT/LLDPE/HDPE Sheath/Insect Protected, 500m Wood Drum, ETS 04-02-04 (scm)"/>
        <s v="0.6/1kV, 1C, 16mm2 (7/1.70) Cu/XLPE (X-90UV) Sheath, Red, 250m Wood Drum, JTS 03-01-08 "/>
        <s v="0.6/1kV, 1C, 240mm2 Cu/XLPE (X-90UV) Insul, Black, Metre Marked, 250m Wood Drum, JTS 03-01-08 (scm) "/>
        <s v="0.6/1kV, 1C, 185mm2 (37/2.52) Cu/XLPE (X-90UV) Insul, Black, Metre Marked, 250m Wood Drum, JTS 03-01-08 (scm) "/>
        <s v="0.6/1kV, 1C, 150mm2 (37/2.25) Cu/XLPE (X-90UV) Insul, Black, Metre Marked, 250m Wood Drum, JTS 03-01-08 (scm) "/>
        <s v="0.6/1kV, 1C, 120mm2 (37/2.03) Cu/XLPE (X-90UV) Insul, Black, Metre Marked, 250m Wood Drum, JTS 03-01-08 (scm) "/>
        <s v="0.6/1kV, 1C, 95mm2 (37/1.78) Cu/XLPE (X-90UV) Insul, Black, Metre Marked, 250m Wood Drum, JTS 03-01-08 (scm) "/>
        <s v="0.6/1kV, 1C, 70mm2 (19/2.14) Cu/XLPE (X-90UV) Insul, Black, Metre Marked, 250m Wood Drum, JTS 03-01-08 (scm) "/>
        <s v="U/Ground, 12.7/22kV, Triplex, 1Cx35mm2 Al/TR-XLPE Insulated/(40/0.85) CWS/HDPE/ PVC WBT/Insect Protected/Nylon Jacket, 500m Steel Drum, ETS 04-01-12 (scm)"/>
        <s v="Multiple Stranded, 12.7/22kV, 1C, 300mm2 Tin Annealed Cu, Insulated XR-EP90  "/>
        <s v="Flexible, 0.6/1kV, 1C, 120mm2 Cu, X-HF-110 Orange/HFS-110-TP Black, Double Insulated, 250m Drum, AS5000.1 "/>
        <s v="T/former Dropper, 1000A, LV Flexible Connection, suit for use in LV Cable Box on Groundmount T/formers (scm) "/>
        <s v="Aerial, AAAC/1120, 22kV, 1 x 120mm2 XLPE Insulated c/w Waterblock Compound (scm) "/>
        <s v="U/Ground, 12.7/22kV, Triplex, 1Cx185mm2 Al/TR-XLPE Insulated/(48/1.35) CWS/ Semiconduct WBT/Polylaminate Al, 500m Steel Drum, ETS 04-01-12 (scm)"/>
        <s v="U/Ground, 12.7/22kV, 1C x 630mm2 Al/ TR-XLPE Insulated/(52/1.53) CWS/ Semiconduct/WBT/Polylaminate Al, 500m Steel Drum, ETS 04-01-12 (scm)"/>
        <s v="U/Ground, 0.6/1kV, 2C x 16mm2 (7/1.70) Cu/PVC Insulated/Neutral Screen/PVC Sheath/Nylon Jacket, 250m Wood Drum, ETS 03-01-05"/>
        <s v="U/Ground, 0.6/1kV, 2C x 4mm2 (7/0.85) Cu/PVC Insulated/Neutral Screen/PVC Sheath/Nylon Jacket, 250m Wood Drum, ETS 03-01-05"/>
        <s v="U/Ground, 12.7/22kV, 1C x 630mm2 Cu/ TR-XLPE Insulated/WBT/CWS/WBT/HFS-90-TP/ DBT Insect Protected/HFS-90-TP, 500m Wood Drum, ETS 04-05-01 (scm)"/>
        <s v="0.6/1kV, 1C x 4mm2 (7/0.85) Cu/PVC (V-90) Sheath, Red, 100m Plastic Spool, JTS 03-01-08 (scm) "/>
        <s v="0.6/1kV, 1C x 4mm2 (7/0.85) Cu/PVC (V-90) Sheath, Black, 100m Plastic Spool JTS 03-01-08 "/>
        <s v="0.6/1kV, 1C x 2.5mm2 (7/0.67) Cu/PVC (V-90) Sheath, SDI, Green/Yellow, 100m Plastic Spool, JTS 03-01-08 "/>
        <s v="0.6/1kV, 1C x 2.5mm2 (7/0.67) Cu/PVC (V-90) Sheath, Grey, 100m Plastic Spool, JTS 03-01-08 "/>
        <s v="U/Ground, 6.35/11kV, 1C, 800mm2 Cu, TR-XLPE Insulated/Insect Protected/Fire Retardant, ETS 04-05-01 (scm) "/>
        <s v="0.6/1kV, 1C x 2.5mm2 (7/0.67) Cu/PVC (V-90) Sheath, White, 100m Plastic Spool JTS 03-01-08 "/>
        <s v="0.6/1kV, 1C x 2.5mm2 (7/0.67) Cu/PVC (V-90) Sheath, Red, 100m Plastic Spool, JTS 03-01-08 "/>
        <s v="0.6/1kV, 1C x 2.5mm2 (7/0.67) Cu/PVC (V-90) Sheath, Blue, 100m Plastic Spool, JTS 03-01-08 "/>
        <s v="Bldg Wire, 0.6/1kV, 1C x 2.5mm2 (7/0.67) Cu/PVC (V-90) Sheath, Black, JTS 03-01-08 "/>
        <s v="Bldg Wire SDI, 0.6/1kV, 2C, 4mm2 Cu PVC Sheath, White (7/0.85) Flat  "/>
        <s v="0.6/1kV, 4C+E, 95mm2 Cu, X-HF-90/HFS-90-TP/DBT/HFS-90-TP  "/>
        <s v="0.6/1kV, 2C+E, 4mm2 Cu, X-HF-90/HFS-90-TP  "/>
        <s v="0.6/1kV, 2C+E, 2.5mm2 Cu, X-HF-90/HFS-90-TP  "/>
        <s v="Control, 0.6/1kV, 20C, 1.5mm2 Cu, X-HF-90/HFS-90-TP  "/>
        <s v="Aerial, AAC/1350, 6.35/11kV, 1 x 240mm2 XLPE Insulated c/w Waterblock Compound, CCT Transformer Wire (1000m Drum) "/>
        <s v="0.6/1kV, 4C+E, 70mm2+25mm2 E Cu/X-HF-90 Insul/HFS-90-TP Bedding/DBT/HFS-90-TP, Orange Sheath, Red Wht Blue Blk Grn/Ylw Insul, 500m Wood Drum, JTS 03-01-08"/>
        <s v="0.6/1kV, 4C+E, 35mm2+10mm2 E Cu/X-HF-90 Insul/HFS-90-TP Bedding/DBT/HFS-90-TP, Orange Sheath, Red Wht Blue Blk Grn/Ylw Insul, 500m Wood Drum, JTS 03-01-08"/>
        <s v="0.6/1kV, 4C+E, 25mm2+6mm2 E Cu/X-HF-90 Insul/HFS-90-TP Bedding/DBT/HFS-90-TP, Orange Sheath, Red Wht Blue Blk Grn/Ylw Insul, 500m Wood Drum, JTS 03-01-08"/>
        <s v="0.6/1kV, 4C+E, 16mm2+6mm2 E Cu/X-HF-90 Insul/HFS-90-TP Bedding/DBT/HFS-90-TP, Orange Sheath, Red Wht Blue Blk Grn/Ylw Insul, 500m Wood Drum, JTS 03-01-08"/>
        <s v="0.6/1kV, 4C+E, 6mm2+2.5mm2 E Cu/X-HF-90 Insul/HFS-90-TP Bedding/DBT/HFS-90-TP, Orange Sheath, Red Wht Blue Blk Grn/Ylw Insul, 500m Wood Drum, JTS 03-01-08"/>
        <s v="0.6/1kV, 4C+E, 4mm2+2.5mm2 E Cu/X-HF-90 Insul/HFS-90-TP Bedding/DBT/HFS-90-TP, Orange Sheath, Red Wht Blue Blk Grn/Ylw Insul, 500m Wood Drum, JTS 03-01-08"/>
        <s v="0.6/1kV, 2C+E, 4mm2+2.5mm2 E Cu/X-HF-90 Insul/HFS-90-TP Bedding/DBT/HFS-90-TP, Orange Sheath, Red Blk Grn/Ylw Insul, 500m Wood Drum, JTS 03-01-08"/>
        <s v="0.6/1kV, 2C+E, 6mm2 + 2.5mm2 E Cu/ X-HF-90 Insulated/HFS-90-TP Bedding/DBT/ HFS-90-TP Orange Sheath, Red Black Green/Yellow Insulation, 500m Wood Drum"/>
        <s v="0.6/1kV, 2C, 4mm2 Cu/X-HF-90 Insul/ HFS-90-TP Bedding/DBT/HFS-90-TP, Black Sheath, Red &amp; Black Insul, 100m Wood Drum, JTS 03-01-08"/>
        <s v="0.6/1kV, 2C, 50mm2 Cu/X-HF-90 Insul/ HFS-90-TP Bedding/DBT/HFS-90-TP, Black Sheath, Red &amp; Black Insul, 100m Wood Drum, JTS 03-01-08"/>
        <s v="0.6/1kV, 1C, 70mm2 Cu/X-HF-90 Insul/ HFS-90-TP Bedding/DBT/HFS-90-TP, Black Sheath, Black Insul, 100m Wood Wood Drum, JTS 03-01-08"/>
        <s v="0.6/1kV, 1C, 70mm2 Cu/X-HF-90 Insul/ HFS-90-TP Bedding/DBT/HFS-90-TP, Black Sheath, Red Insul, 100m Wood Wood Drum, JTS 03-01-08"/>
        <s v="U/Ground, 0.6/1kV, 4C, 300mm2 Al, XLPE Insulated  "/>
        <s v="0.6/1kV, 1C x 6mm2 (7/1.04) Cu/PVC (V-90) Sheath, Black, 100m Plastic Spool, JTS 03-01-08 "/>
        <s v="0.6/1kV, 1C x 4mm2 (7/0.85) Cu/PVC (V-90) Sheath, Green/Yellow, 100m Plastic Spool, JTS 03-01-08 "/>
        <s v="Control, 450/750V, 4C, 6mm2 Cu, BCU/PVC/PVC/DBT/PVC, Metallic Screen, (7/1.04) Metre Marked, Numbered Active Cores, 250m Wood Drum, AS5000.3"/>
        <s v="Bldg Wire, 0.6/1kV, 1C, 16mm2 Cu, PVC Sheath, Green/Yellow (7/1.70) (100m Drum) "/>
        <s v="Flexible, 0.6/1kV, 1C, 70mm2 (980/0.30) Cu/X-HF-90/HFS-90-TP, 100m Wood Drum, JTS 03-01-08 "/>
        <s v="Flexible, 0.6/1kV, 1C, 50mm2 (714/0.30) Cu/X-HF-90/HFS-90-TP, 100m Wood Drum, JTS 03-01-08 "/>
        <s v="Flexible, 0.6/1kV, 1C, 35mm2 (490/0.30) Cu/X-HF-90/HFS-90-TP, 100m Wood Drum, JTS 03-01-08 "/>
        <s v="Flexible, 0.6/1kV, 1C, 25mm2 (350/0.30) Cu/X-HF-90/HFS-90-TP, 100m Wood Drum, JTS 03-01-08 "/>
        <s v="0.6/1kV, 1C, 240mm2 Cu/X-HF-90 Insul/ HFS-90-TP Bedding/DBT/HFS-90-TP Orange Sheath, Natural Insul, 250m Wood Drum, JTS 03-01-08"/>
        <s v="0.6/1kV, 1C,185mm2 Cu/X-HF-90 Insul/ HFS-90-TP Bedding/DBT/HFS-90-TP Orange Sheath, Natural Insul, 250m Wood Drum, JTS 03-01-08"/>
        <s v="0.6/1kV, 1C, 95mm2 Cu/X-HF-90 Insul/ HFS-90-TP Bedding/DBT/HFS-90-TP Orange Sheath, Natural Insul, 500m Wood Drum, JTS 03-01-08"/>
        <s v="0.6/1kV, 1C, 70mm2 Cu/X-HF-90 Insul/ HFS-90-TP Bedding/DBT/HFS-90-TP Orange Sheath, Natural Insul, 500m Wood Drum, JTS 03-01-08"/>
        <s v="0.6/1kV, 4C+E 400mm2+120mm2 E Cu/X-HF-90 Insul/HFS-90-TP Bedding/DBT/HFS-90-TP, Orange Sheath, Red Wht Blue Blk Grn/Ylw Insul, 100m Wood Drum, JTS 03-01-08"/>
        <s v="0.6/1kV, 4C+E, 240mm2+95mm2 E Cu/X-HF-90 Insul/HFS-90-TP Bedding/DBT/HFS-90-TP, Orange Sheath, Red Wht Blue Blk Grn/Ylw Insul, 100m Wood Drum, JTS 03-01-08"/>
        <s v="Multiple Stranded, 38/66kV, 1C , 95mm2 Tin Annealed Cu, Insulated XR-EP90 (37/1.78) "/>
        <s v="U/Ground, 19/33(36)kV, 1C, 1000mm2 Milliken Stranded WB Al, TRXLPE/WBT/CWS (13.7kA/1Sec)/WBT/LAT/LLDPE/Nyl/MDPE, Graphite Coating, Drum w/Pulling Eye"/>
        <s v="U/Ground, 19/33(36)kV, 1C, 1000mm2 Milliken Stranded WB Al, TRXLPE/WBT/CWS (25kA/1Sec)/WBT/LAT/LLDPE/Nyl/MDPE, Graphite Coating, Drum w/Pulling Eye"/>
        <s v="U/Ground, 19/33(36)kV, 1C, 1000mm2 Milliken Stranded WB Al, TRXLPE/WBT/CWS inc OF(13.7kA/1Sec)/WBT/LAT/LLDPE/Nyl/ MDPE, Graphite Coating, Drum w/Pulling"/>
        <s v="U/Ground, 19/33(36)kV, 1C, 1000mm2 Milliken Stranded WB Al, TRXLPE/WBT/CWS inc OF(25kA/1Sec)/WBT/LAT/LLDPE/Nyl/ MDPE, Graphite Coating, Drum w/Pulling"/>
        <s v="U/Ground, 19/33(36)kV, 1C, 630mm2 Stranded Circ WB Cu, TRXLPE/WBT/CWS inc OF(13.7kA/1Sec)/WBT/LAT/LLDPE/Nyl/MDPE, Graphite Coating, Drum w/Pulling Eye"/>
        <s v="U/Ground, 19/33(36)kV, 1C, 630mm2 Stranded Circ WB Cu, TRXLPE/WBT/CWS (13.7kA/1Sec)/WBT/LAT/LLDPE/Nyl/MDPE, Graphite Coating, Drum w/Pulling Eye"/>
        <s v="U/Ground, 19/33(36)kV, 1C, 630mm2 Stranded Circ WB Cu, TRXLPE/WBT/CWS inc OF(25kA/1Sec)/WBT/LAT/LLDPE/Nyl/MDPE, Graphite Coating, Drum w/Pulling Eye"/>
        <s v="U/Ground, 19/33(36)kV, 1C, 630mm2 Stranded Circ WB Cu, TRXLPE/WBT/CWS (25kA/1Sec)/WBT/LAT/LLDPE/Nyl/MDPE, Graphite Coating, Drum w/Pulling Eye"/>
        <s v="U/Ground, 38/66kV, 1C, 300mm2 Stranded Compacted Circ WB Cu, XLPE/WBT/CAS/ LLDPE/Nyl/MDPE, Graphite Coating "/>
        <s v="0.6/1kV, 1C, 70mm2 (19/2.14) Cu/XLPE (X-90) Insul, Grn/Ylw, Metre Marked, 250m Wood Drum, JTS 03-01-08 (Not for outdoor use)"/>
        <s v="0.6/1kV, 1C x 50mm2 (19/1.78) Annealed Cu/XLPE (X-90UV) Insulated, Black, Metre Marked, 250m Wood Drum, JTS 03-01-08 "/>
        <s v="0.6/1kV, 1C, 16mm2 (7/1.70) Cu/XLPE (X-90UV) Insul, Black, Metre Marked, 250m Wood Drum, JTS 03-01-08 (scm) "/>
        <s v="0.6/1kV, 4C+E, 400mm2 + 120mm2 E (61/2.88) Cu, X-90 Insulated/HFS-110-TP Bedded/DBT/HFS-110-TP Sheath/Nylon/ HFS-110-TP Sheath, UV Stabilised,"/>
        <s v="0.6/1kV, 4C+E, 240mm2 + 95mm2 E (37/2.88) Cu, X-90 Insulated/HFS-110-TP Bedded/DBT/HFS-110-TP Sheath/Nylon/ HFS-110-TP Sheath, UV Stabilised,"/>
        <s v="U/Ground, 6.35/11kV, 1C x 400mm2 Cu/ TR-XLPE Insulated/(40/1.70) CWS/PVC WBT/ HDPE/Insect Protected/Nylon Jacket, 500m Steel Drum, TS 04-01-11 (scm)"/>
        <s v="U/Ground, 6.35/11kV, Triplex, 1Cx400mm2 Al/TR-XLPE Insulated/WBT/CWS 13.1kA 1Sec /PVC/MDPE/Nylon Jacket/Insect Protected, 350m Steel Drum, ETS 04-01-11 (scm)"/>
        <s v="U/Ground, 6.35/11kV, Triplex, 1Cx400mm2 Al/TR-XLPE Insulated/WBT/CWS 13.1kA 1Sec /MDPE, 350m Steel Drum, ETS 04-01-11 "/>
        <s v="U/Ground, 6.35/11kV, Triplex, 1Cx185mm2 Al/TR-XLPE Insulated/(48/1.35) CWS/HDPE/ PVC WBT/Insect Protected/Nylon Jacket, 450m Steel Drum, ETS 04-01-11 (scm)"/>
        <s v="U/Ground, 6.35/11kV, Triplex, 1Cx35mm2 Al/TR-XLPE Insulated/(40/0.85) CWS/HDPE/ PVC WBT/Insect Protected/Nylon Jacket, 350m Wood Drum, ETS 04-01-11 (scm)"/>
        <s v="U/Ground, 0.6/1kV, 4C x 16mm2 Cu/XLPE Insulated/Nylon Jacket/PVC Sheath, 250m Wood Drum, ETS 04-01-04 (scm) "/>
        <s v="U/Ground, 0.6/1kV, 4C x 16mm2 Cu/XLPE Insulated/PVC Sheath, Black, 250m Wood Drum, ETS 04-01-04 (scm) "/>
        <s v="Control, 0.6/1kV, 10C x 4mm2 (7/0.85) Cu/X-HF-90 Insulated/HFS-90-TP Bedded/ DBT/HFS-90-TP Sheath, 250m Wood Drum, JTS 04-05-02"/>
        <s v="Control, 0.6/1kV, 8C x 4mm2 (7/0.85) Cu/X-HF-90 Insulated/HFS-90-TP Bedded/ DBT/HFS-90-TP Sheath, 500m Wood Drum, JTS 04-05-02"/>
        <s v="Control, 0.6/1kV, 4C x 4mm2 (7/0.85) Cu/X-HF-90 Insulated/HFS-90-TP Bedded/ DBT/HFS-90-TP Sheath, 500m Wood Drum, JTS 04-05-02"/>
        <s v="Control, 0.6/1kV, 10C x 2.5mm2 (7/0.67) Cu, X-HF-90 Insulated/HFS-90-TP Bedded/ DBT/HFS-90-TP Sheath, 500m Wood Drum, JTS 04-05-02"/>
        <s v="U/Ground, 0.6/1kV, 4C x 50mm2 Cu/XLPE Insulated/PVC Sheath/Nylon Jacket/ Sacrifical PVC Sheath, 250m Wood Drum, ETS 04-01-04 (scm)"/>
        <s v="U/Ground, 0.6/1kV, 4C x 240mm2 Al/XLPE Insulated/Nylon Jacket/PVC Sheath, 500m Wood Drum, ETS 04-01-04 "/>
        <s v="0.6/1kV, 4C+E, 70mm2 + 25mm2 E (18/2.35) Cu, X-90 Insulated/HFS-110-TP Bedded/DBT /HFS-110-TP Sheath/Nylon/HFS-110-TP Sheath, UV Stabilised, EESS-10733-01,"/>
        <s v="U/Ground, 0.6/1kV, 4C x 240mm2 Al, Stranded Sector, XLPE Insulated/PVC Sheath, Metre Marked, 600m Wood Drum, ETS 04-01-04"/>
        <s v="Control, 0.6/1kV, 8C x 2.5mm2 (7/0.67) Cu, X-HF-90 Insulated/HFS-90-TP Bedded/ DBT/HFS-90-TP Sheath, 250m Wood Drum, JTS 04-05-02"/>
        <s v="Control, 0.6/1kV, 4C x 2.5mm2 (7/0.67) Cu, X-HF-90 Insulated/HFS-90-TP Bedded/ DBT/HFS-90-TP Sheath, 250m Wood Drum, JTS 04-05-02"/>
        <s v="Control, 0.6/1kV, 20C x 1.5mm2 (7/0.5) Cu, X-HF-90 Insulated/HFS-90-TP Bedded/ DBT/HFS-90-TP Sheath, 500m Wood Drum, JTS 04-05-02"/>
        <s v="Control, 0.6/1kV, 10C x 1.5mm2 (7/0.5) Cu, X-HF-90 Insulated/HFS-90-TP Bedded/ DBT/HFS-90-TP Sheath, 500m Wood Drum, JTS 04-05-02"/>
        <s v="Submarine, 12.7/22kV, 3C, 150mm2 WB Cu, XLPE Insulated, WBT/CTS/SC-WBT/WS- YARN/SC-WBT/LAS (CTS+LAS, 8 kA/1s, Non-adiabatic, 3C Combined)/HES/PVC/DBT/"/>
        <s v="Control, 0.6/1kV, 6C x 1.5mm2 (7/0.5) Cu, X-HF-90 Insulated/HFS-90-TP Bedded/ DBT/HFS-90-TP Sheath, 500m Wood Drum, JTS 04-05-02"/>
        <s v="Aerial, CCT, AAAC/1120, 6.35/11kV, 1 x 120mm2 XLPE (X-90UV) Insulated c/w Waterblock Compound, Grey, 600m Composite Drum, JTS 03-03-03 (scm)"/>
        <s v="Aerial, 0.6/1kV, 4 x 10mm2 (7/1.35) HD Cu ABC, HDPE Insulated, 250m Wood Drum, JTS 03-03-02 "/>
        <s v="Aerial, 0.6/1kV, 2 x 6mm2 (7/1.04) HD Cu ABC, XLPE Insulated, 400m Wood Drum, JTS 03-03-02 (scm) "/>
        <s v="Aerial, 0.6/1kV, 4 x 25mm2 Al ABC, HDPE Insulated (LVABC), 150m Wood Drum, JTS 03-03-02 "/>
        <s v="Aerial, 0.6/1kV, 2 x 25mm2 Al ABC, HDPE Insulated (LVABC), 250m Wood Drum, JTS 03-03-02 "/>
        <s v="0.6/1kV, 4C+E, 35mm2 + 10mm2 E (18/1.7) Cu, X-90 Insulated/HFS-110-TP Bedded/DBT /HFS-110-TP Sheath/Nylon/HFS-110-TP Sheath, UV Stabilised, EESS-10733-01,"/>
        <s v="0.6/1kV, 4C+E, 25mm2 + 6mm2 E (18/1.47) Cu, X-90 Insulated/HFS-110-TP Bedded/DBT /HFS-110-TP Sheath/Nylon/HFS-110-TP Sheath, UV Stabilised, EESS-10733-01,"/>
        <s v="0.6/1kV, 4C+E, 16mm2 + 6mm2 E (7/1.72) Cu, X-90 Insulated/HFS-110-TP Bedded/DBT /HFS-110-TP Sheath/Nylon/HFS-110-TP Sheath, UV Stabilised, EESS-10733-01,"/>
        <s v="0.6/1kV, 4C+E, 6mm2 + 2.5mm2 E (7/1.04) Cu, X-90 Insulated/HFS-110-TP Bedded/DBT /HFS-110-TP Sheath/Nylon/HFS-110-TP Sheath, UV Stabilised, EESS-10733-01,"/>
        <s v="Aerial, 0.6/1kV, 4 x 25mm2 Al ABC, XLPE Insulated (LVABC), 200m Wood Drum, JTS 03-03-02 (scm) "/>
        <s v="Aerial, 0.6/1kV, 2 x 25mm2 Al ABC, XLPE Insulated (LVABC), 320m Wood Drum, JTS 03-03-02 (scm) "/>
        <s v="Aerial, 0.6/1kV, 4 x 95mm2 Al ABC, HDPE Insulated (LVABC), 500m Steel Drum, JTS 03-03-02 "/>
        <s v="Aerial, 0.6/1kV, 2 x 95mm2 Al ABC, HDPE Insulated (LVABC), 500m Steel Drum, JTS 03-03-02 (scm) "/>
        <s v="Aerial, 0.6/1kV, 4 x 95mm2 Al ABC, XLPE Insulated (LVABC), 650m Steel Drum, JTS 03-03-02 (scm) "/>
        <s v="Aerial, 0.6/1kV, 2 x 95mm2 Al ABC, XLPE Insulated (LVABC), 500m Steel Drum, JTS 03-03-02 (scm) "/>
        <s v="Aerial, 0.6/1kV, 4 x 50mm2 Al ABC, XLPE Insulated (LVABC), 500m Steel Drum, JTS 03-03-02 "/>
        <s v="Aerial, 0.6/1kV, 2 x 50mm2 Al ABC, XLPE Insulated (LVABC), 500m Steel Drum, JTS 03-03-02 (scm) "/>
        <s v="Control, U/G, 450/750V, 4C, 1.5mm2 Cu, PP Fillers, HFI Insulated/DBT Screen/ HFS Sheath/Insect Protected (7/0.50) Metre Marked, SS-5-10.6 (MOQ 1000m)"/>
        <s v="0.6/1kV, 2C, 4mm2 Cu, PVC Insulated/ PVC Sheath, Black (7/0.85) Flat (100m Roll) "/>
        <s v="0.6/1kV, 2C, 6mm2 Cu, PVC Insulated/ PVC Sheath, Black (7/1.04) (500m Drum) (MOQ 1000m) "/>
        <s v="Control, U/G, 0.6/1kV, 2C+Earth, 2.5mm2 Cu, PVC Insulated/PVC Sheath (7/0.67) Metre Marked, Cores Numbered "/>
        <s v="0.6/1kV, 1C, 185mm2 Cu, XLPE Insulated X90/PVC Sheath Black (37/2.52) (MOQ 100m) "/>
        <s v="0.6/1kV, 1C, 95mm2 Cu, PVC Insulated/ XLPE Sheath (37/1.78) Metre Marked  "/>
        <s v="U/Ground, 76/132kV, 1C, 630mm2 Al, Compacted WB/XLPE Insulated/WBT/CWS/ Optic Fibre/WBT/CorrAl Sheath/LLDPE/ Nylon/MDPE c/w Graphite Coating/"/>
        <s v="U/Ground, 76/132kV, 1C, 630mm2 Al, Compacted WB/XLPE Insulated/WBT/CWS/ WBT/CorrAl Sheath/LLDPE/Nylon/MDPE c/w Graphite Coating/Insect Protected"/>
        <s v="U/Ground, 38/66kV, 1C, 1000mm2 Al, Milliken Stranded Compacted WB/XLPE Insulated/WBT/CWS/Optic Fibre/WBT/ CorrAl Sheath/LLDPE/Nylon/MDPE c/w"/>
        <s v="U/Ground, 19/33kV, 1C, 1000mm2 Al, Waterblock/TR-XLPE Insulated/Waterblock Tape/Cu Wire Screen 13.7kA for 1Sec/ Optical Fibre/LAT/LLDPE/MDPE,"/>
        <s v="U/Ground, 12.7/22kV, 1C, 35mm2 Al, XLPE Insulated/35mm2 Nom Cu Wire Screen/ PVC Sheath (MOQ 750m) (scm) "/>
        <s v="Bldg Wire SDI, 0.6/1kV, 2C+Earth, 16mm2 Cu, PVC Sheath, White (7/1.70) Flat (MOQ 500m) "/>
        <s v="0.6/1kV, 4C+Earth, 4mm2 Cu, PVC Insulated/PVC Sheath (7/0.85)  "/>
        <s v="Control, 0.6/1kV, 2C, 2.5mm2 Cu, PVC Insulated/PVC Sheath (7/0.67) (MOQ 1000m) "/>
        <s v="Control, 0.6/1kV, 4C, 4mm2 Cu, PVC Insulated/PVC Sheath (7/0.85)  "/>
        <s v="Conductor, 10mm2 (77/0.40) Tinned Cu Annealed Bare, 100m Wood Drum, JTS 03-03-01 (scm) "/>
        <s v="Conductor, 35mm2 (19/1.53) Cu Annealed Bare, 250m Drum, ETS 03-03-01 (scm)  "/>
        <s v="Bldg Wire, 0.6/1kV, 1C, 35mm2 Cu, XLPE Sheath, Black (19/1.53) (250m Drum)  "/>
        <s v="U/Ground, 19/33kV, 1C, 1000mm2 Al, Waterblock/TR-XLPE Insulated/Waterblock Tape/Cu Wire Screen 13.7kA for 1Sec/LAT/ LLDPE/MDPE, ETS 04-01-09(13)"/>
        <s v="450/750V, 2C, 6mm2 (7/1.04) Cu/PVC Insul /PVC Sheath, White, Flat, 100m Plastic Spool, JTS 03-01-08 "/>
        <s v="450/750V, 2C+E, 2.5mm2 (7/0.67) Cu/PVC Sheath, SDI, White, Flat, JTS 03-01-08 (scm) "/>
        <s v="0.6/1kV, 1C x 70mm2 (19/2.14) Hard Drawn Cu/XLPE (X-90UV) Insulated, Metre Marked 250m Wood Drum, JTS 03-01-08 (scm) "/>
        <s v="0.6/1kV, 1C, 50mm2 (19/1.78) Hard Drawn, Cu/XLPE (X-90UV) Insul, Black, Metre Marked, 250m Wood Drum, JTS 03-01-08 (scm)"/>
        <s v="Control, U/G, 0.6/1kV, 4C, 10mm2 Cu, PVC Insulated/DBT or Double Cu Tape Screen/PVC Sheath (7/1.35) Metre Marked (MOQ 1000m)"/>
        <s v="Aerial, 6.35/11kV, 1 x 25mm2 Cu, PE Insulated/PVC Sheath Black (19/1.35) T/former Drop Wire (250m Drum) (MOQ 1000m)"/>
        <s v="Control, U/G, 0.6/1kV, 4C, 6mm2 Cu, PVC Insulated/UnScreened/PVC Sheath (7/1.04) Metre Marked CTS PS16/007/SE/82 Rev B (250m Drum) (MOQ 1000m)"/>
        <s v="Control, U/G, 0.6/1kV, 12C, 4mm2 Cu, PVC Insulated/Screen/PVC Sheath (7/0.85) Metre Marked, CTS PS16/007/SE/82 (500m Drum)"/>
        <s v="U/Ground, 0.6/1kV, 2C, 16mm2 Cu, PVC Double Insulated V75/Neutral Screen (7/1.70) Metre Marked, CTS PS15/002/UME/85 Rev C"/>
        <s v="Bldg Wire, 0.6/1kV, 1C, 1.5mm2 Cu, PVC Sheath, Black (7/0.50) (MOQ 100m)  "/>
        <s v="Bldg Wire, 0.6/1kV, 1C, 1.5mm2 Cu, PVC Sheath, Red (7/0.50) (MOQ 100m)  "/>
        <s v="0.6/1kV, 1C, 35mm2 (19/1.53) Hard Drawn, Cu/XLPE (X-90UV) Insul, Metre Marked, 250m Wood Drum, JTS 03-01-08 (scm) "/>
        <s v="0.6/1kV, 1C, 25mm2 (19/1.35) Hard Drawn, Cu/XLPE (X-90UV) Sheath, Black, 250m Wood Drum, JTS 03-01-08  (scm) "/>
        <s v="0.6/1kV, 1C x 16mm2 (7/1.70) Hard Drawn Cu/XLPE (X-90UV) Insulated, Metre Marked 250m Wood Drum, JTS 03-01-08 (scm) "/>
        <s v="0.6/1kV, 1C x 150mm2 (37/2.25) Cu/PVC (V-90) Insulated, Green/Yellow, Metre Marked, 250m Wood Drum, JTS 03-01-08 "/>
        <s v="0.6/1kV, 1C x 70mm2 (19/2.14) Cu/PVC (V-90) Insulated, Green/Yellow, Metre Marked, 100m Wood Drum, JTS 03-01-08 "/>
        <s v="0.6/1kV, 1C, 16mm2 (7/1.70) Cu/PVC (V-90) Insul, White, 100m Wood Drum, JTS 03-01-08 "/>
        <s v="0.6/1kV, 1C, 16mm2 (7/1.70) Cu/PVC (V-90) Insul, Blue, 100m Wood Drum, JTS 03-01-08 "/>
        <s v="Control, 0.6/1kV, 10C, 4mm2 Cu, PVC Insulated/PVC Sheath (7/0.85)  "/>
        <s v="U/Ground, 6.35/11kV, 3C, 95mm2 Al, PVC Insulated/XLPE Sheath, AS 4026 (MOQ 500m) "/>
        <s v="U/Ground, 6.35/11kV, 3C, 35mm2 Al, PVC Insulated/XLPE Sheath, AS 4026 (MOQ 250m) "/>
        <s v="U/Ground, 0.6/1kV, 1C, 6mm2 Cu, Neutral Screen/PVC Insulated/Cu Wire Screen/PVC Sheath Black "/>
        <s v="0.6/1kV, 2C+Earth, 4mm2 Cu, Circular, 13.5mm OD, PP Fillers, HFI Insulated/ DBT Screen/HFS Sheath/Insect Protected, Orange (7/0.85) Cores Red Black"/>
        <s v="Twin &amp; Earth, 2.5mm2, 2.5mm Earth, Pln Annld Cu, Flat TPS, 3V-90 PVC Sheath, Red Black Green/Yellow Cores, White Sheath"/>
        <s v="U/Ground, 66kV, 3C, 185mm2 Al, Paper Gas Insulated/38/66kV Smooth Al Sheath/PE Sheath/DBT/Hessian Bedding Galv Steel Wire Armour Extruded PE"/>
        <s v="0.6/1kV, 1C, 1mm2 Cu, PVC Insulated Red (32/0.20) Flexible (100m Drum)  "/>
        <s v="U/Ground, 0.6/1kV, 1C, 25mm2 Cu, PVC Insulated/PVC Sheath (MOQ 250m)  "/>
        <s v="Control, U/G, 0.6/1kV, 8C+Earth, 6mm2 Cu PVC Insulated/PVC Sheath (7/1.04) Metre Marked, Cores Numbered (MOQ 1000m) "/>
        <s v="0.6/1kV, 4C+Earth, 6mm2 Cu, Circular, 21.3mm OD, PP Fillers, HFI Insulated/ DBT Screen/HFS Sheath/Insect Protected, Orange (7/1.04) Earth 2.5mm2 (7/0.67),"/>
        <s v="U/Ground, 38/66 72.5kV, 1C, 1000mm2 Al, XLPE Insulated/Insect Protected/CWS Rating 25kA 1Sec, ETS 04-03-01 (scm) "/>
        <s v="Control, U/G, 0.6/1kV, 24C, 1.5mm2 Cu, PVC Insulated/Screen/PVC Sheath (7/0.50) Metre Marked, CTS PS16/007/SE/82 Rev C (250m Drum) (MOQ 1000m)"/>
        <s v="Aerial, 0.6/1kV, 4 x 95mm2 Al ABC, XLPE Insulated c/w 1 x 16mm2 Street Light Wire, Self Supporting (MOQ 1000m) "/>
        <s v="Aerial, 22kV, 3 x 120mm2, ABC, Cu Screen c/w SC/GZ, 7.275, Catenary  "/>
        <s v="U/Ground, 6.35/11kV, 3C, 35mm2 Al, XLPE Insulated/LD Screen, Metre Marked, AS 4026(1992) "/>
        <s v="0.6/1kV, 4C+Earth, 4mm2 Cu, Circular, 16.3mm OD, PP Fillers, HFI Insulated/ DBT Screen/HFS Sheath/Insect Protected, Orange (7/0.85) Cores Red Black"/>
        <s v="U/Ground, 6.35/11kV, 1C, 630mm2 Cu, XLPE Insulated/Cu Wire Screen 25kA 1Sec/ PVC Waterblock Tape/HDPE Sheath/Insect Protected/Nylon Jacket, ETS 2007/0089/T"/>
        <s v="Conductor, 19/33kV, 1C, 150mm2 Tinned Annealed Cu, Multiple Strand/ Semiconductive Conductor Screen/ EPR Insulation/Strippolex Insulation"/>
        <s v="U/Ground, 38/66/72.5kV, 1C, 630mm2 Cu, XLPE Insulated/Insect Protected, CWS Rating 25kA, 1Sec, Incorporating Optic Fibre"/>
        <s v="Control, 0.6/1kV, 2C, 10mm2 Cu, PVC Insulated/PVC Sheath (7/1.35) (MOQ 1000m) "/>
        <s v="Control, U/G, 450/750V, 6C, 1.5mm2 Cu, 16.4mm OD, PP Fillers, HFI Insulated/ DBT Screen/HFS Sheath/Insect Protected (7/0.50) Metre Marked, SS-5-10.6"/>
        <s v="0.6/1kV, 1C, 2.5mm2 Cu, PVC Insulated Red (50/0.20) Flexible (100m Drum)  "/>
        <s v="Aerial, 0.6/1kV, 1 x 80mm2 Al, PVC Insulated Black V75 (7/3.75) AS 3147 "/>
        <s v="Aerial, 0.6/1kV, 4 x 16mm2 HD Cu, PVC Insulated/Neutral Screen/PVC Sheath (7/1.70) Metre Marked (250m Drum) (MOQ 1000m)"/>
        <s v="U/Ground,0.6/1kV, 4C x 25mm2 Al/XLPE Insulated/PVC Sheath, Waterblocked, Black, 500m Wood Drum "/>
        <s v="Aerial, 0.6/1kV, 4 x 10mm2 HD Cu, PVC Insulated, Twisted (7/1.35) Metre Marked (250m Drum) "/>
        <s v="Pilot, O/H, Star Quad, 26 Pair, 24 x (1/0.90) 2 x(1/1.27) Cu, PE Insulated/Al Foil Screen/Integral Bearer &amp; Composite Carrier/Sheath, Catenary Wire 7/2.00"/>
        <s v="Control, 0.6/1kV, 3C, 1.5mm2 Cu, PVC Insulated/PVC Sheath (7/0.50) Cores Numbered (MOQ 1000m) "/>
        <s v="Control, 0.6/1kV, 4 Pair 0.64mm2 Twisted Pair PE, 20.2mm OD, PP Fillers &amp; Binders /DBT Screen/HFS Sheath/Flame Retardant (1/0.90) SS-5-10.6 (scm)"/>
        <s v="Control, U/G, 450/750V, 8C, 4mm2 Cu, 22.7mm OD, PP Fillers, HFI Insulated/ DBT Screen/HFS Sheath/Insect Protected (7/0.85) Metre Marked, SS-5-10.6"/>
        <s v="Aerial, 0.6/1kV, 4 x 150mm2 Al, XLPE Insulated, Bundle  "/>
        <s v="NKT, U/Ground, 76/132kV, 1C, 630mm2 Al, Compacted WB/XLPE Insulated/WBT/Cu Wire Screen/WBT/CorrAl Sheath/LLDPE/Nylon/ MDPE c/w Graphite Coating/Insect"/>
        <s v="Control, U/G, 0.6/1kV, 24C, 4mm2 Cu, PVC Insulated/Screen/PVC Sheath (7/0.85) Metre Marked, CTS PS16/007/SE/82 Rev C (250m Drum) (MOQ 1000m)"/>
        <s v="U/Ground, 66kV, 1C, 300mm2 Cu, Semiconduct, XLPE Insulated/ 38/66kV Screen/XLPE Insulated/Waterblock Screen Tape/Lead-Alloy E Sheath/PVC V-75 Sheath"/>
        <s v="U/Ground, 38/66 72.5kV, 1C, 1000mm2 Al, XLPE Insulated/Insect Protected/CWS Rating 25kA 1Sec, Incorporating Optic Fibre, ETS 04-03-01 (scm)"/>
        <s v="SDI, 0.6/1kV, 1C, 6mm2 Cu, PVC Insulated/PVC Sheath, Black (7/1.04) (500m Drum) (MOQ 500m) "/>
        <s v="Pilot, O/H, 6 Quad, 12 Pair, Cu, Solid PE Insulated/Wrapped/PE Inner Sheath/ Al Foil Screen/Integral Bearer Sheath (1/0.90) c/w 7/2.00 HT GSW (500m Drum)"/>
        <s v="U/Ground, 6.35/11kV, 3C, 240mm2 Al, XLPE Insulated/LD Screen/PVC/HDPE Sheath Nylon Jacket &amp; Sacrifical PVC Sheath "/>
        <s v="0.6/1kV, 1C, 185mm2 Cu, Circular Stranded, XLPE Insulated, PVC Sheath  "/>
        <s v="U/Ground, 6.35/11kV, 3C, 240mm2 Al, XLPE Insulated/HD Screen/HDPE/PVC Sheath Metre Marked "/>
        <s v="U/Ground, 0.6/1kV, 3.5C x 300mm2, Sector Shaped Stranded Cu/XLPE/PVC/SWA/HDPE, Metre Marked, 300m Drum "/>
        <s v="Control, U/G, 450/750V, 10C, 1.5mm2 Cu, 19.1mm OD, PP Fillers, HFI Insulated/ DBT Screen/HFS Sheath/Insect Protected (7/0.50) Metre Marked, SS-5-10.6"/>
        <s v="0.6/1kV, 1C, 6mm2 Cu, PVC Insulated Red/ PVC Sheath, Black (7/1.04) (500m Drum)  "/>
        <s v="U/Ground, 6.35/11kV, 3C, 240mm2 Al, PVC Insulated/LD Screen/XLPE Sheath, AS 4026 "/>
        <s v="Aerial, 6.35/11kV, 1 x 16mm2 Cu, PVC Insulated/PE Sheath (7/1.70) Metre Marked, T/former Drop Wire (250m Drum) (MOQ 1000m)"/>
        <s v="U/Ground, 76/132kV, 1C, 1200mm2 Milliken Stranded Compacted WB Al/XLPE/WBT/CWS/ WBT/Al PE/MDPE c/w Graphite Coating, 600m Drum"/>
        <s v="0.6/1kV, 4C+Earth, 35mm2 Cu, 31.3mm OD, PP Fillers,Earth Insulated/HFI Insulated /DBT Screen/HFS Sheath/Insect Protected, Orange (19/1.53) Cores Red White Blue,"/>
        <s v="Control, U/G, 450/750V, 20C, 1.5mm2 Cu, 23.2mm OD, PP Fillers, HFI Insulated/ DBT Screen/HFS Sheath/Insect Protected (7/0.50) Metre Marked, SS-5-10.6"/>
        <s v="0.6/1kV, 1C, 16mm2 Cu, PVC Insulated/ PVC Sheath, Red (7/1.70) (500m Drum)  "/>
        <s v="U/Ground, 0.6/1kV, 4C, 70mm2 Al, XLPE Insulated  "/>
        <s v="U/Ground, 0.6/1kV, 4C, 120mm2 Al, Solid Sector, XLPE Insulated/LD Screen/ PVC/HDPE Sheath/Nylon Jacket &amp; Sacrifical PVC Sheath"/>
        <s v="U/Ground, 12.7/22kV, 1C, 35mm2 Al, 10m Lg, to connect 22kV Switchgear to Bushings of Padmount T/former, EPS0079 (scm)"/>
        <s v="U/Ground, 0.6/1kV, 4C x 300mm2, Sector Shaped Stranded Cu/XLPE/PVC/HDPE, Metre Marked, 300m Drum, TS396 "/>
        <s v="Automotive, 2C, 4mm2 Cu, PVC Insulated/ Red+Red with Black Tracer, Twin Figure 8 (30m Roll) "/>
        <s v="0.6/1kV, 1C, 25mm2 Cu, PVC Insulated, Green/Yellow (19/1.35) (500m Drum)  "/>
        <s v="450/750V, 2C+Earth, 2.5mm2 Cu, PVC Insulated/PVC Sheath, White (7/0.67) Flat Twin Earth (100m Drum) "/>
        <s v="0.6/1kV, 1C, 25mm2 Cu, PVC Insulated V75, Black (19/1.35) Metre Marked (100m Drum) (MOQ 100m) "/>
        <s v="U/Ground, 6.35/11kV, 1C, 1000mm2 Cu, PLY/PVC, NQTS M212  "/>
        <s v="U/Ground, 6.35/11kV, 35mm2 Al Circular Stranded Compacted WB, TRXLPE/WBT/ CWS/WBT/MDPE, "/>
        <s v="U/Ground, 6.35/11kV, 3C, 300mm2 Al, Stranded Compacted, XLPE Insulated/HD Cu Wire/Helical Screen Individual Phases/ PVC Inner Sheath Orange/HDPE Outer"/>
        <s v="Aerial, 0.6/1kV, 1 x 120mm2 Al, PVC Insulated Black V75 (7/4.75) AS 3147 (MOQ 2000m) "/>
        <s v="Twin &amp; Earth, 4mm2, 2.5mm Earth, Pln Annld Cu, Flat TPS, 3V-90 PVC Sheath, Red Black Green/Yellow Cores, White Sheath"/>
        <s v="U/Ground, 0.6/1kV, 2C, 25mm2 Cu, PVC Insulated/Neutral Screen/PVC Sheath/ Nylon Jacket (19/1.35) "/>
        <s v="Flexible, 0.6/1kV, 1C, 70mm2 Cu, X-HF-110 Insulated/HFS-110-TP Sheath (11.1/936) "/>
        <s v="Flexible, 0.6/1kV, 1C x 50mm2 (382/0.40) Cu, X-HF-90 Red Insulation/HFS-90-TP Black Sheath, AS5000.1, 100m Drum, JTS 03-01-08"/>
        <s v="Flexible, 0.6/1kV, 1C x 50mm2 (382/0.40) Cu, X-HF-90 Black Insulation/HFS-90-TP Black Sheath, AS5000.1, 100m Drum, JTS 03-01-08"/>
        <s v="Bldg Wire, 450/750V, 2C, 2.5mm2 Cu (7/0.67), V-90 PVC Insul, 3V-90 TPS Black, Flat, 100m Drum "/>
        <s v="Aerial, 0.6/1kV, 3 x 25mm2 Al ABC, XLPE Insulated, 700 x 470 +bolts x 400mm ETS 03-01-02 (scm) "/>
        <s v="Control, 0.6/1kV, 4C x 10mm2 (7/1.35) Cu X-HF-90 Insulated/HFS-90-TP Bedded/DBT/ HFS-90-TP Sheath, 250m Wood Drum, JTS 04-05-02"/>
        <s v="Control, 0.6/1kV, 4C x 6mm2 (7/1.04) Cu X-HF-90 Insulated/HFS-90-TP Bedded/DBT/ HFS-90-TP Sheath, 250m Wood Drum, JTS 04-05-02"/>
        <s v="0.6/1kV, 2C x 6mm2, Cu, X-HF-90 Red &amp; Black Insulation/HFS-90-TP Sheath, Black, AS5000.1, 100m Drum, JTS 03-01-08 "/>
        <s v="0.6/1kV, 2C x 4mm2, Cu, X-HF-90 Red &amp; Black Insulation/HFS-90-TP Sheath, Black, AS5000.1, 100m Drum, JTS 03-01-08 "/>
        <s v="0.6/1kV, 1C x 35mm2 (490/0.30), Cu, X-HF-90 Black Insulation/HFS-90-TP Sheath, Black, AS5000.1, 100m Drum, JTS 03-01-08"/>
        <s v="0.6/1kV, 1C x 35mm2 (490/0.30), Cu, X-HF-90 Red Insulation/HFS-90-TP Sheath, Black, AS5000.1, 100m Drum, JTS 03-01-08"/>
        <s v="0.6/1kV, 2C x 50mm2 (714/0.30), Cu, X-HF-90 Red &amp; Black Insulation/HFS-90-TP Sheath, Black, AS5000.1, 100m Drum, JTS 03-01-08"/>
        <s v="0.6/1kV, 1C x 70mm2 (980/0.30), Cu, X-HF-90 Black Insulation/HFS-90-TP Sheath, Black, AS5000.1, 100m Drum, JTS 03-01-08"/>
        <s v="0.6/1kV, 1C x 70mm2 (980/0.30), Cu, X-HF-90 Red Insulation/HFS-90-TP Sheath, Black, 100m Drum, JTS 03-01-08 "/>
        <s v="0.6/1kV, 2C x 6mm2, Cu, X-HF-90 Red &amp; Black Insulation/HFS-90-TP Bedding/DBT/ HFS-90-TP Sheath, Black, AS5000.1, 100m Drum, JTS 03-01-08"/>
        <s v="0.6/1kV, 1C x 35mm2 (490/0.30), Cu, X-HF-90 Black Insulation/HFS-90-TP Bedding/DBT/HFS-90-TP Sheath, Black, AS5000.1, 100m Drum, JTS 03-01-08"/>
        <s v="0.6/1kV, 1C x 35mm2 (490/0.30), Cu, X-HF-90 Red Insulation/HFS-90-TP Bedding /DBT/HFS-90-TP Sheath, Black, AS5000.1, 100m Drum, JTS 03-01-08"/>
        <s v="Control, 0.6/1kV, 4C x 4mm2, Cu, X-HF-90 White Insulation/HFS-90-TP Sheath, Black, AS5000.1, 500m Drum, JTS 04-05-02"/>
        <s v="Control, 0.6/1kV, 10C x 2.5mm2, Cu, X-HF-90 White Insulation/HFS-90-TP Sheath, Black, AS5000.1, 500m Drum, JTS 04-05-02"/>
        <s v="Control, 0.6/1kV, 4C x 2.5mm2, Cu, X-HF-90 White Insulation/HFS-90-TP Sheath, Black, AS5000.1, 500m Drum, JTS 04-05-02"/>
        <s v="Control, 0.6/1kV, 10C x 1.5mm2, Cu, X-HF-90 White Insulation/HFS-90-TP Sheath, Black, AS5000.1, 500m Drum, JTS 04-05-02"/>
        <s v="Control, 0.6/1kV, 6C x 1.5mm2, Cu, X-HF-90 White Insulation/HFS-90-TP Sheath, Black, AS5000.1, 500m Drum, JTS 04-05-02"/>
        <s v="Aerial, 0.6/1kV, 4 x 35mm2 Al ABC, XLPE Insulated, 700 x 470 +bolts x 400mm (150m Drum) (MOQ 2000m) "/>
        <s v="U/Ground, 6.35/11kV, 3C, 240mm2 Cu, XLPE Insulated/HD Screen/Insect Protected/PVC Sacrificial Sheath Black, FNTS Q1922 (MOQ 350m)"/>
        <s v="Parallel Twin Flexible, 0.6/1kV, 2C, 1.5mm2 Cu, NBR Elasomer Insulated/PVC Sheath, Red/Blue, UV Stabilised, Flame Retardant"/>
        <s v="Parallel Twin Flexible, 0.6/1kV, 2C, 6.0mm2 Cu, NBR Elasomer Insulated/PVC Sheath, Red/Blue, UV Stabilised, Flame Retardant"/>
        <s v="Parallel Twin Flexible, 0.6/1kV, 2C, 2.5mm2 Cu, NBR Elasomer Insulated/PVC Sheath, Red/Blue, UV Stabilised, Flame Retardant"/>
        <s v="250V, 2C, 1.5mm2 Cu, PVC Insulated/ PVC Sheath, White (7/0.50)  "/>
        <s v="Aerial, 0.6/1kV, 2 x 10mm2 HD Cu, HDPE Insulated Black V75 (7/1.35) Parallel Webbed (250m Drum) (MOQ 250m) "/>
        <s v="0.6/1kV, 1C x 1.5mm2 (7/0.50) Cu, X-HF-90, Grey, 100m Plastic Spool  "/>
        <s v="0.6/1kV, 16mm2, Annealed Copper Conductor, 2 Core, Flat, XLPE Insluated, Black PVC Sheathed, 800m Drum, AS 5000.1, JTS 03-01-08"/>
        <s v="0.6/1kV, 4mm2, Annealed Copper Conductor, 2 Core, Flat, XLPE Insluated, Black PVC Sheathed, 1000m Drum, AS 5000.1, JTS 03-01-08"/>
        <s v="Control, 0.6/1kV, 24C, 1.5mm2 Flex Cu, X-HF-90 White/HFS-90-TP, Black, 250m Wood Drum, JTS 04-05-02 Item 216 "/>
        <s v="Control, 0.6/1kV, 17C, 1.5mm2 Flex Cu, X-HF-90 White/HFS-90-TP, Black, 250m Wood Drum, JTS 04-05-02 Item 215 "/>
        <s v="Flexible, 0.6/1kV, 1C, 185mm2 Cu, X-HF-110 Orange/HFS-110-TP Black, Double Insulated, 250m Drum, AS5000.1 "/>
        <s v="Flexible, 0.6/1kV, 1C, 95mm2 Cu, X-HF-110 Orange/HFS-110-TP Black, Double Insulated, 250m Drum, AS5000.1 "/>
        <s v="0.6/1kV, 1C x 1.5mm2 (30/0.25) Cu, X-HF-90, Grey, 100m Plastic Spool  "/>
        <s v="Flexible, 0.6/1kV, 1C, 50mm2 Cu, X-HF-110 Insulated/HFS-110-TP Sheath (9.4/696) "/>
        <s v="Flexible, 0.6/1kV, 1C, 35mm2 Cu, X-HF-110 Insulated/HFS-110-TP Sheath (7.8/1176) EESS-10733-01, ETS 2012/0294/T"/>
        <s v="Flexible, 0.6/1kV, 1C, 25mm2 Cu, X-HF-110 Insulated/HFS-110-TP Sheath (6.6/816) "/>
        <s v="U/Ground, 76/132kV, 1C, 1600mm2 Stranded Segmental Milliken WB Cu, XLPE/WBT/ CorrCu Sheath(40kA/0.5Sec)/MDPE, Graphite Coating"/>
        <s v="U/Ground, 76/132kV, 1C, 1600mm2 Stranded Segmental Milliken WB Cu, XLPE/OF/WBT/ CAS(40kA/0.5Sec)/MDPE, Graphite Coating "/>
        <s v="U/Ground, 76/132kV, 1C, 1200mm2 Stranded Segmental Milliken WB Cu, XLPE/WBT/CAS (40kA/0.5Sec)/MDPE, Graphite Coating "/>
        <s v="U/Ground, 12.7/22kV, 1Cx400mm2 Al/TR-XLPE Insulated/(52/1.53) CWS/ Semiconduct WBT/Polylaminate Al, MDPE, 500m Steel Drum"/>
        <s v="U/Ground, 76/132kV, 1C, 1200mm2 Stranded Segmental Milliken WB Cu, XLPE/OF/WBT/ CorrCu Sheath(40kA/0.5Sec)/MDPE, Graphite Coating"/>
        <s v="U/Ground, 76/132kV, 1C, 800mm2 Stranded Segmental Milliken WB Cu, XLPE/WBT/ CorrCu Sheath(40kA/0.5Sec)/MDPE, Graphite Coating"/>
        <s v="U/Ground, 76/132kV, 1C, 1200mm2 Stranded Segmental Milliken WB Al, XLPE/OF/WBT/ CAS(25kA/1Sec)/LLDPE/Nyl/MDPE, Graphite Coating"/>
        <s v="U/Ground, 76/132kV, 1C, 630mm2 Stranded Compacted Circ WB Al, XLPE/OF/WBT/CAS (25kA/1Sec)/LLDPE/Nyl/MDPE, Graphite Coating"/>
        <s v="U/Ground, 76/132kV, 1C, 400mm2 Stranded Compacted Circ WB Cu, XLPE/WBT/ CorrCu Sheath(40kA/0.5Sec)/MDPE, Graphite Coating"/>
        <s v="U/Ground, 76/132kV, 1C, 630mm2 Stranded Compacted Circ WB Al, XLPE/WBT/CAS (25kA/1Sec)/LLDPE/Nyl/MDPE, Graphite Coating"/>
        <s v="U/Ground, 38/66kV, 1C, 1000mm Stranded Segmental Milliken WB Al, XLPE/OFC/WBT/ CAS(25kA/1Sec)/LLDPE/Nyl/MDPE, Graphite Coating"/>
        <s v="U/Ground, 38/66kV, 1C, 1000mm2 Stranded Segmental Milliken WB Al, XLPE/WBT/CAS (25kA/1Sec)/LLDPE/Nyl/MDPE, Graphite Coating"/>
        <s v="U/Ground, 38/66kV, 1C, 630mm Stranded Compacted Circ WB Cu, XLPE/OFC/WBT/CAS (25kA/1Sec)/LLDPE/Nyl/MDPE, Graphite Coating"/>
        <s v="U/Ground, 38/66kV, 1C, 630mm2 Stranded Compacted Circ WB Cu, XLPE/WBT/CAS (25kA/1Sec)/LLDPE/Nyl/MDPE, Graphite Coating"/>
        <s v="T/former Dropper, 33kV Term to Term, 2.7m Lg, EE Dwg # 875242-02 (scm)  "/>
        <s v="T/former Dropper, 33kV Term to Term, 3.7m Lg, EE Dwg # 875241-02 (scm)  "/>
        <s v="T/former Dropper, 11/22kV Term to Term, 3.7m Lg, EE Dwg # 875241-01 (scm) (maintenance) "/>
        <s v="T/former Dropper, 11/22kV Term to Term, 2.7m Lg, EE Dwg # 875242-01 (scm) (maintenance) "/>
        <s v="U/Ground, 6.35/11kV, Triplex, 400mm2 Al, Waterblock/TR-XLPE Insulated/Waterblock Tape/Cu Wire Screen 13.1kA 1Sec c/w Optical Fibre/PVC/MDPE/Nylon Jacket/"/>
        <s v="U/Ground, 12.7/22kV, 1C, 630mm2 Al, TR-XLPE Insulated/52/1.53 Cu Wire Screen c/w Optical Fibre/Semiconduct/Waterblock Tape/Polylaminate Al, AS/NZS 1429.1,"/>
        <s v="U/Ground, 38/66kV, 1C, 630mm2 Cu, XLPE Insulated/WBT/Corr Al 25kA 1Sec/LLDPE/ Nylon/MDPE with Graphite Coating "/>
        <s v="0.6/1kV, 1C, 10mm2 (7/1.35) Cu/PVC (V-90) Sheath, Black, 100m Plastic Spool, JTS 03-01-08 (scm) "/>
        <s v="0.6/1kV, 1C, 10mm2 (7/1.35) Cu/PVC (V-90) Sheath, Red, 100m Plastic Spool, JTS 03-01-08 "/>
        <s v="0.6/1kV, 1C, 6mm2 (7/1.04) Cu/PVC (V-90) Sheath, White, 100m Plastic Spool, JTS 03-01-08 "/>
        <s v="0.6/1kV, 1C x 6mm2 (7/1.04) Cu/PVC (V-90) Sheath, Green/Yellow, 100m Plastic Spool, JTS 03-01-08 "/>
        <s v="0.6/1kV, 1C x 120mm2 (37/2.03) Cu/PVC (V-90) Insulated, Green/Yellow, 250m Wood Drum, JTS 03-01-08 "/>
        <s v="Bldg Wire, 0.6/1kV, 1C, 6mm2 (7/1.04) Cu/PVC (V-90) Sheath, Red, 100m Plastic Spool, JTS 03-01-08 "/>
        <s v="0.6/1kV, 1C, 4mm2 (7/0.85) Cu/PVC (V-90) Sheath, Blue, 100m Plastic Spool, JTS 03-01-08 "/>
        <s v="0.6/1kV, 1C, 4mm2 (7/0.85) Cu/PVC (V-90) Sheath, White, 100m Plastic Spool, JTS 03-01-08 "/>
        <s v="U/Ground, 0.6/1kV, 1C, 185mm2 Al, XLPE Insulated (MOQ 1000m)  "/>
        <s v="U/Ground, 0.6/1kV, 1C, 300mm2 Al, XLPE Insulated/PVC Sheath SV90, Metre Marked, AS 3198 "/>
        <s v="Parallel Twin Flexible, 0.6/1kV, 2C, 4.0mm2 Cu, NBR Elasomer Insulated/PVC Sheath, Red/Blue, UV Stabilised, Flame Retardant"/>
        <s v="U/Ground, 6.35/11kV, 1C x 630mm2 Cu/ TR-XLPE Insulated/Insect Protected/ Fire Retardant, 500m Steel Drum, ETS 04-05-01 (scm)"/>
        <s v="U/Ground, 19.1/33kV, 1C x 50mm2 Al/ TR-XLPE Insulated/CWS 4.9kA 1Sec/WBT/ PVC/Nylon Jacket/HPDE, 500m Steel Drum, ETS 04-02-04 (scm)"/>
        <s v="250/440V, 3C, 1.5mm2 Cu, PVC Insulated/ PVC Sheath, Orange (30/0.25) Ordinary Duty Flexible Cord (100m Roll) "/>
        <s v="RG58 CellFoil, 50 Ohm, 0.94mm Cu, PE/TC Braid &amp; Al Foil/PVC Jacket, Black  "/>
        <s v="LD Foam Coaxial Cable, Nom 1/2&quot;, 50 Ohm, 1 - 8800MHz, Cu-Clad Al Wire/PE Foam/ Corrugated Cu/PE Jacket, Black "/>
        <s v="Comms EWP77 Feeder, 7.125 - 8.5 GHz, Corrugated Cu/PE Jacket, Black, Heliax Premium Elliptical Waveguide "/>
        <s v="Comms EWP63 Feeder, 6.425 - 7.125 GHz, Corrugated Cu/PE Jacket, Black, Heliax Premium Elliptical Waveguide "/>
        <s v="RG58 C/U, 50 Ohm, 0.98mm Tinned Cu, Solid PE/TC Braid/PVC Jacket, Black, 100m Roll "/>
        <s v="110V, 4mm, 2 Core, Strands 26/0.30mm, PVC Insulated/Black Sheath, Core Red/Black, 30m Roll "/>
        <s v="Control, 3 Pairs, 24AWG, 7 x 32 Strand, Tinned Cu, PE Insulated/Al Foil &amp; Polyester Tape/TC Braid/PVC Jacket, for RS-485 Apps (305m Roll)"/>
        <s v="Marine Grade, Tinned Cu, 2 x 1.84, 2 Core, 4mm Red &amp; 4mm Black Twin Sheath, 50m Roll "/>
        <s v="0.6/1kV, 95mm2, 1 Core, Flexible Rubber, Orange  "/>
        <s v="Control, 25 Pairs Twisted, 24AWG, 7 x 32 Strand, Tinned Cu, Semi-rigid PVC Insulated/Al Foil &amp; Polyester Tape/24AWG TC Drain Wire/PVC Jacket, for RS-232"/>
        <s v="0.6/1kV, 70mm2, 1 Core, Flexible Rubber, Orange  "/>
        <s v="Hartland, 3 Core   "/>
        <s v="110V, 3mm, 1 Core, Strand 16/0.30mm, PVC Insulated, Yellow, 100m Roll  "/>
        <s v="Comms, 2 Pair Indoor, Cu, PVC Insulated/ Al Screen/PVC Sheath Cream (250m Roll)  "/>
        <s v="Custom 1160 Transport Cage, Large, 1160 x 1160 x 940mm H, 1090kg SWL, Steel Sheet Floor, Zinc Plate, Stacks Collapsed or Assembled, 4 Way Forklift/"/>
        <s v="Half Height 1160 Transport Cage, Medium, 1160 x 1160 x 650mm H, 1090kg SWL, Steel Sheet Floor, Zinc Plate, Stacks Collapsed or Assembled, 4 Way Forklift/"/>
        <s v="FLIR TG267 Thermal Camera, 160 x 120 IR Resolution (19200 Pixels)  "/>
        <s v="1L Jerry Can Bottle D.G, Natural c/w Lid   "/>
        <s v="5L Jerry Can, 38mm, Natural   "/>
        <s v="20L Water Storage, HDPE Jerry Can, Green   "/>
        <s v="1L Drink Bottle, Plastic, Pop-Top c/w Insulated Zip-off Cooler Jacket &amp; Carry Strap "/>
        <s v="1.5L Drink Bottle, S/Steel, Lockable Drink Lid c/w Zip Pouch &amp; Carry Strap  "/>
        <s v="Radiator Cap, 38mm, S/Steel, Red Lever, Brass Pin, 7psi / 50kPa, suit Hino J08 Radiator "/>
        <s v="Tooth, Acti9 (P20)   "/>
        <s v="9/16&quot; JIC F-Cap, Hydraulic Fitting   "/>
        <s v="7/8&quot; JIC F-Cap, Hydraulic Fitting   "/>
        <s v="1-1/16&quot; JIC F-Cap, Hydraulic Fitting   "/>
        <s v="3/4&quot; JIC F-Cap, Hydraulic Fitting   "/>
        <s v="Proflow Fit Tester, Replacement Part for Powered Air Purification Respirators  "/>
        <s v="Radiator Cap, Scania DC12 Mechanical Parts  "/>
        <s v="Al, 350mm Dia, 0.55mm Thk, Dwg 10-01-23-1 (P100) (scm)  "/>
        <s v="suit Star Picket 310mm Lg x 60mm Dia, Class 1, White Reflective Collar 100mm W  "/>
        <s v="Al, 550mm Dia, 0.55mm Thk, Dwg 10-01-23-1 (P100) (scm)  "/>
        <s v="Al, 450mm Dia, 0.55mm Thk, Dwg 10-01-23-1 (P100) (scm)  "/>
        <s v="Dorony, 38mm, Red, u/w 1Ltr Jerry Can Bottle  "/>
        <s v="Bump Cap, Baseball Style, Short Peak Brim, Adjustable for One size fits all, Plastic Insert, Hard, Lightweight, Navy, EN812 Industrial Cap Stds"/>
        <s v="Flight Helmet Skull Cap, Cotton, Size XL   "/>
        <s v="Flight Helmet Skull Cap, Cotton, Size L   "/>
        <s v="Flight Helmet Skull Cap, Cotton, Size M   "/>
        <s v="Flight Helmet Skull Cap, Cotton, Size S   "/>
        <s v="Outdoor, Capacitor Can, 250kVAr, suit Tight &amp; Loose Coupled AFLC Coupling Cell site specific capacitance &amp; voltage rating (not transferable, see nameplate)"/>
        <s v="Outdoor, Capacitor Can, 350kVAr, suit Tight &amp; Loose Coupled AFLC Coupling Cell site specific capacitance &amp; voltage rating (not transferable, see nameplate)"/>
        <s v="Bank, Outdoor, AFLC, 66kV, 3 Ph, 10.18Mvar, Coupling Capacitors, 8 Capacitors 4.8uF, 2 Steel Frameworks, 6 Insulators for Steel Frameworks,"/>
        <s v="333kVAr, Capacitor ASEA   "/>
        <s v="Type CHD490B, 3.3uF, 117kVAr, 10.75kV, 50Hz, 1 Ph, Capacitor Can, Insulation 50/150, Fluid Type M/DBT, AS 2987, ABB, YOM 1997"/>
        <s v="Type PNOFO15.5, 2uF, 151kVAr, 15.5kV, 50Hz, 1 Ph, Capacitor Can, IEC 871/1, Vishay, YOM 1997 "/>
        <s v="Type CHD800B, 26.4uF, Capacitor Can, ABB   "/>
        <s v="Type CHD630B, 22.0 to 23.0uf Range, 333kVAr, 50Hz, 1 Ph, 6930V, YOM 1999  "/>
        <s v="Capacitor Can, Shunt ASEA Type CHF-101, 12.1 Micro Farad, 222.2kVAr 7790V, INT Discharger 3.78M Ohm, 28.5A, spares for Yeppoon Sub, 11kV Capacitor"/>
        <s v="Type CHD 167kVAr, 6.98kV, 50Hz, Single Bushing  "/>
        <s v="Capacitor Can, Ripple Injection ASEA Type CHE-539B, INT Discharger 25M Ohm, 92.3kV Working Voltage, 14kV Insulation Level 50/125kV, 7/28A, 50/225Hz"/>
        <s v="Type CHPA101, 9uF, 7.4kV, 50Hz, 1 Ph, Capacitor Can, Impregnated Type, Faradol ASEA, YOM 1981 "/>
        <s v="Type CHD770B, 14.5 to 15.5uf Range, 504kVAr, 50Hz, 1 Ph, 10480V, YOM 2000  "/>
        <s v="Tap Changer Capacitor, QD5 &amp; QD8, 50µF, 440V, for CL7 Controller  "/>
        <s v="Tap Changer Capacitor, QD3, 15µF, 440V, for CL7 Controller  "/>
        <s v="SCADA, SCD5200, SCD6000, ADI Module, 32DI, 4AI, 24V-129V, Analogue-Digital Input "/>
        <s v="Micro SDHC 4GB, Class 10, Flash Card, for RCM Site Smart Reporter  "/>
        <s v="SCADA, SCD5200, SCD6000, Digital Output Module 8DO, 10A Relay  "/>
        <s v="SCADA, SCD6000, CPU PS Optonet Ethernet (COPE)  "/>
        <s v="Node Protection Card, High Output   "/>
        <s v="Eclipse, Fan Card, V2   "/>
        <s v="Omron CS1 Series, PLC, Wired Controller Link Comms Unit  "/>
        <s v="SCADA, SCD5200, Digital Output Module 12DO Pilot Relay  "/>
        <s v="RFL GARD8000 Teleprotection, System Display Card, TSD  "/>
        <s v="SCADA, SCD5200, Multi I/O 24DI 6AI 8DO Pilot 48V, Digitial-Analogue Input  "/>
        <s v="RFL GARD8000 Teleprotection, Power Supply 48/125V DC Card  "/>
        <s v="SCADA, RTU50, Pentium 3 Optonet Ethernet (P3OE) Master Processor, 16MB SDRAM  "/>
        <s v="RFL GARD8000 Teleprotection, Solid State Output Module Card, 6 Outputs  "/>
        <s v="RFL GARD8000 Teleprotection, Audio Teleprotection Card, 4 FSK Transceivers  "/>
        <s v="RFL GARD8000 Teleprotection, Solid State Input Unit Card, 6 Inputs  "/>
        <s v="RFL GARD8000 Teleprotection, Controller Module Card  "/>
        <s v="Eclipse, Node Controller Card, Serial Mgmt V3, High Output  "/>
        <s v="Eclipse, DAC, 16XE1/DS1 V3, Protectable   "/>
        <s v="RFL GARD8000 Teleprotection, Relay Output Unit Card, 6 Outputs  "/>
        <s v="RFL GARD8000 Teleprotection, Discrete I/ Base Card, 2 Daughter Board Card Slots, Compression Block Terminals "/>
        <s v="DAC GE3 Gigabit Ethernet Switch Card   "/>
        <s v="SCADA, SCD5200, SCD6000, Comms Card, 8CH Serial Module, RS-485/RS-232  "/>
        <s v="SCADA, SCD6000, CPU Optonet Ethernet (COE)  "/>
        <s v="Omron CS1 Series, PLC, CPU Serial Inner Board, RS422/485, RS232  "/>
        <s v="Notification Card Book, PIN Waiver approval form, 100 Leaves, 215x100mm  "/>
        <s v="Application Gun, for Expanding Foam Filling Compound  "/>
        <s v="Sundstrom SR217 Gas Filter, Protection against Organic Gases &amp; Vapours (eg Solvents), Pack of 5 "/>
        <s v="Sundstrom SR510 P3 Particle Filter, Protection against all Types of Solid or Liquid Particles larger than 0.3 Microns (0.0003mm), Dust, Oil, Mist, Bacterial,"/>
        <s v="Pro2000 PF 10, P3 PAPR, Particulate Filter, for Solid/Liquid Particulates, Radioactive/Toxic Particles, Bacteria, Viruses, Fumes/Mists"/>
        <s v="Sundstrom SR315 ABE Gas Filter, Protection when Cutting, Heating &amp; Welding Galv Steel, Pack of 5 "/>
        <s v="Soft Padded Vinyl c/w Velcro Catch &amp; Belt Loop to suit Large Spectacles  "/>
        <s v="For Safety Glass   "/>
        <s v="Enclosure, Industrial Mounting Back Box, 294 x 294 x 63mm H, 9 Gang, 3Ph, 1Ph Outlet, Orange "/>
        <s v="Columboola, 33kV, 425Hz, Comprises of 1 x T36/120/425/II R&amp;S Isolating Transformer, 3 x T72 /DK/ 160/ 30.60 Tuning Coils, 6 x Phao 15.23/2.4uF"/>
        <s v="66kV, AFLC   "/>
        <s v="20kg Bag (84 Bags per Pallet) (scm) SUPPLY ON ONE WAY PALLETS ONLY  "/>
        <s v="Replacement Chain, for Milwaukee 18V Battery Chainsaw  "/>
        <s v="Milwaukee, M18 Fuel, 254mm, Replacement Chain to suit Pole Saw  "/>
        <s v="Milwaukee 18V Battery Chainsaw Kit c/w Spare Chain, 1 x 6Ah Battery, 1 x 12Ah Battery, Chainsaw Bag, 1L Bar Oil, Sharpening File &amp; Jig"/>
        <s v="Milwaukee 18V Battery Chainsaw, Skin Only  "/>
        <s v="Pole Saw Attachment, M18 Fuel, 254mm Bar &amp; Chain, QUIK-LOK Connection, Automatic Oiler, 124cm L "/>
        <s v="Quench, EE, 22kV, OKW3, OCB   "/>
        <s v="Deion, 66kV OCB, Galileo   "/>
        <s v="Arcing Chamber, Locator, (Plastic), For use in Magnefix / Hazemeyer MD4 RMU  "/>
        <s v="Arc Interruption, ASS 3Ph, 22kV OCB   "/>
        <s v="Cross Member, 200 x 200 x 5 SHS 4325 Lg, Stamp with &quot;IIN2442481&quot; EE Dwg 1030235-02 "/>
        <s v="Unistrut, 3m Lg, 41 x 41mm, 2.5mm Thk, Galvabond  "/>
        <s v="Unistrut, 3m Lg, 41 x 41mm, 2.5mm Thk, Galv Steel  "/>
        <s v="Unistrut, 3m Lg, 41 x 22mm, 2.5mm Thk, Galv Steel  "/>
        <s v="Unistrut, 6m Lg, 41 x 22mm, 2.5mm Thk, Galv Steel  "/>
        <s v="Unistrut, 6m Lg, 41 x 22mm, 2.5mm Thk, Galvabond  "/>
        <s v="Unistrut, 3m Lg, 41 x 22mm, 2.5mm Thk, Galvabond  "/>
        <s v="Unistrut, 6m Lg, 41 x 41mm, 2.5mm Thk, Galvabond  "/>
        <s v="Unistrut, 6m Lg, 41 x 41mm, 2.5mm Thk, Galv Steel  "/>
        <s v="APR48-ES, Energy Saver Rectifier Module, 48V DC, 2000W  "/>
        <s v="110V, 16A, Substation Battery Charger, suits both single &amp; dual string, Alpha Cordex, EESS-10735-01-0C, Contract 10591, Item 65"/>
        <s v="110V, 10A, Substation Battery Charger, suits both single &amp; dual string, Alpha Cordex, EESS-10735-01-0C, Contract 10591, Item 64"/>
        <s v="125V, 40A, Substation Battery Charger, suits both single &amp; dual string, Alpha Cordex, EESS-10735-01-0C, Contract 10591, Item 63"/>
        <s v="125V, 32A, Substation Battery Charger, suits both single &amp; dual string, Alpha Cordex, EESS-10735-01-0C, Contract 10591, Item 62"/>
        <s v="125V, 25A, Substation Battery Charger, suits both single &amp; dual string, Alpha Cordex, EESS-10735-01-0C, Contract 10591, Item 61"/>
        <s v="14.4 V;5.6 AMP AC;230 V;50-60 HZ;SUITS RECHARGEABLE BATTERIES;U/W IZUMI TOOLS,14.4 V NICD &amp; NIHM, LITHIUM ONLY; U/W RECHARGEABLE BATTERY SC21315 (NIMH &amp;"/>
        <s v="18 V Milwaukee Battery Power Source; USB Port.  "/>
        <s v="Milwaukee 18V, 6-Bay Sequential Charger, for Li-Ion Batteries  "/>
        <s v="Milwaukee 12-18V Rapid Charge, 220-240V, 50-60Hz, for Li-Ion Batteries  "/>
        <s v="240V AC Input, 110V DC 63A Output, 42U High Cabinet c/w 7 x Separately Packed Rectifiers, EE Dwg 929221-01, 929225-01, 933155-01 &amp; 970587-02, ETS 2005/659/T"/>
        <s v="24V, 40A, Substation Battery Charger, suits both single &amp; dual string, Alpha Cordex, EESS-10735-01-0C, Contract 10591, Item 80"/>
        <s v="48V, 160A, Substation Battery Charger, suits both single &amp; dual string, Alpha Cordex, EESS-10735-01-0C, Contract 10591, Item 76"/>
        <s v="48V, 80A, Substation Battery Charger, suits both single &amp; dual string, Alpha Cordex, EESS-10735-01-0C, Contract 10591, Item 75"/>
        <s v="48V, 40A, Substation Battery Charger, suits both single &amp; dual string, Alpha Cordex, EESS-10735-01-0C, Contract 10591, Item 74"/>
        <s v="48V, 32A, Substation Battery Charger, suits both single &amp; dual string, Alpha Cordex, EESS-10735-01-0C, Contract 10591, Item 73"/>
        <s v="48V, 25A, Substation Battery Charger, suits both single &amp; dual string, Alpha Cordex, EESS-10735-01-0C, Contract 10591, Item 72"/>
        <s v="48V, 16A, Substation Battery Charger, suits both single &amp; dual string, Alpha Cordex, EESS-10735-01-0C, Contract 10591, Item 71"/>
        <s v="48V, 10A, Substation Battery Charger, suits both single &amp; dual string, Alpha Cordex, EESS-10735-01-0C, Contract 10591, Item 70"/>
        <s v="110V, 63A, Substation Battery Charger, suits both single &amp; dual string, Alpha Cordex, EESS-10735-01-0C, Contract 10591, Item 69"/>
        <s v="110V, 40A, Substation Battery Charger, suits both single &amp; dual string, Alpha Cordex, EESS-10735-01-0C, Contract 10591, Item 68"/>
        <s v="110V, 32A, Substation Battery Charger, suits both single &amp; dual string, Alpha Cordex, EESS-10735-01-0C, Contract 10591, Item 67"/>
        <s v="110V, 25A, Substation Battery Charger, suits both single &amp; dual string, Alpha Cordex, EESS-10735-01-0C, Contract 10591, Item 66"/>
        <s v="BCH500, Station, 500W, Input 230V AC, 4.7A, Output 24-27.6V, 18A, 352 x 132 x 62mm, Power &amp; Charger Fail Alarm, Low Battery Alarm"/>
        <s v="BCH300, Genset, 300W, Input 230V AC, 2.8A, Output 24-27.6V, 11A, 290 x 132 x 62mm, Power &amp; Charger Fail Alarm, Low Battery Alarm"/>
        <s v="32V - Using DC DC Converter, 25A, Substation Battery Charger, suits both single &amp; dual string, Alpha Cordex, EESS-10735-01-0C, C/T 10591, Item 78"/>
        <s v="32V - Using DC DC Converter, 10A, Substation Battery Charger, suits both single &amp; dual string, Alpha Cordex, EESS-10735-01-0C, C/T 10591, Item 77"/>
        <s v="32V - Using DC DC Converter, 32A, Substation Battery Charger, suits both single &amp; dual string, Alpha Cordex, EESS-10735-01-0C, C/T 10591, Item 79"/>
        <s v="Metabo Dual Quick Charger, ASC 145 Duo, 12-36V, Air-Cooled  "/>
        <s v="Versaflo TR-344A, PAPR Quad-Station Battery Charger Kit, for Versaflo TR-300 Series PAPR "/>
        <s v="32V, 32A Output DC CB, 2 Rectifiers, Subs Supply Battery Charger, to meet Specification EESS-10735-01-0B "/>
        <s v="32V, 25A Output DC CB, 2 Rectifiers, Subs Supply Battery Charger, to meet Specification EESS-10735-01-0B "/>
        <s v="High Reliability, 16A Load, 24hrs Autonomy, 384hrs Total Cap, 1 x 45U600D Rack c/w R=2+2 (4 x APR48-3G) &amp; B=2+2 (16 x PWTC12F_100FR) ETS 2009/0475/T"/>
        <s v="Fully Duplicated, 50A Load, 16hrs Autonomy, 800hrs Total Cap, 2 x 45U600D Racks c/w R=3+3 (6 x APR48-3G) &amp; B=4+4 (32 x PWTC12F_100FR) ETS 2009/0475/T"/>
        <s v="Fully Duplicated, 75A Load, 16hrs Autonomy, 1200hrs Total Cap, 2 x 45U600D Racks c/w R=3+3 (6 x APR48-3G) &amp; B=4+4 (32 x PWTC12F_150FR) ETS 2009/0475/T"/>
        <s v="Fully Duplicated, 100A Load, 16hrs Autonomy, 1600hrs Total Cap, 2 x 45U600D Racks c/w R=4+4 (8 x APR48-3G) &amp; B=5+5 (40 x PWTC12F_150FR) ETS 2009/0475/T"/>
        <s v="Standard DC Supply, 16A Load c/w Subrack R=2 (2 x APR48-3G) &amp; B=0 w/out Panel, ETS 2009/0475/T Item 5 "/>
        <s v="APR48-ES, Rectifier Module, Max 1800W at 48V  "/>
        <s v="CHARGER LI-ION SINGLE 18V RAPID MAKITA;   "/>
        <s v="Milwaukee 12-18V Automotive Charger c/w Car Accessory Plug, for Li-Ion Batteries  "/>
        <s v="S 0.15A, GE No. 303A-1   "/>
        <s v="S Amp Bristol 3801 0-5A, 7 DAY   "/>
        <s v="S Volt Takemoto 3225T   "/>
        <s v="S Amp Bristol 3800 0-5A, 1 DAY   "/>
        <s v="S Maximum Demand LANDIS &amp; GYR NACEFI 8070424  "/>
        <s v="S Amp Westinghouse 542D768H03 0-5A   "/>
        <s v="S Volt Recording, V 2A3-1, Rang 0-140V   "/>
        <s v="S Volt Westinghouse 542D768H02, 1 DAY   "/>
        <s v="S Amp Westinghouse 542D771H02 0-5A   "/>
        <s v="Module Chassis, 19&quot; Rack-Mount, Conformal Coat, Node License 505120XX4, c/w SEL5051 Network Mgt System Client Software, for SEL ICON"/>
        <s v="RFL GARD8000 Teleprotection, Front Panel Assembly, 3RU w/out Touchscreen Display  "/>
        <s v="RFL GARD8000 Teleprotection, Chassis Assembly, 3RU  "/>
        <s v="Blank, Sunrise Attachment (Live Line Tools)  "/>
        <s v="Switch Contacts, Arc Shield, ABS Stanger 630A, Manufacture Dwg 68587  "/>
        <s v="Blast Shield for N-Series Recloser   "/>
        <s v="LV 1200/1600A, 3Ph, suit Mounting on Schneider LV Frame in 22kV, 1000kVA Padmount c/w Busbar Subassembly (scm) "/>
        <s v="170kV, 1250A, 40kA, HV Terminal Palm, Aust Std Type 5, ETS 2004/027/T Item 3, ABB LTB "/>
        <s v="MCB, Acti9 iC60N, 40A, 2 Pole, 415V AC, 60V DC, C-Curve  "/>
        <s v="MCB, Acti9 iC60N, 63A, 3 Pole, 415V AC, 60V DC, C-Curve  "/>
        <s v="72.5kV Live Tank, 2000A, 31.5kA/3sec, 125V DC Aux, 240V AC Spring Motor Charge L4 Pollution c/w No.5 Al Terminals 1250A Outdoor, JBP 10142 Group K Item 6,"/>
        <s v="145kV Dead Tank, 2000A, 40kA, Outdoor Unit c/w 110V DC Aux Supply &amp; 240V AC Spring Motor Charge, 1A CTs 4 x Prot &amp; 2 x Mtrg, 3 Pole, 00000977 Part 3"/>
        <s v="145kV Dead Tank, 2000A, 40kA, Outdoor Unit c/w 48V DC Aux Supply &amp; 240V AC Spring Motor Charge, 1A CTs 4 x Prot &amp; 2 x Mtrg, 3 Pole, 00000977 Part 3"/>
        <s v="145kV Dead Tank, 2000A, 40kA, Outdoor Unit c/w 32V DC Aux Supply &amp; 240V AC Spring Motor Charge, 1A CTs 4 x Prot &amp; 2 x Mtrg, 3 Pole, 00000977 Part 3"/>
        <s v="145kV, 2000A, 40kA/3sec, 125V DC Control, 125V DC Motor, L4 Pollution, Composite Bushings, 1 Pole, 00000977 Part 3 Item 12, GE GL312P F3"/>
        <s v="145kV, 2000A, 40kA/3sec, 110V DC Control, 110V DC Motor, L4 Pollution, Composite Bushings, 1 Pole, 00000977 Part 3 Item 11, GE GL312P F3"/>
        <s v="145kV, 2000A, 40kA/3sec, 125V DC Control, 240V AC Motor, L4 Pollution, Composite Bushings, 1 Pole, 00000977 Part 3 Item 10, GE GL312P F3"/>
        <s v="145kV, 2000A, 40kA/3sec, 110V DC Control, 240V AC Motor, L4 Pollution, Composite Bushings, 1 Pole, 00000977 Part 3 Item 9, GE GL312P F3"/>
        <s v="145kV, 2000A, 40kA/3sec, 48V DC Control, 240V AC Motor, L4 Pollution, Composite Bushings, 1 Pole, 00000977 Part 3 Item 8, GE GL312P F3"/>
        <s v="MCB iC60H, 16A, 2 Pole, 415V AC 15kA C-Curve, 125V DC 15kA, 36 x 85 x 79mm, 35mm DIN Rail Mount "/>
        <s v="72.5kV Dead Tank, 2500A, 25kA/3sec, 32V DC Aux, 240V AC Spring Motor Charge, L4 Pollution c/w 5A CT's 4 x Bushing Protection CT &amp; 1 x Bushing Metering CT,"/>
        <s v="72.5kV Dead Tank, 2500A, 25kA/3sec, 32V DC Aux, 240V AC Spring Motor Charge, L4 Pollution c/w 1A CT's 4 x Bushing Protection CT &amp; 2 x Bushing Metering CT,"/>
        <s v="MCB, Acti9 iC60N, 6A, 1 Pole, C-Curve, DIN Rail  "/>
        <s v="MCB C60H-DC, 32A, 2 Pole, 500V DC, C-Curve  "/>
        <s v="MCB C60H-DC, 20A, 2 Pole, 500V DC, C-Curve  "/>
        <s v="MCB C60H-DC, 16A, 2 Pole, 500V DC, C-Curve  "/>
        <s v="MCB C60H-DC, 2A, 2 Pole, 500V DC, C-Curve  "/>
        <s v="145kV Dead Tank, 2000A, 40kA, Outdoor Unit c/w 125V DC Aux Supply &amp; 125V DC Spring Motor Charge, 1A CTs 4 x Prot &amp; 2 x Mtrg, 1 Pole, 00000977 Part 3"/>
        <s v="1250A, 35kA, Moulded Case, Adjustible Thermal, Short Term Trip Characteristics Tinned Cu Terminals, to suit 185mm Cable Lugs (Standard Type Connectors)"/>
        <s v="MCB, Acti9 iC60H, 6A, 1 Pole, C-Curve   "/>
        <s v="Switchboard Panel Complete, 12kV, 2500A, 31.5kA/3Sec, CT1, 230V AC Aux, 48V DC Controls, L2 Pollution, Feeder Capicator Bank to 10MVar, Schedule 6.1.1 Item 1C,"/>
        <s v="66kV Live Head, 1250A, 1.5kA/3sec, ASEA, HLC 72.5/1250A, Serial No: 2176298, Plant Id: CB92762666, Oil CB, YOM 1972 "/>
        <s v="Switchboard Panel Complete, 12kV, 2500A, 31.5kA/3Sec, 230V AC Aux, 48V DC Controls, L2 Pollution, Bus Tie (Bus2/Bus3) Schedule 6.1.1 Item 1K,"/>
        <s v="1600A, 42kA/1Sec, ACB Std, Sentron 3WL, ETU45B  "/>
        <s v="3200A, 65kA/1Sec, ACB Std, Sentron 3WL, ETU45B  "/>
        <s v="33kV Live Head, 800A, 0.75kA/3sec, ENGLISH ELECTRIC, OKW3, Serial No: AGV0964 0001D, Plant Id: CB91530135, Oil CB, YOM 1967"/>
        <s v="33kV Live Head, 800A, 0.75kA/3sec, ENGLISH ELECTRIC, OKW3, Serial No: AGW1164 0001A, Plant Id: CB91533461, Oil CB, YOM 1967"/>
        <s v="72.5kV, 3150A, 40kA/3sec, Outdoor SF6 Dead Tank, 3 Pole Operated CB Unit c/w 4 Bushing Protn CTs &amp; 2 Bushing Mtrg CTs 110VDC Aux &amp; 110VDC Motor Supply, L4"/>
        <s v="72.5kV, 3150A, 40kA/3sec, Outdoor SF6 Dead Tank, 3 Pole Operated CB Unit c/w 4 Bushing Protn CTs &amp; 2 Bushing Mtrg CTs 125VDC Aux &amp; 230VAC Motor Supply, L4"/>
        <s v="72.5kV, 3150A, 40kA/3sec, Outdoor SF6 Dead Tank, 3 Pole Operated CB Unit c/w 4 Bushing Protn CTs &amp; 2 Bushing Mtrg CTs 110VDC Aux &amp; 230VAC Motor Supply, L4"/>
        <s v="72.5kV, 3150A, 40kA/3sec, Outdoor SF6 Dead Tank, 3 Pole Operated CB Unit c/w 4 Bushing Protn CTs &amp; 2 Bushing Mtrg CTs 48VDC Aux &amp; 230VAC Motor Supply, L4"/>
        <s v="72.5kV, 3150A, 40kA/3sec, Outdoor SF6 Dead Tank, 3 Pole Operated CB Unit c/w 4 Bushing Protn CTs &amp; 2 Bushing Mtrg CTs 32VDC Aux &amp; 230VAC Motor Supply, L4"/>
        <s v="72.5kV, 3150A, 40kA/3sec, Outdoor SF6 Live Tank, 1 Pole Operated CB Unit c/w 125VDC Aux &amp; 125VDC Motor Supply, L4 Pollution, 10546 item 62, GE GL309 F3"/>
        <s v="72.5kV, 3150A, 40kA/3sec, Outdoor SF6 Live Tank, 1 Pole Operated CB Unit c/w 110VDC Aux &amp; 110VDC Motor Supply, L4 Pollution, 10546 item 61, GE GL309 F3"/>
        <s v="72.5kV, 3150A, 40kA/3sec, Outdoor SF6 Live Tank, 1 Pole Operated CB Unit c/w 125VDC Aux &amp; 230VAC Motor Supply, L4 Pollution, 10546 item 60, GE GL309 F3"/>
        <s v="72.5kV, 3150A, 40kA/3sec, Outdoor SF6 Live Tank, 1 Pole Operated CB Unit c/w 110VDC Aux &amp; 230VAC Motor Supply, L4 Pollution, 10546 item 59, GE GL309 F3"/>
        <s v="72.5kV, 3150A, 40kA/3sec, Outdoor SF6 Live Tank, 1 Pole Operated CB Unit c/w 48VDC Aux &amp; 230VAC Motor Supply, L4 Pollution, 10546 item 58, GE GL309 F3"/>
        <s v="72.5kV, 3150A, 40kA/3sec, Outdoor SF6 Live Tank, 1 Pole Operated CB Unit c/w 32VDC Aux &amp; 230VAC Motor Supply, L4 Pollution, 10546 item 57, GE GL309 F3"/>
        <s v="72.5kV, 3150A, 40kA/3sec, Outdoor SF6 Live Tank, 3 Pole Operated CB Unit c/w 125VDC Aux &amp; 125VDC Motor Supply, L4 Pollution, 10546 item 50, GE GL309 F1"/>
        <s v="72.5kV, 3150A, 40kA/3sec, Outdoor SF6 Live Tank, 3 Pole Operated CB Unit c/w 110VDC Aux &amp; 110VDC Motor Supply, L4 Pollution, 10546 item 49, GE GL309 F1"/>
        <s v="72.5kV, 3150A, 40kA/3sec, Outdoor SF6 Live Tank, 3 Pole Operated CB Unit c/w 125VDC Aux &amp; 230VAC Motor Supply, L4 Pollution, 10546 item 48, GE GL309 F1"/>
        <s v="72.5kV, 3150A, 40kA/3sec, Outdoor SF6 Live Tank, 3 Pole Operated CB Unit c/w 110VDC Aux &amp; 230VAC Motor Supply, L4 Pollution, 10546 item 47, GE GL309 F1"/>
        <s v="72.5kV, 3150A, 40kA/3sec, Outdoor SF6 Live Tank, 3 Pole Operated CB Unit c/w 48VDC Aux &amp; 230VAC Motor Supply, L4 Pollution, 10546 item 46, GE GL309 F1"/>
        <s v="72.5kV, 3150A, 40kA/3sec, Outdoor SF6 Live Tank, 3 Pole Operated CB Unit c/w 32VDC Aux &amp; 230VAC Motor Supply, L4 Pollution, 10546 item 45, GE GL309 F1"/>
        <s v="MCB C60H-DC, 63A, 2 Pole, 500V DC, C-Curve  "/>
        <s v="MCB C60H-DC, 50A, 2 Pole, 500V DC, C-Curve  "/>
        <s v="MCB C60H-DC, 40A, 2 Pole, 500V DC, C-Curve  "/>
        <s v="MCB C60H-DC, 25A, 2 Pole, 500V DC, C-Curve  "/>
        <s v="MCB C60H-DC, 6A, 2 Pole, 500V DC, C-Curve  "/>
        <s v="MCB C60H-DC, 4A, 2 Pole, 500V DC, C-Curve  "/>
        <s v="LV, 2 x 80A Weatherproof Enclosure, Pole Mounting  "/>
        <s v="LV, 2 x 63A, Weatherproof Enclosure, Pole Mounting  "/>
        <s v="440V AC, 16A, 6kA DIN Rail Mount (scm)   "/>
        <s v="LV, 1 x 40A, Weatherproof Enclosure, Pole Mounting  "/>
        <s v="LV, 2 x 55A, Weatherproof Enclosure, Pole Mounting  "/>
        <s v="36kV, 2000A, 31.5kA, MEIDENSHA NVBOA-30732B Outdoor Dead Tank CB Unit only c/w 125V DC Aux Supply &amp; 125V DC Spring Charge Motor"/>
        <s v="36kV, 2000A, 31.5kA, MEIDENSHA NVBOA-30732B Outdoor Dead Tank CB Unit only c/w 110V DC Aux Supply &amp; 110V DC Spring Charge Motor"/>
        <s v="36kV, 2000A, 31.5kA, MEIDENSHA Outdoor Dead Tank CB Unit only c/w 125V DC Aux Supply &amp; 230V AC Spring Charge Motor"/>
        <s v="36kV, 2000A, 31.5kA, MEIDENSHA NVBOA-30732B Outdoor Dead Tank CB Unit only c/w 110V DC Aux Supply &amp; 230V AC Spring Charge Motor"/>
        <s v="36kV, 2000A, 31.5kA, MEIDENSHA NVBOA-30732B Outdoor Dead Tank CB Unit only c/w 48V DC Aux Supply &amp; 230V AC Spring Charge Motor"/>
        <s v="36kV, 2000A, 31.5kA, MEIDENSHA NVBOA-30732B Outdoor Dead Tank CB Unit only c/w 32V DC Aux Supply &amp; 230V AC Spring Charge Motor"/>
        <s v="36kV, 2000A, 31.5kA, Horizon Outdoor Dead Tank CB Unit only c/w 125V DC Aux Supply "/>
        <s v="36kV, 2000A, 31.5kA, Horizon Outdoor Dead Tank CB Unit only c/w 48V DC Aux Supply "/>
        <s v="36kV, 2000A, 31.5kA, Horizon Outdoor Dead Tank CB Unit only c/w 32V DC Aux Supply "/>
        <s v="440V AC, 10A, 6kA DIN Rail Mount   "/>
        <s v="250V, 100A, c/w Neutral Link, Pole Mounted Outdoor, PS4/006/OMDE/85 Rev B  "/>
        <s v="250V, 63A, 1 Ph, c/w Neutral Link, Pole Mounted Outdoor, PS4/006/OMDE/85 Rev B  "/>
        <s v="63A, CF1, Curve, 1 Single Pole   "/>
        <s v="36kV, 2000A, 31.5kA, Horizon Outdoor Dead Tank CB Unit only c/w 110V DC Aux Supply "/>
        <s v="245kV Live Tank, 4000A, 50kA/3sec c/w 3 x 1Ph Mechanism Boxes, 110V DC Aux &amp; Spring Motor Charge Supply, L3 Pollution (Heavy), Outdoor, JBP 10142 Group N,"/>
        <s v="245kV Live Tank, 4000A, 50kA/3sec c/w 1 x 3Ph Mechanism Box, 110V DC Aux &amp; Spring Motor Charge Supply, L3 Pollution (Heavy), Outdoor, JBP 10142 Group N,"/>
        <s v="MCB iC60H, 6A, 2 Pole, 415V AC 15kA C-Curve, 125V DC 15kA, 36 x 85 x 79mm, 35mm DIN Rail Mount "/>
        <s v="MCB, Acti9 iC60N, 2A, 1 Pole, C-Curve, DIN Rail  "/>
        <s v="MCB, Acti9 iC60N, 50A, 2 Pole, 415V AC, 60V DC, C-Curve  "/>
        <s v="MCB, Acti9 iC60N, 25A, 2 Pole, 415V AC, 60V DC, C-Curve  "/>
        <s v="MCB, Acti9 iC60N, 16A, 2 Pole, 415V AC, 60V DC, C-Curve  "/>
        <s v="MCB, Acti9 iC60N, 10A, 2 Pole, 415V AC, 60V DC, C-Curve  "/>
        <s v="MCB, Acti9 iC60N, 6A, 2 Pole, 415V AC, 60V DC, C-Curve  "/>
        <s v="MCB iC60H, 20A, 2 Pole, 415V AC 15kA C-Curve, 125V DC 15kA, 36 x 85 x 79mm, 35mm DIN Rail Mount "/>
        <s v="MCB, Acti9 iC60H, 32A, 3 Pole, 415V AC, 60V DC, C-Curve  "/>
        <s v="MCB, Acti9 iC60N, 32A, 2 Pole, 415V AC, 60V DC, C-Curve  "/>
        <s v="MCB, Acti9 iC60N, 4A, 2 Pole, 415V AC, 60V DC, C-Curve  "/>
        <s v="MCB, 240/415V AC, 32A, 10kA, 3 Pole, C-Curve, DIN-T10  "/>
        <s v="MCB, 240/415V AC, 50A, 10kA, 3 Pole, C-Curve, DIN-T10  "/>
        <s v="LV 1250A, 3 Ph, to suit Mounting on Jean Muller LV Switchboards, 11kV 750kVA, Wilson Padmount c/w Busbar Subassembly (scm)"/>
        <s v="LV 1600A, 3 Ph, to suit Mounting on Jean Mulle LV Switchboards, 11kV 1000kVA, Wilson Padmount c/w Busbar Subassembly (scm)"/>
        <s v="Tembreak Pro MCCB 400 FRAME 36kA 3P 400A Basic Electronic  "/>
        <s v="Tembreak Pro MCCB 250 FRAME 36kA 3P 250A Basic Electronic  "/>
        <s v="Tembreak Pro MCCB 250 FRAME 36kA 3P 160A Basic Electronic  "/>
        <s v="Tembreak Pro MCCB 250 FRAME 36kA 3P 100A Basic Electronic  "/>
        <s v="Tembreak Pro MCCB 250 FRAME 36kA 3P 40A Basic Electronic  "/>
        <s v="MCB, 240/415V AC, 40A, 10kA, 3 Pole, C-Curve, DIN-T10  "/>
        <s v="MCB, Acti9 iC60N, 16A, 1 Pole, C-Curve, DIN Rail  "/>
        <s v="MCB, 15A, St George STATCOM   "/>
        <s v="MCB, 4A, Z-Trip, MC066, St George STATCOM  "/>
        <s v="MCB, 480V AC, 4.5-6.3A, St George STATCOM  "/>
        <s v="MCB, 240/415V AC, 6A, 10kA, 3 Pole, C-Curve, DIN-T10  "/>
        <s v="MCB, 15-50A, 1 Pole, EQ Frame, Type BQ, St George STATCOM  "/>
        <s v="MCB, Complete Breaker Assemblies, St George STATCOM  "/>
        <s v="MCB, 9-12A w/o Aux Contacts, St George STATCOM  "/>
        <s v="Compact NSX160F, 415V, 160A, 36kA, Micrologic 2.2, 3 Pole, 105 x 161 x 86mm Backplate Mount, IP40 "/>
        <s v="1600A, 42kA/1Sec, ACB Upgde, Sentron 3WL, ETU76B c/w COM35  "/>
        <s v="33kV Dead Tank, 400A, 0.35kA, FERGUSON PAILIN, ROP32, Plant Id: CB93069700, Oil CB, YOM 1975 "/>
        <s v="LV 1600A, 3 Ph, to suit Mounting on Schneider LV Switchboards, 22kV 1000kVA, 22kV 1000kVA, Schneider Padmount c/w Busbar Subassembly (scm)"/>
        <s v="132kV Live Head, 1250A, 2sec, ASEA, HLD 145/1250C, Serial No: 764610601, Plant Id: CB91918161, Oil CB, YOM 1977 "/>
        <s v="72.5kV Live Tank, 2000A, 31.5kA/3sec, 32V DC Aux, 240V AC Spring Motor Charge, L4 Pollution c/w No.5 Al Terminals 1250A Outdoor, JBP 10142 Group K Item 4,"/>
        <s v="66kV Live Head, 1200A, 21.9kA/3sec, REYROLLE, 66OSM10/X1, Serial No: 2ZSOSMT-55, Plant Id: CB92680623, Oil CB, YOM 1968"/>
        <s v="132kV Live Head, 1250A, 3.7kA/3sec, OERLIKON, TOFQ 150 12, Serial No: 972110H01.14, Plant Id: CB91695973, Oil CB, YOM 1969"/>
        <s v="Switchboard Panel Complete, 12kV, 2500A, 31.5kA/3Sec, CT1, 230V AC Aux, 48V DC Controls, L2 Pollution, Feeder, Schedule 6.1.1 Item1B, ETS 2010/0048/T"/>
        <s v="145kV Live Tank, 1250A, 31.5kA, Outdoor Unit, ASEA PLR145/2501E  "/>
        <s v="Compact NSX100F, 415V, 100A, 36kA, Micrologic 2.2, 3 Pole, 105 x 161 x 86mm Backplate Mount, IP40 "/>
        <s v="3200A, 65kA/1Sec, ACB Upgde, Sentron 3WL, ETU76B c/w COM35  "/>
        <s v="66kV Live Head, 1250A, 31.5kA, EDF SK1-1 ABB  "/>
        <s v="33kV Dead Tank, 800A, 0.75kA/3sec, AEI, LGIC/44, Serial No: 10524, Plant Id: CB91459389, Oil CB, YOM 1967 "/>
        <s v="1600A, 42kA/1 Sec, MCCB Std Retrofit Kit, Sentron 3VA2, ETU350  "/>
        <s v="63A, CF-1, Pole Mounted, Standard Curve, Complete with Box.  "/>
        <s v="12kV, 630A, 31.5kA, Withdrawable, for Switchboard Type BV2, ETS 2010/0048/T, Sched 6.1.3 Item 1, Conneq iPower "/>
        <s v="66kV Live Head, 800A, 2kA/3sec, ASEA, HKEYC 60/800, Serial No: 2112160, Plant Id: CB91662637, Oil CB, YOM 1961 "/>
        <s v="MCB, Acti9 iC60L, 10A, 2Pole, 60-415VDC, C-Curve, 25kA, 15000A, 50/60Hz, 8 x In +/- 20 %, 85 x 36 x 78.5mm, DIN Rail Mount"/>
        <s v="66kV, GEC Alstom   "/>
        <s v="145kV, 3150A, 31.5kA, 240V DC Control, 240V DC Motor, Type 120-SFM-32A, Mitsubishi, Contract H425/82 Item 2D, YOM 1985"/>
        <s v="1600A, 42kA/1 Sec, MCCB Upgde Retrofit Kit, Sentron 3VA2, ETU650  "/>
        <s v="66kV Live Head, 1250A, 1.8kA/5sec, OERLIKON, TOFD 60 12, Serial No: 946906H02/1, Plant Id: CB92778413, Oil CB, YOM 1959"/>
        <s v="132kV Live Head, 1250A, 3.7kA/3sec, OERLIKON, TOFQ 150 12, Serial No: 972110H01.11, Plant Id: CB91772855, Oil CB, YOM 1963"/>
        <s v="66kV Live Head, 2000A, 3sec, GEC, FL1, Serial No: 821522/01B, Plant Id: CB92503876, Gas SF6 CB, YOM 1986"/>
        <s v="415V, 20A, 3Ph, 3 Pole 6kA, 3Ph, 1Ph Outlet, C Curve  "/>
        <s v="132kV Live Head, 3150A, 40kA, LTB170D1/B ABB  "/>
        <s v="Switchboard Panel Complete, 12kV, 2500A, 31.5kA/3Sec, 2 x CT3, 230V AC Aux, 48V DC Controls, VT1, L2 Pollution, Bus Tie (Bus1/Bus2) Schedule 6.1.1"/>
        <s v="11kV, Schneider Electric, Indoor Withdrawable  "/>
        <s v="33kV Dead Tank, 1200A, 1kA/3sec, WESTINGHOUSE, 245-GC, Serial No: 25635, Plant Id: CB93087350, Oil CB, YOM 1989 "/>
        <s v="33kV Dead Tank, 400A, 0.35kA/3sec, AEI, JB424 / WM1, Serial No: L154570, Plant Id: CB91943913, Oil CB, YOM 1965 "/>
        <s v="33kV, Schneider Electric, Indoor Withdrawable  "/>
        <s v="33kV Dead Tank, 400A, 0.35kA/3sec, AEI, JB424 / WM1, Serial No: L154565, Plant Id: CB91949382, Oil CB, YOM 1965 "/>
        <s v="SHT TEL L2, 110-415V AC/110-125V DC, 9.6 Lg x 3.8 W x 8cm H, EE Dwg 948063-08  "/>
        <s v="33kV Dead Tank, 400A, 0.35kA, FERGUSON PAILIN, ROP32, Plant Id: CB93068076, Oil CB, YOM 1975 "/>
        <s v="MCB, 240V AC, 16A, 10kA, 1 Pole, C-Curve, DIN-T10  "/>
        <s v="145kV Live Tank, 1250A, 31.5kA, Outdoor Unit, Sprecher Energie HGF 312, ETS PE-SO-S721 "/>
        <s v="33kV Dead Tank, 400A, 0.35kA, FERGUSON PAILIN, ROP32, Plant Id: CB93041129, Oil CB, YOM 1975 "/>
        <s v="66kV Live Head, 1200A, 21.9kA/3sec, REYROLLE, 66OSM10/X1, Serial No: 2ZSOSMT-56, Plant Id: CB93053199, Oil CB, YOM 1968"/>
        <s v="66kV Live Head, 1250A, 1.8kA/5sec, OERLIKON, TOFD 60 12, Serial No: 946906H01.6, Plant Id: CB93164754, Oil CB, YOM 1960"/>
        <s v="33kV Dead Tank, 800A, 0.75kA/3sec, AEI, LGIC/44, Serial No: 10523, Plant Id: CB91459360, Oil CB, YOM 1967 "/>
        <s v="MCB, Acti9 iC60L, 10A, 1Pole, 60-240VAC, C-Curve, 25kA, 15000A, 50/60Hz, 8 x In +/- 20 %, 85 x 18 x 78.5mm, DIN Rail Mount"/>
        <s v="66kV Live Head, 1250A, 1.8kA/5sec, OERLIKON, TOFD 60 12, Serial No: 946906H02/2, Plant Id: CB92491709, Oil CB, YOM 1959"/>
        <s v="66kV, GEC Alstom (Damaged Pole)   "/>
        <s v="22kV, 630A, 20kA  1 sec, IAC class A-FL 16kA 1 sec rated RM6 Ring Main  "/>
        <s v="145kV Live Head, 1250A, 31.5kA, Outdoor, 118 x 115 x 135cm, ABB  "/>
        <s v="MCB, 250V, 20A - 30mA, 8kA, 2 Pole, 3Ph, 1Ph Outlet, RCBO Safety MCB  "/>
        <s v="12kV, 2500A, 31kA, Withdrawable, for Switchboard Type BV2, ETS 2010/0048/T, Sched 6.1.3 Item 2, Conneq iPower "/>
        <s v="66kV Live Head, 2000A, 3sec, GEC, FL1, Serial No: FMA433424 &amp; FMA433488, Plant Id: CB92311429, Gas SF6 CB, YOM 1986"/>
        <s v="66kV Live Head, 1250A, 1.8kA/5sec, OERLIKON, TOFD 60 12, Serial No: 960988H01.8, Plant Id: CB91488557, Oil CB, YOM 1961"/>
        <s v="11kV, 1250A, 31.5kA, 110V DC Motor Supply, 110V DC Control Supply, Areva Type HWX Vacuum Interrupter, Indoor "/>
        <s v="66kV Live Head, 1250A, 1.8kA/5sec, OERLIKON, TOFD 60 12, Serial No: 946906H01/9, Plant Id: CB93158853, Oil CB, YOM 1959"/>
        <s v="72.5kV Dead Tank, 2500A, 25kA/3sec, 125V DC Aux &amp; Spring Motor Charge, L4 Pollution c/w 5A CT's 4 x Bushing Protection CT &amp; 1 x Bushing Metering CT,"/>
        <s v="72.5kV Live Tank, 2000A, 31.5kA/3sec, 110V DC Aux &amp; Spring Motor Charge, L4 Pollution c/w No.5 Al Terminals 1250A Outdoor, JBP 10142 Group K Item 2,"/>
        <s v="145kV, 3150A, 40kA/3sec, 110V DC Control 110V DC Motor, L4 Pollution, Composite Bushings, 00000977 Part 3 Item 5, Alstom GL312P F1"/>
        <s v="72.5kV Dead Tank, 2500A, 25kA/3sec, 110V DC Aux &amp; Spring Motor Charge, L4 Pollution c/w 1A CT's 4 x Bushing Protection CT &amp; 2 x Bushing Metering CT,"/>
        <s v="245kV, 3150A, 40kA/1sec, Outdoor SF6 Live Tank, 1 Pole Operated CB Unit c/w 110VDC Aux &amp; 110VDC Motor Supply "/>
        <s v="145kV, 3150A, 40kA/1sec, Outdoor SF6 Dead Tank, 1 Pole Operated CB Unit c/w 4 Bushing Protn CTs &amp; 2 Bushing Mtrg CTs 125VDC Aux &amp; 125VDC Motor Supply"/>
        <s v="145kV, 3150A, 40kA/1sec, Outdoor SF6 Dead Tank, 1 Pole Operated CB Unit c/w 4 Bushing Protn CTs &amp; 2 Bushing Mtrg CTs 110VDC Aux &amp; 110VDC Motor Supply"/>
        <s v="145kV, 3150A, 40kA/1sec, Outdoor SF6 Dead Tank, 1 Pole Operated CB Unit c/w 4 Bushing Protn CTs &amp; 2 Bushing Mtrg CTs 125VDC Aux &amp; 230VAC Motor Supply"/>
        <s v="145kV, 3150A, 40kA/1sec, Outdoor SF6 Dead Tank, 1 Pole Operated CB Unit c/w 4 Bushing Protn CTs &amp; 2 Bushing Mtrg CTs 110VDC Aux &amp; 230VAC Motor Supply"/>
        <s v="145kV, 3150A, 40kA/1sec, Outdoor SF6 Dead Tank, 1 Pole Operated CB Unit c/w 4 Bushing Protn CTs &amp; 2 Bushing Mtrg CTs 48VDC Aux &amp; 230VAC Motor Supply"/>
        <s v="145kV, 3150A, 40kA/1sec, Outdoor SF6 Dead Tank, 1 Pole Operated CB Unit c/w 4 Bushing Protn CTs &amp; 2 Bushing Mtrg CTs 32VDC Aux &amp; 230VAC Motor Supply"/>
        <s v="145kV, 3150A, 40kA/1sec, Outdoor SF6 Dead Tank, 3 Pole Operated CB Unit c/w 4 Bushing Protn CTs &amp; 2 Bushing Mtrg CTs 125VDC Aux &amp; 125VDC Motor Supply"/>
        <s v="145kV, 3150A, 40kA/1sec, Outdoor SF6 Dead Tank, 3 Pole Operated CB Unit c/w 4 Bushing Protn CTs &amp; 2 Bushing Mtrg CTs 110VDC Aux &amp; 110VDC Motor Supply"/>
        <s v="145kV, 3150A, 40kA/1sec, Outdoor SF6 Dead Tank, 3 Pole Operated CB Unit c/w 4 Bushing Protn CTs &amp; 2 Bushing Mtrg CTs 125VDC Aux &amp; 230VAC Motor Supply"/>
        <s v="145kV, 3150A, 40kA/1sec, Outdoor SF6 Dead Tank, 3 Pole Operated CB Unit c/w 4 Bushing Protn CTs &amp; 2 Bushing Mtrg CTs 110VDC Aux &amp; 230VAC Motor Supply"/>
        <s v="145kV, 3150A, 40kA/1sec, Outdoor SF6 Dead Tank, 3 Pole Operated CB Unit c/w 4 Bushing Protn CTs &amp; 2 Bushing Mtrg CTs 48VDC Aux &amp; 230VAC Motor Supply"/>
        <s v="145kV, 3150A, 40kA/1sec, Outdoor SF6 Dead Tank, 3 Pole Operated CB Unit c/w 4 Bushing Protn CTs &amp; 2 Bushing Mtrg CTs 32VDC Aux &amp; 230VAC Motor Supply"/>
        <s v="145kV, 3150A, 40kA/1sec, Outdoor SF6 Live Tank, 1 Pole Operated CB Unit c/w 125VDC Aux &amp; 125VDC Motor Supply "/>
        <s v="145kV, 3150A, 40kA/1sec, Outdoor SF6 Live Tank, 1 Pole Operated CB Unit c/w 110VDC Aux &amp; 110VDC Motor Supply "/>
        <s v="145kV, 3150A, 40kA/1sec, Outdoor SF6 Live Tank, 1 Pole Operated CB Unit c/w 125VDC Aux &amp; 230VAC Motor Supply "/>
        <s v="145kV, 3150A, 40kA/1sec, Outdoor SF6 Live Tank, 1 Pole Operated CB Unit c/w 110VDC Aux &amp; 230VAC Motor Supply "/>
        <s v="145kV, 3150A, 40kA/1sec, Outdoor SF6 Live Tank, 1 Pole Operated CB Unit c/w 48VDC Aux &amp; 230VAC Motor Supply "/>
        <s v="145kV, 3150A, 40kA/1sec, Outdoor SF6 Live Tank, 1 Pole Operated CB Unit c/w 32VDC Aux &amp; 230VAC Motor Supply "/>
        <s v="145kV, 3150A, 40kA/1sec, Outdoor SF6 Live Tank, 3 Pole Operated CB Unit c/w 125VDC Aux &amp; 125VDC Motor Supply, L4 Pollution, 10546 item 86, GE GL312 F1"/>
        <s v="145kV, 3150A, 40kA/1sec, Outdoor SF6 Live Tank, 3 Pole Operated CB Unit c/w 110VDC Aux &amp; 110VDC Motor Supply, L4 Pollution, 10546 item 85, GE GL312 F1"/>
        <s v="145kV, 3150A, 40kA/1sec, Outdoor SF6 Live Tank, 3 Pole Operated CB Unit c/w 125VDC Aux &amp; 230VAC Motor Supply, L4 Pollution, 10546 item 84, GE GL312 F1"/>
        <s v="145kV, 3150A, 40kA/1sec, Outdoor SF6 Live Tank, 3 Pole Operated CB Unit c/w 110VDC Aux &amp; 230VAC Motor Supply, L4 Pollution, 10546 item 83, GE GL312 F1"/>
        <s v="145kV, 3150A, 40kA/1sec, Outdoor SF6 Live Tank, 3 Pole Operated CB Unit c/w 48VDC Aux &amp; 230VAC Motor Supply, L4 Pollution, 10546 item 82, GE GL312 F1"/>
        <s v="145kV, 3150A, 40kA/1sec, Outdoor SF6 Live Tank, 3 Pole Operated CB Unit c/w 32VDC Aux &amp; 230VAC Motor Supply, L4 Pollution, 10546 item 81, GE GL312 F1"/>
        <s v="72.5kV, 3150A, 40kA/3sec, Outdoor SF6 Dead Tank, 1 Pole Operated CB Unit c/w 4 Bushing Protn CTs &amp; 2 Bushing Mtrg CTs 125VDC Aux &amp; 125VDC Motor Supply, L4"/>
        <s v="72.5kV, 3150A, 40kA/3sec, Outdoor SF6 Dead Tank, 1 Pole Operated CB Unit c/w 4 Bushing Protn CTs &amp; 2 Bushing Mtrg CTs 110VDC Aux &amp; 110VDC Motor Supply, L4"/>
        <s v="72.5kV, 3150A, 40kA/3sec, Outdoor SF6 Dead Tank, 1 Pole Operated CB Unit c/w 4 Bushing Protn CTs &amp; 2 Bushing Mtrg CTs 125VDC Aux &amp; 230VAC Motor Supply, L4"/>
        <s v="72.5kV, 3150A, 40kA/3sec, Outdoor SF6 Dead Tank, 1 Pole Operated CB Unit c/w 4 Bushing Protn CTs &amp; 2 Bushing Mtrg CTs 110VDC Aux &amp; 230VAC Motor Supply, L4"/>
        <s v="72.5kV, 3150A, 40kA/3sec, Outdoor SF6 Dead Tank, 1 Pole Operated CB Unit c/w 4 Bushing Protn CTs &amp; 2 Bushing Mtrg CTs 48VDC Aux &amp; 230VAC Motor Supply, L4"/>
        <s v="72.5kV, 3150A, 40kA/3sec, Outdoor SF6 Dead Tank, 1 Pole Operated CB Unit c/w 4 Bushing Protn CTs &amp; 2 Bushing Mtrg CTs 32VDC Aux &amp; 230VAC Motor Supply, L4"/>
        <s v="72.5kV, 3150A, 40kA/3sec, Outdoor SF6 Dead Tank, 3 Pole Operated CB Unit c/w 4 Bushing Protn CTs &amp; 2 Bushing Mtrg CTs 125VDC Aux &amp; 125VDC Motor Supply, L4"/>
        <s v="MCB, 480V AC, 1.8-2.5A, St George STATCOM  "/>
        <s v="72.5kV Live Tank, 2000A, 31.5kA/3sec, 110V DC Aux, 240V AC Spring Motor Charge L4 Pollution c/w No.5 Al Terminals 1250A Outdoor, JBP 10142 Group K Item 5,"/>
        <s v="145kV, 2000A, 40kA/3sec, 32V DC Control, 240V AC Motor, L4 Pollution, Composite Bushings, 1 Pole, 00000977 Part 3 Item 7, GE GL312P F3"/>
        <s v="145kV, 3150A, 40kA/3sec, 125V DC Control 125V DC Motor, L4 Pollution, Composite Bushings, 00000977 Part 3 Item 6, Alstom GL312P F1"/>
        <s v="145kV, 3150A, 40kA/3sec, 125V DC Control 240V AC Motor, L4 Pollution, Composite Bushings, 00000977 Part 3 Item 4, Alstom GL312P F1"/>
        <s v="145kV, 3150A, 40kA/3sec, 110V DC Control 240V AC Motor, L4 Pollution, Composite Bushings, 00000977 Part 3 Item 3, Alstom GL312P F1"/>
        <s v="145kV, 3150A, 40kA/3sec, 48V DC Control, 240V AC Motor, L4 Pollution, Composite Bushings, 00000977 Part 3 Item 2, Alstom GL312P F1"/>
        <s v="145kV, 3150A, 40kA/3sec, 32V DC Control, 240V AC Motor, L4 Pollution, Composite Bushings, 00000977 Part 3 Item 1, Alstom GL312P F1"/>
        <s v="145kV Dead Tank, 2000A, 40kA, Outdoor Unit c/w 110V DC Aux Supply &amp; 110V DC Spring Motor Charge, 1A CTs 4 x Prot &amp; 2 x Mtrg, 1 Pole, 00000977 Part 3"/>
        <s v="145kV Dead Tank, 2000A, 40kA, Outdoor Unit c/w 125V DC Aux Supply &amp; 240V AC Spring Motor Charge, 1A CTs 4 x Prot &amp; 2 x Mtrg, 1 Pole, 00000977 Part 3"/>
        <s v="145kV Dead Tank, 2000A, 40kA, Outdoor Unit c/w 110V DC Aux Supply &amp; 240V AC Spring Motor Charge, 1A CTs 4 x Prot &amp; 2 x Mtrg, 1 Pole, 00000977 Part 3"/>
        <s v="145kV Dead Tank, 2000A, 40kA, Outdoor Unit c/w 48V DC Aux Supply &amp; 240V AC Spring Motor Charge, 1A CTs 4 x Prot &amp; 2 x Mtrg, 1 Pole, 00000977 Part 3"/>
        <s v="145kV Dead Tank, 2000A, 40kA, Outdoor Unit c/w 32V DC Aux Supply &amp; 240V AC Spring Motor Charge, 1A CTs 4 x Prot &amp; 2 x Mtrg, 1 Pole, 00000977 Part 3"/>
        <s v="145kV Dead Tank, 2000A, 40kA, Outdoor Unit c/w 125V DC Aux Supply &amp; 125V DC Spring Motor Charge, 1A CTs 4 x Prot &amp; 2 x Mtrg, 3 Pole, 00000977 Part 3"/>
        <s v="145kV Dead Tank, 2000A, 40kA, Outdoor Unit c/w 110V DC Aux Supply &amp; 110V DC Spring Motor Charge, 1A CTs 4 x Prot &amp; 2 x Mtrg, 3 Pole, 00000977 Part 3"/>
        <s v="145kV Dead Tank, 2000A, 40kA, Outdoor Unit c/w 125V DC Aux Supply &amp; 240V AC Spring Motor Charge, 1A CTs 4 x Prot &amp; 2 x Mtrg, 3 Pole, 00000977 Part 3"/>
        <s v="72.5kV, 2000A, 40kA/3sec, 125V DC Control, 125V DC Motor, L4 Pollution, 1 Pole, JBP 10142K Item 12, GE GL309 F3 "/>
        <s v="72.5kV, 2000A, 40kA/3sec, 110V DC Control, 110V DC Motor, L4 Pollution, 1 Pole, JBP 10142K Item 11, GE GL309 F3 "/>
        <s v="72.5kV, 2000A, 40kA/3sec, 125V DC Control, 240V AC Motor, L4 Pollution, 1 Pole, JBP 10142K Item 10, GE GL309 F3 "/>
        <s v="72.5kV, 2000A, 40kA/3sec, 110V DC Control, 240V AC Motor, L4 Pollution, 1 Pole, JBP 10142K Item 9, GE GL309 F3 "/>
        <s v="72.5kV, 2000A, 40kA/3sec, 48V DC Control, 240V AC Motor, L4 Pollution, 1 Pole, JBP 10142K Item 8, GE GL309 F3 "/>
        <s v="72.5kV, 2000A, 40kA/3sec, 32V DC Control, 240V AC Motor, L4 Pollution, 1 Pole, JBP 10142K Item 7, GE GL309 F3 "/>
        <s v="MCB iC60H, 10A, 2 Pole, 415V AC 15kA C-Curve, 125V DC 15kA, 36 x 85 x 79mm, 35mm DIN Rail Mount "/>
        <s v="MCB RCD, 415V AC, 32A, 30mA, 3 P+N, 12 Lg x 12 W x 12cm H, Clip-On, EE Dwg 948063-08 "/>
        <s v="MCB, Acti9 iC60N, 2A, 2 Pole, 415V AC, 60V DC, C-Curve  "/>
        <s v="MCB iC60H, 32A, 2 Pole, 415V AC 15kA C-Curve, 125V DC 15kA, 36 x 85 x 79mm, 35mm DIN Rail Mount "/>
        <s v="LV, 2 x 50A, Weatherproof Enclosure, Pole Mounting  "/>
        <s v="MCB RCD, 240V AC, 20A, 10kA, 30mA, 1 Pole, 13.8 Lg x 4 W x 8cm H, DIN-T, EE Dwg 948063-08 "/>
        <s v="MCB, 240/415V AC, 16A, 10kA, 3 Pole, C-Curve, DIN-T10  "/>
        <s v="MCB, 240V AC, 20A, 10kA, 1 Pole, C-Curve, DIN-T10  "/>
        <s v="MCB, 240/415V AC, 20A, 10kA, 3 Pole, C-Curve, DIN-T10  "/>
        <s v="36kV, 2000A, 25kA/3sec, 240V DC Control, 240V DC Motor, L4 Pollution, ETS 2009/0092/T Item 1, ABB VBF 36.20.25 "/>
        <s v="170kV, 1250A, 40kA, HV Terminal Palm Fastening Set, Aust Std Type 5, ETS 2004/027/T Item 3, ABB LTB "/>
        <s v="72.5kV Live Tank, 2000A, 31.5kA/3sec, 48V DC Aux, 240V AC Spring Motor Charge, L4 Pollution c/w No.5 Al Terminals 1250A Outdoor, JBP 10142 Group K Item 3,"/>
        <s v="72.5kV Live Tank, 2000A, 31.5kA/3sec, 125V DC Aux &amp; Spring Motor Charge, L4 Pollution c/w No.5 Al Terminals 1250A Outdoor, JBP 10142 Group K Item 1,"/>
        <s v="72.5kV Dead Tank, 2500A, 25kA/3sec, 48V DC Aux, 240V AC Spring Motor Charge, L4 Pollution c/w 5A CT's 4 x Bushing Protection CT &amp; 1 x Bushing Metering CT,"/>
        <s v="72.5kV Dead Tank, 2500A, 25kA/3sec, 48V DC Aux, 240V AC Spring Motor Charge, L4 Pollution c/w 1A CT's 4 x Bushing Protection CT &amp; 2 x Bushing Metering CT,"/>
        <s v="72.5kV Dead Tank, 2500A, 25kA/3sec, 110V DC Aux &amp; Spring Motor Charge, L4 Pollution c/w 5A CT's 4 x Bushing Protection CT &amp; 1 x Bushing Metering CT,"/>
        <s v="72.5kV Dead Tank, 2500A, 25kA/3sec, 125V DC Aux &amp; Spring Motor Charge, L4 Pollution c/w 1A CT's 4 x Bushing Protection CT &amp; 2 x Bushing Metering CT,"/>
        <s v="MCB C60H-DC, 10A, 2 Pole, 500V DC, C-Curve  "/>
        <s v="MCB, Acti9 iC60N, 63A, 2 Pole, 415V AC, 60V DC, C-Curve  "/>
        <s v="MCB, Acti9 iC60N, 20A, 2 Pole, 415V AC, 60V DC, C-Curve  "/>
        <s v="MCB RCD, 240V AC, 16A, 10kA, 30mA, 1 Pole, 13.8 Lg x 4 W x 8cm H, DIN-T, EE Dwg 948063-08 "/>
        <s v="LV 1600A, 3 Ph, to suit Mounting on Webber LV Frame in both 11kV &amp; 22kV 1000kVA Padmount c/w Busbar Subassembly, ETS EPS0112 (scm)"/>
        <s v="1500kV, Rating Plug 3200A, Sentron 3WL, spare part for Open CB  "/>
        <s v="240V AC, 24V DC 5A Power Supply   "/>
        <s v="24V DC Buffer   "/>
        <s v="Arc Fault Protection System, VAMP 12L, I/O Unit  "/>
        <s v="48V DC to 24V DC Converter, not Bi-Directional  "/>
        <s v="Arc Fault Protection System, VAMP 221, Central Unit  "/>
        <s v="Full DC Buffer &amp; Converter Kit, Plugable HV &amp; LV Separate Earthing  "/>
        <s v="3WL, Zone Selective Interlock Module   "/>
        <s v="Full DC Buffer &amp; Converter Kit, Plugable HV &amp; LV Common Earthing  "/>
        <s v="315kV, Rating Plug 630A, Sentron 3WL, spare part for Open CB  "/>
        <s v="500kV, Rating Plug 1000A, Sentron 3WL, spare part for Open CB  "/>
        <s v="750kV, Rating Plug 1600A, Sentron 3WL, spare part for Open CB  "/>
        <s v="1000kV, Rating Plug 2000A, Sentron 3WL, spare part for Open CB  "/>
        <s v="SCEM 11A Card, suit N-Series 15/27kV Auto Circuit Recloser  "/>
        <s v="SCEM 12 Card, suit RL-Series 15/27kV Load Break Switch  "/>
        <s v="SCEM 11D Card, suit W-Series Auto Circuit Recloser  "/>
        <s v="SCEM 13 RL2 Series 38kV Card, suit RL-Series 33kV Sectionaliser  "/>
        <s v="SCEM 11C Rev 5 Card, suit N-Series 38kV Auto Circuit Recloser  "/>
        <s v="MDIM RL2 Assembly, suit RL-Series Sectionaliser, 15/27kV LBS  "/>
        <s v="Lock Jaw, Ladder Grip, Designed to Secure Ladder to Gutter  "/>
        <s v="FPKA, Flexi Pole Kit, Mounting Clamp, ETS 2011/0259/T  "/>
        <s v="Single Clamp, 50-115mm, for panel, ETS 2011/0259/T  "/>
        <s v="Dielectric Suspension/Support Clamp, Short Span, 12mm to 12.6mm Dia Cable Range "/>
        <s v="Live Line, Operating Tool to suit Ring/ Bayonet Type Clamps, Tool to fit Sunrise Fitting "/>
        <s v="Band # 4, to attach Xarms, Transformers, etc to Concrete Poles, CA Dwg 905379-02 (scm) "/>
        <s v="Trademaster Multi Adjustable Clamp, 0-250mm Span, 120mm Depth, Plastic, Rubber Grip Handle "/>
        <s v="Band # 3, to attach Xarms, Transformers, etc to Concrete Poles, CA Dwg 905379-02 (scm) "/>
        <s v="1 Piece Half Clamp c/w 2 x 6mm Dia, 1 x 16mm Dia &amp; 2 x 10mm Dia Holes, 110mm Lg Overall, 80mm Hole Centres, Plastic, for Slip-base Mounted Poles"/>
        <s v="Band # 5, to attach Xarms, Transformers, etc to Concrete Poles, CA Dwg 905379-02 (scm) "/>
        <s v="Saddle, Al or Al Alloy, 0-30 Deg Line Angle, 0-5 Deg Slope Angle c/w Reversable Cap, suit Strained AAC, AAAC &amp; ACSR Conductor, 12.5 to 25.4mm Dia,"/>
        <s v="Saddle, Galv Steel, 0-30 Deg Line Angle, 0-5 Deg Slope Angle c/w Reversable Cap, suit Strained Cu Conductor, 8 - 22mm Dia Fit Clamp Top Post Insulator"/>
        <s v="Saddle, Al or Al Alloy, 0-30 Deg Line Angle, 0-5 Deg Slope Angle c/w Reversable Cap, suit Strained AAC, AAAC &amp; ACSR Conductor, 7 to 32mm Dia,"/>
        <s v="Solid Band   "/>
        <s v="MUE Series, Straddle Clamp, Galv Steel, 50mm Min/Max Boom Size, 70mm Min &amp; 200mm Max Angle Size, to Mount Antenna &amp; Antenna Structure to Support Tower"/>
        <s v="UNV Series, Galv, Universal Right Angle Antenna Clamp  "/>
        <s v="FP Series, Flat Plate, Lightweight, Galv, 90Deg Mount c/w S/Steel U Bolt, 25mm Min &amp; 50mm Max Boom Size "/>
        <s v="IPC Connector, Insulated, Multi-Service LV ABC Main, FRP Black Body, Black Id Plate, 35 to 95mm2 Mains, 4 x 6-35mm2 Taps c/w S/Steel Fasteners, Pack of 10"/>
        <s v="IPC, Bare Cu Main 7-95mm2, Insulated Tap 35-95mm2, c/w Stainless Steel Fasteners (P20) (scm) "/>
        <s v="IPC Connector, Insulated, Multi-Service LV ABC Main, FRP Black Body, Blue Id Plate, 35 to 95mm2 Mains, 4 x 6-35mm2 Taps, Pack of 10"/>
        <s v="IPC, Bare Al Main 50-150mm2, Insulated Tap 35-95mm2, LV-ABC  "/>
        <s v="Clamp, Electrical, Insulation Piercing, Bi-metal, 50-95mm2 Mains, 1.5-6mm2 Tap Suits Al/Cu ABC Connections, Supplied with One End Cap (P20)"/>
        <s v="IPC Connector, 7/1.75-19/3.75, 5-19mm Dia Bare Al Main, 6-35mm2 IPC Tap, Double Bolt, EQTS 01-09-05 (P12) "/>
        <s v="IPC Connector, 7/1.00-19/3.00, 3-14mm Dia Bare Cu Main, 6-35mm2 IPC Tap, Double Bolt, EQTS 01-09-05 (P12) "/>
        <s v="IPC Connector, Multi-Service Bare Al Main, FRP Black Body, Black Id Plate, 50 to 150mm2 Mains, 4 x 6-35mm2 Taps c/w S/Steel Fasteners, Pack of 10"/>
        <s v="Cast, Triple, 100mm OD, 315 Lg, 250 H, 60mm W c/w S/Steel Rods, Washers, Spring Washers &amp; Neoprene Insert "/>
        <s v="IPC Connector, Insulated, Multi-Service LV ABC Main, FRP Black Body, Red Id Plate, 35 to 95mm2 Mains, 4 x 6-35mm2 Taps, Pack of 10"/>
        <s v="IPC, 95-240mm2 Bare Al Main, 35-95mm2 IPC Tap, c/w S/Steel Fasteners (P4)  "/>
        <s v="IPC Connector, Insulated, Multi-Service LV ABC Main, FRP Black Body, White Id Plate, 35 to 95mm2 Mains, 4 x 6-35mm2 Taps, Pack of 10"/>
        <s v="IPC, 25-95 ABC Mains, 2 x 6-35 ABC Tap (P12)  "/>
        <s v="Compression Deadend, suit 19/3.75 AAC Pluto c/w Eye Tail, Jumper Lug &amp; Bolts Hex Die A/F 28.5mm (scm) "/>
        <s v="Compression Deadend, Double Palm, 2 Holes, 50mm Centre, Outer Sleeve Die Size 18A/F, Inner Sleeve 7.5A/F, Deadend Eye, suit Banana 6/1/3.75 ACSR/GZ c/w"/>
        <s v="Compression Deadend, Double Palm, 4 Holes, 50mm Centre, Outer Sleeve Die Size 34.5A/F, Deadend Eye, suit Nitrogen 37/3.00 AAAC/1120 c/w Bolts, Nuts,"/>
        <s v="Compression Deadend, 2 Inline Palm, 180 Deg Apart, 4 Holes 50mm Centre, Outer Sleeve Die Size 30A/F, suit Neon 19/3.75 AAAC"/>
        <s v="Compression Deadend, Double Palm, 4 Holes, 50mm Centre, Outer Sleeve Die Size 40.0A/F, Deadend Eye, suit Oxygen 19/4.75 AAAC/1120 c/w Bolts, Nuts,"/>
        <s v="Compression Deadend, Double Palm 180 Deg Apart, AS5, 4 Holes, 50mm Centre, Outer Sleeve Die Size 47.5A/F, Deadend Eye, suit Sulphur 61/3.75 AAAC/1120 c/w"/>
        <s v="Compression Deadend, Outer Sleeve Die Size 47.5A/F, suit Sulphur 61/3.75 AAAC  "/>
        <s v="Compression Deadend, Outer Sleeve Die Size 40A/F, suit Oxygen 19/4.75 AAAC  "/>
        <s v="Compression Deadend, Outer Sleeve Die Size 30A/F, suit Neon 19/3.75 AAAC  "/>
        <s v="Termination, ABC, 50/95mm2, 2 or 4 Core (P10) (scm)  "/>
        <s v="Termination, Bolted ABC, 25mm2, 2 Core, Stainless Steel Fittings, Galv Steel Strap with Closed eye (scm)"/>
        <s v="Termination, Bolted ABC, 25mm2, 4 Core, Stainless Steel Fittings, Galv Steel Strap with Closed eye (scm)"/>
        <s v="Compression Deadend, Double Palm, 2 Holes, 50mm Centre, Outer Sleeve Die Size 30A/F, Deadend Eye, suit Neon 19/3.75 AAAC/1120 c/w Bolts, Nuts,"/>
        <s v="Compression Deadend c/w Eye Tail, Jumper Lug &amp; Bolts, Hex Die A/F St 17.0mm, Al 34.5mm, suit Lemon 30/7/3.00 ACSR (scm)"/>
        <s v="Compression Deadend, Double Palm, 2 Holes, 50mm Centre, Outer Sleeve Die Size 21A/F, Deadend Eye, suit Iodine 7/4.75 AAAC/1120 c/w Bolts, Nuts,"/>
        <s v="Compression Deadend, Double Palm, 4 Holes, 50mm Centre, Outer Sleeve Die Size 44.5A/F, Deadend Eye, suit Selenium 61/3.25 AAAC/1120 c/w Bolts, Nuts,"/>
        <s v="Termination, 4 x 95-150 ABC, Non-Corrosive c/w S/S Hardware  "/>
        <s v="Compression Deadend, Double Palm, 2 Holes, 50mm Centre, Outer Sleeve Die Size 21A/F, Inner Sleeve 9.5A/F, Deadend Eye, suit Cherry 6/4.75/7/1.60 ACSR/GZ"/>
        <s v="Termination, ABC, 25mm2, 2 3 or 4 Core, 2.5kN Failing Load (scm) (P50)  "/>
        <s v="Compression Deadend c/w Eye Tail, Jumper Lug &amp; Bolts, Hex Die A/F 28.5mm, suit Neon, 19/3.75 AAAC (scm) "/>
        <s v="Compression Deadend c/w Eye Tail, Jumper Lug &amp; Bolts, Hex Die A/F St 9.5mm, Al 22.0mm, suit Cherry 6/4.75-7/1.60 ACSR (scm)"/>
        <s v="Compression Deadend, suit Banana 6/1/3.75 ACSR c/w Eye Tail, Jumper Lug &amp; Bolts, Hex Die A/F St 7.5mm, Al 18.0mm (scm)"/>
        <s v="Compression Deadend, suit 30/7/2.50 ACSR Grape c/w Eye Tail, Jumper Lug &amp; Bolts Hex Die A/F St 16.0mm, Al 28.5mm (scm) "/>
        <s v="Compression Deadend, Double Palm, 2 Holes, 50mm Centre, Outer Sleeve Die Size 28.5A/F, Deadend Eye, suit Grape 30/7/2.50 ACSR/GZ c/w Bolts, Nuts,"/>
        <s v="Termination, 120mm2, 7/4.75, CCT, Wedge Strain Clamp, suit Conductors 11-33kV (scm) "/>
        <s v="Single, Surface Mount, Cast Al, suit Cable OD 73-78mm c/w 3mm Neoprene Insert Simple Two-Bolt Fix &amp; Locate Cable Clamp suit IIN2424968 &amp; 2424992"/>
        <s v="Ellis Type, Cast LM6 Al, Plain Al, 105 x 49 x 68mm, Single Cable 51 - 57mm Dia, Fixing Bolts 2 x M10, 79mm Bolt Ctrs"/>
        <s v="Single, Composite Fibre c/w Bolts, suit 101 - 120mm Dia Cable, Atlantic Supports Type C C120/M12 "/>
        <s v="Ellis Type, Cast LM6 Al, Plain Al, 133 x 64 x 75mm, Single Cable 64 - 70mm Dia, Fixing Bolts 2 x M10, 106mm Bolt Ctrs"/>
        <s v="Trefoil, Composite Fibre c/w Bolts, suit 99 - 120mm Dia Cable KOZ Tri 3 x 99-120  "/>
        <s v="Single, Channel Mount, Cast Al, suit Cable OD 50-57mm c/w 3mm Neoprene Insert Simple Two-Bolt Fix &amp; Locate Cable Clamp suit IIN2426070"/>
        <s v="Trefoil, Cast Al, 60-63mm OD Cable c/w Tre3mm Neoprene Insert, M12 304 S/Steel Clamp Bolts, suit 57-60mm Dia Cable, use M16 Centre Fixing Bolt, Supply Clamp"/>
        <s v="Single, Surface Mount, Cast Al, suit Cable OD 55-60mm c/w 3mm Neoprene Insert Simple Two-Bolt Fix &amp; Locate Cable Clamp suit IIN2426070"/>
        <s v="Single, Surface Mount, Cast Al, suit Cable OD 61-67mm c/w 3mm Neoprene Insert Simple Two-Bolt Fix &amp; Locate Cable Clamp suit IIN2426096 &amp; 2426088"/>
        <s v="Trefoil, Cast Al, suit Cable 25-27mm Dia c/w 70 x 8mm Galv Clamp Bolts etc, suit Bolting through 6mm Thk Mounting Bracket Clamp to be supplied assembled"/>
        <s v="Vulcan+ Type, S/Steel Gde 316L, LSFZH POLYMRC Liner &amp; Base Pad, 79 x 112 x 54mm, Trefoil Cable Range 30 - 35mm, Single Cable 49 - 64mm Dia,"/>
        <s v="Ellis Type, Cast LM6 Al Plain Al, 133 x 64 x 87mm, Single Cable 70 - 76mm Dia, Fixing Bolts 2 x M10, 106mm Bolt Ctrs"/>
        <s v="Vulcan+ Type, S/Steel Gde 316L, LSFZH Polymrc Liner &amp; Base Pad, 105 x 133 x 54mm, Trefoil Cable Range 40-46mm, Single Cable 63-84mm Dia, Fixing Bolt"/>
        <s v="Trefoil, 67-82mm OD Cable, Black Polyamide, Fiberglass Reinforced  "/>
        <s v="Trefoil, Cast Al, 75-78mm OD Cable c/w 3mm Neoprene Insert, M12 304 S/Steel Clamp Bolts, suit 72-75mm Dia Cable, use M16 Centre Fixing Bolt, Supply Clamp"/>
        <s v="Single STC Clamp, 72-100mm OD Cable, Black Polyamide, Fiberglass Reinforced  "/>
        <s v="Single, Channel Mount, Cast Al, suit Cable OD 56-64mm c/w 3mm Neoprene Insert Simple Two-Bolt Fix &amp; Locate Cable Clamp suit IIN2426096 &amp; 2426088"/>
        <s v="Trefoil, Cast Al, suit 22kV 150mm2 Cable 38mm Dia c/w Clamping Bolts, use with M10 Fixing Bolt (MOQ5) (scm) "/>
        <s v="Trefoil, Cast Al, 75-78mm OD Cable c/w 4mm Neoprene Insert, M12 304 S/Steel Clamp Bolts, suit 71-74mm Dia Cable, use M16 Centre Fixing Bolt, Supply Clamp"/>
        <s v="Trefoil, Cast Al, 75-78mm OD Cable c/w 6mm Neoprene Insert, M12 304 S/Steel Clamp Bolts, suit 69-72mm Dia Cable, use M16 Centre Fixing Bolt, Supply Clamp"/>
        <s v="Single, Surface Mount, Cast Al, suit Cable OD 70-74mm c/w 3mm Neoprene Insert Simple Two-Bolt Fix &amp; Locate Cable Clamp suit IIN2433860, 105029, 105030, 2424968"/>
        <s v="Single, Cast Al, 86-92mm OD Cable, use 12mm Fixing Bolt, EE Dwg 5-2-1179  "/>
        <s v="Trefoil, Cast Al, suit 22kV 50mm2 Cable 29.2mm Dia c/w Clamping Bolts, use with M10 Fixing Bolt, Clamp to be supplied assembled (P5)"/>
        <s v="Trefoil, 82-98mm OD Cable, Black Polyamide, Fiberglass Reinforced  "/>
        <s v="for Cable 73 to 78 OD c/w Neo Insert, supplied w/out S/Steel M8 Nuts, Bolts &amp; Washers "/>
        <s v="for Cable 67 to 71 OD c/w Neo Insert, supplied w/out S/Steel M10 Nuts, Bolts &amp; Washers "/>
        <s v="for Cable 79 to 84 OD c/w Neo Insert, supplied w/out S/Steel M10 Nuts, Bolts &amp; Washers "/>
        <s v="Single, Channel Mount, Cast Al, suit Cable OD 68-77mm c/w 3mm Neoprene Insert Simple Two-Bolt Fix &amp; Locate Cable Clamp suit IIN2433860, 105029, 105030, 2424968"/>
        <s v="Trefoil, Cast Al, 93-95mm OD Cable c/w 3mm Neoprene Insert, M12 304 S/Steel Clamp Bolts, suit 90-93mm Dia Cable, use M16 Centre Fixing Bolt, Supply Clamp"/>
        <s v="Live Line, Eye Stem, 5-10mm Dia, use on Bail or Stirrup Clamp, EQTS 01-09-04 (scm) "/>
        <s v="Parallel Groove, 95-240mm2 Al or Steel Main &amp; Tap, U-Bolt, NT, Transverse Grooved (scm) "/>
        <s v="Parallel Groove, 35-300mm2 Al or Steel Main &amp; Tap, 3 Bolt, NT, Transverse Grooved (scm) "/>
        <s v="Parallel Groove, 35-120mm2 Al/Steel Main &amp; 10-50mm2 Cu Tap, 1 Bolt, NT, Transverse Grooved (scm) "/>
        <s v="Helical Compression, Constant Force Spring, 31-50mm Dia, for Earthing Screened Control Cables "/>
        <s v="Helical Compression, Constant Force Spring, 20-37mm Dia, for Earthing Screened Control Cables "/>
        <s v="Helical Compression, Constant Force Spring, 19-29mm Dia, for Earthing Screened Control Cables "/>
        <s v="Helical Compression, Constant Force Spring, 14-22mm Dia, for Earthing Screened Control Cables "/>
        <s v="Earth Rod, Brass, 13/15mm Dia Rod &amp; 2.55mm Dia (4mm2) Cable (P200)  "/>
        <s v="Parallel Groove, 16-150mm2 Cu Main &amp; Tap, 2 Bolt, NT, Transverse Grooved, (scm) "/>
        <s v="Parallel Groove, 95-240mm2 Al/Steel Main &amp; 70-185mm2 Cu Tap, U-Bolt, NT, Transverse Grooved (scm) "/>
        <s v="Insulating Blanket Peg, 25mm Spring Clamp, Quick Grip, Blue, HD Nylon  "/>
        <s v="Insulating Blanket Peg, 75mm Spring Clamp, Quick Grip, Blue, HD Nylon  "/>
        <s v="Insulating Blanket Peg, 50mm Spring Clamp, Quick Grip, Blue, HD Nylon  "/>
        <s v="Insulating Spring Loaded Clamp, 80mm Lg x 25mm Opening, 1000V, c/w Rubber Contacts in Headpiece, Rated to IEC 60900-2004"/>
        <s v="INSULATING SPRING LOADED CLAMP;C/W RUBBER CONTACTS IN HEADPIECE;160 MM LG X 40 MM OPENING;1000 V;RATED TO IEC 60900-2004;"/>
        <s v="Palmless Connector, Al, 4x14mm Dia Holes 50mm Centre, suit 15-21mm OD Conductor, S/Steel U-bolts, Nuts &amp; Spring Washers, for clamping cable to switchgear"/>
        <s v="Tee, Bolted Run Palm Tap, AS4, 2 Hole 50mm Centre, suit Pluto 19/3.75 AAAC  "/>
        <s v="Tee, Bolted Run Compression Tee/Tap, suit 54/3.75+19/2.25 ACSR &amp; 61/3.75 AAC/ AAAC to 54/3.75+19/2.25 ACSR &amp; 61/3.75 AAC/AAAC, Hex Die 47.5A/F"/>
        <s v="Tee, Bolted Run Compression Tee, suit Oxygen/Oxygen 19/4.75 AAAC  "/>
        <s v="Tee, Bolted Run Compression Tee/Tap, 19/3.75 AAC/AAAC to 19/3.75 AAC/AAAC, Hex Die 30.0A/F "/>
        <s v="Tee, Bolted Run Palm Tap, 2 x Hole, 50mm Centre, Selenium 61/3.25 AAAC  "/>
        <s v="Transverse, Tee, Bolted Run Palm Tap, AS4T, 2 Hole 50mm Centre, suit Sulphur 61/3.75 AAAC "/>
        <s v="Transverse, Tee, Bolted Run Palm Tap, AS4T, 2 Hole 50mm Centre, suit Neon 19/3.75 AAAC "/>
        <s v="Transverse, Tee, Bolted Run Palm Tap, AS4T, 2 Hole 50mm Centre, suit Oxygen 19/4.75 AAAC "/>
        <s v="Parallel Groove, 25-150mm2 Al or Steel Main &amp; Tap, 2 Bolt, NT, Transverse Grooved (scm) "/>
        <s v="Tee, Bolted Run Compression Tee/Tap, suit ACSR 30/7/3.00 or 37/3.00 AAC/AAAC to 30/7/3.00 ACSR or 37/3.00 AAC/AAAC, Hex Die 34.5A/F"/>
        <s v="Tee, Bolted Run Compression Tee/Tap, suit Conductor Dia 23 to 27mm ACSR/AAC/ACCC to 19/4.75 AAC/AAAC, Hex Die 40.0A/F"/>
        <s v="Earth Rod, Tinned, 27mm OD, 19mm NB, 50-120mm2 Conductor Range, M10 U-Bolt  "/>
        <s v="Tee, Bolted Run Compression Tee/Tap, suit 61/3.75 AAC/AAAC to 19/3.25  "/>
        <s v="Earth Rod, Tinned, 48.4mm OD, 38.1mm NB, 50-120mm2 Conductor Range, M10 U-Bolt  "/>
        <s v="Type T, Cu, 25.4mm OD Tube To 7.65 - 12.60mm Conductor Range  "/>
        <s v="Parallel, Type AUP, 18.8 to 29.3 Run, 11.3 - 21.0 Tap, for Al only  "/>
        <s v="Expansion, Busbar   "/>
        <s v="Earth Rod, 27mm OD, 19mm NB, 50-120mm2 Conductor Range, M10 U-Bolt  "/>
        <s v="Single Conductor, Bolted Run Palm Tap, Range 24.1 - 30.0 Run, P3 Palm  "/>
        <s v="Live Line Clamp, For use with 33kV Current Limiting Fuse Only.  "/>
        <s v="Cable, Single Way 2 Bolt, 2 &amp; 3/16&quot; 56mm CABUS  "/>
        <s v="Double Conductor, Bolted Run Palm Tap, Range 19.6 - 24.0 Run, 90Deg Palm, 2 x M16 Holes, 70mm Centre "/>
        <s v="Tee, Bolted Run Compression Tee/Tap, suit 19/4.75 AAC/ACCC to 19/3.75 AAC, Hex Die 28.5A/F "/>
        <s v="Bolted with Spacer Inside, suit Sulphur to Sulphur Conductor  "/>
        <s v="Type E, Cu, 25.4mm OD Tube, To 7.65 - 12.60mm Conductor Range  "/>
        <s v="Type E, Cu, 30mm OD Tube, To 10.70 - 15.75mm Conductor Range  "/>
        <s v="Parallel, Type AUP, 11.3 to 18.8, Run &amp; Tap, for Al only  "/>
        <s v="Type T, Cu, 19.05mm OD Tube To 7.65 - 12.60mm Conductor Range  "/>
        <s v="Double Conductor, Bolted Run Palm Tap, Range 19.6 - 24.0 Run, 2 x M16 Holes, 70mm Centre "/>
        <s v="Earth Rod, GP14, 48mm OD, 38mm NB, Conductor Range 50-120mm2  "/>
        <s v="Tee, Bolted Run Compression Tee/Tap, suit Conductor Dia 20 to 22mm ACSR/AAC/ACCC to 19/4.75 AAC/AAAC, Hex Die 40.0A/F"/>
        <s v="Fence Earth, Single Bolt, Cable to Pipe, for 50 to 120mm2 Single Conductor to 40mm NB Pipe, High Cu Alloy Body, c/w S/Steel U-Bolt, Nuts &amp; Washers, for"/>
        <s v="Termination Clamp, Double Bolted, 11kV Inline Links, suit ACSR &amp; AAC Conductors with Dia Range 12.75mm to 22.35mm, Cherry, Moon, Pluto, Saturn Only, WLL"/>
        <s v="Bail, Parallel Groove, Al, 4.1-18.8mm Dia Conductor, 1 Eye Stem (scm)  "/>
        <s v="Tee, Bolted Connector, Al, Conductor to Conductor, Range Run 21-26.5mm &amp; Tap 21-26.5mm, 127 x 165 x 89mm "/>
        <s v="Parallel Groove, 10-95mm2 Cu Main &amp; Tap, 2 Bolt, NT, Transverse Grooved, (scm) "/>
        <s v="51mm OD Tube, Al Busbar Support   "/>
        <s v="Parallel Groove, Al, 9.0 - 19.0 Dia, suit Neon/Neon 19/3.75 AAAC  "/>
        <s v="Parallel Groove, Al, 31.5 - 33.8 Dia, suit Sulphur/Sulphur 61/3.75 AAAC  "/>
        <s v="Tee, Bolted Run Palm Tap, AS5, 4 Hole 50mm Centre, suit Sulphur 61/3.75 AAAC  "/>
        <s v="Tee, Bolted Run Palm Tap, AS5, 4 Hole 50mm Centre, suit Oxygen 19/4.75 AAAC  "/>
        <s v="Tee, Bolted Run Palm Tap, AS5, 4 Hole 50mm Centre, suit Neon 19/3.75 AAAC  "/>
        <s v="Parallel Groove, 16-120mm2 Al or Steel Main &amp; Tap, 2 Bolt, NT, Transverse Grooved (scm) "/>
        <s v="Parallel Groove, 16-70mm2 Al or Steel Main &amp; Tap, 2 Bolt, NT, Transverse Grooved, Bare (scm) "/>
        <s v="Palmless Connector, Al, 4x14mm Dia Holes 50mm Centre, suit 20-25.65mm OD Conductor, S/Steel U-bolts, Nuts &amp; Spring Washers, for clamping cable to"/>
        <s v="Earth Rod, U-Bolt Type, 13/15mm Dia, Earth Rod &amp; 16/120mm2 Cu Cables Draft TS 01-08-01 (P50) (scm) "/>
        <s v="Tee, Bolted Run Palm Tap, AS4, 2 Hole 50mm Centre, suit Sulphur 61/3.75 AAAC  "/>
        <s v="Tee, Bolted Run Palm Tap, AS4, 2 Hole 50mm Centre, suit Oxygen 19/4.75 AAAC  "/>
        <s v="Bail, Parallel Groove, Cu, 4.1-18.5mm Dia Conductor, 1 Eye Stem (scm)  "/>
        <s v="Parallel Groove, Al, 22.0 - 24.0 Dia, suit Oxygen/Oxygen 19/4.75 AAAC  "/>
        <s v="Parallel Groove, 50-300mm2 Al/Steel Main &amp; 35-240mm2 Cu Tap, 3 Bolt, NT, Transverse Grooved (scm) "/>
        <s v="Parallel Groove, 25-150mm2 Al/Steel Main &amp; 10-95mm2 Cu Tap, 2 Bolt, NT, Transverse Grooved (scm) "/>
        <s v="Parallel Groove, 16-70mm2 Al/Steel Main &amp; 6-50mm2 Cu Tap, 2 Bolt, NT, Transverse Grooved (scm) "/>
        <s v="Parallel Groove, 10-70mm2 Cu Main &amp; Tap, 1 Bolt, NT, Transverse Grooved, (scm) "/>
        <s v="Parallel Groove, 95-240mm2 Cu Main &amp; Tap, U-Bolt, NT, Transverse Grooved, (scm) "/>
        <s v="Parallel Groove, Al, 16.30 - 33.80 Dia, 3 x Galv Bolts M16 x 90mm c/w M16 Nut S/Steel M16 Spring &amp; Flat Washers, suit Conductor Range 19/3.25 to 61/3.75"/>
        <s v="Parallel, Double Bolt, S/Steel, ABB Cat.No.293/294  "/>
        <s v="30-42mm, S/Steel   "/>
        <s v="11-25mm, S/Steel   "/>
        <s v="95-118mm, CT Clamp   "/>
        <s v="70-92mm, S/Steel, Constant Tention   "/>
        <s v="8-16mm, S/Steel   "/>
        <s v="17-38mm, S/Steel   "/>
        <s v="45-67mm, S/Steel, Constant Tention   "/>
        <s v="Connector, IPC, 150mm ABC Mains, to Bare Al Mains with S/Steel Hardware (P4)  "/>
        <s v="Connector, IPC 150mm ABC Mains, to 95mm ABC Mains with S/Steel Hardware (P10)  "/>
        <s v="Connector, IPC, 3/14mm Dia Bare Cu Main, 6/35mm2 IPC Tap, ETS 27/97 Item 4 (P12) (scm) "/>
        <s v="Connector, IPC, 1.5-25mm2 Main, Water Block with an Insulated Tail (scm)  "/>
        <s v="Connector, IPC, ABC Test IPC Sicame Cat No. TTD2-CC (P50)  "/>
        <s v="Connector, IPC, 35/95mm2 Main, 35/95mm2 Tap, c/w Stainless Steel Fasteners (P20) (scm) "/>
        <s v="Connector, IPC, 16/95mm2 Main, 6/35mm2 Tap, c/w Stainless Steel Fasteners (scm) (P12) "/>
        <s v="Connector, IPC, Neutral Bonding, 6-35mm2 Bimetallic Main, 4-35mm2 Non-IPC Tap, with Integrated 16mm2 CU Insulted (Fully Ribbed) Earth Lead 800mm Lg"/>
        <s v="Connector, IPC, 6/35mm2 Bi-Metal Main, 4/35mm2 Non-IPC Tap, c/w Stainless Steel Fasteners, QESI 27/97 Item 5 (scm) (P10) "/>
        <s v="Connector, IPC, 5/19mm Dia Bare Al Main, 6/35mm2 IPC Tap, ETS 27/97 Item 2 (P12) (scm) "/>
        <s v="Connector, Bare Cu Main, 4 x 6/35mm2 IPC Taps c/w S/Steel Fasteners  "/>
        <s v="Tool, Insulation Piercing for 95mm2 ABC   "/>
        <s v="Connector, IPC, Bare Al Mains, to Double Service Tap 25mm2 Al XLPE Cable (P12)  "/>
        <s v="Connector, IPC 7/120mm2 Bare Al Main 25/95mm2 IPC Tap c/w S/Steel Fasteners (P20) (scm) "/>
        <s v="Ring Type, Copper, 3.2-10.8mm Main Conductor, 3.2-10.8mm Tap Off HDBC, 7/2.75, Hex Die 10.4mm A/F, Cu (P50) (scm)"/>
        <s v="Ring Type, Plated Al Body, Bi-Metallic, 4.1-18.9mm Main Conductor, 4.1-13.9mm Tap, u/w Slotted HD Type Operating Stick on Al/Cu Mains With Al/Cu Tap HDBC,"/>
        <s v="Blanket Clamp Peg, Large, Wooden, 200mm Opening, Wooden Peg Large  "/>
        <s v="Blanket Clamp Peg, Small, Wooden, 150mm Opening, Wooden Peg Small  "/>
        <s v="Cushion Grip Support Assy, Range 22.4 to 30.4mm, for use with Clamp Top Post Insulator "/>
        <s v="Armour Grip, use with Clamp End Post Insulator, Pluto/Neon, 19/3.75, AAC, AAAC/1120, ETS 11-09-01 "/>
        <s v="Armour Grip, Oxygen, 19/4.75 AAAC 1120, For use with Clamp End Post Insulator, ETS 11-09-01 "/>
        <s v="Armour Grip, Lime, 30/7/3.5 ACSR/GZ, For use with Clamp End Post Insulator, ETS 11-09-01 "/>
        <s v="Armour Grip Support Unit, Cherry, 6/4.75 + 7/1.60 ACSR/GZ, For use with Clamp End Post Insulators, ETS 11-09-01 (scm)"/>
        <s v="Armour Grip Support Unit, Diving, 30/7/3.50 ACSR/AC, For use with Clamp End Post Insulators, ETS 11-09-01 (scm)"/>
        <s v="Armour Grip Support Unit, Cricket, 30/7/2.50 ACSR/AC, For use with Clamp End Post Insulators, ETS 11-09-01 (scm) "/>
        <s v="Armour Grip Support Unit, Banana, 6/1/3.75 ACSR/GZ, For use with Clamp End Post Insulators, ETS 11-09-01 (scm) "/>
        <s v="Armour Grip, Grape, 30/7/2.5 ACSR/GZ, For use with Clamp End Post Insulator, ETS 11-09-01 "/>
        <s v="Armour Grip, Nitrogen, 37/3.00 AAAC 1120 For use with Clamp End Post Insulator, ETS 11-09-01 "/>
        <s v="Armour Grip, Iodine, 7/4.75 AAAC 1120, For use with Clamp End Post Insulator, ETS 11-09-01 "/>
        <s v="Armour Grip, Krypton, 19/3.25 AAAC 1120, For use with Clamp End Post Insulator, ETS 11-09-01 "/>
        <s v="ABC, 4 x 95mm2 Al, Roller Type c/w Insulating Insert Clamp to have Roller Attachment Holes (P20) (scm) "/>
        <s v="ABC, 4 x 95mm2 Galv, for Bridging c/w Insulating Insert (P30) (scm)  "/>
        <s v="ADSS 96 Optical Fibre Cable, suit Short Spans, 15.0-15.99 Dia c/w Cushioning Insert (scm) "/>
        <s v="ABC, 2 x 95mm2 Al, Roller Type c/w Insulating Insert Clamp to have Roller Attachment Holes (P20) (scm) "/>
        <s v="Angle, Clevis Type 3MA, Al Alloy, ACSR &amp; AAC &amp; AAAC, 20-34mm Dia Clamp Range c/w Round Clevis Pin &amp; Humpback Split Pin "/>
        <s v="Straight-Line, Clevis Type 2M, Al Alloy, ACSR &amp; AAC, 7-21mm Dia Clamp Range c/w Hex Clevis Pin &amp; Humpback Split Pin "/>
        <s v="Straight-Line, Clevis Type 3M, Al Alloy, ACSR &amp; AAC, 10-34mm Dia Clamp Range c/w Hex Clevis Pin &amp; Humpback Split Pin "/>
        <s v="Angle, Clevis Type 2MA, Al Alloy, ACSR &amp; AAC &amp; AAAC, 9-25mm Dia Clamp Range c/w Round Clevis Pin &amp; Humpback Split Pin "/>
        <s v="Angle, Clevis, Al, 6-16mm Dia Conductor up to 60 Deg Deviation (P10) (scm)  "/>
        <s v="Downlead Cushion, suit Long Span, 36/48/96 Optical Fibre Cables, 16.7 to 19.1mm Dia, or Concrete or Steel Poles (scm)"/>
        <s v="Downlead Cushion, suit Long Span, 36/48/96 Optical Fibre Cables, 16.7 to 19.1mm Dia, for Wood Poles c/w Coach Screw &amp; Washer (scm)"/>
        <s v="Downlead Cushion, suit Short Span, 36/48/96 Optical Fibre Cables, 14.4 to 16.6mm Dia, for Wood Poles c/w Coach Screw &amp; Washer (scm)"/>
        <s v="Downlead Cushion, suit 14.0mm OPGW &amp; with 14.0mm OPGW &amp; Attachment to Concrete Pole, ETS 11-09-01 "/>
        <s v="Downlead Cushion, suit 11.4mm OPGW &amp; with 11.4mm OPGW &amp; Attachment to Steel Towers, ETS 11-09-01 "/>
        <s v="Downlead Cushion, suit 11.4mm OPGW &amp; with 11.4mm OPGW &amp; Attachment to Concrete Pole, ETS 11-09-01 "/>
        <s v="Downlead Cushion, suit Short Span, 36/48/96 Optical Fibre Cables, 14.4 to 16.6mm Dia, for Concrete or Steel Poles (scm)"/>
        <s v="Double Armour Grip, suit 13.62mm-14.20mm LHL OPGW CC-38/48/551 c/w Yoke Plate, No Shackle or Clevis Tongues, M16 Bolt, ETS 11-09-01"/>
        <s v="Double Armour Grip Assembly, suit 11.4mm CC-30/30/449 OPGW c/w Yoke Plate, No Shackle or Clevis Tongues, M16 Bolt, ETS 11-09-01"/>
        <s v="Armour Grip Double c/w Structural Rods &amp; Earth, suit 9.6mm SFPOC/SFSJ-12509 OPGW  "/>
        <s v="Downlead Cushion, OPGW 9.5 to 11.8mm Dia Cable Range, for Wood Poles c/w Coach Screw &amp; Sq Washer "/>
        <s v="Dielectric Suspension, Short Span, ADSS 12 to 12.99mm Dia Range c/w Cushioning Insert "/>
        <s v="Downlead Cushion, OPGW 9.5 to 11.8mm Dia Cable Range, for Concrete Poles  "/>
        <s v="Armour Grip c/w Structural Rods &amp; Earth, suit 9.6mm SFPOC/SFSJ-12509 OPGW  "/>
        <s v="Armour Grip c/w Structural Rods &amp; Earth suit 13.62mm-14.20 mm CC-38/48/551 LHL OPGW,No Shackle or Twist/Eye Tongue, ETS 11-09-01"/>
        <s v="Armour Grip c/w with Structural Rods &amp; Earth, suit 11.4mm CC-30/30/449 OPGW, No Shackle or Twist/Eye Tongue, ETS 11-09-01"/>
        <s v="ADSS 96 Optical Fibre Cable, suit Long Spans, 17.0-17.99 Dia c/w Cushioning Insert &amp; Structural Rods (scm)"/>
        <s v="ADSS 36/48 Optical Fibre Cable, 14.0-14.99mm Dia &amp; Short Spans c/w Cushioning Insert (P30) (scm) "/>
        <s v="Straight-Line, Clevis Type 1M, Galv Steel, Cu &amp; Galv Steel Cond, 6-16mm Dia Clamp Range c/w Hex Clevis Pin &amp; Humpback Split Pin"/>
        <s v="ABC, 4 x 50mm2 Al, Roller Type c/w Insulating Insert Clamp, to have Roller Attachment Holes (P20) (scm) "/>
        <s v="Trunnion, Galv Steel, up to 21mm, Dwg 024-009-PD, ETS 11-09-01  "/>
        <s v="Double Click-on Hanger, 89 x 45 x 51mm, Plastic, Black, 2 x Cables per Hanger (10 per Box) "/>
        <s v="Trunnion, Galv Steel, 36mm to 46mm, ETS 11-09-01  "/>
        <s v="Trunnion, Galv Steel, 46mm to 52mm, ETS 11-09-01  "/>
        <s v="ABC, 2 x 50mm2 Al, Roller Type c/w Insulating Insert Clamp, to have Roller Attachment Holes (P20) (scm) "/>
        <s v="ADSS 36/48 Optical Fibre Cable 18.0-18.99mm Dia &amp; Long Spans c/w Cushioning Insert &amp; Structural Rods (P20) (scm)"/>
        <s v="Armour Grip, Iodine, 7/4.75 AAC, AAAC &amp; 6/4.75 - 7/1.60 ACSR (scm)  "/>
        <s v="Armour Grip Unit, for use with M16 Bolts suit Pluto 19/3.75 Conductors  "/>
        <s v="Double Armour Grip Assembly, Banana 6/1/3.75 ACSR, Mars 7/3.75 AAC c/w Yoke Plate, No Clevis Tongue, M16 Bolt, ETS 2005/037/T (SLT) (scm)"/>
        <s v="Double Armour Grip Assembly, Diving, 30/7/3.50 ACSR/AC, M16 Bolt, Incl Yoke Plate, No Clevis Tongues, ETS 11-09-01"/>
        <s v="Double Armour Grip Assembly, Cricket, 30/7/2.50 ACSR/AC, M16 Bolt, Incl Yoke Plate, No Clevis Tongues, ETS 11-09-01"/>
        <s v="Armour Grip, Banana, 6/1/3.75 ACSR/GZ, M16 Bolt, ETS 11-09-01  "/>
        <s v="Armour Grip, Krypton, 19/3.25 AAAC 1120, M16 Bolt, ETS 11-09-01  "/>
        <s v="Armour Grip, Sulphur, 61/3.75 ACCC 1120, M16 Bolt, ETS 11-09-01  "/>
        <s v="Armour Grip Unit, suit 30/7/2.50 Conductors  "/>
        <s v="Armour Grip Unit, suit 7/3.25 SC/GZ Conductors  "/>
        <s v="Armour Grip, Diving, 30/7/3.50 ACSR/AC, M16 Bolt, ETS 11-09-01  "/>
        <s v="Armour Grip, Cricket, 30/7/2.50 ACSR/AC, M16 Bolt, ETS 11-09-01  "/>
        <s v="Armour Grip Unit, to use with M16 Bolts, suit Oxygen 19/4.75 Conductors  "/>
        <s v="Armour Grip, Lime, 30/7/3.5 ACSR/GZ, M16 Bolt, ETS 11-09-01  "/>
        <s v="Armour Grip, Grape, 30/7/2.5 ACSR/GZ, M16 Bolt, ETS 11-09-01  "/>
        <s v="Armour Grip, Selenium, 61/3.25 ACCC 1120 M16 Bolt, ETS 11-09-01  "/>
        <s v="Armour Grip, Oxygen, 19/4.75 AAAC 1120, M16 Bolt, ETS 11-09-01  "/>
        <s v="Armour Grip, Nitrogen, 37/3.00 AAAC 1120 M16 Bolt, ETS 11-09-01  "/>
        <s v="Armour Grip, 7/2.75 SC/AC, Left Hand Lay, M16 Bolt, ETS 11-09-01  "/>
        <s v="Double Armour Grip Assembly, Cherry, 6/4.75+7/1.6 ACSR/GZ, M16 Bolt, Incl Yoke Plate, No Clevis Tongues, ETS 11-09-01"/>
        <s v="Double Armour Grip Assembly, Paw Paw, 54/3.75 19/2.25 ACSR/GZ c/w Yoke Plate, No Clevis Tongues, M20 Bolt, ETS 11-09-01"/>
        <s v="Double Armour Grip Assembly, Lime, 30/7/3.5 ACSR/GZ c/w Yoke Plate, No Clevis Tongues, M16 Bolt, ETS 11-09-01"/>
        <s v="Double Armour Grip Assembly, Grape, 30/7/2.5 ACSR/GZ c/w Yoke Plate, No Clevis Tongues, M16 Bolt, ETS 11-09-01"/>
        <s v="Double Armour Grip Assembly, Selenium, 61/3.25 AAAC 1120 c/w Yoke Plate, No Clevis Tongues, M16 Bolt, ETS 11-09-01"/>
        <s v="Double Armour Grip Assembly, Oxygen, 19/4.75 AAAC 1120 c/w Yoke Plate, No Clevis Tongues, M16 Bolt, ETS 11-09-01"/>
        <s v="Double Armour Grip Assembly, Nitrogen, 37/3.00 AAAC 1120 c/w Yoke Plate, No Clevis Tongues, M16 Bolt, ETS 11-09-01"/>
        <s v="Double Armour Grip Assembly, Neon, 19/3.75 AAAC 1120 c/w Yoke Plate, No Clevis Tongues, M16 Bolt, ETS 11-09-01"/>
        <s v="Double Armour Grip Assembly, Krypton, 19/3.25 AAAC 1120 c/w Yoke Plate, No Clevis Tongues, M16 Bolt, ETS 11-09-01"/>
        <s v="Double Armour Grip Assembly, Iodine, 7/4.75 AAAC 1120 c/w Yoke Plate, No Clevis Tongues, M16 Bolt, ETS 11-09-01"/>
        <s v="Double Armour Grip Assembly, 7/3.25 SC/AC Left Hand Lay c/w Yoke Plate, No Clevis Tongues, M16 Bolt, ETS 11-09-01"/>
        <s v="Double Armour Grip Assembly, 7/3.25 SC/GZ c/w Yoke Plate, No Clevis Tongues, M16 Bolt, ETS 11-09-01 "/>
        <s v="Double Armour Grip Assembly, 7/2.75 SC/AC Left Hand Lay c/w Yoke Plate, No Clevis Tongues, M16 Bolt, ETS 11-09-01"/>
        <s v="Double Armour Grip Assembly, 7/2.75 SC/GZ c/w Yoke Plate, No Clevis Tongues, M16 Bolt, ETS 11-09-01 "/>
        <s v="Suspension Single, Colour Code Black, suit 14.36 to 14.55mm OPGW Conductor Range, Left Hand Lay "/>
        <s v="Armour Grip, Neon, 19/3.75 AAAC 1120, M16 Bolt, ETS 11-09-01  "/>
        <s v="OPGW Suspension Single, 10.63 to 11.15mm Dia Cable Range, Colour Code Black, Left Hand Lay, for OPGW Installation c/w S-070-1, TET-070, OFCTT-64971,"/>
        <s v="Double Armour-Grip Suspension Assy, suit 11.1mm c/w Yoke Plate  "/>
        <s v="Armour Grip Suspension Unit, suit Neptune, 19/3.25 AAC &amp; AAAC  "/>
        <s v="Armour Grip, 7/2.75 SC/GZ, M16 Bolt, ETS 11-09-01  "/>
        <s v="Double Armour Grip Assembly, Sulphur, 61/3.75 AAAC 1120 c/w Yoke Plate, No Clevis Tongues, M20 Bolt, ETS 11-09-01"/>
        <s v="Armour Grip, Paw Paw, 54/3.75 19/2.25 ACSR/GZ , M16 Bolt, ETS 11-09-01  "/>
        <s v="Armour Grip, 7/3.25 SC/AC, Left Hand Lay, M16 Bolt, ETS 11-09-01  "/>
        <s v="Armour Grip, 7/3.25 SC/GZ, M16 Bolt, ETS 11-09-01  "/>
        <s v="Armour Grip, suit Cherry 6/4.75 + 7/1.60 ACSR/GZ &amp; Iodine 7/4.75 AAAC 1120, M16 Bolt, ETS 11-09-01 (scm) "/>
        <s v="Cast Al, suit Cable 27.0 to 29.0mm Dia, c/w Clamping Bolts etc, suitable for Bolting through 6mm Thk Mounting Bracket (MOQ &amp; P5) (scm)"/>
        <s v="S/Steel, suit Cable 24.0 to 27.0mm Dia c/w Clamping Screws etc, for use with M8 Fixing Bolt, Clamp to be supplied assembled"/>
        <s v="Cast Al, suit Cable 54.0 - 56.0mm Dia c/w Clamping Bolts, to suit M10 Fixing Bolt Cabus # 5456NI (scm) "/>
        <s v="To Suit 3 Ph, 35mm2 Cable (scm)   "/>
        <s v="To Suit 3 Ph, 185mm2 Cable (scm)   "/>
        <s v="S/Steel, suit Cable 33.0 to 37.0mm Dia c/w Clamping Screws etc, for use with M8 Fixing Bolt, Clamp to be supplied assembled"/>
        <s v="S/Steel, suit Cable 37.0 to 41.0mm Dia c/w Clamping Screws etc, for use with M8 Fixing Bolt, suit Mounting on Unistrut Channel, Clamp supplied assembled (scm)"/>
        <s v="Cast Al, Cable, Bolts &amp; Nuts, Size 56.5 to 59mm (scm)  "/>
        <s v="Cast Al, suit Cable 46.0 to 48.0mm Dia c/w Clamping Bolts etc, for use with M12 Fixing Bolt (MOQ10) (scm) "/>
        <s v="Cast Al, suit Cable 43.0 to 45.0mm Dia c/w Neoprene Insert &amp; Clamping Bolts etc for use with M12 Fixing Bolt (MOQ10) (scm)"/>
        <s v="Cast Al, suit Cable 40.5 to 42.5mm Dia c/w 85 x 10mm Galv Clamping Bolts etc, for use with M12 Galv Centre Fixing Bolt Clamp to be supplied assembled"/>
        <s v="Cast Al, suit Cable 38mm to 40mm Dia c/w Clamping Bolts etc, for use with M12 Fixing Bolt (MOQ10 Per Region) (scm) "/>
        <s v="500ml, use to Clean Foam Application Gun (scm)  "/>
        <s v="Milwaukee, M18 Wet/Dry Vacuum, 7.5 Ltr, 18V, Built in Blower Port, HEPA Filter, On-Board Accessory &amp; Hose Storage, Skin Only"/>
        <s v="Metabo, H-Class Vacuum Combo Kit, 30L Tank, 36V, Cordless c/w 2 x 18V 8Ah Batteries, Dual Quick 240V Charger &amp; Accessories, for Hazardous Dust"/>
        <s v="Milwaukee, M12 Cordless Compact Hand Vacuum, 12V, 470mm c/w Crevice Tool, Extension Nozzle, Extension Wand, Filter Assembly &amp; Utility Nozzle, Skin Only"/>
        <s v="Polywater, Rubber Goods Cleaner, Liquid, 1 Litre Bottle with Sprayer  "/>
        <s v="Viper Brite, Ultra Foaming, Non-Acid, Air Conditioner &amp; Coil Cleaner, 4Ltr  "/>
        <s v="Rubber Washing Cleaner, Neutral Lime, 20L Container  "/>
        <s v="Polywater, Rubber Goods Cleaner, Liquid, 1 US Gallon  "/>
        <s v="CRC CO-Contact Cleaner, Precision Electrical Cleaning Solvent, No Residue  "/>
        <s v="Uvex Clear Lens Cleaning Station c/w Lens Cleaning Solution (p/n 1009) &amp; Lens Cleaning Tissues (p/n 1008) "/>
        <s v="Paper Tissue, 250 x 116 x 175mm, Interleaved, suit Cleaning Station SACS30, Protector SACT30 "/>
        <s v="Spectrum, 200ML Pump Action Bottle, Cat # SACF34, suit Cleaning Station SACS30 c/w Spray Head Sash28 "/>
        <s v="Degreasol, Power Wash (205L Drum)   "/>
        <s v="CRC Lectra-Clean, Electric Motor &amp; Equip Cleaner, Degreaser, Removes Moisture, 400g Aerosol "/>
        <s v="Cable Cleaning CC-4 supplied in 964ml Container (P4)  "/>
        <s v="Lexite NF, Electrical Equip Cleaner, Degreaser  "/>
        <s v="CRC Brakleen, Brake Cleaner, 500g Aerosol  "/>
        <s v="Enviro Solv B6, 205L Drum   "/>
        <s v="Enviro Solv B6, 20L Drum   "/>
        <s v="SF6 Response Clean-Up Kit c/w Carry Bag, 1 x Duct Tape, 12 x Disposable Towels, A-Frame Safety Sign, SF6 Hazard Barrier Tape, Blue Vinyl Gloves, 2 x Pr Maxichem"/>
        <s v="EWP Boom Wash Assembly Kit c/w Tee Off, Nozzle &amp; 12mm Garden Hose, 18m Lg  "/>
        <s v="Ball, 160kN, ETS 11-09-01   "/>
        <s v="Ball, 120kN, ETS 11-09-01   "/>
        <s v="Twisted Clevis Tongue, 70/120kN, Dwg 004-289-RD  "/>
        <s v="Ref 70/BC, to AS 1554 (P30)   "/>
        <s v="Galv, Forged Steel, Hex, 57mm Lg c/w S/Steel Humpback Split Pins, used to Reduce Radio Interference, ETS 01-01-01, Dwg 01-08-01"/>
        <s v="S/Steel Gde 304, Round, M12 x 65mm c/w R-Clip, 3 x 68mm, S/Steel Gde 304, suit IIN414079 "/>
        <s v="Extension Link, 120kN, 250mm, R Clip, ETS 11-09-01 (scm)  "/>
        <s v="160kN, with R Clip, ETS 11-09-01   "/>
        <s v="120kN, with W Clip, ETS 11-09-01   "/>
        <s v="70kN, Forged Steel c/w Clevis Bolt, Nut, Humpy Back Pin &amp; W Clip  "/>
        <s v="Extension Link, 160kN, 250mm, R Clip, ETS 11-09-01  "/>
        <s v="Al, 70kN, 70/CTH QESI Dwg 01-14-03 c/w Round Clevis Pin (P30) (scm)  "/>
        <s v="Galv, 70kN c/w Forged Clevis Pin &amp; Stainless Humpback Pin (P20) (scm)  "/>
        <s v="No 16, 186mm Lg, 40mm W, 6mm Thk, Galv Steel  "/>
        <s v="DIN Rail Clip, for ECE60 Series AC/DC Power Supply  "/>
        <s v="CDD Double Loop R Clip, used with Seal, for the sealing of the Controlled Decent Device on Elevated Work Platforms, EE Dwg 985725-01"/>
        <s v="Security, 'W', 16mm, Phosphor Bronze, suit Ball &amp; Socket Disc Insulators, AS1154 Ref 16 "/>
        <s v="Helmet Clip, for LED Safety Helmet Lamp, Pack of 4  "/>
        <s v="SP2, Sensor Mounting Clip   "/>
        <s v="Insulated Alligator Clip, Elephant Type, 1000V, 1 x Black &amp; 1 x Red Clip c/w Safety Shroud "/>
        <s v="Earth Clip, 2 Piece Claw Type, 12.7mm, AS 1882 (P50)  "/>
        <s v="Glove Clip Keeper, to hold Work Gloves, Dielectric, Non-Corrosive, attaches to Belt Loop or Pocket "/>
        <s v="S/Steel, for Spreader Rods, use 4 x per Rod (P400) (scm)  "/>
        <s v="Unistrut, Cover Clip, Steel Type 20C   "/>
        <s v="Unistrut, Cover Clip, Steel Type 20B   "/>
        <s v="Unistrut, Cover Clip, Steel Type 12B   "/>
        <s v="Unistrut, Cover Clip, Steel Type 16A   "/>
        <s v="Wipers, Replace-a-rag, 490mm x 70m or Equivalent, Blue 4193 (P3)  "/>
        <s v="Wipers, 3 Ply, Multiuse,  42 x 39cm, EMB Blue 94185 (Ctn 200)  "/>
        <s v="Everguard, Tack Cloths, Impregnated with Resin to hold Dust, Elements, Fibres &amp; Dirt, for Asbestos PAPR Kit, Pack of 50 "/>
        <s v="Silicone Impregnated for Wiping Epoxiglas Tools  "/>
        <s v="Disposable, Solvent Impregnated, Degreasing Wipe, for Cleaning EHV Cable 150 Wipes per Bucket "/>
        <s v="T-shirt Rags, White, 1kg   "/>
        <s v="Chux, Regular, 60 x 45cm, White (5 packs per ctn)  "/>
        <s v="Wipers, HD, Industrial, 60 x 40cm, Green 94164 (P12)  "/>
        <s v="Wipers, Replace-a-rag; 245mm x 70m industrial use, Blue 4194 (P4)  "/>
        <s v="Bag of Rags, Medium Cotton, Coloured, 10kg Slab, for Wiping  "/>
        <s v="Crossarm Coating Kit c/w Brush Grey Poolcoat NSC73 500g, Catalyst 10ml, 1 x 50mm Paintbrush, 1 x Stirring Stick, 1 Pair Latex Gloves, 2 x Plastic Bags,"/>
        <s v="1/8&quot; BSP BR   "/>
        <s v="Black Plastic Tap, for use on Bulk Water Containers &amp; Bulk Disinfectant Spray &amp; Wipe 15L Bottles "/>
        <s v="1/4&quot; BSP BR   "/>
        <s v="Trip, 32V DC, Control Voltage 25.8-32V DC, suit ABB VBF 36 &amp; 40 CB (2 x per CB), 00000977 Part 1 "/>
        <s v="Trip, 110V DC, Control Voltage 77-121V DC, suit ABB VBF 36 &amp; 40 CB (2 x per CB), 00000977 Part 1 "/>
        <s v="Indoor, Tuning Coil T72D, Double Coil Air Core, 130mm W, 15 to 31mm2, suit Tight Coupled AFLC Coupling Cell, site specific inductance &amp; current rating"/>
        <s v="Trip Coil, Switchboard Spare Part, for GV3N Tamco 22kV Switchgear  "/>
        <s v="Close Coil, Switchboard Spare Part, for GV3N Tamco 22kV Switchgear  "/>
        <s v="240V AC, to suit CA3-23 CA3-30 Contactor   "/>
        <s v="Inverter Pole Assy, St George STATCOM   "/>
        <s v="Trip, 240V DC/AC, Control Voltage 195.5 - 253 V DC or AC, suit ABB VBF 36.20.25 CB (2 x per CB), ETS 2009/0092/T Item 7M"/>
        <s v="Close, 240V DC/AC, Control Voltage 195.5 - 253 V DC or AC, suit ABB VBF 36.20.25 CB (1 x per CB), ETS 2009/0092/T Item 7N"/>
        <s v="Wextec 11kV SWER Sect   "/>
        <s v="Suit MCGRAW-ED KE Recloser after Serial Num 52007, 35A  "/>
        <s v="Trip, 32V DC, Control Voltage 32V DC, suit Alstom GL312 CB (2 x per CB), 00000977 Part 3 "/>
        <s v="Earth &amp; Test Bush, Gec 11kV RMU   "/>
        <s v="Trip, 48V DC, Control Voltage 48V DC, suit Alstom GL312 CB (2 x per CB), 00000977 Part 3 "/>
        <s v="Winding 2MVA 22KV SW VREG   "/>
        <s v="Series 5A Kyle Type E 12.7KV   "/>
        <s v="All McGRAW EDIS GH 2 Sect   "/>
        <s v="Cl 11/DC QNCH RLY 66KV OCB   "/>
        <s v="Close, 125V DC, Control Voltage 125V DC, suit Alstom GL312 CB (1 x per CB), 00000977 Part 3 "/>
        <s v="Closing, VCB, 110V DC, for Switchboard Type BV2, ETS 2010/0048/T, Sched 6.1.3 Item 3, Conneq iPower "/>
        <s v="McGRAW-ED Ser 52000 15A   "/>
        <s v="McGRAW-ED Type E Recloser 25A   "/>
        <s v="HV/LV 250KVA 11KV Transformer   "/>
        <s v="Cont 240V, 50 Cyc, 511 Secur   "/>
        <s v="Sect S/trip Reyrolle OYS   "/>
        <s v="Series 50A 11KV Auto Recloser   "/>
        <s v="Close, 110V DC, Control Voltage 110V DC, suit Alstom GL312 CB (1 x per CB), 00000977 Part 3 "/>
        <s v="Trip, 125V DC, Control Voltage 125V DC, suit Alstom GL312 CB (2 x per CB), 00000977 Part 3 "/>
        <s v="TRP 110DC 66KV Galileo OCB   "/>
        <s v="Trip Coil, Switchboard Spare Part, for VH1F Tamco 11kV Switchgear  "/>
        <s v="Recloser S/trip Reyrolle OYT   "/>
        <s v="McGRAW-ED KF Recloser 25A   "/>
        <s v="Inductor, New Single Coil, St George STATCOM  "/>
        <s v="GE 48V DC Close Coil, suit GL309, GL312, GL314, DT1 72.5, DT1 145  "/>
        <s v="GE 32V DC Close Coil, suit GL309, GL312, GL314, DT1 72.5, DT1 145  "/>
        <s v="GE 125V DC Trip Coil, suit GL309, GL312, GL314, DT1 72.5, DT1 145  "/>
        <s v="GE 110V DC Trip Coil, suit GL309, GL312, GL314, DT1 72.5, DT1 145  "/>
        <s v="GE 48V DC Trip Coil, suit GL309, GL312, GL314, DT1 72.5, DT1 145  "/>
        <s v="GE 32V DC Trip Coil, suit GL309, GL312, GL314, DT1 72.5, DT1 145  "/>
        <s v="Close, 125V DC, Control Voltage 87.5-137.5V DC, suit ABB VBF 36 &amp; 40 CB (1 x per CB), 00000977 Part 1 "/>
        <s v="Trip, 125V DC, Control Voltage 87.5-137.5V DC, suit ABB VBF 36 &amp; 40 CB (2 x per CB), 00000977 Part 1 "/>
        <s v="Close, 110V DC, Control Voltage 77-121V DC, suit ABB VBF 36 &amp; 40 CB (1 x per CB), 00000977 Part 1 "/>
        <s v="Suit MCGRAW-ED KE Recloser after Serial Num 52007, 50A  "/>
        <s v="Suit MCGRAW-ED KE Recloser after Serial Num 52000, 10A  "/>
        <s v="McGRAW-ED Type E Recloser 5A   "/>
        <s v="E/F release GEC 11KV OCB   "/>
        <s v="Brake 66/22KV 5MVA TRFR   "/>
        <s v="McGRAW-ED Type H Recloser 5A   "/>
        <s v="McGRAW-ED Type H Recloser 15A   "/>
        <s v="Close Coil, Switchboard Spare Part, for VH1F Tamco 11kV Switchgear  "/>
        <s v="Sectionalizers, 19kV, 5A   "/>
        <s v="Closing, VCB, 48V DC, for Switchboard Type BV2, ETS 2010/0048/T, Sched 6.1.3 Item 3, Conneq iPower "/>
        <s v="Trip, 110V DC, Control Voltage 110V DC, suit Alstom GL312 CB (2 x per CB), 00000977 Part 3 "/>
        <s v="Opening, VCB, 48V DC, for Switchboard Type BV2, ETS 2010/0048/T, Sched 6.1.3 Item 4, Conneq iPower "/>
        <s v="McGRAW-ED Type E Recloser 10A   "/>
        <s v="McGRAW-ED Type H Recloser 10A   "/>
        <s v="McGRAW-ED Type E Recloser 15A   "/>
        <s v="McGraw-ED KF Recloser 15A   "/>
        <s v="Opening, VCB, 110V DC, for Switchboard Type BV2, ETS 2010/0048/T, Sched 6.1.3 Item 4, Conneq iPower "/>
        <s v="Brake FF61226 5MVA 66/22KV   "/>
        <s v="CB Tripping &amp; Closing Coil, suit GE F35-145kV GIS  "/>
        <s v="Sectionalizer 19KV 10A   "/>
        <s v="Series 15A Kyle Type E 12.7KV   "/>
        <s v="MCGRAW-ED Ser 52000 25A   "/>
        <s v="Close, 32V DC, Control Voltage 32V DC, suit Alstom GL312 CB (1 x per CB), 00000977 Part 3 "/>
        <s v="McGRAW-ED KF Recloser 35A   "/>
        <s v="Contactor 5MVA 66/22KV TRX   "/>
        <s v="Close, 48V DC, Control Voltage 48V DC, suit Alstom GL312 CB (1 x per CB), 00000977 Part 3 "/>
        <s v="GE 125V DC Close Coil, suit GL309, GL312, GL314, DT1 72.5, DT1 145  "/>
        <s v="GE 110V DC Close Coil, suit GL309, GL312, GL314, DT1 72.5, DT1 145  "/>
        <s v="Close, 48V DC, Control Voltage 33.6-52.8V DC, suit ABB VBF 36 &amp; 40 CB (1 x per CB), 00000977 Part 1 "/>
        <s v="Close, 32V DC, Control Voltage 25.8-35.2V DC, suit ABB VBF 36 &amp; 40 CB (1 x per CB), 00000977 Part 1 "/>
        <s v="Trip, 48V DC, Control Voltage 33.6-52.8V DC, suit ABB VBF 36 &amp; 40 CB (2 x per CB), 00000977 Part 1 "/>
        <s v="Milwaukee M18 &amp; M28 HAMMERVAC Dust Extractor, 18V, HEPA Filter, suit Milwaukee Hammer Drill "/>
        <s v="P25 Base Station Controller, Complete P25CC c/w 2 Channels &amp; eBSC Fitted, Ergon configuration loaded "/>
        <s v="ACB Additional to Enable SCADA for DNP3, RTU SICAM A8000 Relay, Interface in DNP3 "/>
        <s v="LV Statcom Comms Box, Single Mount to Wood Pole, Dwgs 974851-70 &amp; 974851-71 (scm) "/>
        <s v="ACB Additional to Enable SCADA for IEC61850, RTU SICAM A8000 Relay, Interface in IEC61850 "/>
        <s v="Microwave Link, 7Ghz, Single Polarized, Hot Standby Link, IP10, complete Ceragon c/w IDU's, RFU's, Dishes &amp; Mounting Hardware"/>
        <s v="ANT Stick Dongle for PC Communicating with Siemens Fusesaver (Ergon Area)(scm)  "/>
        <s v="Intel NUC Rugged Chassis Element, Dual LAN Board, HMI Display Client Variant 1 Chassis, Case &amp; Main Board, w/o AC Cord "/>
        <s v="20kg Bag (60 Bags per Pallet) (scm) SUPPLY ON ONE WAY PALLETS ONLY  "/>
        <s v="Alminox Electrical Jointing Compound, Grease Base w/Zinc Grit, Grey, 325g Tube c/w Cone Nozzle, Oxide &amp; Corrosion Inhibitor, for Alum Connections"/>
        <s v="PVC, 16mm, Black, Non-Corrugated, 30m Roll, AS/NZS 2053.4 (scm)  "/>
        <s v="PVC, 32mm, Black, Non-Corrugated, 30m Roll, AS/NZS 2053.4 (scm)  "/>
        <s v="Split Convoluted Tubing, 9.9mm ID, 13mm OD, 30m Lg, Fire Retardant PPL, Black "/>
        <s v="PVC, 25mm, Black, Corrugated, 30m Roll, AS/NZS 2053.4 (scm)  "/>
        <s v="PVC, 20mm, Med Duty, Grey, Corrugated, 50m Roll, AS/NZS 2053.4  "/>
        <s v="Split Convoluted Tubing, 12.8mm ID, 15.9mm OD, 75m Lg, Fire Retardant PPL, Black "/>
        <s v="Split Convoluted Tubing, 7.0mm ID, 10.4mm OD, 30m Lg, Fire Retardant PPL, Black "/>
        <s v="PVC, 50mm, Orange, 15m Roll, AS2053, (scm)  "/>
        <s v="Split Sleeve Tubing, 7mm Dia, 3m Lg, Fire Retardant PPL, Black, Corrugated, Antenna Segregation "/>
        <s v="Split Convoluted Tubing, 16.6mm ID, 21.2mm OD, 50m Lg, Fire Retardant PPL, Black "/>
        <s v="PVC, 50mm, Black, Non-Corrugated, 30m Roll  "/>
        <s v="PVC, 32mm, Med Duty, Grey, Corrugated, 25m Roll  "/>
        <s v="PVC, 25mm, Black, Non-Corrugated, 30m Roll, AS/NZS 2053.4 (scm)  "/>
        <s v="PVC, 20mm, Black, Non-Corrugated, 30m Roll, AS/NZS 2053.4 (scm)  "/>
        <s v="PVC, 25mm, 4m, MD, Electrical Grey   "/>
        <s v="50mm, 4.0m Lg, MD, PVC, White, Comms, Aust Std (scm)  "/>
        <s v="150mm, 4m Lg, HD, UPVC, Orange Elec, AS/NZS 2053.2 (scm)  "/>
        <s v="UPVC, 125mm, 4m, HD, Orange Electrical, AS/NZS2053 Part 2-1995  "/>
        <s v="UPVC, 100mm, 4m Lg, HD, Orange Elec, AS/NZS 2053.2 (scm)  "/>
        <s v="UPVC 80mm, 4m, HD, Orange Electrical, AS/NZS2053 Part 2-1995  "/>
        <s v="PVC, 32mm, 4m, HD, Orange Electrical, AS/NZS2053 Part 2-1995  "/>
        <s v="UPVC, 80mm, 6m, LD, Orange Electrical, AS/NZS2053 Part 2-1995 (scm)  "/>
        <s v="UPVC, 100mm, 6m, LD, Orange Electrical, AS/NZS2053 Part 2-1995 (scm)  "/>
        <s v="UPVC, 125mm, 6m, LD, Orange Electrical to AS/NZS2053 Part 2-1995  "/>
        <s v="UPVC, 150mm, 6m, LD, Orange Electrical, AS/NZS2053 Part 2-1995 (scm)  "/>
        <s v="UPVC, 50mm, 4m, HD, Orange Electrical (Aus Std)  "/>
        <s v="PVC, 40mm, 4m, MD, Electrical Grey (Aus Std)  "/>
        <s v="UPVC, 40mm, 4m, HD, Orange Electrical, AS/NZS2053 Part 2-1995 (P5) (scm)  "/>
        <s v="Switchgear, Bi-Metal, suit 185mm2 Al Round Stranded &amp; for attachment to 12mm Dia Cu Pin, Hex Die A/F 22.0mm (scm)"/>
        <s v="Cylinder Head Tube Connector, Scania DC12 &amp; DC13 Mechanical Parts  "/>
        <s v="Type PSB 4/7/6, Female Test Socket Connector, Silver, suit Terminal Type UK6N &amp; UK10N, Pack of 100 "/>
        <s v="Elbow, Compression, Al, 30 Deg, suit 100mm Busbar  "/>
        <s v="Bleed Rail Connector Fitting, Bolt, Single Port, for Bleed Pipe, Scania Engine DC13 Mechanical Parts "/>
        <s v="Connection Kit, Holec   "/>
        <s v="Type PSBJ 4/15/6, Female Test Socket Connector, Insulated, Transparent, suit Terminal Types UK6N &amp; UK10N, Pack of 10 "/>
        <s v="Compression, Splice, suit 50mm Busbar to 50mm Busbar  "/>
        <s v="Compression, Splice c/w Earthing Stirrup, suit 50mm Busbar  "/>
        <s v="Compression, Expansion Termination, suit 50mm Busbar c/w P5 Palm  "/>
        <s v="Switchgear, Bi-Metal, suit 95mm2 Al Round Stranded &amp; 12mm2 Dia Cu Pin, Hex Die A/F 17.3mm "/>
        <s v="'TS' Tags, for Connecting Parallel Cables to Schneider LV Switch Fuse Units, Set of 3 "/>
        <s v="Set, Electrical, Slip Base Connect Type, 2 Female &amp; 2 Male Connectors, c/w 2 Lengths of Black Heatshrink 30mm Long "/>
        <s v="'TS' Tags, for Connecting Parallel Cables to Weber LV Switch Fuse Units, Set of 3 "/>
        <s v="Splice Component Expansion Bus Support, suit 50mm Busbar  "/>
        <s v="Bus to 4 Hole Palm c/w Earth Stirrup, suit 50mm Busbar  "/>
        <s v="Bus to 4-Hole Palm Expansion c/w Earth Stirrup, suit 50mm Busbar  "/>
        <s v="Compression End Cap c/w 4 x Hole Palm, suit 50mm Busbar  "/>
        <s v="Compression Tee Configuration, 15 Deg, suit 50mm Busbar  "/>
        <s v="4-Hole Pad Tee, Al, 50mm Main Run Pipe to 50mm Center Palm Pad c/w 4 x 14mm Holes "/>
        <s v="Compression Terminal &amp; Splice, suit 50mm Busbar  "/>
        <s v="Compression Tee Configuration, suit 125mm Busbar  "/>
        <s v="Compression Tee Configuration Bus Support, suit 125mm Busbar  "/>
        <s v="Compression Splice, suit 125mm Busbar   "/>
        <s v="Compression Splice Component, suit 100mm Busbar  "/>
        <s v="Compression Splice c/w 4 Hole Palm Pad, suit 100mm Busbar  "/>
        <s v="Compression Splice c/w 4 Hole Palm Assembly Transverse, suit 100mm Busbar  "/>
        <s v="Compression Palm, 2 Hole, 50mm Centre, suit 100mm Busbar  "/>
        <s v="Compression Expansion Termination, suit 50mm Busbar  "/>
        <s v="Compression, Al, 50mm Tube Size c/w Base Plate, suit 50mm Busbar  "/>
        <s v="Compression A Frame, suit 50mm Busbar   "/>
        <s v="Elbow Coupler, Al, 90 Deg, 50mm Pipe   "/>
        <s v="Bus to Pad Expansion Terminal, w/Guide, Al, 50mm Pipe to Center Formed 4-Hole # 5 Pad c/w Earth Stirrup "/>
        <s v="Bus to Pad Expansion Terminal, w/Guide, Al, 50mm Pipe to Center Formed 4-Hole # 5 Pad "/>
        <s v="Tee, Al, 90 Deg, 50mm Main Run Pipe to 50mm Pipe Tap  "/>
        <s v="Compression Palm &amp; Splice, suit 50mm Busbar  "/>
        <s v="Compression Expansion Support, suit 50mm Busbar  "/>
        <s v="Compression Expansion Support, suit 125mm Busbar  "/>
        <s v="Compression c/w 90 Deg Palm, suit 125mm Busbar  "/>
        <s v="Compression Bus to 4-Hole Palm Expansion c/w Earth Stirrup, suit 100mm Busbar  "/>
        <s v="Compression A Frame, 30 Deg, suit 125mm Busbar  "/>
        <s v="Bus Support, Slip/Rigid Fit, Al, 50mm Pipe to 3&quot; Bolt Circle, Horizontal  "/>
        <s v="Bus Compression Splice, Double Longitudinal Pad Tee, 100mm Busbar c/w Dual 4 Hole Palm Pads "/>
        <s v="Long Splice, Al, 100mm Pipe   "/>
        <s v="Expansion Bus Support, AI, 100mm Pipe to 3&quot; &amp; 5&quot; Bolt Circles  "/>
        <s v="Bus Tee, Al, 15 Deg, 100mm Main Run Pipe to 80mm Pipe Tap  "/>
        <s v="Bus A-Frame, Al, 30 Deg, 100mm Main Run Pipe to 2 x 80mm Pipe Taps  "/>
        <s v="Compression, Al, 100mm Tube Size c/w Earth Stirrup, suit 100mm Busbar  "/>
        <s v="Compression Expansion Termination, suit 125mm Busbar  "/>
        <s v="Splice c/w 4 Hole Palm Transverse, suit 50mm Busbar  "/>
        <s v="Splice Component, suit 50mm Busbar   "/>
        <s v="Compression Bus to 4 Hole Palm, suit 100mm Busbar  "/>
        <s v="Bus to 4 Hole Palm c/w Earth Stirrup, suit 100mm Busbar  "/>
        <s v="Bus Support Compression Expansion, suit 100mm Busbar  "/>
        <s v="Splice for ABB SLBM, Connecting of 2 x 240mm2 Cables (max), Set of 3  "/>
        <s v="Fusesaver, Line Clamp with Right Angle Parking Bar, for the Connection of SWER Reactors "/>
        <s v="'T' Tags, for Connecting Parallel Cables to Jean Muller LV Switch Fuse Units, Set of 3 "/>
        <s v="Switch, Plug In, suit Electronic Ripple Control Receiver, ETS: SS6-2.1 Item 3 (P10) "/>
        <s v="22kV, 200A, for Qesi 95mm2 Al 3Core XLPE Cable Pre-moulded EPDM Shell, Dead Make &amp; Dead Break (supply in Packs of 3) Transformer &amp; RMU Terminations"/>
        <s v="400A, 16 to 22mm2, suit 22kV, 50mm2, 1 Core XLPE Al Cable, Non-load Break (Single Elbow Kit Only) "/>
        <s v="Set of 3, 630A, Bolted, suit 33kV 1 Core 300mm2 Al, LAT, Insect Protected Cable c/w Crimp Lugs for CWS 120mm2 (scm) "/>
        <s v="400A, to suit 22kV 35mm2 Al 3C XLPE Cable, Elastimold K400LRG-FG-35km-12-1 (Single Elbow Kit Only) Transformer &amp; RMU Terminations"/>
        <s v="Set of 3, 630A, Bolted, suit 22kV 1 Core 158mm2 XLPE Cable, NKT CB 24-630  "/>
        <s v="Set of 3, 630A, Bolted, suit 11kV 1 Core 25-120mm2 XLPE Cable, Shear Bolt Connectors, for Areva HV Switchgear (scm)"/>
        <s v="Set of 3, 630A, Bolted, suit 22kV 1C 630mm2 Al XLPE Cable, F &amp; G Type AST20/630, w/o Metal Housing Code No. 31 573 63 (scm)"/>
        <s v="200A Deadbreak, to suit 22kV 185mm2 Al 1C XLPE Cable, Transformer Termination Lug suit 95mm2 Conductor (Single Elbow Kit Only), C/W Unibail,  (scm)"/>
        <s v="400A to suit 185mm2 Cable (Single Elbow) Elastimold K400LRG-HB-185km-12-1  "/>
        <s v="Set of 3, 630A, Bolted, suit 22kV 1C 400mm2 Al XLPE Polylam Cable  "/>
        <s v="Set of 3, 630A, Bolted, suit 22kV 1 Core 158mm2 XLPE Cable, Sudkabel SET24  "/>
        <s v="Set of 3, 630A, Bolted, suit 33kV 1 Core 50-120mm2 Cu, 50-150mm2 Al, Insect Protected Cable c/w Crimp Lugs for CWS both 35mm2 &amp; 95mm2 (scm)"/>
        <s v="200A, suit 22kV, 3 Core, 35mm2 Al, XLPE Cable, Transformer &amp; RMU Terminations, 3 Elbow Set "/>
        <s v="Set of 3, 630A, Bolted, suit 22kV 1 Core 185mm2 Al XLPE Cable, (scm)  "/>
        <s v="Indoor, Set of 3, 630A, Bolted, suit 11kV, 400mm2, 1 Core XLPE Cable, 185-400mm Mechanical Connectors, CENELEC EN 50180/50181 Interface C Bushings for"/>
        <s v="Set of 3, 630A, Bolted, suit 22kV 1 Core 35mm2 Al, XLPE Cable, Insect Protected Cable Double Brass Tape, F &amp; G Type CB (scm)"/>
        <s v="Set of 3, 630A, Bolted, suit 11kV 1 Core 185-300mm2 XLPE Cable, Shear Bolt Connectors, for Areva HV Switchgear (scm)"/>
        <s v="Single Connector, 3 x 6 mm2 or 4 x 2.5 mm2 Cables, Translucent PP Housing, ZP Steel Screw, 40A 100/box 500 VAC"/>
        <s v="Strip Electrical, 10mm2, 30A, 12 Compression with Platform  "/>
        <s v="Tube, Circular to Flat Busbar, Cu, 31.8mm OD Tube, 54 x 70mm Flat Bolt M12 S/Steel "/>
        <s v="End, Busbar to Conductor, Cu, 19.1mm OD Tube Run, 35-95mm2 Conductor Range  "/>
        <s v="Tee, Conductor to Conductor, Al, 25.40 - 33.80 Run &amp; Tap Conductor Range  "/>
        <s v="Flexible Terminal, Al, 50 x 100mm2 Palm, 2 x M12 Holes, 50mm Centred, 400mm Lg, Offset Strap "/>
        <s v="Tube, Circular to Flat Busbar, Cu, 28.6mm OD Tube, 54 x 64mm Flat Bolt M10 S/Steel "/>
        <s v="Flexible Terminal, Al, 100 x 100mm2 Palm 4 x M12 Holes, Approx DC Rating 1200A  "/>
        <s v="Tube, Circular to Flat Busbar, Cu, 30.0mm OD Tube, 54 x 70mm Flat Bolt M10 S/Steel "/>
        <s v="C Crimp, Hyground, 70 - 70mm2, IEEE Std 837, Dwg # EESS-10031-04  "/>
        <s v="Profile 6, Cu, Conductor 50-70mm2, Earth Rod 13-15mm Dia, Die Set DU1315, Pack of 40 "/>
        <s v="7/1.70 Cu Service Cable, Cat # TECSM2/50 Utilux MS Products Cat # TECSM2 (P50)  "/>
        <s v="P Crimp, Hyground, 19mm Dia, Earth Stake 150mm2, Stranded Cu Conductor, IEEE Std 837, Dwg # EESS-10031-04 "/>
        <s v="P Crimp, Hyground, 13mm Dia, Earth Stake 70mm2, Stranded Cu Conductor, IEEE Std 837, Dwg # EESS-10031-04 "/>
        <s v="C Crimp, Hyground, 150 - 150mm2, IEEE Std 837, Dwg # EESS-10031-04  "/>
        <s v="C Crimp, Hyground, 120 - 150mm2, IEEE Std 837, Dwg # EESS-10031-04  "/>
        <s v="C Crimp, Hyground, 120-120mm2, Wide Jaw, IEEE Std 837, Dwg EESS-10031-04  "/>
        <s v="C Profile, Earth Wire 50 - 70mm2, Run to 50 - 70mm2 Tap (P50)  "/>
        <s v="C Crimp, Hyground, 70 - 150mm2, IEEE Std 837, Dwg EESS-10031-04  "/>
        <s v="C Crimp, Hyground, 70 - 95mm2, Cu   "/>
        <s v="C Type, Earth Wire 16 - 35mm2, Run to 16-35mm2 Tap  "/>
        <s v="Splice Component Expansion, suit 100mm Busbar  "/>
        <s v="C Crimp, Hyground, 70 - 120mm2, IEEE Std 837, Dwg # EESS-10031-04  "/>
        <s v="C Type, Earth Wire 95 - 120mm2, Run to 16 - 70mm2 Tap  "/>
        <s v="Profile 6, Cu, Conductor 24-40mm2, Earth Rod 13mm Dia, Die Set DU1315  "/>
        <s v="P Crimp, Hyground, 13mm Dia, Earth Stake 120mm2, Stranded Cu Conductor, IEEE Std 837, Dwg # EESS-10031-04 "/>
        <s v="C Type, Earth Wire, 35-70mm2 Run to 10-35mm2 Tap, Compression Die 12T-UO (scm) "/>
        <s v="31 Pin, 31 Pole Bulkhead Mount Connector Socket, 24 Shell Size, Male Contacts, Bayonet Mating, IP67, Thin Wall Wire Seal, Grey Ring, IP67, Hino JO8"/>
        <s v="Weather-Pack Series, 3-Way Cable Mount Plug, Male Connector, Nylon, Hino JO8 Electrical Parts "/>
        <s v="31 Pin, 31 Pole Bulkhead Mount Connector Socket, 24 Shell Size, Male Contacts, Bayonet Mating, IP67, Extra Thin Wall Wire Seal, Blue Ring, IP67, Hino JO8"/>
        <s v="6 Pin Socket, 6 Pole Cable Mount Connector Plug, 6 Shell Size, Female Contacts, Push-Pull Mating, IP68, Hino JO8 Electrical Parts"/>
        <s v="Inner Cone Socket, 72.5kV, Brugg Size G0L (583mm) c/w Contact Extension &amp; Dust Cap u/w Brugg Plug TFD 1.72-11, IEC 62271-209 Fig 3"/>
        <s v="Inner Cone Test Plate, 72.5kV, suit Brugg Socket Size G0L, c/w Manometer &amp; Dilo Gas Fitting "/>
        <s v="Inner Cone Plug, suit Cable 38/66kV, 1000mm Stranded Segmental Milliken WB Al, XLPE/OFC/WBT/CAS(25kA/1Sec)/LLDPE/ Nyl/MDPE, Graphite Coating u/w Brugg"/>
        <s v="Inner Cone Plug, suit Cable 38/66kV, 1C, 1000mm2 Stranded Segmental Milliken WB Al, XLPE/WBT/CAS(25kA/1Sec)/LLDPE/ Nyl/MDPE, Graphite Coating u/w Brugg"/>
        <s v="Inner Cone Plug, suit Cable 38/66kV, 630mm Stranded Compacted Circ WB Cu, XLPE/OFC/WBT/CAS(25kA/1Sec)/LLDPE/Nyl/ MDPE, Graphite Coating u/w Brugg Socket"/>
        <s v="Type N, Panel Mount Jack, Mounted Bulkhead, Silver Plated, suit RG58 Cable  "/>
        <s v="Type SMA, Cable Plug, Reverse Gender, Nickel Plated, suit RG58C/U Cable  "/>
        <s v="Inner Cone Plug, suit Cable 38/66kV, 1C, 630mm2 Stranded Compacted Circ WB Cu, XLPE/WBT/CAS(25kA/1Sec)/LLDPE/Nyl/ MDPE, Graphite Coating u/w Brugg Socket"/>
        <s v="Inner Cone Plug, suit Cable 38/66kV, 1C, 300mm2 Stranded Compacted Circ WB Cu, XLPE/WBT/CAS/LLDPE/Nyl/MDPE, Graphite Coating u/w Brugg Socket"/>
        <s v="Inner Cone Socket, 145kV, Brugg Size G2L (757mm), Cylindrical Fixing Ring c/w Contact Extension &amp; Dust Cap u/w Brugg Plug TFD 1.170-11, IEC 62271-209 Fig 3"/>
        <s v="Inner Cone Plug, suit Cable 76/132kV, 1C 1600mm2 Stranded Segmental Milliken WB Cu, XLPE/OF/WBT/CAS(40kA/0.5Sec)/MDPE, Graphite Coating u/w Brugg Socket"/>
        <s v="GIS, 76/132kV, 1C, 1200mm2 Stranded Segmental Milliken WB Cu, XLPE/WBT/ CAS(40kA/0.5Sec)/MDPE, Graphite Coating "/>
        <s v="Inner Cone Plug, suit Cable 76/132kV, 1C 1200mm2 Stranded Segmental Milliken WB Cu, XLPE/OF/WBT/CorrCu Sheath (40kA/0.5Sec)/MDPE, Graphite Coating u/w"/>
        <s v="GIS, 76/132kV, 1C, 800mm2 Stranded Segmental Milliken WB Cu, XLPE/WBT/ CorrCu Sheath(40kA/0.5Sec)/MDPE, Graphite Coating"/>
        <s v="Inner Cone Plug, suit Cable 76/132kV, 1C 1200mm2 Stranded Segmental Milliken WB Al, XLPE/OF/WBT/CAS(25kA/1Sec)/LLDPE/ Nyl/MDPE, Graphite Coating u/w Brugg"/>
        <s v="Inner Cone Plug, suit Cable 76/132kV, 1C 630mm2 Stranded Compacted Circ WB Al, XLPE/OF/WBT/CAS(25kA/1Sec)/LLDPE/Nyl/ MDPE, Graphite Coating u/w Brugg Socket"/>
        <s v="3 Pin Socket, 10A, PVC, 1mm2 Ordinary Flex, for Extension Lead (P10)  "/>
        <s v="3 Pin Plug, Top, for Extension Lead (P10)  "/>
        <s v="DB9 Male/Female, Right Angle Adaptor, Low Profile  "/>
        <s v="Type BNC, Cable Plug, Male, Crimp, suit RG58C/U Cable  "/>
        <s v="BP Double Screw Connector, suit 2 x 6mm2 Cable, Bore 5.8mm Dia (P50)  "/>
        <s v="Cable Connector, Two Screw, Clear Insulated, 80A, suits up to 2 x 35mm2 Cable "/>
        <s v="Inner Cone Socket, 145kV, Brugg Size T2 (470mm) c/w Contact Extension u/w Brugg Plug TFD 1.145-11 &amp; TFD 1.145-12 "/>
        <s v="Inner Cone Socket, 145kV, Brugg Size G2 (470mm) Cylindrical Fixing Ring c/w Contact Extension &amp; Dust Cap u/w Brugg Plug, TFD 1.170-11, IEC 62271-209 Fig 3"/>
        <s v="Inner Cone Socket, 72.5kV, Brugg Size T0 (310mm) c/w Contact Extension &amp; Dust Cap u/w Brugg Plug TFD 1.72-11, IEC 62271-209 Fig 3"/>
        <s v="Inner Cone Socket, 72.5kV, Brugg Size G0 (310mm) c/w Dust Cap u/w Brugg Plug, TFD 1.72-11, IEC 62271-209 Fig 3 "/>
        <s v="Cannon Plug, 2-way Female MPU, Scania DC12 Canopy Parts  "/>
        <s v="Type FME, Cable Jack, Female, Crimp, Nickel Plated, suit RG58C/U Cable  "/>
        <s v="Type BNC, Cable Jack, Female, Crimp, suit RG58C/U Cable  "/>
        <s v="BP Single Screw Connector, suit 2 x 6mm2 Cable, 32A, 1-Way (P100)  "/>
        <s v="Inner Cone Socket, 145kV, Brugg Size T2L (757mm) c/w Contact Extension u/w Brugg Plug TFD 1.145-11 &amp; TFD 1.145-12 "/>
        <s v="Inner Cone Plug, suit Cable 76/132kV, 1C, 400mm2 Stranded Compacted Circ WB Cu, XLPE/WBT/CorrCu Sheath(40kA/0.5Sec)/ MDPE, Graphite Coating u/w Brugg Socket"/>
        <s v="Inner Cone Plug, suit Cable 76/132kV, 1C, 800mm2 Stranded Segmental Milliken WB Cu, XLPE/WBT/CorrCu Sheath (40kA/0.5Sec)/MDPE, Graphite Coating u/w"/>
        <s v="Type UHF, Cable Plug, Male, Crimp, suit RG58C/U Cable  "/>
        <s v="Terminal Clamp, In-Line Bi-Metal Service Connector, suit 6-35mm2 Cable, 13mm AF 12nm Shear Head "/>
        <s v="DB25 Port Protector, protects ports from stress of constant plugging &amp; unplugging  "/>
        <s v="Inner Cone Plug, suit Cable 76/132kV, 1C 630mm2 Stranded Compacted Circ WB Al, XLPE/WBT/CAS(25kA/1Sec)/LLDPE/Nyl/MDPE, Graphite Coating u/w Brugg Socket"/>
        <s v="Inner Cone Socket, 72kV, Brugg Size T0L (583mm) c/w Contact Extension u/w Brugg Plug TFD 1.72-11 "/>
        <s v="Inner Cone Test Plate, 145kV, suit Brugg Socket Size G2L/T2L c/w Manometer &amp; Dilo Gas Fitting "/>
        <s v="GIS, 76/132kV, 1C, 400mm2 Stranded Segmental Milliken WB Cu, XLPE/WBT/ CorrCu Sheath(40kA/0.5Sec)/MDPE, Graphite Coating"/>
        <s v="6 Pin Plug, 6 Pole Cable Mount Connector Socket, 6 Shell Size, Male Contacts, Push-Pull Mating, IP67, Hino JO8 Electrical Parts"/>
        <s v="Inner Cone Plug, suit Cable 76/132kV, 1C, 1200mm2 Stranded Segmental Milliken WB Cu, XLPE/WBT/CAS(40kA/0.5Sec)/MDPE, Graphite Coating u/w Brugg Socket"/>
        <s v="Inner Cone Plug, suit Cable 76/132kV, 1C, 1600mm2 Stranded Segmental Milliken WB Cu, XLPE/WBT/CorrCu Sheath (40kA/0.5Sec)/MDPE, Graphite Coating u/w"/>
        <s v="Weather-Pack Series, 2-Way Cable Mount Socket, Female Connector, Nylon, Black, Max 20A, Hino JO8 Electrical Parts "/>
        <s v="Connector, Hino JO8 Electrical Parts, Pack of 10  "/>
        <s v="Weather-Pack Series, 2-Way Cable Mount Plug, Male Connector, Nylon, Black, Max 20A, Hino JO8 Electrical Parts "/>
        <s v="Weather-Pack Series, 3-Way Cable Mount Socket, Female Connector, Nylon, Hino JO8 Electrical Parts "/>
        <s v="Type N, Cable Plug, Male, Crimp, Nickel, suit RG58C/U Cable  "/>
        <s v="3 Pin Socket, 3 Pole Cable Mount Connector Plug, 3 Shell Size, Female Contacts, Push-Pull Mating, IP67, Hino JO8 Electrical Parts"/>
        <s v="3 Pin Plug, 3 Pole Cable Mount Connector Socket, 3 Shell Size, Male Contacts, Push-Pull Mating, IP67, Hino JO8 Electrical Parts"/>
        <s v="Radio Frequency Plug, SMA Type, RG58 Coax Cable Crimp Style  "/>
        <s v="Double Switch Socket-Outlet, 250V, 10A, 3 Pin, Horizontal Mount  "/>
        <s v="Appliance Inlet, 500V, 50A, 5 Round Pins Generator Connection  "/>
        <s v="Internal Socket Housing, 500V, 20A, 5 Round Pins, 3Ph, 1Ph Outlet, Orange  "/>
        <s v="Surface Socket, 250V, 15A, 3 Flat Pins, 3Ph, 1Ph Outlet, Orange, IP66  "/>
        <s v="Socket Outlet, Waterproof, 250V, 10A, 3 Flat Pins, IP66  "/>
        <s v="Autobreak Safety Contact for Emergency Stop Operators, Panel Mount, Yellow, suit Hino JO8 Electrical Parts &amp; Scania DC12 Canopy Parts"/>
        <s v="Electrical Auxillary Contact Block, 4 Pole N/O for CS3-40E CA3-23-10 CA3-30-10 Rated "/>
        <s v="Connector Contact, 16mm Socket, 14mm2 AWG, Crimp, Nickel Plated, Green Band, Hino JO8 Electrical Parts "/>
        <s v="Connector Contact, 16mm Pin, 14mm2 AWG, Crimp, Nickel Plated, Green Band, Hino JO8 Electrical Parts "/>
        <s v="Weather-Pack Series, 2 Pin Plug, Male, Tin Plated, Cable Range 1.00-2.00mm2, Terminal for use with Automotive Connector"/>
        <s v="3 Ph Set Fxd, 11kV 3P OCB   "/>
        <s v="Moving, 66/22kV, 5MVA TFR   "/>
        <s v="SEL SW, 66/22kV, 5MVA TFR   "/>
        <s v="3 Ph Set MVD, 11kV 3P OCB   "/>
        <s v="Fixed, 66/22kV, 5MVA TFR   "/>
        <s v="Fuse Chamber Contact, Complete Socket, For use in Magnefix / Hazemeyer MD4 RMU  "/>
        <s v="D5226214-1, 5MVA, 66/22kV   "/>
        <s v="Fixed Main Contact, For use in Magnefix / Hazemeyer MD4 RMU  "/>
        <s v="Fixed &amp; Moving, 22kV, OYT OCR   "/>
        <s v="Butt Contact, 3 Ph RMU, 11kV Gec   "/>
        <s v="800A, 415V AC, Front Connected, suit EE JW4MS Fuse Holder  "/>
        <s v="Fixed &amp; Moving, 11kV, OYT OCR   "/>
        <s v="Auxillary Moving, 10MVA, 11kV, VREG   "/>
        <s v="800A, 415V AC, Back Connected, suit EE JW4MS Fuse Holder  "/>
        <s v="D5226214-2, 5MVA, 66/22kV   "/>
        <s v="Fixed, 2MVA, 22kV, SW VREG   "/>
        <s v="Main, 10MVA, 11kV VREG   "/>
        <s v="Fixed Arcing Contact, For use in Magnefix / Hazemeyer MD4 RMU, Removed Using Socket Wrench (2052.044) "/>
        <s v="D5170063. 5MVA, 66/22kV   "/>
        <s v="Fixed, 66kV, Galileo OCB   "/>
        <s v="Moving, 2MVA, 22kV, SW VRE   "/>
        <s v="E6011212, 5MVA, 66/22kV   "/>
        <s v="Main Moving, 10MVA, 11kV VRE   "/>
        <s v="Arcing Contacts for Transformer   "/>
        <s v="CB Module, Aux Contacts, Motor Operator, St George STATCOM  "/>
        <s v="Weather-Pack Series, 2 Pin Socket, Female, Tin Plated, Cable Range 1.00-2.00mm2, Terminal for use with Automotive Connector"/>
        <s v="4 NO/NC 240V AC, 6A, Breaker Module CB Part, Aux Contacts, St George STATCOM  "/>
        <s v="Output, 230V, CAB 6-140-EI-11 c/w Coil, for SFU-K 203/303 Transmitter Control, ETS 2011/0363/T 12k-SFU "/>
        <s v="Short Circuit, CR 1-F265 with Locking, for SFU-K 503 Transmitter Control, ETS 2011/0363/T 12p-SFU "/>
        <s v="Output, SFU-K 403, AFLC, Enermet   "/>
        <s v="Locking Short Circuit, SFU-K 203/303, AFLC, Enermet  "/>
        <s v="Output, SFU-K 203/303, AFLC, Enermet   "/>
        <s v="Dual Output, 22kW, 230V AC, 4P 2S+2OE, suit FQD6...7 Transmitter Control, ETS 2011/0363/T 12o-FQD "/>
        <s v="Dual Output, 65A, LC1-D65008P7, suit FQD2¿5 Transmitter Control, ETS 2011/0363/T 12n-FQD "/>
        <s v="Single Output, 90kW, 230V, 60Hz, 100-D180EA11, suit FQD5¿7 Transmitter Control, ETS 2011/0363/T 12m-FQD "/>
        <s v="Single Output, 78kW, 230V, 60Hz, CAB6-140EI11-14, suit FQD2¿4 Transmitter Control, ETS 2011/0363/T 12l-FQD "/>
        <s v="Short Circuit, CR 1-F150 with Locking, for SFU-K 403 Transmitter Control, ETS 2011/0363/T 12o-SFU "/>
        <s v="Output, 230V, CAB 6-210-EI-11 c/w Coil, for SFU-K 403 Transmitter Control, ETS 2011/0363/T 12l-SFU "/>
        <s v="Auxiliary, SFU-K, AFLC, Enermet, CA 6-P2-B-11  "/>
        <s v="Short Circuit Contactor Upgrade Kit c/w 100-C40KF200, Aux Contact Block 100-FAB22, Contact Rails, Distance Plate for SFU-K 203/303, ETS 2011/0363/T"/>
        <s v="Auxiliary, SFU-K, AFLC, Enermet, CA 6-P1-11  "/>
        <s v="Short Circuit, SFU-K 403, AFLC, Enermet  "/>
        <s v="SFU-I/K 203/303, AFLC, Enermet, Em ON with Capacitor  "/>
        <s v="Auxiliary, SFU-K, AFLC, Enermet, 100-SB11  "/>
        <s v="Output, SFU-K 503, AFLC, Enermet   "/>
        <s v="Auxiliary, SFU-K, AFLC, Enermet, 100-SB02  "/>
        <s v="Short Circuit, SFU-K 503, AFLC, Enermet  "/>
        <s v="Output, 230V, CAB 6-300-EI-11 c/w Coil, for SFU-K 503 Transmitter Control, ETS 2011/0363/T 12m-SFU "/>
        <s v="Control Street Lighting, Type 2 Assembly Enclosed Contactor c/w PE Control, Dwg 10/80A &amp; 10/80B (P10) "/>
        <s v="600V, 48A, 3 Pole, Charge, IEC, St George STATCOM  "/>
        <s v="Aux Trip Plug, 2500A Microversa GE Breaker, St George STATCOM MC069  "/>
        <s v="CA7-9E Contactor, AC-3 DC-1, 9A, 690VAC, 4kW, 3P, 24VDC, 50/60Hz, 1 NO Contact Aux, Screw Connect, DIN Rail, Man-Auto "/>
        <s v="Control Relay, 4 Pole, 240V Coil, Rail Mtg or Surface Mtg  "/>
        <s v="Telemecanique Contactor, 240V AC, 25A, 3 Pole, Scania DC12 Canopy Parts  "/>
        <s v="Control Street Lighting,Type 4 Assembly Enclosed w/o PE Control, Dwg 10/81  "/>
        <s v="Weatherproof Construction, for Tower Rescue Kit  "/>
        <s v="CAPE Control &amp; Protection Enclosure, ADVC3 Ultra, CAPE FlexVUE Eng Sch, suit Schneider E27/E38 Reclosers, JTS 06-07-03 (scm)"/>
        <s v="CL7, Multi Phase Control, S/Steel c/w 3 x 15m Control Cables, RJ45 Ethernet Comms Module &amp; 13.5V DC Modem Power Supply Module, IDPT Version"/>
        <s v="CL6, 1 Ph Control, S/Steel (scm)   "/>
        <s v="NOJA Control Cubicle, RC10, suits OSM310   "/>
        <s v="CL7, 1 Ph Control, S/Steel c/w 15m Control Cable, RJ45 Ethernet Comms Module &amp; 13.5V DC Modem Power Supply Module, IDPT Version"/>
        <s v="Watchman/Pedestrian Lighting Metal Halide/HP Sodium Vapour, 150W, 250V, Incl Choke, Ignitor, Capacitor, Blocking Inductor, NEMA PE Base &amp; Terminal Block,"/>
        <s v="Watchman/Pedestrian Lighting Metal Halide/HP Sodium Vapour, 250W, 250V, Incl Choke, Ignitor, Capacitor, Blocking Inductor, NEMA PE Base &amp; Terminal Block,"/>
        <s v="Watchman/Pedestrian Lighting Metal Halide/HP Sodium Vapour, 400W, 250V, Incl Choke, Ignitor, Capacitor, Blocking Inductor, NEMA PE Base &amp; Terminal Block,"/>
        <s v="Analogue Governor, Hino JO8 Electrical Parts  "/>
        <s v="Analogue Governor, Speed Control Unit, c/w Accessory Plug , for Hino JO8 Electrical Parts "/>
        <s v="RealTilt, Electronic Tilt Adjuster, RTA, ETS 2011/0259/T  "/>
        <s v="Ethernet 100Base-FX MMOF Comms Module, ST Connectors, for CL7 Controller, no Base Board "/>
        <s v="Comms Module Base Board, Only for CL7 Controller  "/>
        <s v="RS232/FOI Comms Module, for CL6B Controller c/w DB9 DTE Connector &amp; ST Fibre Connectors "/>
        <s v="MD100 Small Form Factor RTU/HMI, w/o 4G Modem, no I/O  "/>
        <s v="MD100 Dual NIC Small Form Factor RTU/HMI, w/o 4G Modem, no I/O  "/>
        <s v="Ethernet 10Base-T/100Base-TX, Cu, RJ45, Comms Module, for CL7 Controller, no Base Board "/>
        <s v="13.5V DC Power Module, Modem Power Supply, for CL7 Controller  "/>
        <s v="Control Box with RTU c/w Enclosure Door Fixings &amp; Earth Cable, suit ABB Safelink2, JTS 06-08-01 (scm) "/>
        <s v="Sensitive Earth Fault, A714, Black Handle, Engraving AU12860: Disable- -Enable "/>
        <s v="Auto Reclose, A215, Black Handle, Engraving AUP0505: Enable- -Disable  "/>
        <s v="SCADA, 3 Pole, 48 x 48mm, Black Handle, Engraving AU9304N: Off-On, S0 F990/A10/-P1L, suit ZSS CB Control Schematics"/>
        <s v="CB Control, A715, Red Handle, Engraving AUQ003: Trip-N-Close Return to Centre, No Internal Bridges "/>
        <s v="48 x 48mm, 24VAC/DC, Universal Input, Control Output 1 Linear Current Output, 3 Aux Outputs, Screw Terminals w/Cover, 2 Event Inputs &amp; Transfer Output"/>
        <s v="BWDK Series Temperature Monitor, BWDK-3208B &amp; BWDK-3208E Functions, 260 x 200 x 80mm c/w Temperature Probes, for ABB Resibloc Dry Type Transformers"/>
        <s v="Cubicle Heater Thermostat, for Switchboard Type BV2, ETS 2010/0048/T, Sched 6.1.3 Item 15, Conneq iPower "/>
        <s v="FQD4, 100kVA, Indoor Cabinet 80cm W x 200cm H x 60cm D c/w 1 Output, Interference Coil/Filter, Solid Front Door, suit Landis &amp; Gyr Loose Coupled"/>
        <s v="Converter Module Only, SFU-K 403, 200kVA Maintenance Spare Part Only, to fit in 19 inch Cabinet "/>
        <s v="FQD6, 280kVA, Indoor Cabinet 120cm W x 200cm H x 60cm D c/w 1 Output, Interference Coil/Filter, Solid Front Door, suit Landis &amp; Gyr Loose Coupled"/>
        <s v="FQD7, 400kVA, Indoor Cabinet 120cm W x 200cm H x 60cm D c/w 1 Output, Interference Coil/Filter, Solid Front Door, suit Landis &amp; Gyr Loose Coupled"/>
        <s v="FQD5, 160kVA, Indoor Cabinet 120cm W x 200cm H x 60cm D c/w 1 Output, Interference Coil/Filter, Solid Front Door, suit Landis &amp; Gyr Loose Coupled"/>
        <s v="AVR Basler, Digital Excitation Control System, 88-250V AC Input, 63V DC @ 7A DC Output, Scania DC12 Canopy Parts "/>
        <s v="AVR Basler, DECS-150 5NS2V1B1S, 5A, Std Gen Protn, USB Front Panel, Vertical Mtg, Modbus TCP, Internal Autotracking, Std Pwr Output"/>
        <s v="EPL Local Controller, 3RU Module, Rack Mount, c/w EPL Comms Module, EPL Modem, EPL Injection Control Module, EPL Serial Port Board, EPL Injection Control/"/>
        <s v="125/110V Cordex HP, suits Alpha Cordex Charger Touch Screen Controller, suits all Voltages, suits Alpha Cordex Charger "/>
        <s v="GenSet InteliGen 1000, 8-36V DC, 3Ph Gen &amp; 1Ph Aux Cur, 3Ph Gen &amp; 3Ph Mains Volt, E-Stop I/P, 12 Binary I/P, 12 Binary O/P 4 Analog I/P, 2 Analog O/P, Magnetic"/>
        <s v="ED 2.0 Control Assembly, LV, 24-77V DC c/w Control Board, 2 x Electrolytic Capacitors, Pushbutton Switch &amp; Connectors, suit ABB RMAG, 00000977"/>
        <s v="ED 2.0 Control Assembly, HV, 77-180V DC c/w Control Board, 2 x Electrolytic Capacitors, Pushbutton Switch &amp; Connectors, suit ABB RMAG, 00000977"/>
        <s v="AFLC, EPL, Enermet, in Roady Box   "/>
        <s v="MiniCSU-4N, 125/110V DC, suit RTP 125V or 110V Battery Chargers, Tech Spec EESS-10735-01-0B "/>
        <s v="MiniCSU-4N, 48V DC, suit RTP 48V Battery Chargers, Tech Spec EESS-10735-01-0B  "/>
        <s v="PLC 4 Modules Standard complete c/w Firmware, Configuration &amp; Testing, suit FQD4¿7 Transmitter Control, ETS 2011/0363/T 12s-FQD"/>
        <s v="125/110 HV-ADIO, suit Alpha Cordex Charger  "/>
        <s v="48V or 24V LV-ADIO, suit Alpha Cordex Charger  "/>
        <s v="48V or 24 Cordex HP, Complete Control + ADIO Assembly to suit Alpha Cordex Charger "/>
        <s v="Outdoor,72kV,630mm2, XLPE, u/w 150mm2 Self-Sup TERM, c/w Composite Insulator, APED 72kV P, CONT Stress Cone, Box Body, MTG Kit, K-TBXD 30 630 Top Bolt, JSA1 AL"/>
        <s v="Hazemeyer Lug Connector Kit c/w 3 x Sicon 50/240 Lugs, 3 x 94mm Lg, 12.7mm Thk Cu Rods, 3 x Hazemeyer Clamping Collars"/>
        <s v="Retro Fitting Control Voltage from 32V DC to 110/125V DC, for Horizon CB  "/>
        <s v="Auxiliary Control Voltage to 48V DC, for 36kV MEIDENSHA CB  "/>
        <s v="Control Conversion Kit, 110V DC c/w 2 x Trip Coil, Close Coil, Antipumping Relay, Aux Relay &amp; 3 x Indication Lamp, suit ABB VBF 36 &amp; 40, 00000977 Part 1"/>
        <s v="Control Conversion Kit, 48V DC c/w 2 x Trip Coil, Close Coil, Change Over Switch, Aux Switch &amp; Contactor, suit Alstom GL312, 00000977 Part 3"/>
        <s v="Control Conversion Kit, 110V DC c/w 2 x Trip Coil, Close Coil, Change Over Switch, Aux Switch &amp; Contactor, suit Alstom GL312, 00000977 Part 3"/>
        <s v="Control Conversion Kit, 125V DC c/w 2 x Trip Coil, Close Coil, Change Over Switch, Aux Switch &amp; Contactor, suit Alstom GL312, 00000977 Part 3"/>
        <s v="Spring Charge Conversion Kit, 240V AC c/w MCB, Aux Switches, Contactor, Time Relay &amp; Motor, suit Alstom GL312, 00000977 Part 3"/>
        <s v="Densimeter Conversion Kit, 2N/O &amp; N/C Contacts c/w Densimeter, Gauge, Manifold, Adaptor, O-Ring, Plugs, suit Alstom GL309 &amp; GL312"/>
        <s v="Spring Charge Conversion Kit, 125V DC c/w MCB, Aux Switches, Contactor, Time Relay &amp; Motor, suit Alstom GL312, 00000977 Part 3"/>
        <s v="Control Conversion Kit, 32V DC c/w 2 x Trip Coil, Close Coil, Antipumping Relay, Aux Relay &amp; 3 x Indication Lamp, suit ABB VBF 36 &amp; 40, 00000977 Part 1"/>
        <s v="Spring Charge Conversion Kit, 110V DC c/w MCB, Aux Switches, Contactor, Time Relay &amp; Motor, suit Alstom GL312, 00000977 Part 3"/>
        <s v="Spring Charge Conversion Kit, 110V DC c/w MCBs, Aux Relay &amp; Motor, suit ABB VBF 36 &amp; 40, 00000977 Part 1 "/>
        <s v="Spring Charge Motor Voltage to 125V DC, for 36kV MEIDENSHA CB  "/>
        <s v="Spring Charge Motor Voltage to 110V DC, for 36kV MEIDENSHA CB  "/>
        <s v="Spring Charge Motor Voltage to 230V AC, for 36kV MEIDENSHA CB  "/>
        <s v="Auxiliary Control Voltage to 125V DC, for 36kV MEIDENSHA CB  "/>
        <s v="Auxiliary Control Voltage to 110V DC, for 36kV MEIDENSHA CB  "/>
        <s v="Control Conversion Kit, 32V DC c/w 2 x Trip Coil, Close Coil, Change Over Switch, Aux Switch &amp; Contactor, suit Alstom GL312, 00000977 Part 3"/>
        <s v="Control Conversion Kit, 48V DC c/w 2 x Trip Coil, Close Coil, Antipumping Relay, Aux Relay &amp; 3 x Indication Lamp, suit ABB VBF 36 &amp; 40, 00000977 Part 1"/>
        <s v="Auxiliary Control Voltage to 32V DC, for 36kV MEIDENSHA CB  "/>
        <s v="Retro Fitting Control Voltage from 110/125V DC to 32V DC, for Horizon CB  "/>
        <s v="Spring Charge Conversion Kit, 240V AC c/w MCBs, Aux Relay &amp; Motor, suit ABB VBF 36 &amp; 40, 00000977 Part 1 "/>
        <s v="Spring Charge Conversion Kit, 125V DC c/w MCBs, Aux Relay &amp; Motor, suit ABB VBF 36 &amp; 40, 00000977 Part 1 "/>
        <s v="Control Conversion Kit, 125V DC c/w 2 x Trip Coil, Close Coil, Antipumping Relay, Aux Relay &amp; 3 x Indication Lamp, suit ABB VBF 36 &amp; 40, 00000977 Part 1"/>
        <s v="Outdoor,72kV,300mm2, XLPE, u/w Self-Sup TERM, c/w Porcelain Insulator, FEV 72-P, CONT Screw Type Top Bolt and Sealing Sleeve/ Washer only, Top Bolt"/>
        <s v="Outdoor,72kV,300mm2, XLPE, u/w 150mm2 Self-Sup TERM, c/w Composite Insulator, APED 72kV P, CONT Stress Cone, Box Body, MTG Kit, K-TBXD 30 300 Top Bolt, JSA1 AL"/>
        <s v="110/32V, Helios ¿ DC/DC Convertor   "/>
        <s v="110V Input, 24V Output 6A, 144W, 198 x 112 x 51mm  "/>
        <s v="Mean Well DC-DC Converter, 30W 12V 2.5A, Input 40-160VDC Railway  "/>
        <s v="48V DC (40-60) Input, 12V DC Output 5A, 96W, 87 x 155 x 50mm  "/>
        <s v="48V DC Input, 5V DC, 5A Output, 25W, 400kHz, 100 x 65 x 18mm, Screw Terminal Block "/>
        <s v="110/48V, 10A, 500W, 352 x 132 x 62mm, Panel Mount (1 x unit)  "/>
        <s v="48/12V, 16A, 200W, 254 x 113 x 58mm, Panel Mount (1 x unit)  "/>
        <s v="48/48V, 10A, 500W, 352 x 132 x 62mm   "/>
        <s v="32/48V, 20A, ETS EESS-10735-01-0B, 00000015 Item 35  "/>
        <s v="48/32V, 20A, ETS EESS-10735-01-0B, 00000015 Item 34  "/>
        <s v="110/32V, 20A, ETS EESS-10735-01-0B, 00000015 Item 33  "/>
        <s v="110/48V, 20A, ETS EESS-10735-01-0B, 00000015 Item 32  "/>
        <s v="125/48V, 20A, ETS EESS-10735-01-0B, 00000015 Item 31  "/>
        <s v="32/110V, 20A, ETS EESS-10735-01-0B, 00000015 Item 36  "/>
        <s v="48/12V, 25A, 300W, 290 x 132 x 62mm, Panel Mount (1 x unit)  "/>
        <s v="110/12V, 12A, 144W, 198 x 112 x 51mm   "/>
        <s v="110/24V, 4A, 96W, 87 x 155 x 50mm   "/>
        <s v="Wide Range Input 40-101VDC, 72/48V, 10A, 10A, 500W, Solar Application  "/>
        <s v="20-60V Input, 24V Output 6A, 144W, 198 x 112 x 51mm  "/>
        <s v="6-34V DC Input, 5-24V DC Programmable Output 15A, 160W, Dual Synchrounous Intelligent Buck-Boost, USB Interface "/>
        <s v="110/48V, 10A, 500W, 352 x 132 x 62mm, 2 x Units to be Connected in Parallel inside a 19&quot; Rack, 2U, N+1 Configuration "/>
        <s v="24V DC Input, 5V DC, 5A Output, 25W, 400kHz, 100 x 65 x 18mm, Screw Terminal Block "/>
        <s v="48/32V, Helios ¿ DC/DC Convertor   "/>
        <s v="90kVA, 400V, 50Hz, 3 Ph Transmitter, Output Freq 167-1042Hz, 2 Signal Outputs to 2 Coupling Cells, Rigid or Loose Coupled EESS-10730-01-0E"/>
        <s v="AFLC CPU Board, suits Enermet/L&amp;G SFU-K 102, 203 503  "/>
        <s v="400kVA, 400V, 50Hz, 2nd Signal Output Panel Only for u/w SC2478311, No Transmitter "/>
        <s v="AFLC CPU Board, Suits Enermet/L&amp;G SFU-K 303, 403  "/>
        <s v="200kVA, 400V, 50Hz, 3 Ph Transmitter, Output Freq 167-1042Hz, 2 Signal Outputs to 2 Coupling Cells, Rigid or Loose Coupled EESS-10730-01-0E"/>
        <s v="400kVA, 400V, 50Hz, 3 Ph Transmitter, Output Freq 167-1042Hz, 1 Signal Outputs to 1 Coupling Cells, Rigid or Loose Coupled EESS-10730-01-0E, if 3nd Output"/>
        <s v="120kVA, 400V, 50Hz, 3 Ph Transmitter, Output Freq 167-1042Hz; 2 Signal Outputs to 2 coupling Cells, Rigid or Loose Coupled EESS-10730-01-0E"/>
        <s v="RuggedCom Ethernet/Fibre Media Converter Switch, Hardened, 10BaseT to 10FL, ST Multimode 820nm, 48V DC (range 36-59V) c/w DIN Rail Mount"/>
        <s v="Media Converter, 19-60VDC Aux Voltage, Areva Model # MiCOM P591401A0M0000  "/>
        <s v="Ethernet/Fibre Media Converter, 10/100BaseT, MMOF, ST Connectors, Cape River East StatCom "/>
        <s v="Media Converter, Gigabit Ethernet to SFP, 10/100/1000M-TX to 1000M-SFP, 12-48V DC, DIN Mount "/>
        <s v="100% Cotton, Fabric Containing Water Activated Crystals, to cool the wearers forehead, attaches to the Helmet Harness "/>
        <s v="CAT5E, Patch Strand Cable, Blue, 30cm, up to 350MHz, Gauge 24AWG, RJ45, Cable Type 4-Pair UTP, PVC "/>
        <s v="Adaptor, Safety Patchcord, 25cm x 0.75mm Lead c/w 1 x 4mm Male Straight &amp; 1 x 4mm Male Right Angle Connectors, to connect Trailing Lead Bayonet Connector to"/>
        <s v="Sashcord # 10, Braided, Cotton, 8mm Dia, 200m Rolls  "/>
        <s v="CorrosionX HD Aerosol, Extreme Protection for Exposed Metal, Long Term Water/Weather Resistance, Kills Rust, Corrosion Inhibitor, Moisture Displacer,"/>
        <s v="CRC 3013, Soft Seal, Heavy Film, Long Term Protection for Metal Services, 300g Aerosol "/>
        <s v="CorrosionX Aerosol, Kills Rust, Corrosion Inhibitor, Moisture Displacer, Lubricant, Penetrant, Anti-Seize "/>
        <s v="CottonSorb, Hydrophobic Organic Pads, 450 x 450mm (P100)  "/>
        <s v="Surge Counter, TS PS7/017/SE/84 Rev A   "/>
        <s v="Coupler Assy, ODU 600v2, 6GHz Equal 3dB, V &amp; H Polarisation  "/>
        <s v="Coupler Assy, ODU 600v2, 10/11GHz Equal 3dB, V &amp; H Polarisation  "/>
        <s v="Coupler Assy, XPIC 600v2, 6GHz OMT Assy  "/>
        <s v="Coupler Assy, XPIC 600v2, 13GHz OMT Assy  "/>
        <s v="Coupler Assy, XPIC 600v2, 10/11GHz OMT Assy  "/>
        <s v="Coupler Assy, XPIC 600v2, 7/8GHz OMT Assy  "/>
        <s v="Coupler Assy, ODU 600v2, 13GHz Equal 3dB, V &amp; H Polarisation  "/>
        <s v="Coupler Assy, ODU 600v2, 7/8GHz Equal 3dB, V &amp; H Polarisation  "/>
        <s v="P25, Receiving Multicoupler, Hi Band VHF   "/>
        <s v="P25, Transmitting Multicoupler, Hi Band VHF  "/>
        <s v="Tow Attachment c/w 4.7T Bow Shackle, Approved to fit Hayman Reese Type Tow Bars "/>
        <s v="Screw Anchor M24 Galv Max O/D 37mm (P50)   "/>
        <s v="12.7mm Dia, ETS 01-08-01 Item 2   "/>
        <s v="Adaptor, 50mm, HD, UPVC, Orange, Suits 50mm Flexible Orange Conduit  "/>
        <s v="PVC, 80mm LD, Electrical Orange, Socket x Socket, ASNZS 2053.2  "/>
        <s v="PVC, 40mm MD, Electrical Orange, Socket x Socket, AS/NZS 2053.2  "/>
        <s v="150mm, HD, PVC, Orange   "/>
        <s v="Bell Mouth, 100mm Nom Dia, HD, PVC, Orange, AS2053  "/>
        <s v="100mm, HD, PVC, Orange   "/>
        <s v="50 H/D Orge Soc-Soc Coupler/Joiner Ea 50   "/>
        <s v="PVC, 32mm LD, Electrical Orange, Socket x Socket, AS/NZS 2053.2  "/>
        <s v="Replacement Coupling Bush, 40mm/45mm, for Metabo H-Class Battery Vacuum  "/>
        <s v="Replacement Coupling Bush, 28mm/35mm, for Metabo H-Class Battery Vacuum  "/>
        <s v="Pit Safe Cover 12/8, 1200mm Lg, 800 x 30mm, Yellow, Embossed with Ergon Energy (scm) "/>
        <s v="Versaflo M-976, Head, Neck &amp; Shoulder Cover, Single Layer PPL, White, for Versaflo TR-300 Series PAPR "/>
        <s v="Blank Cover for Access Module, suit SEL ICON  "/>
        <s v="Submodule Cover, suit SEL ICON   "/>
        <s v="Protected Line Module Cover, suit SEL ICON  "/>
        <s v="Ormazabal RMU, 1 x Large Cover, 2 x Small Covers, Fixing Strips &amp; Bolts  "/>
        <s v="Versaflo TR-381, Disposable PAPR Cover, for Versaflo TR-300 Series PAPR, Pack of 10 "/>
        <s v="Mounting Enclosure Lid, 1 Gang, Square, Grey c/w Gasket, suit Enclosure Mounting Back Box, for Anderson Plug "/>
        <s v="Shroud Gland, Flexible PVC 93mm, Nom Id   "/>
        <s v="Lockable Type P4, Class B, Glass Reinforced Nylon, Marked Electrical, Anti Skid Surface c/w Locking Tabs "/>
        <s v="DIN Rail Assy Mtg Cover Kit, 240V/440V, 3Ph, 1Ph Outlet, suit MCB &amp; 4 Pole RCD, 240V/415V Neon, Grey "/>
        <s v="Single, Lockable, 645 x 798, Unfilled Ductile Iron, Class B, w/o Flap Vent, c/w Cap &amp; Key, for Retrofit to EFCo Metric Pit Frames &amp; use beside Explosion"/>
        <s v="Single, Lockable, 645 x 798, Unfilled Ductile Iron, Class B, c/w Explosion Mitigation Flap Vent, c/w Cap &amp; Key, for Retrofit to EFCo Metric Pit Frames"/>
        <s v="Cable Duct Type 1, 605 x 370 x 65mm, Concrete, Light Broom Finish  "/>
        <s v="Unistrut, Standard, 3m Lg, 600mm W Nom, Steel Type 20B/20C  "/>
        <s v="Unistrut, Standard, 3m Lg, 450mm W Nom, Steel Type 20B/20C  "/>
        <s v="Unistrut, Standard, 3m Lg, 300mm W Nom, Steel Type 20B/20C  "/>
        <s v="Unistrut, Standard, 3m Lg, 150mm W Nom, Steel Type 20B/20C  "/>
        <s v="Unistrut, Standard, 3m Lg, 600mm W Nom, Steel Type 16A  "/>
        <s v="Unistrut, Standard, 3m Lg, 450mm W Nom, Steel Type 16A  "/>
        <s v="Unistrut, Standard, 3m Lg, 300mm W Nom, Steel Type 16A  "/>
        <s v="Unistrut, Standard, 3m Lg, 150mm W Nom, Steel Type 16A  "/>
        <s v="Unistrut, Standard, 3m Lg, 600mm W Nom, Steel Type 20B-RI/20C-RI  "/>
        <s v="Tall Pillar Lid, Modified to House Data Recorder (N/S), or Recorder &amp; AFLC Filter (SE), Dwg 1087664-01 "/>
        <s v="Pole Hole, 3mm Thk, 1035 x 1035mm c/w Folded Edges, Al  Checker-plate, EE Dwg 1027672-01 "/>
        <s v="Unistrut, Standard, 3m Lg, 450mm W Nom, Steel Type 20B-RI/20C-RI  "/>
        <s v="Unistrut, Standard, 3m Lg, 300mm W Nom, Steel Type 20B-RI/20C-RI  "/>
        <s v="Unistrut, Standard, 3m Lg, 150mm W Nom, Steel Type 20B-RI/20C-RI  "/>
        <s v="Cable Duct Type 2, 1040 x 610 x 75mm, Concrete, Light Broom Finish  "/>
        <s v="Unistrut, Standard, 3m Lg, 150mm W Nom, Steel Type 12B  "/>
        <s v="Unistrut, Standard, 3m Lg, 300mm W Nom, Steel Type 12B  "/>
        <s v="Unistrut, Standard, 3m Lg, 600mm W Nom, Steel Type 12B  "/>
        <s v="Unistrut, Standard, 3m Lg, 450mm W Nom, Steel Type 12B  "/>
        <s v="Padlockable Type P4, Class B, Glass Reinforced Nylon, Marked Electrical, Anti Skid surface, Black c/w Locking Tabs"/>
        <s v="Concrete Lid, Re-enforced, CA Dwg 8-A3-247  "/>
        <s v="Protective Boot, Rubber, u/w Milwaukee Compact Impact Wrench  "/>
        <s v="Termination, 120mm2, 7/4.75, CCT, Cover for Wedge Strain Clamp (scm)  "/>
        <s v="Clamp Parallel Groove Cover, 120mm2, CCT (scm)  "/>
        <s v="Working Earth Point Cover, 120mm2, CCT, UV Stabilised Material (scm)  "/>
        <s v="HD Downlead Cover, 30mm ID, 2.7m Lg, 2.5mm Wall, Black, UV Stablilsed PVC, Fire Retardant, for use on Timber Poles "/>
        <s v="LV, High Visibility Insulating Line Cover, 850 x 850mm, Square, Half Centre Slit, Class II Drape Type, for O/Head Line Apparatus, to AS4204-1994"/>
        <s v="Unigear Single End Cover for 11kV ABB ZS1 Switchboard  "/>
        <s v="HD Downlead Cover, 50mm ID, 2.7m Lg, 2.6mm Wall, Black, UV Stablilsed PVC, Fire Retardant, for use on Timber Poles "/>
        <s v="Dust Cover, for Holec Fuse Base when Fuse Carrier is removed  "/>
        <s v="HD Downlead Cover, 15mm ID, 2.7m Lg, 1.6mm Wall, Black, UV Stablilsed PVC, Fire Retardant, for use on Timber Poles "/>
        <s v="LV, High Visibility Insulating Sock, 230 x 110mm, Tubular Shape, for O/Head &amp; U/Ground Apparatus, to AS4202-1994 &amp; AS2225-1994"/>
        <s v="Replacement Cover, Clip-On, for Electrical Box, Streetlight, Circuit Breaker, Enclosure "/>
        <s v="URD, 550 H x 295 W x 230mm D, Beige, Electricity Supply, Non Vented, Colour for use with Link Panels "/>
        <s v="400A LV Link Pillar Cover Assy, UDC, C&amp;I, 755mm H x 521mm W x 449mm D, Green PPL, suit LV 3Ph 400A Fuse Switch, TS 521 (scm)"/>
        <s v="URD, Short, 315 H x 235 W x 300mm D, Green Polyethylene, Dwg 04-03-02 (scm)  "/>
        <s v="URD, Tall, 550 H x 230 W x 295mm D, Green Polyethylene, Dwg 04-03-02 (P63) (scm) "/>
        <s v="Turret, Large, Beige (MOQ24)   "/>
        <s v="Large Green Polyethelyne Link Pillar with Extra Venting (Pallets of 12) (scm)  "/>
        <s v="ABB SafeLink 1 &amp; 2 Fuse Cap, Single Phase  "/>
        <s v="LV, Drape, 900 x 600mm, Grey Id Patch c/w Reinforced Corner Eyelets &amp; Plastic Covered Magnets each Corner for Fixing, AS4202"/>
        <s v="Live Line, Flexible Line Hose, Class 3, Orange Colour, Style B Coupler, One End 40mm Dia x 915mm Lg "/>
        <s v="Live Line, Flexible Line Hose, Class 3, Orange colour Style A Plain, Both ends 40mm dia x 1372mm Lg "/>
        <s v="LV, Line Cover, Rubber, 1200 x 450mm, Red c/w Velcro Fasteners &amp; 0.5m Velcro Strap for rolled storage, AS4202, EE Dwg 941013-01/0F Item C"/>
        <s v="LV, S/L Cover, Rubber, 1200 x 450mm, Dk Blue c/w 30mm W Cutout, Streetlight/ Catenary Wire Attachment Cutout c/w Velcro Fasteners &amp; 0.5m Velcro Strap for"/>
        <s v="LV, Arm Cover, Rubber, 1200 x 450mm, Lt Blue c/w Xarm Cutout 125 x 100mm c/w Velcro Fasteners &amp; 0.5m Velcro Strap for rolled storage, AS4202,"/>
        <s v="Wildlife Cover for Palm Tee Connection Plate (scm)  "/>
        <s v="LV, Drape, Cabinet/Panel, 1800 x 900mm, Yellow Id Patch c/w Nylon Eyelets &amp; Plastic Covered Magnets each Corner for Fixing &amp; 0.5m Velcro Strap for rolled"/>
        <s v="LV, Drape, 315 x 225mm, Beige c/w Reinforced Corner Eyelets for Fixing, AS4202, EE Dwg 941013-01/0F Item F (A4) "/>
        <s v="LV, Drape, 600 x 450mm, Brown c/w Reinforced Corner Eyelets for Fixing, AS4202, EE Dwg 941013-01/0F Item F (A2) "/>
        <s v="LV, Drape, 450 x 315mm, Black c/w Reinforced Corner Eyelets for Fixing, AS4202, EE Dwg 941013-01/0F Item F (A3) "/>
        <s v="LV, Drape, Cabinet/Panel, 1800 x 900mm, Yellow c/w Nylon Eyelets each Corner &amp; 0.5m Velcro Strap for rolled storage, AS4202, EE Dwg 941013-01/0F Item F (A0)"/>
        <s v="LV, Link Cover, Rubber, 850 x 700mm, White c/w Velcro Fasteners &amp; 0.5m Velcro Strap for rolled storage, AS4202, EE Dwg 941013-01/0F Item B"/>
        <s v="LV, Line Cover, Rubber, 600 x 450mm, Green c/w Velcro Fasteners &amp; 0.5m Velcro Strap for rolled storage, AS4202, EE Dwg 941013-01/0F Item A"/>
        <s v="Live Line, Flexible Line Hose, Class 3, Orange colour Style A Plain, Both ends 40mm dia x 915mm Lg "/>
        <s v="LV, Drape, 600 x 450mm, Brown Id Patch c/w Reinforced Corner Eyelets &amp; Plastic Covered Magnets each Corner for Fixing, AS4202"/>
        <s v="LV, Drape, 450 x 315mm, Black Id Patch c/w Reinforced Corner Eyelets &amp; Plastic Covered Magnets each Corner for Fixing, AS4202"/>
        <s v="Wind Muff, Small, 24 x 40mm, for Aspida Flight Helmet  "/>
        <s v="Gallet Wind Muff, for LH050 Helicopter Helmet  "/>
        <s v="Replacement Planar White Enhanced Radome 2.4m (8ft) w/o Flash, for HP, HPX, HSX &amp; UHX CommScope Microwave Antenna Dish "/>
        <s v="Replacement Planar White Enhanced Radome 1.8m (6ft) w/o Flash, for HP, HPX, HSX &amp; UHX CommScope Microwave Antenna Dish "/>
        <s v="Replacement Planar White Enhanced Radome 3.0m (10ft) w/o Flash, for HP, HPX, HSX &amp; UHX CommScope Microwave Antenna Dish "/>
        <s v="Replacement Pre-tensioned Radome Kit, 1.2m (4ft), for HPX4 CommScope Antenna Dish "/>
        <s v="Enclosure Lid, Blank, 3 Gang, 3Ph, 1Ph Outlet, Orange  "/>
        <s v="Extended, for E360 3Ph Watthour Meter   "/>
        <s v="Standard Cover, suit MK10D Meter   "/>
        <s v="Standard, for E360 3Ph Watthour Meter   "/>
        <s v="Short, for Plug In Base MK7C Meter   "/>
        <s v="APH-ME, Cover Profile Carrier, Sealable, DIN Rail Mount, for AP-ME Cover Profile  "/>
        <s v="Vertigroup VS3, for Double Ganged Fuse Switch, for Bottom Connect 1260A Fuse Switch "/>
        <s v="AP 3-TNS 35, Cover Profile Carrier, Sealable, DIN Rail Mount, for AP 3 Cover Profile "/>
        <s v="Vertigroup VS3, for Bottom Connect 630A Fuse Switch  "/>
        <s v="Type KCO Protective Cover Kit, Versatile Mounting c/w 2 x End Stops &amp; 2 x Sealing Accessories, Dark Grey, Terminal Block Accessory"/>
        <s v="Type CO Protective Cover, 1m Lg, 77mm W, 30mm H, Transparent, PVC, Terminal Block Accessory "/>
        <s v="Type PL5 Protective Cover, 5.2mm Spacing Transparent, PC V2, Terminal Block Accessory "/>
        <s v="Type PL8 Protective Cover, 8mm Spacing, Transparent, PC V2, Terminal Block Accessory "/>
        <s v="AP 3, Cover Profile, PVC, Transparent, 1m Lg  "/>
        <s v="Type EA 5, Single Cover, Snap Fit, Clear, suits Phoenix UK3N, UK5N &amp; UK6N  "/>
        <s v="Type EA 5-WS, Single Cover, Snap Fit, Yellow Tint, suits Phoenix UK3N, UK5N, &amp; UK6N "/>
        <s v="Type EA 11, Single Cover, Snap Fit, Clear, suits Phoenix UK35  "/>
        <s v="Type ADP2 Protective Cover, SAK Series, 1m Lg, 61.5mm W, 30mm H, Transparent, PVC, u/w Type HP2 Support Bracket, Terminal Block Accessory"/>
        <s v="AP-ME, Cover Profile, PVC, Transparent, 1m Lg  "/>
        <s v="Type ADP3 Protective Cover, SAK Series, 1m Lg, 89mm W, 34.5mm H, Transparent, PVC, u/w Type HP3 Support Bracket, Terminal Block Accessory"/>
        <s v="Live Line, Hardcover, Rated 25kV, High Density PE, 1500mm Lg, Conductor Cover c/w Gripall Adapter "/>
        <s v="Live Line, Hardcover, Rated 25kV, High Density PE, 1500mm Lg, Conductor Cover w/out Gripall Adapter "/>
        <s v="Live Line, Hardcover, Class 4, High Density PE, 1500mm Lg, Conductor Cover c/w Gripall Adapter "/>
        <s v="Live Line, Class 4, High Dielectric Linear PE, 1200mm Lg, 300mm Dia  "/>
        <s v="Live Line, Class 4, High Dielectric Linear PE, 600mm Lg, 300mm Dia  "/>
        <s v="Live Line, Class 4, High Dielectric Linear PE, 1830mm Lg, 300mm Dia  "/>
        <s v="Disposable, Hooded Coverall, XL, Fire Retardant PPL SMS Non-woven Fabric, White c/w Orange Seams, Elasticated Face, Wrists, Waist &amp; Ankles"/>
        <s v="XL, Disposable, c/w Hood, TYVEK, White, IDO  "/>
        <s v="Disposable, Hooded, 3XL, Tyvek, Type 5 &amp; 6, White  "/>
        <s v="Modem Cradle for Short Terminal Cover, used with Plug In Base MK7C Meter  "/>
        <s v="Plastic, suit Heritage Red, for used Transformer Oil Drum  "/>
        <s v="Remote Crimp, 23 Tonne, Operate from HB-10 Type Hydraulic Intensifier, 10000psi Crimp Pressure c/w Canvas Carry Bag"/>
        <s v="Remote Crimp Head, 12 Tonne, Operate from Hydraulic Intensifier, 10000psi Crimp Pressure "/>
        <s v="Hand Operated, 5 Tonne, Cabac HT51   "/>
        <s v="Milwaukee, 12T Metric Hydraulic, 18V Battery Crimper, Skin  "/>
        <s v="Intercable Battery Pump, Remote Control, 700 Bar Operating Pressure (70MPa), 800ml Tank Capacity, Custom Coupling c/w Carry Bag, for operating hydraulic tools"/>
        <s v="Hand Operated, 12 Tonne   "/>
        <s v="Izumi, Battery Operated, 5T, 18V, suit Cembre style Dies c/w Milwaukee Adaptor  "/>
        <s v="Battery Operated, 18V, 13T, Platinum Series, Skin Only  "/>
        <s v="Battery Operated 12 Tonne; C Frame Opening;30mm Jaw Opening; Skin Only Max 300mm 2 AL/CU; 14.4 V DC Motor; 350 Deg Swivel Head"/>
        <s v="Milwaukee, M18 Force Logic Crimper, 6T Force, 18V, Capacity 300mm2 Cu &amp; Al, 337.8mm Lg c/w One Key Technology, Skin Only"/>
        <s v="Low Pressure, 12 Tonne, used for Crimping Lugs &amp; Splices on Electrical Conductors "/>
        <s v="Hand Crimper, Hex Crimper 6-50mm2, 390mm long  "/>
        <s v="Hand Crimper, Hex Crimper 6-120mm2, 660mm long  "/>
        <s v="Brass Terminal Crimper, 0.75 - 6mm2, Roll Crimp  "/>
        <s v="Tray, 150mm W, 60mm H, 300mm Rad, NEMA 12B Steel, Galv Steel  "/>
        <s v="Tray, 300mm W, 60mm H, 300mm Rad, NEMA 12B Steel, Galv Steel  "/>
        <s v="Tray, 600mm W, 60mm H, 300mm Rad, NEMA 12B Steel, Galv Steel  "/>
        <s v="Tray, 450mm W, 60mm H, 300mm Rad, NEMA 12B Steel, Galv Steel  "/>
        <s v="Fibre, 2500mm Lg Nom, 125 x 125mm, 11kV Strain/Termination, 3kN MWT, for 11SC2 &amp; 11TC2, Drilled, Outside Hole to Centre 1200mm, EQLS-10037-01, Pack of 40"/>
        <s v="Fibre, Predrilled, 2400 x 100 x 100mm, 11/22/33kV, Fuse/Link, EE Dwg 925536-01  "/>
        <s v="Fibre, Predrilled, 3000 x 100 x 100mm, 11kV, Rural, Intermediate, EE Dwg 921992-09 (scm) "/>
        <s v="Intermediate Deviation 0-7 Deg, Bottom Arm, Dwg 6-2-3051-3 &amp; Dwg 1069885-01  "/>
        <s v="Fibre, Predrilled, 3330 x 125 x 125mm, Suspension/Deviation, Dwg EC006-00039  "/>
        <s v="Fibre, Predrilled, 3300 x 200 x 100mm, Strain/Termination, Dwg EC006-00038  "/>
        <s v="Fibre, Predrilled, 2400 x 100 x 100mm, 11kV, Urban, Strain/Termination, use with Crossarm Mounting Bracket, EE Dwg 921992-01"/>
        <s v="Fibre, Predrilled, 2400 x 100 x 100mm, 11kV, Urban, Intermediate, use with Crossarm Mounting Bracket, EE Dwg 921992-04"/>
        <s v="Fibre, Predrilled, 2700 x 100 x 100mm, 11/22/33kV, Urban, Intermediate, use with Crossarm Mounting Bracket, EE Dwg 921992-05"/>
        <s v="Fibre, Predrilled, 3300 x 100 x 100mm, 11/22/33kV, Rural, Intermediate, use with Crossarm Mounting Bracket, EE Dwg 921992-07"/>
        <s v="3100 Lg &amp; 1920mm Lg, 125 x 125mm, Wishbone Suspension Angle Arm Set, Dwg 6-2-3038-1 &amp; Dwg 1047766-14 (scm) "/>
        <s v="6100 x 125 x 125mm, Strain, Twin Horizontal Arms to Double Pole, Dwg 6-2-3037-3 &amp; Dwg 1047766-13 "/>
        <s v="Fibre, Predrilled, 2700 x 125 x 125mm, 22kV, Strain/Termination with EDO's, EE Dwg 924043-09 (scm) "/>
        <s v="Fibre, Predrilled, 2400 x 125 x 125mm, 11kV, Strain/Termination with EDO's, EE Dwg 924043-08 (scm) "/>
        <s v="Fibre, 2400mm Lg Nom, 100 x 100mm, LV Intermediate, Drilled, EQLS-10036-01 (scm) "/>
        <s v="LV Temporary, Fibreglass, 2.7m Lg, Orange c/w Bracket Labels &amp; Bag  "/>
        <s v="Fibre, Predrilled, 1500 x 100 x 100mm, LV Fuse Arm, Dwg EQLS-10038 (scm)  "/>
        <s v="Fibre, Predrilled, 2800 x 125 x 125mm, Earthwire Riser, EE Dwg 1024322-02  "/>
        <s v="2900 x 125 x 125mm, Delta c/w Line Post Insulator Arm, for Maintenance Constructions, EE Dwg 6-2-3008-1 &amp; EE Dwg 1047766-02 (scm)"/>
        <s v="3300 x 125 x 125mm, Rural Delta Arm, for Maintenance Constructions, EE Dwg 6-2-3004-1 &amp; EE Dwg 1047766-01 (scm)"/>
        <s v="Fibre, Predrilled, 2400 x 100 x 100mm, 22/33kV, Intermediate, Double Circuit, EE Dwg 924043-07 (scm) "/>
        <s v="Fibre, Predrilled, 4139 x 125 x 125mm, 110kV, Wishbone, Set of 3 Xarms, Top/Middle/Brace, Packaged in Sets, EE Dwg 944182-02"/>
        <s v="Fibre, Predrilled, 4200 Lg, 3758 Lg &amp; 1243mm Lg, 125 x 125mm, 110kV, Wishbone, Set of 3 Crossarms Top/Middle/Brace, Packaged in Sets, Dwg 944182-01 (scm)"/>
        <s v="Fibre, 2550mm Lg Nom, 125 x 125mm, LV Strain/Termination, LVS2 &amp; LVT2, Drilled EQLS-10035-01 (scm) "/>
        <s v="Fibre, Predrilled, 3500 Lg &amp; 1920mm Lg, 66kV, Wishbone 7-25 Deg, Dwg 1039069-02 (scm) "/>
        <s v="Fibre, Predrilled, 3500 Lg &amp; 2520mm Lg, 66kV, Wishbone 0-7 Deg, Dwg 1039069-01 (scm) "/>
        <s v="Fibre, Predrilled, 2700 x 100 x 100mm, 22/33kV, Urban, Strain/Termination, use with Crossarm Mounting Bracket, EE Dwg 921992-02"/>
        <s v="Fibre, Predrilled, 3460 x 125 x 125mm, 11kV, Suspension, Dwg 1012812-01 (scm)  "/>
        <s v="Fibre, Predrilled, 3330 x 100 x 100mm, 11kV, Suspension/Deviation, Dwg ES000749-01 "/>
        <s v="Fibre, 3300mm Lg Nom, 125 x 125mm, 11kV Strain/Termination, Drilled, Dwg 1030985-01 (scm) "/>
        <s v="Fibre, Predrilled, 4010 x 125 x 125mm, 110kV, Wishbone, Set of 3 Xarms, Top/Middle/Brace, Packaged in Sets, EE Dwg 944182-03"/>
        <s v="1565 x 125 x 125mm, Intermediate Angle Buckarm, for Maintenance Constructions, Dwg 6-2-3010-8 &amp; 1047766-05 (scm) "/>
        <s v="3200 x 125 x 125mm, Intermediate, for Maintenance Constructions, EE Dwg 6-2-3009-5 &amp; Dwg 1047766-04 (scm) "/>
        <s v="2500 x 125 x 125mm, Intermediate c/w Disc Insulator Top Arm, for Maintenance Constructions, EE Dwg 6-2-3009-1 &amp; EE Dwg 1047766-03 (scm)"/>
        <s v="4900 x 125 x 125mm, Strain, Twin Horizontal Arms to Double Pole, Dwg 6-2-3037-1 &amp; Dwg 1047766-12 "/>
        <s v="4900 x 125 x 125mm, Suspension, Single Horizontal Arm to Double Pole, Dwg 6-2-3035-1 &amp; Dwg 1047766-10 "/>
        <s v="3200 x 125 x 125mm, Delta Strain, for 66kV Horizontal Twin Arm, Dwg 6-2-3031-1 &amp; Dwg 1047766-09 "/>
        <s v="2800 x 125 x 125mm, Rural Intermediate, 0-4.5 Deg Angle, for Maintenance Constructions, EE Dwg 6-2-3027 &amp; Dwg 1047766-08"/>
        <s v="3300 x 125 x 125mm, Rural Intermediate/ Delta, for Maintenance Constructions, EE Dwg 6-2-3027 &amp; Dwg 1047766-07 "/>
        <s v="3620 x 125 x 125mm, Suspension 0-4.5 Deg Angle, Top Cross Arm, for Maintenance Constructions, EE Dwg 6-2-3026 &amp; Dwg 1057077-01"/>
        <s v="Fibre, 2525mm Lg Nom, 100 x 100mm, 11kV Intermediate, Drilled, EQLS-10034-01 (scm) "/>
        <s v="Fibre, Predrilled, 2700 x 100 x 100mm, 22/33kV, Intermediate, EE Dwg 924043-03  "/>
        <s v="Intermediate, Top Arm, Dwg 6-2-3051-1 &amp; Dwg 1069885-01  "/>
        <s v="3000mm Lg, 125 x 125mm, Suspension Angle, 20-30 Deg, Dwg 6-2-3050-1 &amp; Dwg 1057077-03 (scm) "/>
        <s v="1860 x 125 x 125mm, Suspension 0-4.5 Deg Angle, Buck Arm, for Maintenance Constructions, EE Dwg 6-2-3026 &amp; Dwg 1057077-02"/>
        <s v="Fibre, Predrilled, 2700 x 100 x 100mm, LV, Cantilever Intermediate/Angle, Dwg 924043-10 (scm) "/>
        <s v="Fibre, Predrilled, 4200 x 125 x 125mm, Strain, EE Dwg 1024322-06  "/>
        <s v="Fibre, Predrilled, 2260 x 100 x 100mm, HV, Cantilever Intermediate, Dwg 924043-12 (scm) "/>
        <s v="Fibre, Predrilled, 3800 x 125 x 125mm, Twin Flat Strain, to 6-2-3053, Dwg 1047766-17 "/>
        <s v="Fibre, Predrilled, 2700 x 125 x 125mm, 22/33kV, Strain/Termination, EE Dwg 924043-02 (MOQ 80) (scm) "/>
        <s v="Tension, 45 x 45 x 5 x 3015mm Lg, Galv Steel, Stamp with &quot;IIN 2409423&quot;, EE Dwg 917980-04 Item 4 "/>
        <s v="Cable Termination, RH, for 66kV Vertical Cable Term 5-13-4-2, suit Cable Terms PLP-D-CS40C, EE Dwg ES000793-01 "/>
        <s v="Tension LH, 45 x 45 x 5 x 2517mm Lg, Galv Steel, Dwg N026-1531-02 Item 6  "/>
        <s v="100 x 100 x 6mm, Steel, for Electrified Railway Crossing, Dwg 6-2-3040-1 &amp; Dwg 1047766-15 "/>
        <s v="Steel, Wishbone Suspension Crossarm Set, for Eelectrified Railway Crossing, Dwg 6-2-3042-1 &amp; Dwg 1068956-01 "/>
        <s v="3000 x 152 x 89 x 13mm, Galv Steel, FN Regional Dwg G-143-A4  "/>
        <s v="Galv Steel, 66kV, Suspension, suit Concrete Construction, CA Dwg 22-A2-277-1 &amp; 22-A2-277-2 "/>
        <s v="Tension LH, 45 x 45 x 5 x 2052mm Lg, Galv Steel, Dwg N026-1486-02 Item 6  "/>
        <s v="Type A4-1247, Galv Steel   "/>
        <s v="Tension Brace, 2248mm Lg, 50 x 50 x 5mm, LH, Galv Steel, Stamp with &quot;IIN2409043&quot;, Dwg ES000768-01 (scm) "/>
        <s v="Tension Brace, 2248mm Lg, 50 x 50 x 5mm, RH, Galv Steel, Stamp with &quot;IIN2409035&quot;, Dwg ES000768-01 (scm) "/>
        <s v="Tension Brace, 2443mm Lg, 50 x 50 x 5mm, RH, Galv Steel, Stamp with &quot;IIN2408979&quot;, Dwg ES000743-01 (scm) "/>
        <s v="Tension Brace, 2443mm Lg, 50 x 50 x 5mm, LH, Galv Steel, Stamp with &quot;IIN2408987&quot;, Dwg ES000743-01 (scm) "/>
        <s v="Compression, 45 x 45 x 5 x 2410mm Lg, Opposite Hand, Galv Steel, Stamp with &quot;IIN 2425619&quot;, EE Dwg 909976-02 Item 6 (scm)"/>
        <s v="Tension RH, 45 x 45 x 5 x 2517mm Lg, Galv Steel, Dwg N026-1531-02 Item 5  "/>
        <s v="200 x 100 x 6mm, Steel, for Electrified Railway Crossing, Dwg 6-2-3040-3 &amp; Dwg 1047766-15 "/>
        <s v="4210 x 150 x 100 x 9mm RHS, Galv Steel, Strain/Termination, Dalby-Chinchilla 110kV O/head Line, Synerg Dwg P0161-09 "/>
        <s v="Tension RH, 45 x 45 x 5 x 2052mm Lg, Galv Steel, Dwg N026-1486-02 Item 5  "/>
        <s v="150 x 100 x 6mm, Steel, for Electrified Railway Crossing, Dwg 6-2-3040-2 &amp; Dwg 1047766-15 "/>
        <s v="Surge Diverter, for 66kV Horizontal Cable Term 5-13-3-2, suit Surge Diverter Type ESEA XAR 72A1, Dwg ES000797-01 Rev 0B"/>
        <s v="Galv Steel, Trident Termination, CA Dwg 875168-01 (scm)  "/>
        <s v="3000 x 127 x 76 x 10mm, Galv Steel, FN Regional Dwg G-140-A4  "/>
        <s v="Compression, 45 x 45 x 5 x 2410mm Lg, Galv Steel, Stamp with &quot;IIN 2425601&quot;, EE Dwg 909976-02 Item 5 (scm) "/>
        <s v="Tension Brace, Extended, 2765mm Lg, 50 x 50 x 5mm, RH, 132kV, Gde 300, Dwg ES000628-01 (scm) "/>
        <s v="Tension Brace, Extended, 2765mm Lg, 50 x 50 x 5mm, LH, 132kV, Gde 300, Dwg ES000628-01 (scm) "/>
        <s v="Tension Brace, 1980mm Lg, 50 x 50 x 5mm, RH, Galv Steel, Stamp with &quot;IIN2409019&quot;, Dwg ES000741-01 (scm) "/>
        <s v="Galv Steel, for 11kV &amp; 33kV Expanded Trident Constructions, Dwg 15627-A3, Pallet of 16 (scm) "/>
        <s v="Conductor, 100 x 200 x 3900mm, for 66kV Horizontal Cable Term 5-13-3-2, EE Dwg ES000796-01 "/>
        <s v="Cable Termination, for 66kV Horizontal Cable Term 5-13-3-2, suit Cable Terms PLP-D-CS40C, EE Dwg ES000795-01 "/>
        <s v="Cable Support, for 66kV Horizontal Cable Term 5-13-3-2, EE Dwg ES000794-01  "/>
        <s v="Compression, 75 x 75 x 8 x 2250mm Lg, Opp Hand, Galv Steel, Stamp with IIN2425577, EE Dwg ES000634-01 (scm) EE Dwg 909976-02 Item 2 (scm)"/>
        <s v="Tension RH, 50 x 50 x 5 x 2660mm Lg, Galv Steel, Stamp with &quot;IIN 2423960&quot;, EE Dwg 953218-02 Item 3 "/>
        <s v="Tension LH, 50 x 50 x 5 x 2660mm Lg, Galv Steel, Stamp with &quot;IIN 2423978&quot;, EE Dwg 953218-02 Item 4 "/>
        <s v="132kV Horizontal, Double Break, ABS, Steel Work, Assy 5-2-1039, Dwg ES000982-01 "/>
        <s v="Tension Brace, 1980mm Lg, 50 x 50 x 5mm, LH, Galv Steel, Stamp with &quot;IIN2409027&quot;, Dwg ES000741-01 (scm) "/>
        <s v="Tension Brace, 2714mm Lg, 50 x 50 x 5mm, RH, Galv Steel, Stamp with &quot;IIN2408995&quot;, Dwg ES000773-01 (scm) "/>
        <s v="Tension, 45 x 45 x 5 x 3015mm Lg, Galv Steel, Stamp with &quot;IIN 2409415&quot;, EE Dwg 917980-04 Item 3 "/>
        <s v="Compression LH, 75 x 75 x 5 x 2496mm Lg, Galv Steel, Stamp with &quot;IIN 2423994&quot;, EE Dwg 953218-02 Item 2 "/>
        <s v="Compression RH, 75 x 75 x 5 x 2496mm Lg, Galv Steel, Stamp with &quot;IIN 2423986&quot;, EE Dwg 953218-02 Item 1 "/>
        <s v="Welded Assy, 200 x 200 x 5 x 5200mm Lg, Galv Steel, Stamp with &quot;IIN 2409241&quot;, EE Dwg 916556-04 Item 116 "/>
        <s v="102 x 102 x 4mm RHS, Galv Steel, Transformer Mount, NQ Dwg SD10-0014-01  "/>
        <s v="Compression, 75 x 75 x 8 x 2250mm Lg, Galv Steel, Stamp with &quot;IIN2425569&quot;, EE Dwg ES000634-01 (scm) "/>
        <s v="Tension Brace, 2410mm Lg, 50 x 50 x 5mm, RH, Galv Steel, Stamp with &quot;IIN2425593&quot;, Dwg ES000634-01 (scm) "/>
        <s v="Compression, Brace Opp Side Extended, 132kV, 75 x 75 x 8 x 2635mm Lg, Gde 300, Ref ES 000628-01, EE Dwg 5-2-1036 "/>
        <s v="Compression, Brace Extended, 132kV, 75 x 75 x 8 x 2635mm Lg, Gde 300, Ref ES 000628-01, EE Dwg 5-2-1036 "/>
        <s v="Tension Brace, 2714mm Lg, 50 x 50 x 5mm, LH, Galv Steel, Stamp with &quot;IIN2409001&quot;, Dwg ES000773-01 (scm) "/>
        <s v="132kV Horizontal, ABS, Conductor Strain Arm, Assy 5-2-1040, Dwg ES000982-02  "/>
        <s v="Welded Assy, 250 x 150 x 5 x 4800mm Lg, Galv Steel, Stamp with &quot;IIN 2409068&quot;  "/>
        <s v="Tension Brace, 2410mm Lg, 50 x 50 x 5mm, LH, Galv Steel, Stamp with &quot;IIN2425585&quot;, Dwg ES000634-01 (scm) "/>
        <s v="Tie Crossmember, 200 x 200 x 5mm SHS, 4325mm Lg, Galv Steel, suit Double Circuit Construction, EE Dwg ES000620-01 "/>
        <s v="Predrilled, 2400 x 175 x 125mm, LV, Strain/Termination, EE Dwg 875133-07 (scm) "/>
        <s v="Bare, Type MT6, 1000 x 150 x 100mm, suit 11kV Single Pole Platform  "/>
        <s v="Predrilled, 3300 x 100 x 150mm, 22/33kV, Rural, Intermediate, EE Dwg # 923271-06 (scm) "/>
        <s v="Predrilled, 2400 x 100 x 100mm, 22/33kV, Intermediate, Double Circuit, EE Dwg 875133-09 (scm) "/>
        <s v="Predrilled, 2400 x 125 x 100mm, 11kV, Urban, Strain/Termination, suit Concrete Poles, EE Dwg 923271-07 (scm) "/>
        <s v="Predrilled, 2700 x 125 x 100mm, 22/33kV, Strain/Intermediate, EE Dwg 875133-02 (scm) "/>
        <s v="Predrilled, 2700 x 150 x 100mm, 22/33kV, Urban, Strain/Termination, suit Concrete Poles, EE Dwg 923271-08 (scm) "/>
        <s v="Predrilled, 2400 x 100 x 150mm, 22/33kV, Intermediate, EE Dwg 875133-01 (scm)  "/>
        <s v="Predrilled, 2700 x 125 x 100mm, 22kV, Strain/Termination, EE Dwg 875133-02 (scm) "/>
        <s v="Predrilled, 2700 x 125 x 100mm, 22/33kV, Rural, Strain/Termination, suit Concrete Poles, EE Dwg 923271-09 (scm) "/>
        <s v="Predrilled, 2700 x 175 x 125mm, 22/33kV, Rural, Strain/Termination, suit Concrete Poles, EE Dwg 923271-09 (scm) "/>
        <s v="Predrilled, 2700 x 100 x 100mm, 22/33kV, Rural, Strain/Termination, suit Concrete Poles, EE Dwg 923271-09 (scm) "/>
        <s v="Predrilled, 2400 x 100 x 150mm, 11kV, Intermediate, EE Dwg 875133-03 (scm)  "/>
        <s v="Predrilled, 2400 x 100 x 100mm, 11kV, Urban, Strain/Termination, suit Concrete Poles, EE Dwg 923271-07 (scm) "/>
        <s v="Bare, 4800 x 150 x 100mm, Strain/ Termination  "/>
        <s v="Predrilled, 2700 x 100 x 125mm, 22/33kV, Rural, Intermediate, EE Dwg # 923271-01 (scm) "/>
        <s v="Predrilled, 2400 x 150 x 100mm, 11kV, Urban, Strain/Termination, suit Concrete Poles, EE Dwg 923271-07 (scm) "/>
        <s v="Predrilled, 2400 x 125 x 100mm, 11kV, Strain/Termination, EE Dwg 875133-04 (scm) "/>
        <s v="Predrilled, 2700 x 100 x 125mm, 22/33kV, Rural, Intermediate, suit Concrete Poles EE Dwg 923271-05 (scm) "/>
        <s v="Predrilled, 2700 x 100 x 125mm, 22/33kV, Urban, Intermediate, suit Concrete Poles EE Dwg 923271-04 (scm) "/>
        <s v="Predrilled, 2700 x 100 x 100mm, 22/33kV, Urban, Intermediate, suit Concrete Poles EE Dwg 923271-04 (scm) "/>
        <s v="Predrilled, 2400 x 100 x 125mm, 11kV, Urban, Intermediate, suit Concrete Poles EE Dwg 923271-03 (scm) "/>
        <s v="Predrilled, 2700 x 100 x 100mm, 22/33kV, Rural, Intermediate, suit Concrete Poles EE Dwg 923271-05 (scm) "/>
        <s v="Predrilled, 2700 x 125 x 100mm, 22/33kV, Urban, Strain/Termination, suit Concrete Poles, EE Dwg 923271-08 (scm) "/>
        <s v="Predrilled, 2700 x 150 x 100mm, 22/33kV, Rural, Strain/Termination, suit Concrete Poles, EE Dwg 923271-09 (scm) "/>
        <s v="Predrilled, 2700 x 100 x 150mm, 22/33kV, Rural, Intermediate, suit Concrete Poles EE Dwg 923271-05 (scm) "/>
        <s v="Bare, 1200 x 100 x 75mm, Intermediate (P20)  "/>
        <s v="Bare, 1200 x 100 x 100mm (P15)   "/>
        <s v="Bare, 1600 x 100 x 100mm, Intermediate   "/>
        <s v="Bare, 1500 x 150 x 100mm (P20)   "/>
        <s v="Bare, 1500 x 100 x 100mm (P15)   "/>
        <s v="Bare, 2700 x 100x 150mm, Top Surface Painted  "/>
        <s v="Bare, 2700 x 100 x 125mm, Intermediate, (P15) (scm)  "/>
        <s v="Bare, 2700 x 100 x 100mm, Intermediate, (P15) (scm)  "/>
        <s v="Bare, 2400 x 175 x 125mm, Strain/ Termination (P12) (scm)  "/>
        <s v="Bare, 2400 x 150 x 100mm, Strain/ Termination (P12) (scm)  "/>
        <s v="Bare, 2400 x 125 x 100mm, Strain/ Termination, Maint  "/>
        <s v="Bare, 2400 x 100 x 125mm, Intermediate, (P15) (scm)  "/>
        <s v="Bare, 2400 x 100 x 100mm, Intermediate, (P15) (scm)  "/>
        <s v="Bare, 2100 x 100 x 150mm, 100mm Top Surface Painted (P12)  "/>
        <s v="Bare, 2100 x 100 x 100mm, Maint (P15) (scm)  "/>
        <s v="Bare, 1800 x 150 x 100mm, Strain/ Termination, Maint (P12)  "/>
        <s v="Bare, 1800 x 100 x 150mm, Intermediate, Top Surface Painted (P12)  "/>
        <s v="Bare, 1800 x 100 x 125mm, Top Surface Painted (scm)  "/>
        <s v="Bare, 1800 x 100 x 100mm (P20) (scm)   "/>
        <s v="Predrilled, 3300 x 100 x 125mm, 22/33kV, Rural, Intermediate, EE Dwg # 923271-06 (scm) "/>
        <s v="Predrilled, 3300 x 100 x 100mm, 22/33kV, Intermediate, EE Dwg 923271-06  "/>
        <s v="Predrilled, 3000 x 100 x 125mm, 11kV, Rural, Intermediate, use with M-Bracket EE Dwg 923271-10 "/>
        <s v="Predrilled, 3000 x 100 x 100mm, 11kV, Rural, Intermediate, use with M-Bracket EE Dwg 923271-10 "/>
        <s v="Predrilled, 3000 x 175 x 125mm, 33kV, Strain/Termination, EE Dwg 875133-08 (P12) (scm) "/>
        <s v="Predrilled, 3000 x 150 x 100mm, 33kV, Strain/Termination, EE Dwg 875133-08 (scm) "/>
        <s v="Predrilled, 2700 x 175 x 125mm, 22/33kV, Strain/Termination, EE Dwg 875133-02 (P12) (scm) "/>
        <s v="Predrilled, 2700 x 150 x 100mm, 22/33kV, Strain/Termination, EE Dwg 875133-02 (P12) (scm) "/>
        <s v="Predrilled, 2700 x 100 x 150mm, 66kV, Wishbone, Top Surface Painted, NQ Dwg Type S2 (P12) "/>
        <s v="Predrilled, 2700 x 100 x 125mm, 22/33kV, Intermediate, EE Dwg 875133-01 (P15) (scm) "/>
        <s v="Predrilled, 2700 x 100 x 100mm, 22/33kV, Intermediate, EE Dwg 875133-01 (P15) (scm) "/>
        <s v="Predrilled, 2400 x 175 x 125mm, 11kV, Strain/Termination, EE Dwg 875133-04 (P12) (scm) "/>
        <s v="Predrilled, 2400 x 150 x 100mm, LV, Strain/Termination, EE Dwg 875133-07 (P12) (scm) "/>
        <s v="Predrilled, 2400 x 150 x 100mm, 11kV, Strain/Termination, EE Dwg 875133-04 (P12) (scm) "/>
        <s v="Predrilled, 2400 x 100 x 125mm, 11kV, Intermediate, EE Dwg 875133-03 (P15) (scm) "/>
        <s v="Predrilled, 2400 x 100 x 100mm, LV, Intermediate, EE Dwg 875133-06 (P15) (scm) "/>
        <s v="Predrilled, 2400 x 100 x 100mm, 11kV, Intermediate, EE Dwg 875133-03 (P15) (scm) "/>
        <s v="Predrilled, 2400 x 100 x 100mm, 11/22/33kV, Fuse/Link, EE Dwg 875133-05 (P15) (scm) "/>
        <s v="Predrilled, 2100 x 150 x 100mm, 66kV, Wishbone, Top Surface Painted, NQ Dwg Type S1 (P12) "/>
        <s v="Bare, 900 x 100 x 100mm,  Intermediate, Top Surface Painted (scm)  "/>
        <s v="Bare, 6300 x 125 x 125mm   "/>
        <s v="Bare, 6000 x 150x 100mm, Top Surface Painted (P12)  "/>
        <s v="Bare, 5100 x 175 x 150mm   "/>
        <s v="Bare, 5100 x 150 x 100mm, Strain/ Termination (P12)  "/>
        <s v="Bare, 4600 x 150 x 100mm, Strain/ Termination  "/>
        <s v="Bare, 4200 x 100 x 150mm, Intermediate, 100mm Top Surface Painted (P12)  "/>
        <s v="Bare, 3900 x 150 x 100mm, Strain/ Termination (P12)  "/>
        <s v="Bare, 3900 x 100 x 150mm, Intermediate, 150mm Top Surface Painted (P12)  "/>
        <s v="Bare, 3600 x 150 x 100mm, Strain/ Termination (P12)  "/>
        <s v="Bare, 3600 x 100 x 150mm, Intermediate, 100mm Top Surface Painted (P12)  "/>
        <s v="Bare, 3600 x 100 x 100mm, Intermediate, (P15)  "/>
        <s v="Bare, 3300 x 175 x 150mm   "/>
        <s v="Bare, 3300 x 175 x 125mm (P12)   "/>
        <s v="Bare, 3300 x 150 x 150mm, Top Surface Painted  "/>
        <s v="Bare, 3300 x 150 x 125mm   "/>
        <s v="Bare, 3300 x 150 x 100mm, Strain/ Termination (P12)  "/>
        <s v="Bare, 3300 x 100 x 125mm, Top Surface Painted (scm)  "/>
        <s v="Bare, 3300 x 100 x 100mm, Intermediate, (P15) (scm)  "/>
        <s v="Bare, 3000 x 150 x 100mm, Top Surface Painted (P12)  "/>
        <s v="Bare, 6300 x 150 x 100mm   "/>
        <s v="Bare, 3000 x 100 x 125mm, Intermediate, (P15) (scm)  "/>
        <s v="Bare, 3000 x 100 x 100mm, Intermediate, (P15) (scm)  "/>
        <s v="Bare, 2700 x 175 x 125mm, Strain/ Termination (P12) (scm)  "/>
        <s v="Bare, 2700 x 175 x 100mm, Strain/ Termination  "/>
        <s v="Bare, 2700 x 150 x 150mm, Top Surface Painted  "/>
        <s v="Bare, 2700 x 150 x 100mm, Strain/ Termination (P12) (scm)  "/>
        <s v="Concrete, 1.9 Tonne, 11kV Padmount Substation Support (scm)  "/>
        <s v="Concrete, 100mm Thick Bolt-on Box Culvert Endwall, c/w Knock-Outs  "/>
        <s v="Concrete, 1500 x 1200 x 2400mm, c/w Ferrules &amp; Unistrruts, NOJA GMK Support "/>
        <s v="Concrete, 1.7 Tonne, 11kV 1.5MVA Substation Support, Super Heavy Duty  "/>
        <s v="Concrete, 100mm Thick Bolt-on Box Culvert Endwall, c/w 650 x 650mm Void "/>
        <s v="Concrete, 11kV Safelink RMU Universal Support (scm)  "/>
        <s v="suit 120mm Dia Cable, Armoured Cable Suitable  "/>
        <s v="M18 ForceLogic 6T Cable Cutter, Scissor Action, 18V, 355mm Lg, suit Al/Cu Cable to 35mm Dia &amp; ACSR to 22.5mm Dia"/>
        <s v="Scissor Large, 600 x 110 x 390mm, 18V Series 7, Plastic Body, Metal Cutter Head, suit Al/Cu cable up to 105mm, Skin Only, c/w Milwaukee Adaptor"/>
        <s v="Klauke Cutter, Battery Hydraulic, 18V B/Tooth, Inline, 25mm max, Cu/Al/ACSR, Skin c/w M18 Makita/Milwaukee Battery Adaptor &amp; Cutter Capacity Labels"/>
        <s v="Cable Guillotine, 14.4V DC Motor, 67kN, suit Al, Cu &amp; ACSR up to 20mm Dia &amp; Guy Wire up to 16mm Dia c/w 2 x Li-Ion Batteries, AC/DC Charger in a Carry Case"/>
        <s v="Milwaukee, M18 Force Logic, 860mm2 ACSR Cutter, Skin Only  "/>
        <s v="Pencil Sharpener Type, 95mm2 ABC   "/>
        <s v="Parrot Beak Type, suit 70mm2 Cu &amp; Al Conductor c/w Red Insulated Handles, for Installation Inspector Tool Kit &amp; Pole Top Rescue Kit"/>
        <s v="Gear &amp; Ratchet Type, for Cutting Single Core Double Insulated Cable, Bare Al &amp; Cu Cable up to 300mm2, Max 32mm OD, replacement blade Y-K683T/3"/>
        <s v="222mm, for use in Insulated Tool Kit   "/>
        <s v="Ratchet suitable for Cu &amp; AL Conductors (Multi-purpose cutter) 52mm dia  "/>
        <s v="Cable, Ratchet, 254mm long, Capacity 32mm AL/Cu, 20mm ACSR  "/>
        <s v="Hydraulic, 400mm Lg, Max Opening 22mm, 3kg, Light Weight Portable Guillotine Type Cutter, Replaceable Blades, 180 Deg Swivel &amp; Latch Head"/>
        <s v="Intercable, Cable Screen Cutter HLS Kit in Rigid Case, Contains: Cutter, Stop Clamp, Silicon Grease "/>
        <s v="Milwaukee, M-18 Fuel, Brushcutter Attachment, suits M18FOPH power Head  "/>
        <s v="Milwaukee, M18 Fuel, Line Trimmer Attachment, 355-406mm Cutting Swath, QUIK-LOK Connection, 102cm L "/>
        <s v="Metal, 500ml   "/>
        <s v="Assembly Paste (F &amp; G)   "/>
        <s v="Met-Kool, Aerosol Chemical Cutting Fluid Coolant &amp; Lubricant for Tooling Operations "/>
        <s v="Rocol RTD, Lubricant, Metal Cutting Liquid, 500ml  "/>
        <s v="Cylinder Head, Scania DC13 Mechanical Parts  "/>
        <s v="Empty Cylinder, Size G, 50kg, for SF6 Waste, Golden Yellow Body/Shoulder, Poor Purity Gas to be Scrapped, Not Suitable for Reuse &amp; Uneconomical to Recycle"/>
        <s v="Empty Cylinder, Size G, for SF6 Cleaned/ Used Gas Purity &gt; 97%, Apple Green Body, Golden Yellow Shoulder, Type 31 Valve, Bottle Strapped to Skid"/>
        <s v="Empty Cylinder, Size G, for SF6 Used Contaminated Gas &lt; 97%, Brown Body, Golden Yellow Shoulder, Type 31 Valve "/>
        <s v="Empty Cylinder, 10kg, for SF6 Used Contaminated Gas &lt; 97%, Brown Body, Golden Yellow Shoulder, Type 31 Valve c/w Handle"/>
        <s v="Empty Cylinder, 10kg, for SF6 Cleaned/ Used Gas Purity &gt; 97%, Apple Green Body, Golden Yellow Shoulder, Type 31 Valve c/w Handle"/>
        <s v="Empty Cylinder, Size G, SF6 Maintenance Work Only, Purity &gt;90%, Moisture as per MAC C3/C4 Criteria, N24 Silver Grey Body Y14 Gold Yellow Shoulder, Type 31 Valve,"/>
        <s v="Empty Cylinder, Size D (10kg) for SF6 Clean Gas, Apple Green Body &amp; Shoulder, Type 31 Valve, 1 Bottle per Skid, Not for field use, for SF6 Recyclers to"/>
        <s v="Empty Cylinder, 10kg, SF6 Maintenance Work Only, Purity &gt;90%, Moisture as per MAC C3/C4 Criteria, N24 Silver Grey Body Y14 Gold Yellow Shoulder, Type 31 Valve,"/>
        <s v="Empty Cylinder, Size G, for SF6 Gas, (SF6) Technical Grade Gas Categorised as NEW to EQL Standards, Cylinder for SF6 Gas with a Purity Above 99.7% &amp;"/>
        <s v="Empty Cylinder, 10kg, for SF6 Waste, Golden Yellow Body/Shoulder, Poor Purity Gas to be Scrapped, Not Suitable for Reuse &amp; Uneconomical to Recycle"/>
        <s v="Less Key, Keyed to Ergon Energy A2 Secruity Series OZ 201  "/>
        <s v="201 Night Latch, Keyed to T87, T87 Stamped Adj to Keyway (Reg # 158338) without Keys "/>
        <s v="201 Night Latch, Keyed A1 Cylinder Only, Padmount Installation Only No Keys Required "/>
        <s v="201 Night Latch, to suit D2 Style, Keys Not Required  "/>
        <s v="T608, Office Use, Whitco   "/>
        <s v="201 Night Latch, Keyed to MEB Master Key T608, without Keys  "/>
        <s v="Stockbridge type, 7/3.25 SC/GZ, ETS 2005/037/T (STL)  "/>
        <s v="Dogbone/Stockbridge Type, for Neptune, Krypton, Opal &amp; Grape Cable, 19/3.25, AAC AAAC ACSR SC/GZ, 15.1 to 18.0mm Clamp Dia Range"/>
        <s v="Stockbridge Type, Grape, 30/7/2.5 ACSR/GZ, ETS 11-09-01  "/>
        <s v="Stockbridge Type, Iodine, 7/4.75 AAAC 1120, ETS 11-09-01  "/>
        <s v="Stockbridge, Diving, 30/7/3.50 ACSR/AC, to ETS 11-09-01  "/>
        <s v="Stockbridge Type, Neon, 19/3.75 AAAC 1120, ETS 11-09-01  "/>
        <s v="Stockbridge, 4D20, Cricket, 30/7/2.50 ACSR/AC, ETS 11-09-01  "/>
        <s v="Bird/Swan Flight Diverter, Conductor Dia Range 6.35mm to 8.29mm  "/>
        <s v="Bird/Swan Flight Diverter, Orange Vibration Damper, Conductor Dia Range 4.4mm to 6.3mm (P50) "/>
        <s v="Stockbridge, Cherry, 6/4.75 + 7/1.60 ACSR/GZ, to ETS 11-09-01  "/>
        <s v="Stockbridge Type, Banana, 6/1//3.75 ACSR/GZ, ETS 11-09-01  "/>
        <s v="Stockbridge Type, Clamp Size 15.5-20.0mm   "/>
        <s v="Stockbridge Type, GRAPE, 30/7/2.5 ACSR/GZ, Low Freq, ETS 2005/037/T (SLT)  "/>
        <s v="Spiral Type, 7/2.75 SC/GZ, ETS 2005/037/T (SLT)  "/>
        <s v="Stockbridge Type, DB0.5, OXYGEN, High Freq  "/>
        <s v="Stockbridge Type, Oxygen, 19/4.75 AAAC 1120, ETS 11-09-01 (scm)  "/>
        <s v="Dogbone/Stockbridge Type, for Venus, Sulphur, Silicon, Topaz, Olive &amp; Paw Paw Cable, AAC AAAC ACSR, 31 to 34mm Clamp Dia Range"/>
        <s v="Dogbone/Stockbridge Type, for Uranus, Spinel, Selenium &amp; Orange Cable, AAC AAAC &amp; ACSR, 27.1 to 31.0mm Clamp Dia Range, Box of 6"/>
        <s v="Stockbridge Type, OPGW, 14.0 mm with Structural Rods, ETS 11-09-01  "/>
        <s v="Stockbridge Type, OPGW, 11.4mm with Structural Rods, ETS 11-09-01  "/>
        <s v="Stockbridge, 4D30, Cricket, 30/7/2.50 ACSR/AC, ETS 11-09-01  "/>
        <s v="Stockbridge Type, to suit 19/3.25 AAAC Krypton Conductor  "/>
        <s v="Stockbridge Type, Lime, 30/7/3.5 ACSR/GZ, ETS 11-09-01  "/>
        <s v="Spiral Vibration, 3/4/1.75 ACSR/GZ, 4/3/.074 ACSR/GZ (Imp), 3/2.75 SC/GZ, 3/2.75 SC/AC, Colour Code Red (P25)(scm) "/>
        <s v="Spiral Vibration, 7/4.50 AAC, 7/4.75 AAC, 6/1/.161 ACSR/GZ (Imp), 6/4.75+7/1.60 ACSR/GZ, 7/4.75 AAAC, Colour Code Yellow (P25) (scm)"/>
        <s v="Spiral Vibration, 7/3.00 AAC &amp; AAAC, 7/3.75 AAC &amp; AAAC, 7/.134 AAC, 4/3/3.00 ACSR/GZ, 6/1/3.00 ACSR/GZ, 3/4/.134 ACSR/GZ (Imp), 6/1/3.75 ACSR/GZ"/>
        <s v="Spiral Vibration, 3/4/2.50 ACSR/GZ, 3/4/0.93 ACSR/GZ (Imp), 6/1/2.50 ACSR/GZ Colour Code Blue (P25) (scm) "/>
        <s v="Spiral Vibration, Green, Short/Long Span, ADSS 36/48/96 Optical Fibre Cable, 14.3-19.3 Dia (scm) "/>
        <s v="Spiral Vibration, 19/3.75 AAC, Pluto, Colour Code Green (P8) (scm)  "/>
        <s v="Bird/Swan Flight Diverter, Conductor Dia Range 8.30mm to 11.74mm, White  "/>
        <s v="Stockbridge Type, Nitrogen, 37/3.00 AAAC 1120, ETS 11-09-01  "/>
        <s v="ASBESTOS WARNING, 60 x 150mm   "/>
        <s v="Phillips HeartStart FRx Defibrillator, AED c/w M5070A Battery, SMART Pads II, Ready Shave Pack, Carry Case, 6 x 18 x 22cm, for Field use"/>
        <s v="Citra-Force Concentrate, 750ml Spray Pack, Emulsifyable Solvent Cleaner, Pale Yellow, Mobile Liquid "/>
        <s v="Enviroclean Tablets, Biodegradable Toilet Blocks, 10kg Container  "/>
        <s v="Controlled Descend Device, Rated for 2 Person use, suit 11mm Kernmantle Rope  "/>
        <s v="Desiccant Conversion Kit, Bottom to Top Style c/w Double Ring, Double O-ring, Grease, Desiccant Contrainer &amp; Bags, for ABB EDF SK1-1 CB"/>
        <s v="Dessicant, suit GE HYpact   "/>
        <s v="Desiccant Conversion Kit, Top Mounted Style, for ABB EDF SK1-1 CB  "/>
        <s v="Dessicant, suit GL309, GL312, GL314, DT1 72.5, DT1 145  "/>
        <s v="Tester Proximity Volt Stick, Blue, 50V, Visual/Audible, Non-contact, Min of Cat III "/>
        <s v="Capacitive, Proving De-engergised, HV Cable Boxes with Capacitive Test Points  "/>
        <s v="VDS Type, Replacement Test Point/Phase Out Indicators, 4mm Voltage Indication Sockets, 146 x 30mm, for ABB Safelink RMU"/>
        <s v="Fameca TAG, HV Tester, 11/66kV, Outdoor Kit, Audible/Visual Indication, Universal Sunrise Fitting in Carry Case c/w Hook &amp; Probe, TS RSE04"/>
        <s v="HV Tester, 11/66kV, Indoor/Outdoor Kit, Audible/Visual Indication, Universal Sunrise Fitting in Carry Case c/w Full Range of Adapters, ETS RSE04"/>
        <s v="Hand Held, Safe to Approach &amp; Touch Test (GLM Mini SWER &amp; Pole Tester) (scm)  "/>
        <s v="Tag330, Single Voltage Range, 110-330kV, Audible/Visual Indication, Universal Sunrise Fitting in Carry Case, c/w Hook &amp; Probe"/>
        <s v="Boom Wash, FGW-640 Detergent, 5 Gal Drum   "/>
        <s v="Degreaser, Power Clean, 15L Drum   "/>
        <s v="Fit to Oil Tank Sampling Point/Valve, suit all Crompton Greaves Instrument VT &amp; CT Transformers "/>
        <s v="Hex Crimp, 12T, Engraved 13.2mm A/F Al   "/>
        <s v="Hex, 12T, 30.3mm A/F Al   "/>
        <s v="Hex, 12T, 19.3mm A/F Cu   "/>
        <s v="Hex, 12T, 16.5mm A/F Cu   "/>
        <s v="Hex, 12T, 13.0mm A/F Cu   "/>
        <s v="Hex, 12T, 5.7mm A/F Cu   "/>
        <s v="Hex Crimp, 12T, Engraved 17.3mm A/F ABC   "/>
        <s v="Hex Crimp, 12T, Engraved 14.0mm A/F ABC   "/>
        <s v="Hex Crimp, 12T, Engraved 26.2mm A/F Al   "/>
        <s v="Hex, 6T, 17.3mm A/F Al, 95-120mm2, 12.0mm W  "/>
        <s v="Hex Crimp, 12T, Engraved 7.5mm A/F Steel (scm)  "/>
        <s v="Hex Crimp, 12T, Engraved 9.5mm A/F Steel (scm)  "/>
        <s v="Hex Crimp, 12T, Engraved 14.0mm A/F Al   "/>
        <s v="Hex Crimp, 7.5mm A/F, Suit Cu Screen for Triplex Cable  "/>
        <s v="BEKU 5T Die Set, 10-16, 25-35, 50-70, 95-120. 150, 185, 240mm2  "/>
        <s v="Hex, 12T, 6.3mm A/F Cu   "/>
        <s v="Hex Crimp, 12T, Engraved 22.0mm A/F Al   "/>
        <s v="Hex, 12T, 9.2mm A/F Cu   "/>
        <s v="Hex, 12T, 7.7mm A/F Cu   "/>
        <s v="Hex Crimp, 5T, Engraved 11.5mm A/F Cu, suit 70mm2 Lugs &amp; Links  "/>
        <s v="Hex Crimp, 5T, Engraved 10.4mm A/F Cu, suit 50mm2 Lugs &amp; Links &amp; 7/.104 FT Cu Sleeves "/>
        <s v="Hex Crimp, 14mm A/F, suit Cu Screen, for Triplex Cable  "/>
        <s v="Hex Crimp, 12T, Engraved 21.5mm A/F ABC   "/>
        <s v="Hex Crimp, 12T, Engraved 9.0mm A/F Al   "/>
        <s v="Hex Crimp, 12T, Engraved 17.3mm A/F Al   "/>
        <s v="Hex Crimp, 12T, Engraved 18.0mm A/F Al   "/>
        <s v="Hex, 12T, 11.5mm A/F Cu   "/>
        <s v="Hex Crimp, 5T, Engraved 21.5mm A/F ABC   "/>
        <s v="Crimp for 4 Core 120mm Sector Cable   "/>
        <s v="Hex Crimp, 12.7mm A/F, Suit Cu Screen for Triplex Cable  "/>
        <s v="Hex Crimp, 5T, Engraved 17.3mm A/F Al, ABC  "/>
        <s v="Hex Crimp, 5T, Engraved 16.5mm A/F Cu, suit 120mm2 Lugs &amp; Links  "/>
        <s v="Hex Crimp, 5T, Engraved 14.2mm A/F Cu, suit 95mm2 Cu Lugs &amp; Links  "/>
        <s v="Hex Crimp, 5T, Engraved 14.0mm A/F Al, ABC  "/>
        <s v="Hex Crimp, 12T, Engraved 21.5mm A/F, 18mm W (scm)  "/>
        <s v="Crimp for 3 &amp; 4 Core 120mm Sector Cable   "/>
        <s v="Hex Crimp, 5T, Engraved 20.0mm A/F, suit 185mm2 Lugs &amp; Links  "/>
        <s v="Hex Crimp, 12T, Engraved 6.8mm A/F Steel, Dwg WB-1029093-01-0B (scm)  "/>
        <s v="Hex Crimp, 12T, Engraved 28.4mm A/F Al   "/>
        <s v="Hex, 12T, 23.1mm A/F Cu   "/>
        <s v="Hex, 12T, 20.0mm A/F Cu   "/>
        <s v="Hex, 12T, 18.3mm A/F Cu   "/>
        <s v="Hex, 12T, 14.2mm A/F Cu   "/>
        <s v="Hex, 12T, 10.4mm A/F Cu   "/>
        <s v="Hex Crimp, 5T, Engraved 9.2mm A/F Cu, suit 35mm2 Lugs &amp; Links  "/>
        <s v="Hex Crimp, 5T, Engraved 7.7mm A/F Cu, suit 25mm2 Lugs &amp; Links &amp; 7/.080 FT Cu Sleeves "/>
        <s v="Hex Crimp, 5T, Engraved 6.3mm A/F Cu, suit 16mm2 Lugs &amp; Links &amp; 7/0.64, 7/1.70 FT Cu Sleeves "/>
        <s v="Hex, 6T, 9mm A/F Al, 10-35mm2, 12.0mm W   "/>
        <s v="Hex Crimp, 12T, Engraved 24.9mm A/F Al, Dwg WB-1029093-01-0B  "/>
        <s v="Crimping Tool, suit 35-70mm2 Cu Cables &amp; C Type Connector used with Standard 12T Crimping Tool "/>
        <s v="Compression, Hex, 6T, 17.3mm A/F, ABC 35-70mm2, 9.0mm W  "/>
        <s v="Compression, 12T, &quot;6&quot; Profile, CEC15035 Copper Connector, 95-120mm2  "/>
        <s v="Compression, Hex, 6T, 10.4mm A/F, Cu 50mm2, 9.0mm W  "/>
        <s v="Compression, Hex 6T, 14mm A/F Al, 25mm2 LV ABC  "/>
        <s v="Compression, Hex, 6T, 6.3mm A/F, Cu 16mm2, 6.0mm W  "/>
        <s v="Compression, Hex, 6T, 16.5mm A/F, Cu 120mm2, 6.0mm W  "/>
        <s v="Compression, Hex, 6T, 20.0mm A/F, Cu 185mm2, 5.0mm W  "/>
        <s v="Compression, Hex, 6T, 21.5mm A/F, ABC 95-120mm2, 9.0mm W  "/>
        <s v="Compression, Hex, 6T, 11.5mm A/F, Cu 70mm2, 9.0mm W  "/>
        <s v="Compression, Hex, 6T, 9.2mm A/F, Cu 35mm2, 10.0mm W  "/>
        <s v="Compression, Hex, 6T, 7.7mm A/F, Cu 25mm2, 10.0mm W  "/>
        <s v="Compression, Hex, 6T, 14.2mm A/F, Cu 95mm2, 6.0mm W  "/>
        <s v="Amplify Diesel HD for Bedourie Power Station  "/>
        <s v="Amplify Diesel HD for Windorah Power Station  "/>
        <s v="Amplify Diesel HD for Jundah Power Station  "/>
        <s v="Amplify Diesel HD for Burketown Power Station  "/>
        <s v="Amplify Diesel HD for Coen Power Station  "/>
        <s v="Industrial Distillate, Jundah   "/>
        <s v="Power Station Remote, Hammond   "/>
        <s v="Power Station Remote, Gununa   "/>
        <s v="Power Station Remote, Doomadgee   "/>
        <s v="Power Station Remote, Dauan   "/>
        <s v="Power Station Remote, Darnley   "/>
        <s v="Power Station Remote, Coen   "/>
        <s v="Power Station Remote, Coconut   "/>
        <s v="Industrial Distillate, Camooweal, Power Generation  "/>
        <s v="Industrial Distillate, Dajarra, Power Generation  "/>
        <s v="Power Station Remote, Yorke   "/>
        <s v="Power Station Remote, Yam   "/>
        <s v="Industrial Distillate, Windorah   "/>
        <s v="Power Station Remote, Wasaga   "/>
        <s v="Power Station Remote, Warraber   "/>
        <s v="Power Station Remote, Thursday Island   "/>
        <s v="Power Station Remote, Stephen   "/>
        <s v="Power Station Remote, Saibai   "/>
        <s v="Power Station Remote, Thursday Island, Heavy, F228  "/>
        <s v="Industrial Distillate, Kajabbi   "/>
        <s v="Power Station Remote, Pormpuraaw   "/>
        <s v="Power Station Remote, Palm Island   "/>
        <s v="Power Station Remote, Murray   "/>
        <s v="Power Station Remote, Mapoon   "/>
        <s v="Power Station Remote, Mabuiag   "/>
        <s v="Power Station Remote, Lockhart   "/>
        <s v="Power Station Remote, Kubin   "/>
        <s v="Power Station Remote, Kowanyama   "/>
        <s v="Industrial Distillate, Burketown, Power Generation  "/>
        <s v="Industrial Distillate, Boulia, Power Generation  "/>
        <s v="Power Station Remote, Boigu   "/>
        <s v="Industrial Distillate, Birdsville   "/>
        <s v="Industrial Distillate, Bedourie   "/>
        <s v="Power Station Remote, Bamaga   "/>
        <s v="Power Station Remote, Badu   "/>
        <s v="Power Station Remote, Aurukun   "/>
        <s v="Amplify Diesel HD for Pormpuraaw Power Station  "/>
        <s v="Amplify Diesel HD for Kowanyama Power Station  "/>
        <s v="Power Station Remote, Cooktown   "/>
        <s v="Amplify Diesel HD for Boulia Power Station  "/>
        <s v="Amplify Diesel HD for Camooweal Power Station  "/>
        <s v="Amplify Diesel HD for Doomadgee Power Station  "/>
        <s v="Amplify Diesel HD for Birdsville Power Station  "/>
        <s v="Visor Glare Shield, Rear, for StreetLED MkII &amp; MkIII (scm)  "/>
        <s v="Visor Semi Cut-Off Replacement, for StreetLED MkII &amp; MkIII (scm)  "/>
        <s v="Acrylic, High Temperature, to suit Sylvania &quot;Roadster&quot; Normal Streetlight, Major Road, 400 Watt "/>
        <s v="Acrylic,B162 Refractor to suit GTE 400W MV &amp; 400W HPS Unit c/w Hinges &amp; Clips (P10) "/>
        <s v="Toughened Glass, to suit Sylvania Roadstar Aeroscreen Streetlight (Major Road) 100, 150, 250 &amp; 400 Watt, Cat No PR00002"/>
        <s v="Visor Aeroscreen Replacement, for StreetLED MkII &amp; MkIII (scm)  "/>
        <s v="Acrylic, to suit GEC Optispec Luminaire 250/400 Watt ( OPCAB )  "/>
        <s v="Toughened Glass, to suit Sylvania URBAN MAXI suits Aeroscreen Luminaire Unit 70 WHPS (P10) "/>
        <s v="Visor Pathway, Glare Shield, Front+Rear, for StreetLED MkII &amp; MkIII (scm)  "/>
        <s v="Visor Glare Shield, Front, for StreetLED MkII &amp; MkIII  "/>
        <s v="Acrylic, to suit Sylvania &quot;Roadster&quot; Normal Streetlight (Major Road) 100, 150 &amp; 250 Watt, Cat No PR 00000 (P10) "/>
        <s v="Plastic, to Suit Sylvania Suburban MV 50, 80W &amp; HPS 70W, Minor Road Luminaires (P10) "/>
        <s v="Visor Cut-Of Impact Protection, Rating IK10, for StreetLED MkII &amp; MkIII (scm) "/>
        <s v="Visor Semi Cut-Of Impact Protection, Rating IK10, for StreetLED MkII &amp; MkIII (scm) "/>
        <s v="Acrylic, to suit Nostalgia Streetlight Part No. L00000 (P10)  "/>
        <s v="Visor Glare Shield, 360 Deg, for StreetLED MkII &amp; MkIII (scm)  "/>
        <s v="T30 Diode Kit, Hino JO8 Electrical Parts   "/>
        <s v="12kV, 1600A, 16kA/1Sec, Manual Operation, EESS-10724-01  "/>
        <s v="36kV, 1600A, 31.5kA/3Sec, Manual Operation, EESS-10724-01  "/>
        <s v="36kV, 2500A, 31.5kA/3Sec, Motorised Operation, EESS-10724-01  "/>
        <s v="36kV, 31.5kA/3Sec, LHS Earth Switch, EESS-10724-01  "/>
        <s v="36kV, 2500A, 31.5kA/3Sec, Manual Operation, EESS-10724-01  "/>
        <s v="36kV, 1600A, 31.5kA/3Sec, Motorised Operation, EESS-10724-01  "/>
        <s v="36kV, Low Structure only, EESS-10724-01   "/>
        <s v="245kV, 1250A, 25kA/3Sec, Motorised Operation, EESS-10724-01  "/>
        <s v="Bus Tee Off Unit, 36kV, 2000A, 31.5kA, 2000A Bus, Metal Enclosed Fixed Switchgear &amp; Control Gear Assy, suit connection to either end of the 36kV Bus"/>
        <s v="Bus Tee Off Unit, 36kV, 1600A, 31.5kA, 1600A Bus, Metal Enclosed Fixed Switchgear &amp; Control Gear Assy c/w Fault Make Bus Earth Switch"/>
        <s v="Bus Tee Off Unit, 36kV, 800A, 31.5kA, 1250A Bus, Metal Enclosed Fixed Switchgear &amp; Control Gear Assy c/w Fault Make Bus Earth Switch"/>
        <s v="245kV, 25kA/3Sec, RHS Earth Switch, EESS-10724-01  "/>
        <s v="36kV, 31.5kA/3Sec, RHS Earth Switch, EESS-10724-01  "/>
        <s v="245kV, High Structure only, EESS-10724-01  "/>
        <s v="245kV, Low Structure only, EESS-10724-01   "/>
        <s v="36kV 630A, PR3, Disconnector c/w Flicker Arcing Horns, NGK Dwg 69120SA1ER  "/>
        <s v="12kV, Structure only, suit 700mm Centres Switch, EESS-10724-01, Dwg 975232-03  "/>
        <s v="12kV, 16kA/1Sec, RHS Earth Switch, use with 700mm Centre Disconnector, EESS-10724-01, Dwg 975231-07 "/>
        <s v="12kV, 16kA/1Sec, LHS Earth Switch, use with 700mm Centre Disconnector, EESS-10724-01, Dwg 975231-06 "/>
        <s v="12kV, 1600A, 16kA/1Sec, 700mm Centres, Manual Operation, EESS-10724-01, Dwg 975231-05 "/>
        <s v="145kV, High Structure only, EESS-10724-01  "/>
        <s v="12kV, Structure only, EESS-10724-01   "/>
        <s v="12kV, 16kA/1Sec, RHS Earth Switch, EESS-10724-01  "/>
        <s v="12kV, 16kA/1Sec, LHS Earth Switch, EESS-10724-01  "/>
        <s v="245kV, 25kA/3Sec, LHS Earth Switch, EESS-10724-01  "/>
        <s v="145kV, Low Structure only, EESS-10724-01   "/>
        <s v="145kV, 40kA/1Sec, RHS Earth Switch, EESS-10724-01  "/>
        <s v="145kV, 40kA/1Sec, LHS Earth Switch, EESS-10724-01  "/>
        <s v="145kV, 1600A, 40kA/1Sec, Motorised Operation, EESS-10724-01  "/>
        <s v="145kV, 1600A, 40kA/1Sec, Manual Operation, EESS-10724-01  "/>
        <s v="72.5kV, High Structure only, EESS-10724-01  "/>
        <s v="72.5kV, Low Structure only, EESS-10724-01  "/>
        <s v="72.5kV, 25kA/3Sec, RHS Earth Switch, EESS-10724-01  "/>
        <s v="72.5kV, 25kA/3Sec, LHS Earth Switch, EESS-10724-01  "/>
        <s v="72.5kV, 1250A, 25kA/3Sec, Motorised Operation, EESS-10724-01  "/>
        <s v="72.5kV, 1250A, 25kA/3Sec, Manual Operation, EESS-10724-01  "/>
        <s v="36kV, High Structure only, EESS-10724-01   "/>
        <s v="SaniSurface, Disinfectant Surface Spray, 750ml Trigger Spray Bottle  "/>
        <s v="Data Acquisition Systems Hard Drive, St George STATCOM  "/>
        <s v="125mm Zirconia Flap Disc, 80 Grit   "/>
        <s v="Overpressure Rupture Disk, suit GE F35-145kV GIS  "/>
        <s v="Stay Wire, Truck/Floor Mounted   "/>
        <s v="2L Bladder, Hydration Backpack, Portable Personal Fluid System  "/>
        <s v="5L Container, Plastic, Alpine c/w Tap   "/>
        <s v="10L Container, Plastic, Alpine c/w Tap   "/>
        <s v="Barrier Cream, Hand Cleaner &amp; Sanitiser   "/>
        <s v="Vario Type; Wall MTG; u/w Stockhausen Products, stock codes 16138,16139 and 16140; "/>
        <s v="750ml, Grease Grabber (Only for use with 2406038 disposable cartridge)  "/>
        <s v="Stretch Film Bundling Dispenser, 38mm Core, PVC Applicator, for 100mm Bundling Wrap "/>
        <s v="LG Monitor, 23.8&quot; FHD 1920 x 1080 IPS Display, 19VDC Input Supply, HDMI Input, No Audio, No Headphone Out, Desk Stand &amp; VESA Mount, NOT FOR OFFICE USE"/>
        <s v="Murphy PV380-R2, 3.8&quot; QVGA Monochrome LCD, 6-36VDC, 3.6-120VAC, 2-1000Hz, 500mA, Canbus Engine Display "/>
        <s v="Rittal 19&quot; Panel Mounted Energy-Box, RAL 7035, DK 3U for DIN 43880 Components 22HP Max Capacity, UL94-V0 Plastic Cover c/w Extension Cover, CB not incl"/>
        <s v="Temporary Replacement Door, 350 x 110mm Nom, Al, Access Steel Streetlight Pole, suit Minor Road Streetlight Poles &amp; Estate Poles"/>
        <s v="Temporary Replacement Door, 500 x 155mm Nom, Al, Access Steel Streetlight Pole, suit Major Road Streetlight Poles &amp; Estate Poles"/>
        <s v="Mesh Door, Rear, Bi-Fold, RA5, 45U x 800mm  "/>
        <s v="Mesh Door, Rear, Bi-Fold, suit RA1, 48RU, 800mm  "/>
        <s v="Mesh Door, Front, FA2, 45U x 800mm   "/>
        <s v="Mesh Door, Front, suit FA1, 48RU, 800mm   "/>
        <s v="Locating Pin, Sunrise Attachment (Live Line Tools)  "/>
        <s v="Milwaukee, 18V Hammer Drill, M18 Fuel Rotary, 3-Mode, Skin Only  "/>
        <s v="4 - 32mm Size Range, Single Flute, TiNi High Speed Steel  "/>
        <s v="6 - 38mm Size Range, Single Flute, TiNi High Speed Steel  "/>
        <s v="4 - 20mm Size Range, Single Flute, TiNi High Speed Steel  "/>
        <s v="Milwaukee, 29 Piece Kit, 2mm to 13mm, 1/4&quot; Quick Connect, Ti, 135 Deg Split Point Tip "/>
        <s v="Handle for Milwaukee 18V Drill Model FPD   "/>
        <s v="Handle for Milwaukee 18V Drill Model FPD2  "/>
        <s v="1-3/4&quot; Hex Drive, Extra Long Type, suit Post Hole Digger; comes with 2 x nuts and bolts. "/>
        <s v="1-3/4&quot; Hex Drive, Standard Type, suit Post Hole Digger  "/>
        <s v="Drilling Machine Capacity 13mm Steel, 36mm Wood, No Load Speed 600 RPM, 750W, Reversable "/>
        <s v="Milwaukee, M12 Fuel, 13mm Hammer Drill/ Driver, 12V, Brushless Motor, LED Light, Battery Level Gauge, Skin Only "/>
        <s v="Milwaukee Shockwave, Impact Hole Saw, 19mm (3/4&quot;) Thin Wall, 6mm (1/4&quot;) Quick Connect Hex Shank "/>
        <s v="Milwaukee Red Helix, Titanium, Hex Drill Bit, 5.5mm  "/>
        <s v="Milwaukee Red Helix, Titanium, Hex Drill Bit, 2.5mm (P2)  "/>
        <s v="Milwaukee Red Helix, Titanium, Hex Drill Bit, 4.8mm  "/>
        <s v="Milwaukee Red Helix, Titanium, Hex Drill Bit, 6mm  "/>
        <s v="Milwaukee Red Helix, Titanium, Hex Drill Bit, 4.2mm  "/>
        <s v="Milwaukee Red Helix, Titanium, Hex Drill Bit, 3mm (P2)  "/>
        <s v="Milwaukee Red Helix, Titanium, Hex Drill Bit, 3.5mm (P2)  "/>
        <s v="Milwaukee Red Helix, Titanium, Hex Drill Bit, 3.2mm (P2)  "/>
        <s v="Milwaukee Red Helix, Titanium, Hex Drill Bit, 4.5mm  "/>
        <s v="Milwaukee Red Helix, Titanium, Hex Drill Bit, 2mm (P2)  "/>
        <s v="Milwaukee Red Helix, Titanium, Hex Drill Bit, 5mm  "/>
        <s v="Milwaukee Red Helix, Titanium, Hex Drill Bit, 4mm (P2)  "/>
        <s v="Milwaukee, M12 Fuel, 1/4&quot; Hex Impact Driver Quick Connect, 12V, Tri-LED Lighting, Tool Only "/>
        <s v="Hammer/Drill Driver, 18V Li-Ion, 13mm Keyless Chuck, Skin Only  "/>
        <s v="Hand Drive Head, for 13mm Extendable Ground Rod, Average Drive (scm)  "/>
        <s v="12.7mm Dia, ETS 01-08-01 Item 3   "/>
        <s v="Star Type, 12.7mm Dia, ETS 01-08-01 Item 4  "/>
        <s v="Rotator, suit 1.5T Cable Drum Stand, 200kg Line Pull, Diesel Engine, ETS RSE11 "/>
        <s v="Rotator, suit 6.0T Cable Drum Stand, 500kg Line Pull, Petrol Engine, ETS RSE11, Dwg DA1401 "/>
        <s v="Rotator, suit 6.0T Cable Drum Stand, 500kg Line Pull, Diesel Engine, ETS RSE11 "/>
        <s v="Rotator, suit 1.5T Cable Drum Stand, 200kg Line Pull, Petrol Engine, ETS RSE11 "/>
        <s v="Driving Attachment to suit Kango Hammer, 12mm Driver, suits 13mm Cu Clad  "/>
        <s v="Driving Attachment to suit SDS MAX Jack Hammer, 12mm Driver, suits 13mm Cu Clad  "/>
        <s v="DJI Mavic 3 + Flymore Kit, &gt;250g, 75cm Landing Pad, Micro SD 128GB EVO Plus, Safety Carry Case, Energy Qld Skin "/>
        <s v="DJI Mini 3 Pro + Flymore Kit, &lt;250g, 55cm Landing Pad, Micro SD 128GB EVO Plus, 240V to USB-C Adaptor, Energy Qld Skin"/>
        <s v="DJI Mini4 Pro Flymore Combo, &lt;250g, SanDisk Extreme Pro microSD 128GB, EQL Skin, UGREEN Nexode 35W 2-port Fast charger, DJI RC Screen Protector"/>
        <s v="60L, Plastic, Heritage Red, Labelled with White 25mm H, Stenciled Letters USED TRANSFORMER OIL and Ergon Energy Logo"/>
        <s v="On-Line Transformer Oil, to remove moisture/water particles from Tx oil  "/>
        <s v="Ferrule Type, 45A Fitting, 28mm Nom Lg, 13mm Nom Dia, Wood  "/>
        <s v="Non-Conductive, 55mm Lg, 20mm OD, LD PVC Conduit  "/>
        <s v="17-EWP FRP, 550 x 550 x 15mm c/w 2 Rope Handles Rhino Coated Yellow, Rated to 14.5 Tonne RWC "/>
        <s v="Crane Foot, 610 x 540 x 95mm, Orange Plastic c/w Dual Handle, Rated to 16 Tonne RWC, 11.4kg "/>
        <s v="Crane Borer FRP, 550 x 550 x 20mm c/w 2 Rope Handles Rhino Coated Orange, Rated to 21.5 Tonne RWC "/>
        <s v="Hardwood Packing, 1000 x 200 x 75mm, F14 Gde, Royal Species, Edges All Rounded Off, 200mm Ends Painted "/>
        <s v="P25, Hi Band VHF   "/>
        <s v="Unisafe Bark Hut Replacement Dust Guard, Protect against Dust &amp; Flying Particles, suit Bark Hut Safety Glasses Range "/>
        <s v="Helios Clip-on/off Dust Guard, EVA Closed Cell Foam, Protect against Dust &amp; Flying Particles, suit Helios Safety Glasses Range"/>
        <s v="Tension Load Cell, 1000kg Capacity, 90 x 220mm, LCD Screen, IP65  "/>
        <s v="Tractel Dynafor Industrial, 6.3t, Digital Load Cell  "/>
        <s v="Tractel Dynafor Industrial, 3.2t, Digital Load Cell  "/>
        <s v="Running Earth, 3mm - 40mm OD, to be used to Effectively Earth (Ground) Conductors being Installed or Removed Adjacent to Energised Lines"/>
        <s v="Replacement Romind Snap-On Head, suit TMAC Earths  "/>
        <s v="Temporary Earth Rod Driver, Steel Const, Coated Rubber handles 16mm Dia SS Rod, 1600mm length "/>
        <s v="Assembly, Earth Park Adaptor, suit Selenium 61/3.25 AAAC  "/>
        <s v="Assembly, suit Oxygen 19/4.75 AAAC   "/>
        <s v="Transverse Double, suit Sulphur 61/3.75 AAAC  "/>
        <s v="Triple Conductor Line Clamp, suit Neon/Pluto 19/3.75  "/>
        <s v="Substation Earthing, suit 38.1mm OD Cu Pipe, Natural Finish  "/>
        <s v="Substation Earthing, suit 50.8mm OD Cu Pipe, Natural Finish  "/>
        <s v="Transverse Double, Conductor 26.3mm, 70mm Centre Spacing, Strirup Radius 50mm, Strirup 25.4mm "/>
        <s v="Transverse Double, Conductor 26.3mm, 125mm Centre Spacing, Strirup Radius 50mm, Strirup 25.4mm "/>
        <s v="Transverse Single, suit Sulphur 61/3.75 AAAC  "/>
        <s v="Transverse Single, suit Neon 19/3.75 AAAC  "/>
        <s v="Transverse Double, suit Oxygen 19/4.75 AAAC  "/>
        <s v="Assembly, Single Conductor Line Clamp, suit Venus/Sulphur 61/3.75  "/>
        <s v="Assembly, Conductor Inline Clamps, suit Neon/Pluto 19/3.75  "/>
        <s v="S/Steel, 3xGround Earth Stakes, 350mm Lg Screw one end, 80mm T (or Angle) Top c/w Hole for 4mm Plug other end (for use in Earth Resistant Tester Kit IIN2433902)"/>
        <s v="Weldskill 316L, S/Steel, 2.5mm, 2.5kg   "/>
        <s v="Freezer Hydration Sqweeze Zero Pops, 5 Mixed Flavours, Sugar Free, Low Calorie, 90ml each, Pack of 10 "/>
        <s v="Freezer Hydration Sqweeze Pops, 5 Mixed Flavours, 90ml each, Pack of 10  "/>
        <s v="Sqwincher Fast Pack, Tropical Cooler, Low Sodium, Gluten Free, Caffeine Free, 18ml Sachet, add water to make 180ml Serving, Box of 50"/>
        <s v="Sqwincher Fast Pack, Assorted Flavours, Low Sodium, Gluten Free, Caffeine Free, 18ml Sachet, add water to make 180ml Serving, Pack of 10"/>
        <s v="Sqwincher Fast Pack, Orange, Low Sodium, Gluten Free, Caffeine Free, 18ml Sachet, add water to make 180ml Serving, Box of 50"/>
        <s v="Sqwincher Fast Pack, Lemon Lime, Low Sodium, Gluten Free, Caffeine Free, 18ml Sachet, add water to make 180ml Serving, Box of 50"/>
        <s v="Sqwincher Fast Pack, Wildberry, Low Sodium, Gluten Free, Caffeine Free, 18ml Sachet, add water to make 180ml Serving, Box of 50"/>
        <s v="Beverage Mix, Orange, Low Joule, Low Sodium, Caffeine Free, Sugar Free, for Diabetics &amp; Low Carb Consumers, 3g Sachet to be mixed into 600ml water(P10)"/>
        <s v="Beverage Mix, Lemon-Lime, Low Joule, Low Sodium, Caffeine Free, Sugar Free, for Diabetics &amp; Low Carb Consumers, 3g Sachet to be mixed into 600ml water(P10)"/>
        <s v="Beverage Mix, Grape, Low Joule, Low Sodium, Caffeine Free, Sugar Free, for Diabetics &amp; Low Carb Consumers, 3g Sachet to be mixed into 600ml water(P10)"/>
        <s v="Hydration Qwik Sticks, Mixed Flavours, Low Joule, Sugar Free, Carb Free, for Diabetics, 3g Stachet to be mixed into 600ml water (P10)"/>
        <s v="Beverage Mix, Mixed Berry, Low Joule, Low Sodium, Caffeine Free, Sugar Free, for Diabetics &amp; Low Carb Consumers, 3g Sachet to be mixed into 600ml water(P10)"/>
        <s v="Wireless Phasing Device, 11 - 132kV, Outdoor Kit w/Case  "/>
        <s v="Wireless, 11 - 33kV c/w Insulated Probe Extensions for Metal-clad Switchgear &amp; Magnefix Spouts, ETS RSE04 "/>
        <s v="560 x 380 x 180, Large   "/>
        <s v="Circuit Breaker Enclosure, DIN Rail Assy Mounting Cover, 240V/440V, 4 Pole, IP64  "/>
        <s v="380 x 280 x 180, Small   "/>
        <s v="MAS Wall Mount, 700 x 500 x 260mm, Mild Steel, Single Door, IP66, c/w Mounting Plate "/>
        <s v="for DC-DC Converter, 163 x 50.6 x 27.4mm 0.8mm Thk Steel, Silver  "/>
        <s v="LV Outdoor Cubicle &amp; Base, Weatherproof, 2105 x 1000 x 1920mm, Steel Base, Trench Cover, Bottom Entry/Exit, suit LV Board for 1000-1500kVA GT, Dwg ES002083-01"/>
        <s v="Mounting Back Box, 1 Gang, Shallow, Square, 101 x 101 x 38mm, Grey, for Anderson Plug "/>
        <s v="Surface Enclosure, Double GPO Mounting Box, Rectangular, 20mm End Entries, 115mm, White "/>
        <s v="Double-walled Outdoor Housing, Pole Mtg c/w Double-bit Key no.5, 3mm Double-bit 41mm Lg Lock Insert &amp; 27mm Lg Lock Insert"/>
        <s v="VT Marshalling Box, 700 x 500 x 250mm, S/Steel, IP56, Unistrut Mount, Al Gland Plate c/w Terminals, Fuse Holders, Legrand Vents, DD084 drain, Fabricated &amp;"/>
        <s v="Outdoor, 800 x 1000 x 300mm, S/Steel, suit NCS BESS Interface Panel 1NC8  "/>
        <s v="Outdoor, 200 x 300 x 155mm, S/Steel, Padlockable Handle, suit NCS BESS Lock Box "/>
        <s v="Compact Enclosure, 600 x 600 x 250mm, Steel, IP66  "/>
        <s v="Power Quality Meter Poly Box 04 c/w Harting Plug, DIN Rail, 3x2A CBs, Wiring &amp; Pole Bracket, Supplier to fit EDMI PQU PS110 Unit &amp; 12VDC PSU suit Satellite"/>
        <s v="Pre-Wired Meter Enclosure 1-FDR-3P3W, 800mm H, 600mm W, 400mm D, Wired to Dwg MDS-560-A3, for Metering Operations "/>
        <s v="Outdoor, 800 x 1200 x 400mm, S/Steel, suit NCS BESS Security Panel 1NC1  "/>
        <s v="CT Marshalling Box, 700 x 800 x 250mm, S/Steel, IP56, Unistrut Mount, Al Gland Plate c/w Terminals, Fuse Holders, Legrand Vents, DD084 drain, Fabricated &amp;"/>
        <s v="Control Box, Joint Use Traffic Light U/G Supply (scm)  "/>
        <s v="GUSS, Al Mechanical Protection, for LV Supply to GUSS Unit, EE Dwg 1052078-16 (scm) "/>
        <s v="Housing, Portable Protection Relay Cubicle,657 x 550 x 267.5mm, Aluminium, Dwg 123456-01 "/>
        <s v="Heatshrink Size 6-2mm, Cable Range O/D 2-4mm, 25mm Lg, 2mm Thk Wall, Cross-linked PO w/-Thermoplastic Sealant, suit 1.0 - 2.5mm2 Cable"/>
        <s v="Conduit, 100mm, Orange, PVC, HD Rigid, suit HD &amp; LD Electrical  "/>
        <s v="Conduit, 150mm, Orange, PVC, HD Rigid, suit HD &amp; LD Electrical  "/>
        <s v="Magnefix 11kV, for Hazemeyer, MD4 Switchcap Protection Cap, Insulated  "/>
        <s v="Busbar Side Cover, Acti9, 2 Pole (P10)   "/>
        <s v="Suit 16mm2 - 95mm2 ABC Cable (P100) (scm)  "/>
        <s v="suit 25mm2 ABC Cable (P200) (scm)   "/>
        <s v="Screwed, suit 50mm Busbar   "/>
        <s v="Screwed, suit 100mm Busbar   "/>
        <s v="Conduit, 32mm, Orange, PVC, LD Electrical  "/>
        <s v="Heatshrink Size 12-4mm, Cable Range O/D 4-10mm, 40mm Lg, 2.6mm Thk Wall, Cross-linked PO w/- Thermoplastic Sealant, suit 4.0 - 35mm2 Cable"/>
        <s v="Conduit, 100mm, Orange, HD, suit 100mm Pressure Pipe  "/>
        <s v="Heat Shrinkable, suit Cable 65-95mm O/D   "/>
        <s v="Heat Shrinkable c/w Sealant, suit Cable 45-75mm O/D  "/>
        <s v="Heat Shrinkable c/w Sealant, suit Cable 30-45mm O/D  "/>
        <s v="Heat Shrinkable, suit Cable 17-30mm O/D   "/>
        <s v="Heatshrink Size 145-60mm, Cable Range O/D 70-130mm, 150mm Lg, 5mm Thk Wall, Cross-linked Polyolefin "/>
        <s v="Heatshrink Size 120-60mm, Cable Range O/D 65-110mm, 150mm Lg, 5mm Thk Wall, Cross-linked Polyolefin "/>
        <s v="MV Series, Section 7, Telescopic Stick Part, Triangular, Black, Rubber Base Cap  "/>
        <s v="Conduit, 125mm, Orange, PVC, HD Rigid, suit HD &amp; LD Electrical  "/>
        <s v="Acti9, 1 Pole (P10)   "/>
        <s v="Heat Shrinkable, suit Cable 8-17mm O/D   "/>
        <s v="Conduit, 80mm, Orange, PVC, HD Rigid, suit HD &amp; LD Electrical  "/>
        <s v="MV Series, Section 9, Telescopic Stick Part, Triangular, Black, Rubber Base Cap  "/>
        <s v="Conduit, 40mm, Orange, PVC, LD Electrical  "/>
        <s v="Raychem PD 1/2   "/>
        <s v="End Protector, suit Rods 12 to 20mm Dia, Pack of 100  "/>
        <s v="Type BAM3, Screw End Stop, 10mm Spacing, Dark Grey, Terminal Block Accessory  "/>
        <s v="Type EWK1, Bracket, End Electrical Terminal Block Accessory for SAK6N, SAKR &amp; SAKT1 Universal "/>
        <s v="Type BAZH1, Screw End Stop, 10mm Spacing Dark Grey, Double Gripping Rail Contact, Terminal Block Accessory "/>
        <s v="E/NS 35 N, End Bracket, 9.5mm W, Gray, DIN Rail Mount  "/>
        <s v="Type AP SAKB/C/T KRG, 3mm W, Terminal Block Accessory for SAKC 10 2STB &amp; SAKT 1/LT STB14/4, EE Dwg # 901625-06 "/>
        <s v="End Section, High Grade Melamine AP, Terminal Block Accessory for SAKC10 &amp; SAKT1 "/>
        <s v="D-PTV 6, End Cover,  36mm D, 2.2mm W, 61mm H, Gray, DIN Rail Mount  "/>
        <s v="D-URTK - Cover, End Cover, 41.5 x 2.2 x 72mm, Grey  "/>
        <s v="APT-ME, Cover Profile Carrier, DIN Rail Mount, End Plate for AP-ME Cover Profile  "/>
        <s v="End Barrier, Plastic, 37 x 35 x 1.5mm, DIN Rail  "/>
        <s v="Type D-UDK 4, End Cover, 63.5mm Lg, 1.5mm W, 35.9mm H, Gray, Universal Mtg, suit Terminal Type UDK4, Pack of 50 "/>
        <s v="suit PT 2.5-MT-Quattro Terminal Block   "/>
        <s v="Type D-UK 4/10, End Cover, 42.5mm Lg, 1.8mm W, 35.9mm H, Gray, Universal Mtg, suit Terminal UK6N &amp; UK10N, Pack of 50 "/>
        <s v="D-PTME 4, End Cover, Gray, suit PTME 4 Terminal Block  "/>
        <s v="Type ES4, End Section, 2.2mm Spacing, Dark Grey, Terminal Block Accessory for ZS4 to ZS16 "/>
        <s v="FEM13U End Section, Black, 1.5mm Spacing   "/>
        <s v="Type D-UT 2,5/10, End Cover, 39.8mm D, 2.2mm W, 47mm H, Grey  "/>
        <s v="Type ES4-SF, End Section, 1.5mm Spacing, Dark Grey, suit ZS4-SF1 Fuse Holder Terminals "/>
        <s v="Penske BESS, 4MW &amp; 8MWh Comprising Inverter &amp; Battery Modular System  "/>
        <s v="EVO BESS, 4MW &amp; 8MWh Comprising Inverter &amp; Battery Modular System  "/>
        <s v="BESS, LV Connected, 3 Ph, Pole Mounted Battery &amp; Inverter Module, Cabinet approx 2000 x 900 x 500mm "/>
        <s v="BESS, LV Connected, 3 Ph, Dual Pole Mounted Battery, Inverter Module and Switchboard, Total Size approx 2000 x 2000 x 1200mm"/>
        <s v="EcoSTORE3, LV Connected, 3 Ph, Pole Mtd Battery c/w separate Inverter Module, Cabinet approx 2000 x 1250 x 500mm &amp; Inverter approx 1100 x 500 x 400mm"/>
        <s v="BESS, LV Connected, 3 Ph, Ground Mounted Battery, 3 x Power Shaper &amp; 1 x Switchboard Mounted on Concrete Plinth"/>
        <s v="Premixed Backfill Mixture, for Enhancing Electrical Earthing Composition, approx 50% Bentonite + 50% Gypsum (+/- 10%) 20kg Bags (ONE WAY PALLETS ONLY)"/>
        <s v="for Expanding Foam Filling Compound c/w Application Gun, 3 x 750ml Cartridges, 1 x 500ml Gun Cleaner Cartridge, Carry Case (scm)"/>
        <s v="1365 x 550 x 280mm, suit UG2006 P6 &amp; UG2008 P8 Utility Pits  "/>
        <s v="Galv Steel, Clevis Tongue, Dwg 10/73   "/>
        <s v="1.52m Lg, 38mm2, 9.5kN, Galv, for Multi-Helix Swamp Anchor  "/>
        <s v="2.13m Lg, 38mm2, 9.5kN, Galv, for Multi-Helix Swamp Anchor  "/>
        <s v="1/2&quot; Drive, 125mm Lg Insulated 1000V for use in Insulated Tool Kit  "/>
        <s v="1/2&quot; Drive, 250mm Lg Insulated 1000V for use in Insulated Tool Kit  "/>
        <s v="Link Extractor, Male , 5/16&quot; Whitworth, 1000V Insulated  "/>
        <s v="Link Extractor, Female, 3/8&quot; BSF, 1000V Insulated  "/>
        <s v="Service Fuse Head Extractor, Universal Fuse Puller Head, Sunrise Fitting &amp;  Moulded Thread "/>
        <s v="Link Extractor, Male , 3/8&quot; Whitworth, 1000V Insulated  "/>
        <s v="Link Extractor, Male , 1/4&quot; Whitworth, 1000V Insulated  "/>
        <s v="Versaflo M-936, Comfort Faceseal, for Versaflo TR-300 Series PAPR, Pack of 5 "/>
        <s v="Full Face Shield, Browguard &amp; Ratchett Headband, use in Bat Removal Kit  "/>
        <s v="Arc Flash Protection Faceshield c/w Chin Guard, 10cal/cm2  "/>
        <s v="Weg 2P, 1.1kW, 415V, 3 Ph, 80L Frame, Canopy Fan, Hino JO8 Electrical Parts  "/>
        <s v="Milwaukee, M18 Jobsite Fan, 18V, Portable, 3-Speed Setting, Skin Only c/w AC Adaptor "/>
        <s v="Re-circulation Fan, St George STATCOM   "/>
        <s v="Exhaust Fan, St George STATCOM   "/>
        <s v="Milwaukee, M12 Mounting Fan, 12V, Portable, 3-Speed Setting, Skin Only, c/w Spring Loaded Clamp on Base "/>
        <s v="WEG Mining Motor, 1.5kW, 6 Pole, Foot Mount, Scania DC12 Canopy Parts  "/>
        <s v="WEG 6P, 1.5kW, 415V, 3Ph, 100L Frame, Hino JO8 Electrical Parts  "/>
        <s v="WEG Mining Motor, 1.5kW, 8 Pole, Foot Mount, Scania DC12 Canopy Parts  "/>
        <s v="Harness Sleeve Buttons, Four Screw Type, Orange, replacement Buttons for Live Line Sleeve Harness, Pack of 4 "/>
        <s v="Replacement Part, Blade Fastener Screw, for Milwaukee Multifunction Tool M18FMT  "/>
        <s v="EFD Control Unit 4.0 Gen, 3 Sensors, FPGA ARM Processor, 90-264V AC, 50/60Hz, 5W (20W Peak), USB2.0 &amp; RJ45 Ethernet Ports, 4G Modem, Set of 3, for EFD Trial"/>
        <s v="EFD Firesafe Control Unit, SWER, FPGA ARM Processor, 90-264VAC, 50/60HZ, Quectel EC21-AU, 3G/4G, Type-N Antenna, 1.25A, VRLA 12V 2.2Ah, 10A Fuse, Fully"/>
        <s v="EFD Control Unit, Battery Box, 3 Sensors FPGA ARM Processor, 90-264V AC, 50/60Hz, 5W (20W Peak), USB2.0 &amp; RJ45 Ethernet Ports c/w Modem, Antenna &amp; 2 x Batteries"/>
        <s v="33kV, Backup Limiter (Replacement Part)   "/>
        <s v="33kV, 7A   "/>
        <s v="33kV, 3A   "/>
        <s v="33kV, 20A   "/>
        <s v="12kA, Current Limiter, AS1033, Bushfire Mitigation  "/>
        <s v="8kA, 12kV, Fault Tamer Dropout Fuse, c/w Fuse Carrier &amp; Current Limiter, suits EDO "/>
        <s v="Bootlace, 6.0mm2, 20mm Lg, Green (P50)   "/>
        <s v="Backpack, Tower Rescue Bag, Yellow   "/>
        <s v="Versaflo TR-927, Easy Clean Backpack, to hold PAPR during use, for Versaflo TR-300 Series PAPR "/>
        <s v="750ml, Self Expanding, Polyurathane Foam Cartridge, suit Foam Application Gun (scm) "/>
        <s v="Waste Water Unit, Stops Water Flow If Hydrocarbons Are Detected  "/>
        <s v="Air Filter Assembly, 2RU Chassis, for Ellipse INUe  "/>
        <s v="Versaflo TR-3600 Prefilter, Particulate Filter, for Versaflo TR-300 Series PAPR  "/>
        <s v="Replacement HEPA Filter, for Milwaukee M12 Cordless Compact Hand Vacuum  "/>
        <s v="Replacement HEPA Filter, for Milwaukee M18 Wet/Dry Vacuum  "/>
        <s v="Bulkhead Suppressor 125 - 1000MHz, N-Type Female Connectors  "/>
        <s v="Line Trap, Wideband Wave Trap   "/>
        <s v="Line Trap, Coupling Unit   "/>
        <s v="Line Trap, PLC Terminal   "/>
        <s v="Fuel Sock Filter   "/>
        <s v="Donaldson, Fuel Filter, Water Seperator, Spin on, Scania 13L  "/>
        <s v="Air Filter, Perfect Pleat 2'', St George &amp; Cape River East STATCOM  "/>
        <s v="Fused, 600V, 1A, St George STATCOM   "/>
        <s v="Air Filter, Varicel, 80%, 6'', St George &amp; Cape River East STATCOM  "/>
        <s v="Fused, 690/700V, 400A, Square, Size 000, St George STATCOM MC052  "/>
        <s v="Fuse, St George STATCOM   "/>
        <s v="Fuse, 600V, 1A, Time Delay, Class CC, Bussmann, St George STATCOM MC080  "/>
        <s v="Multistage, 250V AC, 36A, 1Ph, DC-400Hz, St George STATCOM  "/>
        <s v="Sundstrom SR221 Pre-Filter, Prevents Premature Clogging of Main Filter, Low Efficiency, DO NOT use as a Substitute for a Particle Filter, Pack of 80"/>
        <s v="Pre-Filter, Replacement Part for Powered Air Purification Respirators  "/>
        <s v="Versaflo TR-3712E, PAPR-P3 Particulate Filter, for Versaflo TR-300 Series PAPR  "/>
        <s v="3M Qualitative Fit Test Apparatus Kit c/w 1 x Hood, 1 x Collar Assembly, 2 x Nebulisers, 2 x Nebuliser Insert Sets, 1 x 55ml FT-31 Bitter Sensitivity"/>
        <s v="Injection Fitting   "/>
        <s v="Reusable, Straight Fitting, Size -12   "/>
        <s v="Reusable, 90 Deg Fitting, Size -10   "/>
        <s v="Reusable, 45 Deg Fitting, Size - 12   "/>
        <s v="Reusable, 45 Deg Fitting, Size -10   "/>
        <s v="Reusable, 90 Deg Fitting, Size -12   "/>
        <s v="Reusable, Straight Fitting, Size -16   "/>
        <s v="Reusable, Straight Fitting, Size -10   "/>
        <s v="Reusable, 45 Deg Fitting, Size -8   "/>
        <s v="Reusable, Straight Fitting, Size -8   "/>
        <s v="Watchman, Security Light, E40/45, Lamp Holder, Al Body Guard (scm)  "/>
        <s v="60W RoadFlair BRP392 (L60A) 4K c/w Upcast Adaptor, Major Road, EQTS 05-01-02 (scm) "/>
        <s v="138W RoadFlair BRP393 (L138A) 4K c/w Upcast Adaptor, Major Road, EQTS 05-01-02 (scm) "/>
        <s v="200W Tango G4 LED Flood, Watchman, 4K Symmetrical Wide Beam, c/w 1.5m Lead, EQTS 05-01-02 (scm) "/>
        <s v="100W Tango G4 LED Flood, Watchman, 4K Symmetrical Wide Beam, c/w 1.5m Lead, EQTS 05-01-02 (scm) "/>
        <s v="70W Tango G4 LED Flood, Watchman, 4K Symmetrical Wide Beam, c/w 1.5m Lead, EQTS 05-01-02 (scm) "/>
        <s v="225W RoadFlair BRP394 (L220A) 3K c/w Upcast Adaptor, Major Road, EQTS 05-01-02 (scm) "/>
        <s v="210W RoadFlair BRP393 (L204A) 3K c/w Upcast Adaptor, Major Road, EQTS 05-01-02 (scm) "/>
        <s v="143W RoadFlair BRP393 (L138A) 3K c/w Upcast Adaptor, Major Road, EQTS 05-01-02 (scm) "/>
        <s v="70W RoadFlair BRP392 (L67A) 3K c/w Upcast Adaptor, Major Road, EQTS 05-01-02 (scm) "/>
        <s v="61W RoadFlair BRP392 (L60A) 3K c/w Upcast Adaptor, Major Road, EQTS 05-01-02 (scm) "/>
        <s v="220W RoadFlair BRP393 (L220A) 4K c/w Upcast Adaptor, Major Road, EQTS 05-01-02 (scm) "/>
        <s v="LED 18W Avenue Gen 2 (L18) 4K, Nostalgia Type 2, Blue/Grey c/w NEMA PE Cell, Minor Road, Bracket to Dwg 05-01-07, EQTS 05-01-02 (scm)"/>
        <s v="LED 18W Avenue Gen 2 (L18) 4K, Nostalgia Type 2, Black c/w NEMA PE Cell, Minor Road, Bracket to Dwg 05-01-07, EQTS 05-01-02 (scm)"/>
        <s v="LED 18W Avenue Gen 2 (L18) 4K, Nostalgia Type 2, Green c/w NEMA PE Cell, Minor Road, Bracket to Dwg 05-01-07, EQTS 05-01-02 (scm)"/>
        <s v="LED 14W Avenue Gen 2 (L14) 4K, Nostalgia Type 2, Blue/Grey c/w NEMA PE Cell, Minor Road, Bracket to Dwg 05-01-07, EQTS 05-01-02 (scm)"/>
        <s v="LED 14W Avenue Gen 2 (L14) 4K, Nostalgia Type 2, Black c/w NEMA PE Cell, Minor Road, Bracket to Dwg 05-01-07, EQTS 05-01-02 (scm)"/>
        <s v="LED 14W Avenue Gen 2 (L14) 4K, Nostalgia Type 2, Green c/w NEMA PE Cell, Minor Road, Bracket to Dwg 05-01-07, EQTS 05-01-02 (scm)"/>
        <s v="LED 18W Avenue Gen 2 (L18) 4K, Nostalgia Type 1, Blue/Grey c/w NEMA PE Cell, Minor Road, Bracket to Dwg 05-01-01, EQTS 05-01-02 (scm)"/>
        <s v="LED 18W Avenue Gen 2 (L18) 4K, Nostalgia Type 1, Black c/w NEMA PE Cell, Minor Road, Bracket to Dwg 05-01-01, EQTS 05-01-02 (scm)"/>
        <s v="LED 18W Avenue Gen 2 (L18) 4K, Nostalgia Type 1, Green c/w NEMA PE Cell, Minor Road, Bracket to Dwg 05-01-01, EQTS 05-01-02 (scm)"/>
        <s v="LED 18W Avenue Gen 2 (L18 3K) 3K, Nostalgia Type 1, Green c/w NEMA PE Cell, Minor Road, Bracket to Dwg 05-01-01, EQTS 05-01-02"/>
        <s v="LED 14W Avenue Gen 2 (L14 3K) 3K, Nostalgia Type 1, Blue/Grey c/w NEMA PE Cell, Minor Road, Bracket to Dwg 05-01-01, EQTS 05-01-02"/>
        <s v="LED 14W Avenue Gen 2 (L14 3K) 3K, Nostalgia Type 1, Black c/w NEMA PE Cell, Minor Road, Bracket to Dwg 05-01-01, EQTS 05-01-02"/>
        <s v="LED 14W Avenue Gen 2 (L14 3K) 3K, Nostalgia Type 1, Green c/w NEMA PE Cell, Minor Road, Bracket to Dwg 05-01-01, EQTS 05-01-02"/>
        <s v="LED 14W StreetLED3 (L14A 3K) 3K, Aeroscreen c/w NEMA PE Cell, Tilt Adaptor, Minor Road, EQTS 05-01-02 "/>
        <s v="13.7W StreetLED3, 4000K Aeroscreen Visor, SPD, NEMA PE Cell, Painted RAL9006 "/>
        <s v="13.7W StreetLED3, 4000K Standard Visor, SPD, NEMA PE Cell, Painted RAL9006 "/>
        <s v="LED 18W Avenue Gen 2 (L18 3K) 3K, Nostalgia, Blue/Grey c/w NEMA PE Cell, Minor Road, No Bracket, EQTS 05-01-02 "/>
        <s v="LED 18W Avenue Gen 2 (L18 3K) 3K, Nostalgia, Black c/w NEMA PE Cell, Minor Road, No Bracket, EQTS 05-01-02 "/>
        <s v="LED 18W Avenue Gen 2 (L18 3K) 3K, Nostalgia, Green c/w NEMA PE Cell, Minor Road, No Bracket, EQTS 05-01-02 "/>
        <s v="LED 14W Avenue Gen 2 (L14 3K) 3K, Nostalgia, Blue/Grey c/w NEMA PE Cell, Minor Road, No Bracket, EQTS 05-01-02 "/>
        <s v="LED 14W Avenue Gen 2 (L14 3K) 3K, Nostalgia, Black c/w NEMA PE Cell, Minor Road, No Bracket, EQTS 05-01-02 "/>
        <s v="LED 14W Avenue Gen 2 (L14 3K) 3K, Nostalgia, Green c/w NEMA PE Cell, Minor Road, No Bracket, EQTS 05-01-02 "/>
        <s v="LP Emergency, Argo Weatherproof 1200mm Batten, 240V, CTP, Tri-colour Dual LED Strip Module, 1265 x 121 x 88mm, IP65"/>
        <s v="25W Modular LED (L25), 4K, Nostalgia Type 2, Bottle Green c/w NEMA PE Cell, Bracket to Dwg 05-01-07, Minor Road, EQTS 05-01-02 (scm)"/>
        <s v="300W RoadLED (L100) 4K, High Mast c/w NEMA PE Cell, Major Road, EQTS 05-01-02 (scm) "/>
        <s v="175W RoadLED (L100) 4K, High Mast c/w NEMA PE Cell, Major Road, EQTS 05-01-02 (scm) "/>
        <s v="100W RoadLED (L100) 4K, High Mast c/w NEMA PE Cell, Major Road, EQTS 05-01-02 (scm) "/>
        <s v="LED 18W Avenue Gen 2 (L18 3K) 3K, Nostalgia Type 2, Blue/Grey c/w NEMA PE Cell, Minor Road, Bracket to Dwg 05-01-07, EQTS 05-01-02"/>
        <s v="LED 18W Avenue Gen 2 (L18 3K) 3K, Nostalgia Type 2, Black c/w NEMA PE Cell, Minor Road, Bracket to Dwg 05-01-07, EQTS 05-01-02"/>
        <s v="LED 18W Avenue Gen 2 (L18 3K) 3K, Nostalgia Type 2, Green c/w NEMA PE Cell, Minor Road, Bracket to Dwg 05-01-07, EQTS 05-01-02"/>
        <s v="LED 14W Avenue Gen 2 (L14 3K) 3K, Nostalgia Type 2, Blue/Grey c/w NEMA PE Cell, Minor Road, Bracket to Dwg 05-01-07, EQTS 05-01-02"/>
        <s v="LED 14W Avenue Gen 2 (L14 3K) 3K, Nostalgia Type 2, Black c/w NEMA PE Cell, Minor Road, Bracket to Dwg 05-01-07, EQTS 05-01-02"/>
        <s v="LED 14W Avenue Gen 2 (L14 3K) 3K, Nostalgia Type 2, Green c/w NEMA PE Cell, Minor Road, Bracket to Dwg 05-01-07, EQTS 05-01-02"/>
        <s v="LED 18W Avenue Gen 2 (L18 3K) 3K, Nostalgia Type 1, Blue/Grey c/w NEMA PE Cell, Minor Road, Bracket to Dwg 05-01-01, EQTS 05-01-02"/>
        <s v="LED 18W Avenue Gen 2 (L18 3K) 3K, Nostalgia Type 1, Black c/w NEMA PE Cell, Minor Road, Bracket to Dwg 05-01-01, EQTS 05-01-02"/>
        <s v="17W Evolve P4P5 Gen 3 (L17) 4K, Minor Road, EQTS 05-01-02 (scm)  "/>
        <s v="LED 25W StreetLED3 (L25A 2K) 2K, Aeroscreen c/w NEMA PE Cell, Tilt Adaptor, Minor Road, EQTS 05-01-02 "/>
        <s v="Standard, Argo Weatherproof 1200mm Batten, 240V, Quantum, Tri-colour Dual LED Strip Module, 1265 x 121 x 88mm, IP65"/>
        <s v="LED 28W Post Top B2001 Gen 2 (L28) 4K, Black c/w NEMA PE Cell, Minor Road, EQTS 05-01-02 (scm) "/>
        <s v="LED 40W Evolve Leopard (L40) 4K c/w Tilt Adaptor, Major Road, EQTS 05-01-02  "/>
        <s v="LED 28W Post Top B2001 Gen 2 (L28) 4K, Green c/w NEMA PE Cell, Minor Road, EQTS 05-01-02 (scm) "/>
        <s v="LED 17W Post Top B2001 Gen 2 (L17) 4K, Black c/w NEMA PE Cell, Minor Road, EQTS 05-01-02 (scm) "/>
        <s v="LED 17W Post Top B2001 Gen 2 (L17) 4K, Green c/w NEMA PE Cell, Minor Road, EQTS 05-01-02 (scm) "/>
        <s v="LED 18W Avenue Gen 2 (L18) 4K, Nostalgia Blue/Grey c/w NEMA PE Cell, Minor Road, No Bracket, EQTS 05-01-02 (scm) "/>
        <s v="LED 18W Avenue Gen 2 (L18) 4K, Nostalgia Black c/w NEMA PE Cell, Minor Road, No Bracket, EQTS 05-01-02 (scm) "/>
        <s v="LED 18W Avenue Gen 2 (L18) 4K, Nostalgia Green c/w NEMA PE Cell, Minor Road, No Bracket, EQTS 05-01-02 (scm) "/>
        <s v="LED 14W Avenue Gen 2 (L14) 4K, Nostalgia Blue/Grey c/w NEMA PE Cell, Minor Road, No Bracket, EQTS 05-01-02 (scm) "/>
        <s v="LED 14W Avenue Gen 2 (L14) 4K, Nostalgia Black c/w NEMA PE Cell, Minor Road, No Bracket, EQTS 05-01-02 (scm) "/>
        <s v="LED 14W Avenue Gen 2 (L14) 4K, Nostalgia Green c/w NEMA PE Cell, Minor Road, No Bracket, EQTS 05-01-02 (scm) "/>
        <s v="LED 14W Avenue Gen 2 (L14) 4K, Nostalgia Type 1, Blue/Grey c/w NEMA PE Cell, Minor Road, Bracket to Dwg 05-01-01, EQTS 05-01-02 (scm)"/>
        <s v="LED 14W Avenue Gen 2 (L14) 4K, Nostalgia Type 1, Black c/w NEMA PE Cell, Minor Road, Bracket to Dwg 05-01-01, EQTS 05-01-02 (scm)"/>
        <s v="LED 14W Avenue Gen 2 (L14) 4K, Nostalgia Type 1, Green c/w NEMA PE Cell, Minor Road, Bracket to Dwg 05-01-01, EQTS 05-01-02 (scm)"/>
        <s v="LED 24W StreetLED3 (L24A) 3K, Aeroscreen c/w NEMA PE Cell, Tilt Adaptor, Minor Road, EQTS 05-01-02 (scm) "/>
        <s v="LED 24W StreetLED3 (L24A) 4K, Aeroscreen c/w NEMA PE Cell, Tilt Adaptor, Minor Road, EQTS 05-01-02 (scm) "/>
        <s v="200W Tango G4 LED Flood, Pedestrian Crossing, 3K Asymmetrical Medium Beam, EQTS 05-01-02 (scm) "/>
        <s v="200W Tango G4 LED Flood, Pedestrian Crossing, 4K Asymmetrical Medium Beam, EQTS 05-01-02 (scm) "/>
        <s v="100W Tango G4 LED Flood, Pedestrian Crossing, 4K Asymmetrical Medium Beam, EQTS 05-01-02 (scm) "/>
        <s v="204W RoadFlair BRP394 (L204A) 4K c/w Upcast Adaptor, Major Road, EQTS 05-01-02 (scm) "/>
        <s v="67W RoadFlair BRP392 (L67A) 4K c/w Upcast Adaptor, Major Road, EQTS 05-01-02 (scm) "/>
        <s v="113W RoadFlair BRP392 (L113A) 3K, c/w Upcast Adaptor, Major Road, EQTS05-01-02 (scm) "/>
        <s v="38W RoadFlair BRP392 (L37A) 3K c/w Upcast Adaptor, Major Road, EQTS 05-01-02 (scm) "/>
        <s v="37W RoadFlair BRP392 (L37A) 4K c/w Upcast Adaptor, Major Road, EQTS 05-01-02 (scm) "/>
        <s v="113W RoadFlair BRP392 (L113A) 4K, c/w Upcast Adaptor, Major Road, EQTS05-01-02 (scm) "/>
        <s v="Bunting, Type 3, Green Flags 200 x 240mm c/w 'Construction Site' every 5th Flag, Black Text 12 x 30mm, Single Side Print, 4mm Dia PPL Rope, 30m Lg Roll"/>
        <s v="Bunting, Type 4, Pink Flags 200 x 240mm c/w 'Live Exposed Parts' every 5th Flag, Black Text 12 x 30mm, Single Side Print, 4mm Dia PPL Rope, 30m Lg Roll"/>
        <s v="Bunting, Alternating Red &amp; White Flags c/w 'Danger Sign &amp; NAR' every 4th Flag, for Network Access Restrictions, 4mm UV Resistant Poly Rope, 30m Lg Roll"/>
        <s v="Bunting, Red &amp; White Flags c/w 'Danger RAZ' Printed on every 2nd White Flag  "/>
        <s v="Bunting, Purple Flags 200 x 240mm c/w 'Energy System Work Authority' every 5th Flag, Black Text, Single Side Print 4mm Dia PPL Rope, 30m Lg Roll"/>
        <s v="Bunting, Type 8, White Flags 170 x 250mm c/w 'Not Electrically Connected' every 5th Flag, Black Text 12 x 30mm, Single Side Print, 4mm PPL Rope, 30m Lg Roll"/>
        <s v="Insulated Sleeve, Warning for Polarity Test In Progress, 450 x 50mm, Warning Symbol &amp; Text on Front, Warning Bars on Back c/w 300mm Line attaching Sleeve &amp;"/>
        <s v="Peg Clip, Warning for Polarity Test In Progress, 450 x 50mm, Warning Symbol &amp; Text on Front, Warning Bars on Back c/w 300mm Line attaching Peg &amp; Warning Flag,"/>
        <s v="Warning, High Visibility Red or Orange Cloth, Min Dia 300 x 300mm, with 2 Eyelets for attaching to Ladder Rung (Projecting Loads-Legal"/>
        <s v="Coolant Flange Housing, Scania Engine, DC13 Mechanical Parts  "/>
        <s v="Replacement Part, Inner Flange, for Milwaukee 125mm Battery Grinder  "/>
        <s v="Roof Type, Brushed Gland Cable Entry   "/>
        <s v="Type 1U-BR, 19&quot; Rack Brushed Cable Entry 1U  "/>
        <s v="Type 1U-BR, Front, Brushed Cable Entry, S10016363-03  "/>
        <s v="Roof Type, Brushed Cable Entry, S10016363-03  "/>
        <s v="Gland Base Plate, S10016363-03   "/>
        <s v="Split Base Plate, False Floor Cable Entry, 600 x 600mm, RA21 &amp; RA3 Cubicles  "/>
        <s v="Split Base Plate, False Floor Cable Entry, 800 x 800mm, FA11, FA2, RA11 &amp; RA5 Cubicles "/>
        <s v="Split Base Plate, False Floor Cable Entry, 800 x 600mm, RA4 Cubicles  "/>
        <s v="High Powered Torch, 1000 Lumens, 50 to 300m Zoom Function, Water Resistant, uses 3 x C Cell Replaceable Batteries c/w Pouch"/>
        <s v="Fuel Level,  NCCC Level Multi Station, 2 x S/Steel Float Stations, O/A length: 210mm, Powder Filled &amp; Epoxy Sealed, Hsg: Med. 316SS, IP65 (32V), Process:"/>
        <s v="LP Emergency Supalite, 2.2W LED Flood Light, 220-240V, 50Hz, 282 x 64 x 225mm, IP20 "/>
        <s v="Pierlite, 400W Metal Halide Asymmetrical   "/>
        <s v="MaxiMaster Gen 3 100-250W, 3000-5000K Selectable Output Symmetrical Floodlight, c/w Glands &amp; 6mm Term Block "/>
        <s v="MaxiMaster Gen 3 100-250W, 3000-5000K Selectable Output Asymmetrical Floodlight, c/w Glands &amp; 6mm Term Block "/>
        <s v="MX-Series Fuel Flow Meter, S/Steel Contruction, PTFE Encapsulated Seals, 6.35mm, 500 LPH Max Flow Rate, 1000 PSI Max Pressure"/>
        <s v="Corflute, White, 150 x 230mm Nom, Plastic, Legend: Stock Code O/No, SAR No, Date, Qty "/>
        <s v="Icekool Ice Box, 24L Capacity   "/>
        <s v="Tyvek Overboots, Short Leg, CTYOB, XL WH Per Pair  "/>
        <s v="Disposable, Heavy Duty Overboots, SMS Fabric c/w PVC Sole, White, Elastic Top, Plastic Ties for Ankle, Waterproof "/>
        <s v="Caisson Foundation, 1250mm ID, 1200mm Lg, 10mm PL  "/>
        <s v="Caisson Foundation, 1550mm ID, 2400mm Lg, 10mm PL  "/>
        <s v="Caisson Foundation, 1550mm ID, 1200mm Lg, 10mm PL  "/>
        <s v="Caisson Foundation, 1250mm ID, 4100mm Lg, 10mm PL  "/>
        <s v="Caisson Foundation, 1250mm ID, 2400mm Lg, 10mm PL  "/>
        <s v="Mounting, Neutral &amp; Fuse Panel Assy, c/w Brass Neutral Bar &amp; Screws, suit URD Base &amp; Cover, Dwg A4-896934 (scm) "/>
        <s v="HAZIBAG 1 Cube Frame, Steel, 1.5m Lg, 1.5m W, 800mm H, Adjustable Fold Way, suit 1 Cube HAZIBAG, Weight Capacity 500kg"/>
        <s v="Junior Hacksaw, 1000V Insulated, 263mm Lg, Blade Length 130mm  "/>
        <s v="Insulated 1000V, for use in Insulated Tool Kit  "/>
        <s v="For Mats, Versadeck Transport, Frame Galv Construction, Forklift &amp; Chain/ Sling Lifting Points on all sides/ends, Safe use decals, SWL, Tare &amp; S/No Plate,"/>
        <s v="Sale of Materials: for Cable, Plant &amp; Materials  "/>
        <s v="EDO, Type C - Composite Insulator, 12/24kV Drop Out, 150kV BIL, 366mm Fuse Holder c/w S/Steel Components "/>
        <s v="Drop Out, 100A, 36kV, Crossarm Mount, TS 06-03-01 (scm)  "/>
        <s v="Drop Out, 200A, 36kV, 170kV BIL, Crossarm Mount (scm)  "/>
        <s v="Drop Out, 100A, 24kV, Crossarm Mount, TS 06-03-01 (P50) (scm)  "/>
        <s v="11A, HBC Fluke Multimeter Fuse, Ceramic   "/>
        <s v="10A, 12kV, Dropout Fuse Link, u/w Fault Tamer Fuse Carrier &amp; Current Limiter, AS1033, Bushfire Mitigation "/>
        <s v="15A, 12kV, Dropout Fuse Link, u/w Fault Tamer Fuse Carrier &amp; Current Limiter, AS1033, Bushfire Mitigation "/>
        <s v="7A, 12kV, Dropout Fuse Link, u/w Fault Tamer Fuse Carrier &amp; Current Limiter, AS1033, Bushfire Mitigation "/>
        <s v="500mA, Kyoritsu Insulation Tester Fuse, Fast Acting, 50KA, 600V, 6.3 x 32mm  "/>
        <s v="20A, 12kV, Dropout Fuse Link, u/w Fault Tamer Fuse Carrier &amp; Current Limiter, AS1033, Bushfire Mitigation "/>
        <s v="6.3A, 36kV, Air Insulated, HRC Current Limiting, suits HRC Fuse Holder, 565mm Lg, 51mm Dia, BS2692, Part 1, BS Ref, FA3-ADIHA"/>
        <s v="400mA, HBC Fluke Multimeter Fuse, Ceramic  "/>
        <s v="Barrier, LV Meter Isolating Link, suit Alstom Series 7  "/>
        <s v="CubeFuse D-VAR Pole, 30A, 600V, Time-Delay, Cape River East StatCom  "/>
        <s v="33kV Current-Limiting Fuse, 25kA for use in Series with 25K or 15T EDO in High Fault Current Areas "/>
        <s v="Carrier, suitable for 11/22kV EDO (scm)   "/>
        <s v="Cu Link SC20/32, suit NS Fuse Carrier, 500V AC, 62mm Lg, Clip-in, Offset, Staggered Tags (scm) "/>
        <s v="Cu, 500V AC, 400A, DIN Type, Size 2, All Metal Construction, ETS 06-02-02 (scm) "/>
        <s v="Electrical, 415V AC, 630A, to replace DIN Type Fuse Links Size 2 &amp; 3  "/>
        <s v="Carrier, suitable for 33kV EDO (scm)   "/>
        <s v="Expulsion, 100A, Min 6mm2 c/w Screw On Button Head for 12, 24 &amp; 36kV EDOs, TS 06-03-01 (scm) "/>
        <s v="Cu, 500V AC, 250A, DIN Type, Size 1 (P3) (scm)  "/>
        <s v="10A, Standard Blade, Red (P10)   "/>
        <s v="3A, Standard Blade, Purple (P5)   "/>
        <s v="Type 12k, 12A, 23kV, Air Insulated, HRC Current Limiting, Spade Terminals Each End "/>
        <s v="30A, Inline Fuse Blade (P5)   "/>
        <s v="12kV, 100A Full Range HRC Fuse, Barrell 292mm long x 88mm Dia, End Caps 34mm Long x 45mm Dia., For SF6/Air/Epoxy insulated Swithcgear, ETS12-01-02 (scm)"/>
        <s v="3A, Mini-Blade, Violet/Purple (P10)   "/>
        <s v="15A, Class HXO, 69kV, 1300mm Lg   "/>
        <s v="10A, Class K, TS 06-03-01 (scm)   "/>
        <s v="3A, Class K, TS 06-03-01 (scm)   "/>
        <s v="5A, Class K, 69kV   "/>
        <s v="3/10A, Class K, TS 06-03-01 (scm)   "/>
        <s v="2A, Class K, TS 06-03-01 (scm)   "/>
        <s v="80A, Class HXO, 69kV, 1300mm Lg   "/>
        <s v="30A, 69kV, Type PE   "/>
        <s v="63A, Class HXO, 69kV, 1300mm Lg   "/>
        <s v="25A, Class K, 36kV, 915mm O/L Lg   "/>
        <s v="50A, Class HXO, 69kV, 1300mm Lg   "/>
        <s v="200A, Class K, Twin Pigtail Type (scm)   "/>
        <s v="5A, Class K, TS 06-03-01 (scm)   "/>
        <s v="10A, Class K, 69kV   "/>
        <s v="40A, Class K, TS 06-03-01 (scm)   "/>
        <s v="30A, Class K, TS 06-03-01 (scm)   "/>
        <s v="25A, Class K, TS 06-03-01 (scm)   "/>
        <s v="20A, Class K, TS 06-03-01 (scm)   "/>
        <s v="16A, Class K, TS 06-03-01 (scm)   "/>
        <s v="12A, Class K (scm)   "/>
        <s v="8A, Class K, TS 06-03-01 (scm)   "/>
        <s v="10/30A, Class K, JTS 06-03-01 (scm)   "/>
        <s v="6/20A, Class K, TS 06-03-01 (scm)   "/>
        <s v="40A, Class T, TS 06-03-01 (scm)   "/>
        <s v="20A, Class T, TS 06-03-01 (scm)   "/>
        <s v="16A, Class T, TS 06-03-01 (scm)   "/>
        <s v="10A, Class T, TS 06-03-01 (scm)   "/>
        <s v="8A, Class T, TS 06-03-01 (scm)   "/>
        <s v="100A, Class K, TS 06-03-01 (P1) (scm)   "/>
        <s v="80A, Class K, TS 06-03-01 (scm)   "/>
        <s v="63A, Class K, TS 06-03-01 (scm)   "/>
        <s v="50A, Class K, TS 06-03-01 (scm)   "/>
        <s v="3.15A, Class K, 36kV, 915mm O/L Lg   "/>
        <s v="63A, Class T   "/>
        <s v="5A, Class T, TS 06-03-01 (scm)   "/>
        <s v="Kit c/w 3 x 32A 415V AC Fuse Holders, 3 x 6A HRC Fuses, Mtd on Insulated Panel 150 x 100 x 10mm c/w Sealing Studs &amp; Perspex Cover"/>
        <s v="20A, 69kV, Boric Acid Filled, Standard Speed, Class Rating SMD-1A  "/>
        <s v="Ferrule, 38mm Lg, 10mm Dia Cap, 20A 240v AC 16.5 kA Rated Breaking Capacity, Type SK gG, AS 60269.3 "/>
        <s v="60A, Ceramic Cartridge, for Plug In Base Electricity Meter, Eaton Bussmann Series, 30 x 57mm "/>
        <s v="80A, 12kV, Full Range, Barrel 442mm Lg, 86mm Dia, End Caps 34mm Lg, 45mm Dia c/w Striker Pin to DIN Standard 43625 (scm) "/>
        <s v="11kV, HRC Current Limiting, 50A, 20kA Fault Rating, Powder Filled (scm)  "/>
        <s v="24kV, HRC RMU Full Range Type, 5A, Barrel 565mm Lg 50.8mm Dia, incl End Caps 44mm Lg 50.8mm Dia, with Striker Pin, to DIN Standard 43625 (P3)"/>
        <s v="12kV, HRC RMU Oil Immersed Type, 45A, suits Andelect SDAF3 &amp; L&amp;C GF3 Fuse Switches Barrel 254mm Lg, 68mm Dia, End Caps 40mm Lg 63.5mm Dia with Striker Pin"/>
        <s v="425A, 690V, NH-Fuse insert FQD7, suit Transmitter Control, ETS 2011/0363/T 12k-FQD "/>
        <s v="400A, 690V, NH-Fuse insert FQD6, suit Transmitter Control, ETS 2011/0363/T 12j-FQD "/>
        <s v="350A, 690V, NH-Fuse Insert FQD5, suit Transmitter Control, ETS 2011/0363/T 12i-FQD "/>
        <s v="80A, 500V, NH-Fuse Insert FQD3 &amp; FQD4, suit Transmitter Control, ETS 2011/0363/T 12h-FQD "/>
        <s v="630A, Input Fuse, suit SFU-K 503 Transmitter Control, ETS 2011/0363/T 12d-SFU "/>
        <s v="250A, Input Fuse, suit SFU-K 403 Transmitter Control, ETS 2011/0363/T 12c-SFU "/>
        <s v="160A, Input Fuse, suit SFU-K 303 Transmitter Control, ETS 2011/0363/T 12b-SFU "/>
        <s v="125A, Input Fuse, suit SFU-K 203 Transmitter Control, ETS 2011/0363/T 12a-SFU "/>
        <s v="250V AC, Glass Cartridge M205 Type, 2A, 5 x 20mm, Miniature, Fast Fuse, suit ZS4-SF1 Fuse Holder Terminals "/>
        <s v="12kV, HRC RMU Oil Immersed Type, 63A, suits Andelect SDAF3 &amp; L&amp;C GF3 Fuse Switches, Barrel 254mm Lg, 68mm Dia, End Caps 40mm Lg, 63.5mm Dia c/w"/>
        <s v="12kV, HRC RMU Oil Immersed Type, 50A, Barrel 254mm Lg, 68mm Dia, End Caps 40mm Lg, 63.5mm Dia c/w Striker Pin (P3) (scm)"/>
        <s v="12kV, HRC RMU Oil Immersed Type, 31.5A, suit Andelect SDAF3 &amp; L&amp;C GF3 Fuse Switches, Barrel 254mm Lg, 68mm Dia, End Caps 40mm Lg, 63.5mm Dia c/w Striker Pin"/>
        <s v="12kV, HRC RMU Oil Immersed Type 20A, suit Andelect SDAF3 &amp; L&amp;C GF3 Fuse Switches, Barrel 254mm Lg, 68mm Dia, End Caps 40mm Lg, 63.5mm Dia c/w"/>
        <s v="12kV, HRC RMU Oil Immersed Type, 16A, suit Andelect SDAF3 &amp; L&amp;C GF3 Fuse Switches, Barrel 254mm Lg, 68mm Dia, End Caps 40mm Lg, 63.5mm Dia c/w Striker Pin"/>
        <s v="12kV, Full Range, RMU DIN Type, 90A, Barrel 359mm Lg, 76.2mm Dia, End Caps 44mm Lg, 76.2mm Dia c/w Striker Pin to DIN Standard 43625"/>
        <s v="12kV, Full Range, RMU DIN Type Air Insulated, 80A, Barrel 359mm Lg, 76.2mm Dia, End Caps 44mm Lg, 76.2mm Dia c/w Striker Pin to DIN"/>
        <s v="12kV, Full Range, RMU DIN Type, 63A, Barrel 359mm Lg, 76.2mm Dia, End Caps 44mm Lg, 76.2mm Dia c/w Striker Pin to DIN Standard 43625"/>
        <s v="24kV, HRC RMU Full Range Type, 20A, Barrel 565mm Lg, 50.8mm Dia, End Caps 44mm Lg, 50.8mm Dia c/w Striker Pin to DIN Standard 43625"/>
        <s v="500V AC, HRC Cartridge 10G Type, 2A, 38 x 10.3mm Dia, Modular, ETS 12-02-01 Group A (scm) "/>
        <s v="250V AC, HRC Cartridge XK Type, 100A, 76.2 x 20.6mm Dia, ETS 12-02-01 Group A (MOQ10) (scm) "/>
        <s v="250V AC, HRC Cartridge XK Type, 80A, 76.2 x 20.6mm Dia, ETS 12-02-01 Group A (scm) "/>
        <s v="415V AC, HRC Cartridge TM Type, 400A, 4 Hole Bolt in Centre Tags, 133/184mm Fixing Centres "/>
        <s v="415V AC, HRC Cartridge TF Type, 200 Amp, 2 Hole Bolt in Centre Tags 111mm Fixing Centres "/>
        <s v="660V AC, HRC Cartridge TLT Type, 800A, 4 Hole Bolt in Centre Tags, 165/229mm Fixing Centres "/>
        <s v="660V AC, HRC Cartridge TMF Type, 400A, 2 Hole Bolt in Centre Tags, 111mm Fixing Centres "/>
        <s v="660V AC, HRC Cartridge TKF Type, 315A, 2 Hole Bolt in Centre Tags, 111mm Fixing Centres "/>
        <s v="65A, 69kV, Boric Acid Filled, Standard Speed, suit SMD-1A Fuse Mounts  "/>
        <s v="60A, 600V, LP, Time Delay, Class J, St George STATCOM  "/>
        <s v="6.3A, 24kV, Powder Filled c/w Thermal Overload Release  "/>
        <s v="12kV, Full Range, RMU DIN Type, Air Insulated,125Amp, Barrel 359mm Lg, 76.2mm Dia, End Caps 44mm Lg, 76.2mm Dia with Striker Pin to DIN Standard 43625"/>
        <s v="12kV, Full Range, 80A, Barrel 292mm Lg, 76.2mm Dia, End Caps 34mm Lg, 45mm Dia c/w Striker Pin to DIN Standard 43625 Fuse, ETS 12-01-02 (scm)"/>
        <s v="250V AC, HRC Cartridge SK Type, 45A, 29 x 12.7mm Dia (MOQ10)  "/>
        <s v="11kV, HRC Current Limiting, 8A, 20kA Fault Rating, Powder Filled, ETS 12-01-04 (scm) "/>
        <s v="11kV, HRC Current Limiting, 6A, 20kA Fault Rating, Powder Filled, ETS 12-01-04 (scm) "/>
        <s v="11kV, HRC Current Limiting, 30A, 20kA Fault Rating, Powder Filled, ETS 12-01-04 (scm) "/>
        <s v="250V AC, HRC Cartridge SK Type, 15A, 29mm x 12.7mm Dia  "/>
        <s v="11kV, HRC Current Limiting, 25A, 20kA Fault Rating, Powder Filled, ETS 12-01-04 (scm) "/>
        <s v="11kV, HRC Current Limiting, 20A, 20kA Fault Rating, Powder Filled, ETS 12-01-04 (scm) "/>
        <s v="11kV, HRC Current Limiting, 18A, 20kA Fault Rating, Powder Filled, ETS 12-01-04 (scm) "/>
        <s v="11kV, HRC Current Limiting, 12A, 20kA Fault Rating, Powder Filled, ETS 12-01-04 (scm) "/>
        <s v="11/22kV, HRC Current Limiting, 30A, 20kA Fault Rating, Powder Filled (scm)  "/>
        <s v="11/22kV, HRC Current Limiting, 25A, 20kA Fault Rating, Powder Filled (scm)  "/>
        <s v="11/22kV, HRC Current Limiting, 20A, 20kA Fault Rating, Powder Filled (scm)  "/>
        <s v="11/22kV, HRC Current Limiting, 18A, 20kA Fault Rating, Powder Filled (scm)  "/>
        <s v="11/22kV, HRC Current Limiting, 12A, 20kA Fault Rating, Powder Filled (scm)  "/>
        <s v="11/22kV, HRC Current Limiting, 8A, 20kA Fault Rating, Powder Filled (scm)  "/>
        <s v="11/22kV, HRC Current Limiting, 6A, 20kA Fault Rating, Powder Filled (scm)  "/>
        <s v="11kV, HRC Current Limiting, 40A, 20kA, Fault Rating, Powder Filled (scm)  "/>
        <s v="12kV, HRC RMU Oil Immersed Type, 40A, suit Andelect SDAF3 &amp; L&amp;C GF3 Fuse Switches, Barrel 254mm Lg, 68mm Dia, End Caps 40mm Lg, 63.5mm Dia c/w Striker Pin"/>
        <s v="12kV, HRC RMU Oil Immersed Type, 90A, suits Andelect SDAF3 &amp; L&amp;C GF3 Fuse Switches, Barrel 359mm Lg, 68mm Dia, End Caps 40mm Lg, 63.5mm Dia c/w"/>
        <s v="12kV, Full Range, 80A, Barrel 254mm Lg, 68mm Dia, End Caps 40mm Lg, 63.5mm Dia c/w Striker Pin to DIN Standard 43625 Fuse (P3) (scm)"/>
        <s v="69kV, HRC Cartridge, 20A, 940 x 72mm Dia   "/>
        <s v="80A, 69kV, Boric Acid Filled, Standard Speed, suit SMD-1A Fuse Mounts  "/>
        <s v="240/415V, Ceramic Cartridge, 2A, 32 x 6mm Dia, AC use in Test Lamps  "/>
        <s v="69kV, HRC Cartridge, 15A, 940 x 72mm Dia   "/>
        <s v="Bussman Cube, 10A, 600V, Time Delay, St George STATCOM  "/>
        <s v="24kV, Full Range, 25A, Barrel 442mm Lg, 50.8mm Dia, End Caps 33mm Lg, 45mm Dia, with Striker Pin to DIN Standard 43625 "/>
        <s v="250V AC, HRC Cartridge 3AB Type, 6A, 32 x 6.3mm Dia, Ceramic Body (scm)  "/>
        <s v="10A, 69kV, Boric Acid Filled, Standard Speed, suit SMD-1A Fuse Mounts  "/>
        <s v="65A, 69kV, Boric Acid Filled, Standard Speed, suit SMD-50 Fuse Mounts  "/>
        <s v="30A, 69kV, Boric Acid Filled, Standard Speed, suit SMD-1A Fuse Mounts  "/>
        <s v="15A, 69kV, Boric Acid Filled, Standard Speed, suit SMD-1A Fuse Mounts  "/>
        <s v="24kV, HRC RMU Back-up, 100A, Barrel 442mm Lg, 85mm Dia, End Caps 34mm Lg, 45mm Dia c/w Striker Pin to DIN Standard 43 625, IEC 60282-1 &amp; VDE 0670-4"/>
        <s v="24kV, Full Range, RMU DIN Type, Air Insulated, 63A, Barrel 442mm Lg, 50.8mm Dia, End Caps 33mm Lg, 45mm Dia, with Striker Pin to DIN Standard 43625"/>
        <s v="415V AC, HRC Cartridge NS Type, 32A, Clip-in Offset Staggered Tags, 62mm Lg  "/>
        <s v="500V AC, HRC Cartridge 10G Type, 16A, 38 x 10.3mm Dia, Modular, ETS 12-02-01 Group A (scm) "/>
        <s v="415V AC, HRC Cartridge UK Type, 100A, 56mm x 30mm Dia  "/>
        <s v="40A, 69kV, Boric Acid Filled, Standard Speed, suit SMD-1A Fuse Mounts  "/>
        <s v="415V AC, HRC Cartridge JH Type, 100A, 2 Hole Bolt-in Slotted Centre Tags, 76mm Fixing Centres Wedge Type Carrier "/>
        <s v="1000V DC, 4A, 50kA, 24V Power Supply in GUSS Unit  "/>
        <s v="25A, 69kV, HRC Cartridge, 940 x 72mm Dia   "/>
        <s v="50A, 69kV, Boric Acid Filled, Standard Speed, suit SMD-50 Fuse Mounts  "/>
        <s v="230V AC, 30A, Fast Acting, suit GUSS Surge Diverter, Heat Exchange &amp; Cabinet Lights Circuits "/>
        <s v="500V AC, HRC DIN Type, 1000A, Size 4   "/>
        <s v="415V AC, HRC Cartridge TCP Type, 100A, 2 Hole Bolt in Offset Tags, 94mm Fixing Centres "/>
        <s v="500V AC, HRC DIN Type, 80A, Size 2, Fast Acting gG  "/>
        <s v="Ferrule, 38mm Lg, 10mm Dia Cap, 10A 240V AC 16.5 kA Rated Breaking Capacity, Type SK gG, AS 60269.3 "/>
        <s v="12kV, HRC RMU Oil Immersed Type, 25A, suits Andelect SDAF3 &amp; L&amp;C GF3 Fuse Switches Barrel 254mm Lg, 68mm Dia, End Caps 40mm Lg, 63.5mm Dia, with Striker"/>
        <s v="415V AC, HRC Cartridge TFP Type, 160A, 2 Hole Bolt in Offset Tags 94mm Fixing Centres "/>
        <s v="80A, 69kV, Boric Acid Filled, Standard Speed, suit SMD-50 Fuse Mounts  "/>
        <s v="660V AC, HRC Cartridge , TM Type, 355A, 4 Hole Bolt in Centre Tags, 133/184mm Fixing Centres "/>
        <s v="69kV, 30A, CA Spec PS7/023/SE/88 Rev A   "/>
        <s v="250V AC, HRC Cartridge XK Type, 60A, 76.2 x 20.6mm Dia, ETS 12-02-01 Group A (scm) "/>
        <s v="415V AC, HRC Cartridge VK Type, 100A, 57 x 22.2mm Dia, ETS 12-02-01 Group A (scm) "/>
        <s v="415V AC, HRC Cartridge VK Type, 80A, 57 x 22.2mm Dia, ETS 12-02-01 Group A (scm) "/>
        <s v="415V AC, HRC Cartridge VK Type, 60A, 57 x 22.2mm Dia, ETS 12-02-01 Group A (scm) "/>
        <s v="415V AC, HRC Cartridge VK Type, 45A, 57 x 22.2mm Dia, ETS 12-02-01 Group A  "/>
        <s v="415V AC, HRC Cartridge VK Type, 32A, 57 x 22.2mm Dia, ETS 12-02-01 Group A (scm) "/>
        <s v="415V AC, HRC Cartridge VK Type, 20A, 57 x 22.2mm Dia, ETS 12-02-01 Group A (MOQ10) (scm) "/>
        <s v="440V AC, HRC Cartridge UK Type, 63A, 50.8 x 16.7mm Dia, ETS 12-02-01 Group A (scm) "/>
        <s v="440V AC, HRC Cartridge UK Type, 45A, 50.8 x 16.7mm Dia, ETS 12-02-01 Group A (P10) (scm) "/>
        <s v="440V AC, HRC Cartridge PK Type, 55A, 50.8 x 14.3mm Dia, ETS 12-02-01 Group A (scm) "/>
        <s v="440V AC, HRC Cartridge PK Type, 45A, 50.8 x 14.3mm Dia, ETS 12-02-01 Group A (scm) "/>
        <s v="24kV, Full Range, RMU DIN Type, Air Insulated, 40A, Barrel 442mm Lg, 50.8mm Dia, End Caps 33mm Lg, 45mm Dia c/w Striker Pin to DIN Standard 43625,"/>
        <s v="24kV, HRC RMU Full Range Type, 20A, Barrel 442mm Lg, 50.8mm Dia, End Caps 34mm Lg, 45mm Dia c/w Striker Pin to DIN Standard 43625, ETS 12-01-02 (scm)"/>
        <s v="24kV, HRC RMU Full Range Type, 16A, Barrel 442mm Lg, 50.8mm Dia, End Caps 34mm Lg, 45mm Dia c/w Striker Pin to DIN Standard 43625, ETS 12-01-02 (scm)"/>
        <s v="12kV, Full Range, RMU DIN Type, Air Insulated, 63A, Barrel 292mm Lg, 50.8mm Dia, End Caps 34mm Lg, 45mm Dia c/w Striker Pin to DIN Standard 43625,"/>
        <s v="12kV, Full Range, RMU DIN Type, Air Insulated, 50A, Barrel 292mm Lg, 76.2mm Dia, End Caps 34mm Lg, 45mm Dia c/w Striker Pin to DIN Standard 43625,"/>
        <s v="12kV, Full Range, 40A, Barrel 292mm Lg, 76.2mm Dia, End Caps 34mm Lg, 45mm Dia c/w Striker Pin to DIN Standard 43625 Fuse, ETS 12-01-02 (P3) (scm)"/>
        <s v="12kV, Full Range, RMU Din Type, 31.5A, Barrel 292mm Lg, 50.8mm Dia, End Caps 34mm Lg, 45mm Dia c/w Striker Pin to DIN Standard 43625, suits Krone Kesio &amp;"/>
        <s v="12kV, Full Range, RMU DIN Type, Air Insulated, 25A, Barrel 292mm Lg, 50.8mm Dia, End Caps 34mm Lg, 45mm Dia c/w Striker Pin to DIN Standard 43625,"/>
        <s v="12kV, Full Range, 20A, Barrel 292mm Lg, 50.8mm Dia, End Caps 34mm Lg, 45mm Dia c/w Striker Pin to DIN Standard 43625 Fuse, ETS 12-01-02 (order in packs)(scm)"/>
        <s v="12kV, Full Range, 10A, Barrel 292mm Lg, 50.8mm Dia, End Caps 34mm Lg, 45mm Dia c/w Striker Pin to DIN Standard 43625 Fuse, ETS 12-01-02 (scm)"/>
        <s v="250V AC, HRC Cartridge, 10A, Size O (8AB) 25.4 x 6.35mm Dia, ETS 12-02-01 Group A (scm) "/>
        <s v="500V AC, HRC DIN Type, 630A, Size 3, ETS 12-02-01 Group E (scm)  "/>
        <s v="500V AC, HRC DIN Type Size 3, 500A, ETS 12-02-01 Group E (scm)  "/>
        <s v="500V AC, HRC DIN Type Size 2, 400A, ETS 12-02-01 Group E (scm)  "/>
        <s v="500V AC, HRC DIN Type Size 2, 355A, ETS 12-02-01 Group E (scm)  "/>
        <s v="500V AC, HRC DIN Type Size 2, 315A, ETS 12-02-01 Group E (scm)  "/>
        <s v="500V AC, HRC DIN Type, 250A, Size 2, ETS 12-02-01 Group E (scm)  "/>
        <s v="500V AC, HRC DIN Type Size 2, 200A, ETS 12-02-01 Group E (P3) (MOQ27) (scm)  "/>
        <s v="500V AC, HRC DIN Type, 125A, Size 2, ETS 12-02-01 Group E (scm)  "/>
        <s v="500V AC, HRC DIN Type, 100A, Size 2, ETS 12-02-01 Group E (scm)  "/>
        <s v="500V AC, HRC DIN Type Size 1, 250A, ETS 12-02-01 Group E (P3) (scm)  "/>
        <s v="500V AC, HRC DIN Type Size 1, 200A, ETS 12-02-01 Group E (scm)  "/>
        <s v="500V AC, HRC DIN Type Size 1, 160A, ETS 12-02-01 Group E (scm)  "/>
        <s v="500V AC, HRC DIN Type Size 1, 125A, ETS 12-02-01 Group E (scm)  "/>
        <s v="500V AC, HRC DIN Type Size 1, 100A, ETS 12-02-01 Group E (P3) (scm)  "/>
        <s v="500V AC, HRC DIN Type Size 1, 80A, ETS 12-02-01 Group E (scm)  "/>
        <s v="500V AC, HRC DIN Type, 63A, Size 1, ETS 12-02-01 Group E (scm)  "/>
        <s v="500V AC, HRC DIN Type, 50A, Size 1, ETS 12-02-01 Group E (scm)  "/>
        <s v="5A, 69kV, Boric Acid Filled, Standard Speed, suit SMD-1A Fuse Mounts  "/>
        <s v="12kV, Full Range, 16A, Barrel 292mm Lg, 50.8mm Dia, End Caps 34mm Lg, 45mm Dia, with Striker Pin to DIN Standard 43625 Fuse"/>
        <s v="7A, 69kV, Boric Acid Filled, Standard Speed, suit SMD-1A Fuse Mounts  "/>
        <s v="500V AC, HRC DIN Type, 160A, Size 00, Low Watts Loss, ETS 12-02-01 Group E (scm) "/>
        <s v="500V AC, HRC DIN Type, 125A, Size 00, Low Watts Loss, ETS 12-02-01 Group E (MOQ10) (scm) "/>
        <s v="500V AC, HRC DIN Type, 100A, Size 00, ETS 12-02-01 Group E (P3) (scm)  "/>
        <s v="500V AC, HRC DIN Type, 80A, Size 00, ETS 12-02-01 Group E (scm)  "/>
        <s v="500V AC, HRC DIN Type, 63A, Size 00, ETS 12-02-01 Group E (P3) (scm)  "/>
        <s v="500V AC, HRC DIN Type, 35A, Size 00, ETS 12-02-01 Group E (scm)  "/>
        <s v="415V AC, HRC Cartridge NS Type, 20A, Clip-in Offset Staggered Tags, 62mm Lg, ETS 12-02-01 Group D (scm) "/>
        <s v="415V AC, HRC Cartridge NS Type, 16A, Clip-in Offset Staggered Tags, 62mm Lg, ETS 12-02-01 Group D (scm) "/>
        <s v="415V AC, HRC Cartridge NS Type, 10A, Clip-in Offset Staggered Tags, 62mm Lg, ETS 12-02-01 Group D (MOQ10) (scm) "/>
        <s v="415V AC, HRC Cartridge NS Type, 6A, Clip-in Offset Staggered Tags, 62mm Lg, ETS 12-02-01 Group D (scm) "/>
        <s v="415V AC, HRC Cartridge NS Type, 4A, Clip-in Offset Staggered Tags, 62mm Lg, ETS 12-02-01 Group D (MOQ10) (scm) "/>
        <s v="415V AC, HRC Cartridge NS Type, 2A, Clip-in Offset Staggered Tags, 62mm Lg, ETS 12-02-01 Group D (MOQ10) (scm) "/>
        <s v="415V AC, HRC Cartridge TFP Type, 200A, 2 Hole Bolt in Offset Tags 94mm Fixing Centres "/>
        <s v="415V AC, HRC Cartridge TIS Type, 63A, 2 Hole Bolt in Offset Tags 73mm Fixing Centres "/>
        <s v="415V AC, HRC Cartridge TC Type, 100 Amp, 2 Hole Bolt in Centre Tags, 111mm Fixing Centres "/>
        <s v="660V AC, HRC Cartridge TIA Type, 32A, 2 Hole Bolt in Offset Tags 73mm Fixing Centres "/>
        <s v="660V AC, HRC Cartridge TIA Type, 10 Amp, 2 Hole Bolt in Offset Tags, 73mm Fixing Centres "/>
        <s v="415V AC, HRC Cartridge TKM Type, 250A, 2 Hole Bolt in Centre Tags, 133mm Fixing Centres, ETS 12-02-01 Group C (scm) "/>
        <s v="660V AC, HRC Cartridge OTTM Type, 630A, 4 Hole Bolt in Centre, Tags 133/184mm Fixing Centres "/>
        <s v="660V AC, HRC Cartridge OTTM Type, 500A, 4 Hole Bolt in Centre Tags, 133/184mm Fixing Centres (scm) "/>
        <s v="660V AC, HRC Cartridge OTLM Type, 710A, 4 Hole Bolt in Centre Tags, 133/184mm Fixing Centres (scm) "/>
        <s v="415V AC, HRC Cartridge TM Type, 400A, 4 Hole Bolt in Centre Tags 133/184mm Fixing Centres "/>
        <s v="660V AC, HRC Cartridge OTM Type, 355A, 4 Hole Bolt in Centre Tags, 133/184mm Fixing Centres (scm) "/>
        <s v="660V AC, HRC Cartridge OTMF Type, 400A, 2 Hole Bolt in Centre Tags, 111mm Fixing Centres (scm) "/>
        <s v="660V AC, HRC Cartridge OTMF Type, 355A, 2 Hole Bolt in Centre Tags, 111mm Fixing Centres (scm) "/>
        <s v="660V AC, HRC Cartridge OTKF Type, 315A, 2 Hole Bolt in Centre Tags, 111mm Fixing Centres (scm) "/>
        <s v="660V AC, HRC Cartridge OTKF Type, 250A, 2 Hole Bolt in Centre Tags, 111mm Fixing Centres (scm) "/>
        <s v="415V AC, HRC Cartridge OTF Type, 200A, 2 Hole Bolt in Centre Tags, 111mm Fixing Centres (scm) "/>
        <s v="660V AC, HRC Cartridge OTF Type, 160A, 2 Hole Bolt in Centre Tags, 111mm Fixing Centres (scm) "/>
        <s v="660V AC, HRC Cartridge OTF Type, 125A, 2 Hole Bolt in Centre Tags, 111mm Fixing Centres (scm) "/>
        <s v="660V AC, HRC Cartridge OTC Type, 100A, 2 Hole Bolt in Centre Tags 111mm Fixing Centres (scm) "/>
        <s v="660V AC, HRC Cartridge OTC Type, 80A, 2 Hole Bolt in Centre Tags, 111mm Fixing Centres "/>
        <s v="660V, AC HRC Cartridge TC Type, 50A, 2 Hole Bolt in Centre Tags, 111mm Fixing Centres, ETS 12-02-01 (scm) "/>
        <s v="415V AC, HRC Cartridge JS Type, 400A, 2 Hole Bolt-in Slotted Centre Tags, 92mm Fixing Centres Wedge Type Carrier "/>
        <s v="415V AC, HRC Cartridge JS Type, 250A, 2 Hole Bolt-in Slotted Centre Tags, 92mm Fixing Centres Wedge Type Carrier "/>
        <s v="415V AC, HRC Cartridge JS Type, 100A, 2 Hole Bolt-in Slotted Centre Tags, 92mm Fixing Centres Wedge Type Carrier "/>
        <s v="415V AC, HRC Cartridge JP Type, 315A, 2 Hole Bolt-in Slotted Centre Tags, 82mm Fixing Centres, Wedge Type Carrier "/>
        <s v="415V AC, HRC Cartridge JP Type, 250A, 2 Hole Bolt-in Slotted Centre Tags, 82mm Fixing Centres Wedge Type Carrier "/>
        <s v="415V AC, HRC Cartridge JP Type, 200A, 2 Hole Bolt-in Slotted Centre Tags, 82mm Fixing Centres Wedge Type Carrier "/>
        <s v="415V AC, HRC Cartridge JP Type, 160A, 2 Hole Bolt-in Slotted Centre Tags, 82mm Fixing Centres Wedge Type Carrier "/>
        <s v="415V AC, HRC Cartridge YK Type, 80A, 57 x 30.2mm Dia  "/>
        <s v="250V AC, HRC Cartridge SK Type, 32A, 29 x 12.7mm Dia  "/>
        <s v="250V AC, HRC Cartridge SK Type, 20A, 29 x 12.7mm Dia (MOQ10)  "/>
        <s v="250V AC, HRC Cartridge SK Type, 16A, 29 x 12.7mm Dia (P20)  "/>
        <s v="250V AC, HRC Cartridge SK Type, 10A, 29 x 12.7mm Dia (MOQ10)  "/>
        <s v="250V AC, HRC Cartridge SK Type, 8A, 29 x 12.7mm Dia  "/>
        <s v="250V AC, HRC Cartridge SK Type, 5A, 29 x 12.7mm Dia (P20)  "/>
        <s v="250V AC, HRC Cartridge OK Type, 45A, 35 x 16.7mm Dia  "/>
        <s v="250V AC, HRC Cartridge, 5A, Size O (8AB) 25.4 x 6.35mm Dia, ETS 12-02-01 Group A (P100) (scm) "/>
        <s v="500V AC, HRC Cartridge 10G Type, 10A, 38 x 10.3mm Dia, Modular, ETS 12-02-01 Group A (scm) "/>
        <s v="500V AC, HRC Cartridge 10G Type, 6A, 38 x 10.3mm Dia, Modular, ETS 12-02-01 Group A (scm) "/>
        <s v="500V AC, HRC Cartridge 10G Type, 4A, 38 x 10.3mm Dia, Modular, ETS 12-02-01 Group A (scm) "/>
        <s v="100A, 24kV, suit Expulsion Drop Out Fuse, ETS 06-03-01  "/>
        <s v="160A, 660V AC, 3 Pole, Accepts DIN Type Fuse Links Size 00, c/w 185mm Busbar Mounting Adaptor, Cable Cover ID Carrier &amp; Terminal Bolts, fitted to Padmount LV"/>
        <s v="Clear Fuse Carrier Test Assembly, c/w lead female banana plug  "/>
        <s v="100A, 36kV, suit Expulsion Drop Out Fuse, ETS 06-03-01  "/>
        <s v="100A, 12kV, to suit pre 1985 Stanger RE Heavy Duty Type Expulsion Drop Out Fuses  "/>
        <s v="45A, 250V AC, suit 605FS Service Fuse &amp; SK Fuse Links  "/>
        <s v="12kA RMS, 12kV, for Fault Tamer Dropout Fuse, c/w Base Trunnion, AS1033, Bushfire Mitigation "/>
        <s v="100A, 69kV, to suit Stanger Expulsion Drop Out Fuse  "/>
        <s v="45A, 250V AC, 606FO Type, Service, suit OK Fuse Links  "/>
        <s v="500V, 32A Fuse Carrier, DIN Rail Mtg for gG type 10x38mm Metric Fuses (IEC 60269-2) "/>
        <s v="200A, 69kV, Horizontal/Underslung Mount c/w Live End Fittings to suit S&amp;C Type SMD-1A Fuse Links, 1 Ph, w/out Insulators"/>
        <s v="100A, 24kV, suit Old Style Double Venting EDOs &amp; 36kV Taplin D6-36HD Series EDOs "/>
        <s v="Clear Fuse Carrier Test Assembly, c/w Housing Mounted Female Banana Plug  "/>
        <s v="LV Fuse Holder, 100A max, Orange c/w House Number Id Plate, suits PFV100 &amp; PFV100695 Base &amp; Carrier Fuse Holders "/>
        <s v="200A, 36kV, to suit Expulsion Drop Out 170kV Bil  "/>
        <s v="415V AC, 100A, 6/95mm2, Service, QESI27/97, Item 13 (scm) (P20)  "/>
        <s v="550V AC, SC32H, 32A, Front Wired, Black, suit NS Fuse Links  "/>
        <s v="550V AC, SC32PWH, 32A, Back Wired to 2 Studs, White, SC20/32Link, suit NS Fuse Carrier "/>
        <s v="440V AC, SC32P, 32A, Back Wired to 2 Studs, Black, suit NS Fuse Links (P5)  "/>
        <s v="550V AC, SC32HWH, 32A, Front Wired, suit NS Fuse Links  "/>
        <s v="35A, In-Line Standard Blade, Red c/w Weatherproof Fuse-holder Cap  "/>
        <s v="415V AC, 32A Pole Mounted Secondary VT Fuses c/w Neutral Link Bracket &amp; Fuse Carrier, suit 10G Type 10.3mm Dia x 38mm Lg Fuse Links (scm)"/>
        <s v="690/700V, 800A, Size 3, Inverter Pole Fuse, St George STATCOM  "/>
        <s v="415V, 100A, Service Fuse, Back Wired, 100 x 44 x 90mm, 35mm2 Double Clear Terminal, suit Ferrule Cartridge 22.2mm, 57mm Lg, Contactors &amp; Blades lightly"/>
        <s v="250V AC, 612FX13, 100A, Service, to suit XK Fuse Links c/w Suspension Plate, Bolts &amp; Nuts "/>
        <s v="415V AC, 160A, 6/95mm2, Service, IPC Terminals, suit HRC DIN Size 00 Fuse Links (Dulmison K292 only) (P24) (scm) "/>
        <s v="Assembly c/w 1 x 32A Triple Pole Fuse Holder Preloaded with 3 x 6A 500V Fuse Link, G10 Type (Modular) 38 x 10mm Dia, 1 x 3 Modular Surface Enclosure,"/>
        <s v="500V AC, 100A, 6/50mm2, for U/G Fuse Panels, suit VK Fuse Links, ETS 14-04-01 (P20) (scm) "/>
        <s v="Mini Double Blade, Fuse Adaptor   "/>
        <s v="LV Fuse Fitting, 690V AC, 100A, 2 Stud Rear Connection, 140 x 51 x 100mm, Max Cable Entry 94mm2, suit HRC Fuse Link TCP Type Fuses"/>
        <s v="69kV, 50A, 69kV, E Standard Speed (S&amp;C SMD-50)  "/>
        <s v="69kV, SMD-50, 100A, Vertical Offset (Cat 92046R3, Brochure 212-31 Page 10)  "/>
        <s v="550V AC, 32A, Back Wired, Black, suit NS Fuse Links  "/>
        <s v="690V AC, 32A, 3P, Front Wired, Black, DIN Rail Mounting, suit 10 x 38mm Fuses  "/>
        <s v="30A, In-Line Splashproof Fuse Holder, for Mini Style Blade Fuse  "/>
        <s v="Cam Cover Gasket, Scania DC13 Mechanical Parts  "/>
        <s v="Exhaust Gasket, Hino JO8 Mechanical Parts  "/>
        <s v="Turbo Exhaust Gaskets, Hino JO8 Mechanical Parts  "/>
        <s v="Set, to suit Bushing HD4, 33kV, 2000A, Grey  "/>
        <s v="Intercool, 86 (Thursday Island)   "/>
        <s v="Gasket for Inspection Hatches, O- Ring RI253.37x6.99 EPDM NT1932, suit GE Hypact "/>
        <s v="Rocker, 35kW (Thursday Island)   "/>
        <s v="Coolant Flange Housing Gasket, Scania Engine, DC13 Mechanical Parts  "/>
        <s v="180389, Gec 11kV OCB   "/>
        <s v="Gasket for Inspection Hatches, suit GL309, GL312, GL314, DT1 72.5, DT1 145  "/>
        <s v="Rocker, 63 &amp; 86kW (Thursday Island)   "/>
        <s v="W/Pump, F 63 &amp; 86 (Thursday Island)   "/>
        <s v="40 x 3 x 250mm Lg, Neoprene (scm)   "/>
        <s v="Oil Cooler Cover Gasket, Scania DC13 Mechanical Parts  "/>
        <s v="Cam Shaft Housing Cover Gasket, Hino JO8 Mechanical Parts  "/>
        <s v="Turbo Gasket, Hino JO8 Mechanical Parts   "/>
        <s v="Thermostat Gasket, Hino JO8 Mechanical Parts  "/>
        <s v="Cylinder Head Cover Gasket, Hino JO8 Mechanical Parts  "/>
        <s v="1200 x 900 x 6mm, Cork Compound NEBAR N80  "/>
        <s v="1200 x 900 x 3mm, Cork Compound NEBAR N80  "/>
        <s v="1200 x 900 x 5mm, Cork Compound NEBAR N80  "/>
        <s v="1200 x 762 x 6.4mm, Neo-k-tex   "/>
        <s v="1200 x 900 x 1.5mm, Nebar   "/>
        <s v="Set Weld Mesh Field Gate 2 x 2370mm x 1170mm x 25Nb 4.8m Opening, 400mm x 8m Chain, Hot Dipped Galv, Warwick Gates code: 8' Bar HDG"/>
        <s v="Strainer Post Gudgeon, Cyclone Code: RA PG25  "/>
        <s v="Drivable End Assembly with Hinges 1x2100mm (100mmNB/75x75mm angle) post, 1x3250mm x 50NB stay, 1x450mm x 200mm x 6mm Galvanised Drivable Stay Block"/>
        <s v="Set Five Bar Field, 2 x 2370mm x 1170mm x 25Nb 4.8m opening, 400mm x 8mm chain Hot Dipped Galv Warwick Gates code; 8' Bar HDG"/>
        <s v="HA1, Heavy Box Stay Assy, Adjustable Bolt Together Kit c/w 2 x 8ft Bar Gate, suit High Tension &amp; Reactive Soil "/>
        <s v="Strainer Assembly Post Driver 6&quot; Round Pipe  "/>
        <s v="HA2, Heavy Box Stay Assy, Adjustable Bolt Together Kit c/w 2 x 8ft Mesh Gate, suit High Tension &amp; Reactive Soil "/>
        <s v="LA1, Light Box Stay Assy, Adjustable Bolt Together Kit c/w 2 x 8ft Bar Gate, suit most Rural Fencing Applications "/>
        <s v="LA2, Light Box Stay Assy, Adjustable Bolt Together Kit c/w 2 x 8ft Mesh Gate, suit most Rural Fencing Applications "/>
        <s v="Gate Set Exclusion, Feral Gate, HDG, 2380 x 1750mm Set of 2, 400 x 8mm Chain, 4.8m Opening, Pack of 10"/>
        <s v="Conductor Diameter Measuring Gauge, 4 - 32mm OD, Non-conductive, Universal Sunrise Attachment, measurement reading in millimetres"/>
        <s v="Conductor Diameter, Aluminium, Sunrise Attachment (Live Line Tools) "/>
        <s v="Conductor Diameter Measuring Gauge, AAC, AAAC &amp; CU, Info includes Diameter, Name, Stranding &amp; Colour Of Conductor, 13 mm Aluminium Plate."/>
        <s v="SF6 Gas Densimeter, suit GE F35-145kV GIS  "/>
        <s v="Trunnion Gauge for 19.05mm Acme Threads   "/>
        <s v="Density Monitor, Trafag, Sensors &amp; Controls, P1 abs 620 +10kpa 20 Deg C, P2 abs 600 +10kpa 20 Deg C, P3 abs 600 +10kpa 20 Deg C, P4 abs +10kpa 20 Deg C,"/>
        <s v="Conductor Diameter Measuring Gauge, ACSR, Info includes Diameter, Name, Stranding &amp; Colour Of Conductor, 13 mm Aluminium Plate."/>
        <s v="for Merlin Gerin Circuit Breaker SF6 c/w Adjustable Alarm Contacts, Type 233.52.100-1 +9 BAR G1/2B DZ6X5 821.2.2"/>
        <s v="SF6 Pressure Gauage, suit GE Hypact   "/>
        <s v="ABB SafeLink &amp; SafeLink 2 Gas Density   "/>
        <s v="SF6 Pressure Gauage,  suit GL309, GL312, GL314, DT1 72.5, DT1 145  "/>
        <s v="Live Line Leather Protector, Goat Skin, 3&quot; Cuff, suit Glove Sizes 8.0 &amp; 8.5, 12&quot; Lg (305mm) "/>
        <s v="Outer Protector, Class 0 &amp; 00, Size 7, Insulating  "/>
        <s v="Live Line Leather Protector, Goat Skin, 3&quot; Cuff, suit Glove Size 11.0, 12&quot; Lg (305mm) "/>
        <s v="Outer Protector, Class 0 &amp; 00, Size 8, Insulating  "/>
        <s v="Outer Protector, Class 0 &amp; 00, Size 9, Insulating  "/>
        <s v="Outer Protector, Class 0 &amp; 00, Size 11, Insulating  "/>
        <s v="Outer Protector, Class 0 &amp; 00, Size 10, Insulating  "/>
        <s v="Live Line Leather Protector, Goat Skin, 3&quot; Cuff, suit Glove Sizes 10.0 &amp; 10.5, 12&quot; Lg (305mm) "/>
        <s v="Live Line Leather Protector, Goat Skin, 3&quot; Cuff, suit Glove Sizes 9.0 &amp; 9.5, 12&quot; Lg (305mm) "/>
        <s v="Gauntlet Welders, Leather 400mm, use in Bat Removal Kit  "/>
        <s v="Knitted Cotton Inner   "/>
        <s v="Flying, Nomex, FR, Touch Screen Compatible, Size 8  "/>
        <s v="Inner Knitted Cotton, 14&quot;/36cm (P10) (Ctn 200)  "/>
        <s v="Inner for HV Insulating Gloves, Size XXL Nylon Shell with PU Coating  "/>
        <s v="Inner for HV Insulating Gloves, Size XL, Nylon Shell with PU Coating  "/>
        <s v="Inner for HV Insulating Gloves, Size L, Nylon Shell with PU Coating  "/>
        <s v="Inner for HV Insulating Gloves, Size M, Nylon Shell with PU Coating  "/>
        <s v="Inner for HV Insulating Gloves, Size S, Nylon Shell with PU Coating  "/>
        <s v="Liner, 100% Cotton, to use with Rubber Gloves, suit employees susceptible to dermatitis "/>
        <s v="Leather Outer Glove, Size 13, Goat Skin, Velcro Strap, for Class 00 &amp; 0 Gloves, AS/NZS2161.3:2005, EN388 &amp; EN420 "/>
        <s v="Inners, One size Fits All, 100% Knitted Cotton, Seamless Construction, Cream  "/>
        <s v="Flying, Nomex, FR, Touch Screen Compatible, Size 12  "/>
        <s v="Flying, Nomex, FR, Touch Screen Compatible, Size 11  "/>
        <s v="Flying, Nomex, FR, Touch Screen Compatible, Size 10  "/>
        <s v="Flying, Nomex, FR, Touch Screen Compatible, Size 9  "/>
        <s v="Nitrile (Pair)   "/>
        <s v="Cotton &amp; Nitrile Half Gauntlet   "/>
        <s v="Vinyl, Large (Box of 100 Pairs)   "/>
        <s v="Megaman Industrial Glove, Size M, Nitrile, Black, for handling Oil  "/>
        <s v="Megaman Industrial Glove, Size S, Nitrile, Black, for handling Oil  "/>
        <s v="Megaman Industrial Glove, Size L, Nitrile, Black, for handling Oil  "/>
        <s v="Nitrile Glove; Size Large; 1 Pair only, Disposable.  "/>
        <s v="Medical, First-Aid, Nitrile, Large Size, Non-Sterile, supplied in Dispensing Box  "/>
        <s v="Megaman Industrial Glove, Size XXL, Nitrile, Black, for handling Oil  "/>
        <s v="Megaman Industrial Glove, Size XXXL, Nitrile, Black, for handling Oil  "/>
        <s v="Megaman Industrial Glove, Size XL, Nitrile, Black, for handling Oil  "/>
        <s v="Rubber, InsulatingClass 0, Size 7, Max 1000V AC,ANSI/ASTM D120, Yellow  "/>
        <s v="Class 2, Size 8, Natural Rubber, Black, Straight Cuff, 16&quot; (400mm Lg)  "/>
        <s v="Class 2, Size 9, Natural Rubber, Black, Straight Cuff, 16&quot; (400mm Lg)  "/>
        <s v="Class 2, Size 10, Natural Rubber, Black, Straight Cuff, 16&quot; (400mm Lg)  "/>
        <s v="Class 2, Size 11, Natural Rubber, Black, Straight Cuff, 16&quot; (400mm Lg)  "/>
        <s v="Electriflex Linemans, Class 3, 26.5kVAC, Size 9, Insulating Natural Rubber, Yellow/Black, Straight Cuff, 16&quot; (400mm Lg)"/>
        <s v="Electriflex Linesman, Class 2, 17kVAC, Size 11, Insulating Natural Rubber, Yellow/Black, Straight Cuff "/>
        <s v="Electriflex Linemans, Class 3, 26.5kVAC, Size 10.5, Insulating Natural Rubber, Yellow/Black, Straight Cuff, 16&quot; (400mm Lg)"/>
        <s v="Electriflex Linesman, Class 4, 36kVAC, Size 11, Insulating Natural Rubber, Red/Black, Contour Cuff "/>
        <s v="Electriflex Linemans, Class 3, 26.5kVAC, Size 11, Insulating Natural Rubber, Yellow/Black, Straight Cuff, 16&quot; (400mm Lg)"/>
        <s v="Electriflex Linemans, Class 3, 26.5kVAC, Size 8, Insulating Natural Rubber, Yellow/Black, Straight Cuff, 16&quot; (400mm Lg)"/>
        <s v="Electriflex Linemans, Class 3, 26.5kVAC, Size 8.5, Insulating Natural Rubber, Yellow/Black, Straight Cuff, 16&quot; (400mm Lg)"/>
        <s v="Electriflex Linesman, Class 2, 17kVAC, Size 8, Insulating Natural Rubber, Yellow/Black, Straight Cuff "/>
        <s v="Electriflex Linemans, Class 3, 26.5kVAC, Size 12, Insulating Natural Rubber, Yellow/Black, Straight Cuff, 16&quot; (400mm Lg)"/>
        <s v="Novax, Class 0, Size 6, Insulating Rubber, Yellow, 360mm Lg  "/>
        <s v="Electriflex Linesman, Class 2, 17kVAC, Size 10.5, Insulating Natural Rubber, Yellow/Black, Straight Cuff "/>
        <s v="Novax, Class 00, Size 6, Insulating Rubber, Orange, 280mm Lg  "/>
        <s v="Electriflex Linemans, Class 3, 26.5kVAC, Size 10, Insulating Natural Rubber, Yellow/Black, Straight Cuff, 16&quot; (400mm Lg)"/>
        <s v="Salisbury Honeywell, Class 00, 500VAC, Size 10.5, Insulating Natural Rubber, Red, Straight Cuff, 280mm (11&quot;) Lg, ASTM D120 - 02A"/>
        <s v="Salisbury Honeywell, Class 00, 500VAC, Size 8.5, Insulating Natural Rubber, Red, Straight Cuff, 280mm (11&quot;) Lg, ASTM D120 - 02A"/>
        <s v="Salisbury Honeywell, Class 00, 500VAC, Size 7, Insulating Natural Rubber, Red, Straight Cuff, 280mm (11&quot;) Lg, ASTM D120 - 02A"/>
        <s v="Rubber, InsulatingClass 0, Size 10.5, Max 1000V AC,ANSI/ASTM D120, Yellow  "/>
        <s v="Rubber, InsulatingClass 0, Size 9.5, Max 1000V AC,ANSI/ASTM D120, Yellow  "/>
        <s v="Salisbury Honeywell, Class 00, 500VAC, Size 10, Insulating Natural Rubber, Red, Straight Cuff, 280mm (11&quot;) Lg, ASTM D120 - 02A"/>
        <s v="Salisbury Honeywell, Class 00, 500VAC, Size 9, Insulating Natural Rubber, Red, Straight Cuff, 280mm (11&quot;) Lg, ASTM D120 - 02A"/>
        <s v="Salisbury Honeywell, Class 00, 500VAC, Size 9.5, Insulating Natural Rubber, Red, Straight Cuff, 280mm (11&quot;) Lg, ASTM D120 - 02A"/>
        <s v="Salisbury Honeywell, Class 00, 500VAC, Size 8, Insulating Natural Rubber, Red, Straight Cuff, 280mm (11&quot;) Lg, ASTM D120 - 02A"/>
        <s v="Electriflex Linesman, Class 2, 17kVAC, Size 8.5, Insulating Natural Rubber, Yellow/Black, Straight Cuff "/>
        <s v="Salisbury Honeywell, Class 00, 500VAC, Size 11, Insulating Natural Rubber, Red, Straight Cuff, 280mm (11&quot;) Lg, ASTM D120 - 02A"/>
        <s v="Electriflex Linesman, Class 4, 36kVAC, Size 9.5, Insulating Natural Rubber, Red/Black, Contour Cuff "/>
        <s v="Electrical Rubber 1000V, Working Class: 0, Size: 8 Yellow "/>
        <s v="PVC, Double Dipped, 450mm   "/>
        <s v="Electriflex Linesman, Class 2, 17kVAC, Size 9.5, Insulating Natural Rubber, Yellow/Black, Straight Cuff "/>
        <s v="Ansell ActivArmr, Class 00, 500VAC, Size 7, Insulating Rubber, Red, Straight Cuff, 280mm (11&quot;) Lg, ASTM D120 "/>
        <s v="Electriflex Linesman, Class 4, 36kVAC, Size 10.5, Insulating Natural Rubber, Red/Black, Contour Cuff "/>
        <s v="Electriflex Linemans, Class 3, 26.5kVAC, Size 9.5, Insulating Natural Rubber, Yellow/Black, Straight Cuff, 16&quot; (400mm Lg)"/>
        <s v="Rubber, InsulatingClass 0, Size 8.5, Max 1000V AC,ANSI/ASTM D120, Yellow  "/>
        <s v="Electriflex Linesman, Class 4, 36kVAC, Size 9, Insulating Natural Rubber, Red/Black, Contour Cuff "/>
        <s v="Electriflex Linesman, Class 2, 17kVAC, Size 10, Insulating Natural Rubber, Yellow/Black, Straight Cuff "/>
        <s v="Electriflex Linesman, Class 2, 17kVAC, Size 9, Insulating Natural Rubber, Yellow/Black, Straight Cuff "/>
        <s v="Class 4, Size 12, Natural Rubber, Black, Straight Cuff, 18&quot; (450mm Lg)  "/>
        <s v="Ansell ActivArmr, Class 00, 500VAC, Size 9, Insulating Rubber, Red, Straight Cuff, 280mm (11&quot;) Lg, ASTM D120 "/>
        <s v="Ansell ActivArmr, Class 00, 500VAC, Size 8.5, Insulating Rubber, Red, Straight Cuff, 280mm (11&quot;) Lg, ASTM D120 "/>
        <s v="Ansell ActivArmr, Class 00, 500VAC, Size 8, Insulating Rubber, Red, Straight Cuff, 280mm (11&quot;) Lg, ASTM D120 "/>
        <s v="Ansell ActivArmr, Class 00, 500VAC, Size 10, Insulating Rubber, Red, Straight Cuff, 280mm (11&quot;) Lg, ASTM D120 "/>
        <s v="Class 4, Size 11, Natural Rubber, Black, Straight Cuff, 18&quot; (450mm Lg)  "/>
        <s v="Class 4, Size 10H, Natural Rubber, Black Straight Cuff, 18&quot; (450mm Lg)  "/>
        <s v="Class 4, Size 10, Natural Rubber, Black, Straight Cuff, 18&quot; (450mm Lg)  "/>
        <s v="Class 4, Size 9H, Natural Rubber, Black, Straight Cuff, 18&quot; (450mm Lg)  "/>
        <s v="Class 4, Size 9, Natural Rubber, Black, Straight Cuff, 18&quot; (450mm Lg)  "/>
        <s v="Electrical Rubber 1000V, Working Class: 0, Size: 11, Yellow. "/>
        <s v="Electrical Rubber 1000V, Working Class: 0, Size: 10, Yellow. "/>
        <s v="Electrical Rubber 1000V, Working Class: 0, Size: 9, Yellow "/>
        <s v="Ansell ActivArmr, Class 00, 500VAC, Size 11, Insulating Rubber, Red, Straight Cuff, 280mm (11&quot;) Lg, ASTM D120 "/>
        <s v="Ansell ActivArmr, Class 00, 500VAC, Size 10.5, Insulating Rubber, Red, Straight Cuff, 280mm (11&quot;) Lg, ASTM D120 "/>
        <s v="Ansell ActivArmr, Class 00, 500VAC, Size 9.5, Insulating Rubber, Red, Straight Cuff, 280mm (11&quot;) Lg, ASTM D120 "/>
        <s v="Class 2, Size 12, Natural Rubber, Black, Straight Cuff, 16&quot; (400mm Lg)  "/>
        <s v="Class 2, Size 10H, Natural Rubber, Black Straight Cuff, 16&quot; (400mm Lg)  "/>
        <s v="Class 2, Size 9H, Natural Rubber, Black, Straight Cuff, 16&quot; (400mm Lg)  "/>
        <s v="Class 2, Size 8H, Natural Rubber, Black, Straight Cuff, 16&quot; (400mm Lg)  "/>
        <s v="Electriflex Linesman, Class 4, 36kVAC, Size 10, Insulating Natural Rubber, Red/Black, Contour Cuff "/>
        <s v="Vantage, Heat Retardant, Size 10, Plaited, DuPont Kevlar &amp; Ploy/Cotton, Knitwrist, suitable for Hot Work Environments"/>
        <s v="Vantage, Heat Retardant, Size 9, Plaited, DuPont Kevlar &amp; Ploy/Cotton, Knitwrist, suitable for Hot Work Environments"/>
        <s v="Vantage, Heat Retardant, Size 11, Plaited, DuPont Kevlar &amp; Ploy/Cotton, Knitwrist, suitable for Hot Work Environments"/>
        <s v="Vantage, Heat Retardant, Size 8, Plaited, DuPont Kevlar &amp; Ploy/Cotton, Knitwrist, suitable for Hot Work Environments"/>
        <s v="Vantage, Heat Retardant, Size 7, Plaited, DuPont Kevlar &amp; Ploy/Cotton, Knitwrist, suitable for Hot Work Environments"/>
        <s v="Class 3, Natural Rubber, Black Straight Cuff, Size 8 (pair) Glove Length, 16 inch (400mm) "/>
        <s v="Class 3, Natural Rubber, Black Straight Cuff, Size 10 (pair) Glove Length, 16 inch (400mm) "/>
        <s v="Class 3, Natural Rubber, Black Straight Cuff, Size 11 (pair) Glove Length, 16 inch (400mm) "/>
        <s v="Class 3, Natural Rubber, Black Straight Cuff, Size 12 (pair) Glove Length, 16 inch (400mm) "/>
        <s v="Class 3, Natural Rubber, Black Straight Cuff, Size 10H (pair) Glove Length, 16 inch (400mm) "/>
        <s v="Class 3, Natural Rubber, Black Straight Cuff, Size 9H (pair) Glove Length, 16 inch (400mm) "/>
        <s v="Class 3, Natural Rubber, Black Straight Cuff, Size 8H (pair) Glove Length, 16 inch (400mm) "/>
        <s v="Class 3, Natural Rubber, Black Straight Cuff, Size 9 (pair) Glove Length, 16 inch (400mm) "/>
        <s v="Bamboo TwinFlex, Size 7, Cut Level D, 18 Gauge, Protective Coating on Palms &amp; Fingers, Knitted Cuff, Green/Black, for Dry &amp; Slightly Damp/Oily Conditions"/>
        <s v="MaxiDry GP, Size 11, Neoprene Non-Slip, Fully Coated Gauntlet, Shortcuff, for handling Chemicals like Solvents, Acids, Hydrocarbons, Oil, Grease, Organic"/>
        <s v="MecDex, Rough Impact Pro C5, Size M, Cut Level 5, Flexible Tough Leather, Knuckle &amp; Finger Impact Protection, Cut Protection &amp; Foam Padded Palm"/>
        <s v="Mechanical Protection, Size 11, Rating 5 for Cut Protection, Knitted Material c/w Protective Coating on Palms &amp; Fingers "/>
        <s v="Mechanical Protection, Size 10, Rating 5 for Cut Protection, Knitted Material c/w Protective Coating on Palms &amp; Fingers "/>
        <s v="Mechanical Protection, Size 9, Rating 5 for Cut Protection, Knitted Material c/w Protective Coating on Palms &amp; Fingers "/>
        <s v="Mechanical Protection, Size 8, Rating 5 for Cut Protection, Knitted Material c/w Protective Coating on Palms &amp; Fingers "/>
        <s v="Leather Protectors, NexGen, use with Size 10.5 Electriflex Rubber Gloves, suit Class 2, 3 &amp; 4 "/>
        <s v="G-Flex Dynamax C5 AirTouch Fingerless Gloves, Size 11, Polyurethane Cut Resistant Gloves, Fingerless Thumb, Fore &amp; Index. Restricted Issue refer"/>
        <s v="G-Flex Dynamax C5 AirTouch Fingerless Gloves, Size 8, Polyurethane Cut Resistant Gloves, Fingerless Thumb, Fore &amp; Index. Restricted Issue refer"/>
        <s v="G-Flex Dynamax C5 AirTouch Fingerless Gloves, Size 7, Polyurethane Cut Resistant Gloves, Fingerless Thumb, Fore &amp; Index. Restricted Issue refer"/>
        <s v="G-Flex Dynamax C5 AirTouch Fingerless Gloves, Size 10, Polyurethane Cut Resistant Gloves, Fingerless Thumb, Fore &amp; Index. Restricted Issue refer"/>
        <s v="G-Flex Dynamax C5 AirTouch Fingerless Gloves, Size 9, Polyurethane Cut Resistant Gloves, Fingerless Thumb, Fore &amp; Index. Restricted Issue refer"/>
        <s v="Leather Protectors, NexGen, use with Size 10 Electriflex Rubber Gloves, suit Class 2, 3 &amp; 4 "/>
        <s v="Leather Protectors, NexGen, use with Size 9.5 Electriflex Rubber Gloves, suit Class 2, 3 &amp; 4 "/>
        <s v="Bamboo TwinFlex, Size 11, Cut Level D, 18 Gauge, Protective Coating on Palms &amp; Fingers, Knitted Cuff, Green/Black, for Dry &amp; Slightly Damp/Oily Conditions"/>
        <s v="Bamboo TwinFlex, Size 10, Cut Level D, 18 Gauge, Protective Coating on Palms &amp; Fingers, Knitted Cuff, Green/Black, for Dry &amp; Slightly Damp/Oily Conditions"/>
        <s v="Bamboo TwinFlex, Size 8, Cut Level D, 18 Gauge, Protective Coating on Palms &amp; Fingers, Knitted Cuff, Green/Black, for Dry &amp; Slightly Damp/Oily Conditions"/>
        <s v="Bamboo TwinFlex, Size 9, Cut Level D, 18 Gauge, Protective Coating on Palms &amp; Fingers, Knitted Cuff, Green/Black, for Dry &amp; Slightly Damp/Oily Conditions"/>
        <s v="Leather Protectors, NexGen, use with Size 11 Electriflex Rubber Gloves, suit Class 2, 3 &amp; 4 "/>
        <s v="Leather Protectors, NexGen, use with Size 9 Electriflex Rubber Gloves, suit Class 2, 3 &amp; 4 "/>
        <s v="Leather Protectors, NexGen, use with Size 8.5 Electriflex Rubber Gloves, suit Class 2, 3 &amp; 4 "/>
        <s v="Leather, Recovery Winching Gloves, to protect hands from Wire or Winch Rope  "/>
        <s v="Leather Protectors, NexGen, use with Size 8 Electriflex Rubber Gloves, suit Class 2, 3 &amp; 4 "/>
        <s v="MaxiCut 5 Ultra, Size 6, Micro-Foam Nitrile Coated, Cut &amp; Punture Resistant  "/>
        <s v="MaxiChem, Size 11, Neoprene, for handling Oils &amp; Chemicals like Solvents, Acids, Hydrocarbons, Oil, Grease, Organic Solvents"/>
        <s v="MaxiChem, Size 10, Neoprene, for handling Oils &amp; Chemicals like Solvents, Acids, Hydrocarbons, Oil, Grease, Organic Solvents"/>
        <s v="MaxiChem, Size 8, Neoprene, for handling Oils &amp; Chemicals like Solvents, Acids, Hydrocarbons, Oil, Grease, Organic Solvents"/>
        <s v="MaxiChem, Size 7, Neoprene, for handling Oils &amp; Chemicals like Solvents, Acids, Hydrocarbons, Oil, Grease, Organic Solvents"/>
        <s v="MaxiCut 5 Ultra, Size 12, Micro-Foam Nitrile Coated, Cut &amp; Punture Resistant  "/>
        <s v="MaxiCut 5 Ultra, Size 11, Micro-Foam Nitrile Coated, Cut &amp; Punture Resistant  "/>
        <s v="MaxiCut 5 Ultra, Size 10, Micro-Foam Nitrile Coated, Cut &amp; Punture Resistant  "/>
        <s v="MaxiCut 5 Ultra, Size 9, Micro-Foam Nitrile Coated, Cut &amp; Punture Resistant  "/>
        <s v="MaxiCut 5 Ultra, Size 8, Micro-Foam Nitrile Coated, Cut &amp; Punture Resistant  "/>
        <s v="MaxiCut 5 Ultra, Size 7, Micro-Foam Nitrile Coated, Cut &amp; Punture Resistant  "/>
        <s v="MaxiFlex Elite, Size 11, Micro-Foam Nitrile Coating, High Dexterity, 25% Thinner GP Glove for Sensitive Handling"/>
        <s v="MaxiDry GP, Size 8, Neoprene Non-Slip, Fully Coated Gauntlet, Shortcuff, for handling Chemicals like Solvents, Acids, Hydrocarbons, Oil, Grease, Organic"/>
        <s v="MaxiDry GP, Size 10, Neoprene Non-Slip, Fully Coated Gauntlet, Shortcuff, for handling Chemicals like Solvents, Acids, Hydrocarbons, Oil, Grease, Organic"/>
        <s v="MaxiDry GP, Size 7, Neoprene Non-Slip, Fully Coated Gauntlet, Shortcuff, for handling Chemicals like Solvents, Acids, Hydrocarbons, Oil, Grease, Organic"/>
        <s v="Micro Foam Nitrile Grey Black, Band Size 10 XL Helio 101 Wirra  "/>
        <s v="MaxiDry GP, Size 9, Neoprene Non-Slip, Fully Coated Gauntlet, Shortcuff, for handling Chemicals like Solvents, Acids, Hydrocarbons, Oil, Grease, Organic"/>
        <s v="MaxiFlex Elite, Size 9, Micro-Foam Nitrile Coating, High Dexterity, 25% Thinner GP Glove for Sensitive Handling"/>
        <s v="MaxiFlex Elite, Size 7, Micro-Foam Nitrile Coating, High Dexterity, 25% Thinner GP Glove for Sensitive Handling"/>
        <s v="MaxiFlex Elite, Size 8, Micro-Foam Nitrile Coating, High Dexterity, 25% Thinner GP Glove for Sensitive Handling"/>
        <s v="MecDex, Rough Impact Pro C5, Size L, Cut Level 5, Flexible Tough Leather, Knuckle &amp; Finger Impact Protection, Cut Protection &amp; Foam Padded Palm"/>
        <s v="MecDex, Rough Impact Pro C5, Size XXL, Cut Level 5, Flexible Tough Leather, Knuckle &amp; Finger Impact Protection, Cut Protection &amp; Foam Padded Palm"/>
        <s v="MaxiFlex Elite, Size 6, Micro-Foam Nitrile Coating, High Dexterity, 25% Thinner GP Glove for Sensitive Handling"/>
        <s v="MecDex, Rough Impact Pro C5, Size XL, Cut Level 5, Flexible Tough Leather, Knuckle &amp; Finger Impact Protection, Cut Protection &amp; Foam Padded Palm"/>
        <s v="MecDex, Rough Impact Pro C5, Size XXXL, Cut Level 5, Flexible Tough Leather, Knuckle &amp; Finger Impact Protection, Cut Protection &amp; Foam Padded Palm"/>
        <s v="MecDex, Rough Impact Pro C5, Size S, Cut Level 5, Flexible Tough Leather, Knuckle &amp; Finger Impact Protection, Cut Protection &amp; Foam Padded Palm"/>
        <s v="Ultrasonic, Orange/Grey Frame, Clear PC Lens, Hard Coating, Anti-Fog  "/>
        <s v="Safety, Plastic Frame, Clear Lens c/w Detachable Face Shield  "/>
        <s v="Silicone Grease, 0.1kg Pack, suit GE F35-145kV GIS  "/>
        <s v="Contact Grease c/w Zinc Granules, 0.3kg Pack, suit GE F35-145kV GIS  "/>
        <s v="Fomblin, Lubrication Grease, Tube, suit GE F35-145kV GIS  "/>
        <s v="Rubber Grease, 500g   "/>
        <s v="Bi-Sulphide Grease MOS2, suit GE F35-145kV GIS  "/>
        <s v="Milwaukee 18V Battery Operated, M18 Cordless, 2-Speed, On/Off Trigger Lock, 450g Barrel Catridge Capacity, 1.2m Flexible Hose"/>
        <s v="Maxi-lube Red, Multi-Purpose Lubricant, Rust &amp; Corrosion Peventative, Heavy Load Conditions, Heat-Reversion Properties, High Temp Resistance continuous up to"/>
        <s v="Lanolin, Supply 1lt Container (P6) (scm)   "/>
        <s v="High Performance Multipurpose APX-T, Blue Grease, Lithium Base, 450g Tube  "/>
        <s v="Lubrilog, Silicon Grease, 150g Tube   "/>
        <s v="Gadus S2 V220 2, 450gm Cartridge, Automotive &amp; Industrial Grease  "/>
        <s v="Lithium Base, 225g Squeeze Tube, for Electrical Joints, Conductive, suit Al to Al, Cu to Cu, Bimetal to Al "/>
        <s v="Anti-Galling, 65g Tube, use on S/Steel Bolts to Reduce Binding (toothpaste style tube) (scm) "/>
        <s v="Super Lube, Synthetic Multi-Purpose Grease, Semi-solid, Translucent, Tube  "/>
        <s v="Vaseline, Petroleum Jelly, suitable for asbestos kit  "/>
        <s v="Rocol Silicone Lubricant Spray, CAS RN, 250g Aerosol  "/>
        <s v="Pfisterer Spezialfett HV, 8g Sachets, Lubricant, White, Pasty, Odourless, Perfluorinated Polyether Oil PTFE, Non Melting, for NOMAD use only"/>
        <s v="Castrol Magna GC 32, Oil Base, Liquid, Amber, 20L Drum  "/>
        <s v="Assy Lubricant EPPA-064-60, Paste, 60g Tube, for TE RSTI Elbows only (scm)  "/>
        <s v="TRANZ Q47-3, Electrical Conducting Lubricant, NLGI Gde 1, Intense Black, Grease-gel, 500g Jar "/>
        <s v="Prysmian EPDM, compatiable Cable Assy Grease, 9g Sachet, Dwg Assy 605 (scm)  "/>
        <s v="Spheerol EPL 2, Oil Base, Grease, Dark Brown, Tube  "/>
        <s v="MOLYKOTE 3451, Chemical Resistant Bearing Grease,  FluoroSilicone, PTFE Thickner, White, NLGI Gde 2, High Temp, High Drop Point"/>
        <s v="Angle, 125mm Disc, 18V, Brushless Motor, 8500RPM, AVS Handle, Deadman Paddle Switch, Rapid Stop, Toolless Accessory Change, Skin Only"/>
        <s v="Pulling Eye, 13 - 32mm Rods, Cast Iron, 2721kg WLL  "/>
        <s v="Hand Block, Ferno Traverse Rescue 540 Belay Device, American Std ASTM F2436-05  "/>
        <s v="CCT Cable, Trigger Grip, 2T (20kN) WLL, suit 16-35mm OD Cable, Jaw 120mm Lg, Eye Size 32 x 42mm c/w Safety Latch "/>
        <s v="Come-Along, suit 2 &amp; 4 Core, 25 - 95mm2 Service Cable  "/>
        <s v="Come-Along, Live Line, Suit bare ACSR, Al &amp; Cu, Cable Range 5.0 - 22.0mm Dia, c/w Spring Latch, Notched Arm &amp; Hot Stick Fitting, WLL 20kN"/>
        <s v="Come-Along, suit Bare Cu &amp; Uncoated Steel Wire, Cable Range 5 to 22mm Dia c/w Safety Latch "/>
        <s v="Wire Grip, ABC 28-45mm Dia, 4 x 95-150mm2, WLL 1800kg  "/>
        <s v="Parallel Jaws; Range 4Cx25 SQ MM to 4C x 95 SQ MM ABC &amp; CCT; C/W Trigger Grip; Spring Loaded Body; Spring Loaded Side Gate; WLL 1000KG; Weight 2.4kg"/>
        <s v="Come-Along, suit Cu &amp; Steel Wire, Cable Range 6 - 18mm Dia, Strong Spring Loaded Parallel Jaws to Hold on Wire "/>
        <s v="Come-Along, suit Cu &amp; Steel Wire, Cable Range 4 - 12mm Dia, Strong Spring Loaded Parallell Jaws to Hold on Wire (scm) "/>
        <s v="Come-Along, suit Al &amp; ACSR, Cable Range 8 - 18mm Dia, Strong Spring Loaded Parallel Jaws to Hold on Wire "/>
        <s v="Come-Along, suit Bare Cu, Al &amp; Uncoated Steel Wire, Cable Range 4.57-15.24mm Dia c/w Safety Latch "/>
        <s v="Come-Along, suit Bare Cu, Al &amp; Uncoated Steel Wire, Cable Range 2.77-15.22mm Dia  "/>
        <s v="Come-Along, suit 2 &amp; 4 Core 16 - 50mm2 Service Cable (8 - 25mm cable OD)  "/>
        <s v="Sock, Cable Pulling, SWL 35kN, Swivel (scm)  "/>
        <s v="Sock, Cable Pulling, to suit 3 x 35mm2 Triplex U/G Cable, 40-55 Dia, Max Tension 35kN, 2 Ply, Galv Strands, Alloy Ferrule, Soft Eye (scm)"/>
        <s v="Sock, Cable Pulling, suit 27-37mm Dia Cable, WLL 33kN, Galv Strands, Alloy Ferrule, HD Cu Protective Shoulders, Soft Eye, suit Bare Conductor"/>
        <s v="Sock, Cable Pulling, to suit 185mm U/G Cable, 59-69mm Dia, Synthetic, Single Eye "/>
        <s v="Sock, Cable Pulling, to suit 120mm U/G Cable, 52-62mm Dia, Synthetic, Single Eye "/>
        <s v="Sock, Cable Pulling, SWL 60kN, Swivel (scm)  "/>
        <s v="Sock, Cable Pulling, to suit 3 x 185mm2 Triplex U/G Cable, 55-75 Dia, Max Tension 89.9kN, 2 Ply, Galv Strands, Alloy Ferrule, Soft Eye (scm)"/>
        <s v="Sock, Cable Pulling, to suit 3 x 240mm2 Triplex U/G Cable, 75-95 Dia, Max Tension 140kN, 2 Ply, Galv Strands, Alloy Ferrule, Soft Eye (scm)"/>
        <s v="FT, Helical, Single Piece, for ACSR/GZ, 3/4/2.50, Raisin, 7.5mm Conductor Dia, Colour Code Blue "/>
        <s v="FT, 7/2.00 SC/GZ (P50)   "/>
        <s v="FT, Helical, Single Piece, for ACSR/GZ, 6/1/3.75, Banana, 11.25mm Conductor Dia, Colour Code Black "/>
        <s v="FT, 6/1/3.00 ACSR/GZ (Apple) 4/3/3.00 ACSR/GZ, (Sultana) Colour Code Red (scm) (P25) "/>
        <s v="Helical, FT, 19/0.101&quot; HDBC (Imp) &amp; 19/2.56mm HDBC, Cu, Colour Code Blue/Purple (scm) "/>
        <s v="OPGW Conductor Range 14.30 to 14.60mm, Colour Code Black, Left Hand Lay  "/>
        <s v="FT, 3/2.75 SC/GZ, 3/12 Steel (P50) (scm)   "/>
        <s v="FT, 19/.083 HDBC (Imp) Colour Code Yellow (P20)  "/>
        <s v="FT, 7/2.75 HDBC (P30)   "/>
        <s v="FT, Helical, for HDBC, 7/1.75, (7/.064 Imp), 5.25mm Conductor Dia, Colour Code Purple "/>
        <s v="FT, Helical, for AAC &amp; AAAC, 19/3.75, Pluto &amp; Neon, 18.8mm Conductor Dia, Colour Code Black "/>
        <s v="FT, Helical, for AAC, 7/4.50, Mercury &amp; 7/.173, Wasp (Imp) 13.5mm Conductor Dia, Colour Code Green "/>
        <s v="OPGW, 10.80 to 11.29mm Dia Cable Range, Colour Code Green, Left Hand Lay, OF Outer Most Layer of OPGW c/w P/9/05, S-070-1, OFW-1086-1125, OFDERR"/>
        <s v="Dielectric, Short Span, ADSS 12.4 to 12.90mm Dia Range  "/>
        <s v="Helical, 37/0.102 AAC (37/2.50), EQTS 01-09-02 (P10)  "/>
        <s v="OPGW Conductor Range 8.5 to 9.7mm c/w Earth Wire &amp; Clamp, Clevis Thimble, Ext Link &amp; Bow Shackle "/>
        <s v="FT, Helical, for AAC &amp; AAAC, 7/3.00, Libra &amp; Emerald, 9mm Conductor Dia, Colour Code Red "/>
        <s v="FT, Helical, for HDBC, 7/2.00, (7/.080 Imp), 6mm Conductor Dia, Colour Code Yellow "/>
        <s v="FT, 6/4.75+7/1.60 ACSR/GZ (Cherry) Colour Code Blue, (scm) (P20)  "/>
        <s v="FT, Helical, for AAC, AAAC &amp; GZ, 37/3.00, Saturn, Nitrogen &amp; 7/4.75 CCT, 21mm Conductor Dia, Colour Code Black"/>
        <s v="FT, Helical, for AAC &amp; AAAC, 7/4.75, Moon &amp; Iodine, 14.3mm Conductor Dia, Colour Code Blue "/>
        <s v="FT, Helical, for AAC &amp; AAAC, 7/3.75, Mars &amp; Garnet, 11.25mm Conductor Dia, Colour Code Black "/>
        <s v="FT, 19/2.75 HDBC Colour Code White (P10)  "/>
        <s v="10mm, Wire Rope, AS2076-1977   "/>
        <s v="8mm, Wire Rope, AS2076-1977   "/>
        <s v="Diaphragm, 16 x 11mm, Overall Dia 19mm, 8mm Thk, Black, PVC, for External Antenna into Switchboard, Pack of 500 "/>
        <s v="Portable Trailing Earth, 18kA/0.5 Sec Outdoor Rating c/w 1 x 15m Lg 70mm2 Cu Conductor, Single Lead, G-Style Earth Clamps w/-Range 2 to 30mm &amp; T-Bar Style"/>
        <s v="Hazemeyer Single PED c/w 3 Handles in Orange Bag  "/>
        <s v="Earth Stub Brass, Assembly M12, 80mm Lg, Dwg 015-075-RD  "/>
        <s v="Earthing Cable Assy, Extra Long 20m Lead, min 10kA/1 Sec c/w Shotgun Ring, Screw Type Line Clamps, in Storage Bag"/>
        <s v="Earthing Cable Assy, Extra Long 20m Lead, min 6kA/1 Sec c/w Shotgun Ring, Screw Type Line Clamps, in Storage Bag"/>
        <s v="Earthing Cable Assy, 20m Lead, Min 6kA/1 Sec c/w Romind Non-screw Type Line Clamps, in Storage Bag, RSE08 "/>
        <s v="Earthing Cable Assy, 20m Lead, Min 10kA/1 Sec c/w Romind Non-screw Type Line Clamps, in Storage Bag, RSE08 "/>
        <s v="Cable, Glass Reinforced Polymer, Non Conductive, 100mm x 100mm x 1m Lg  "/>
        <s v="Wildlife Galv Sheet, Dwg 875777-01-0B (scm)  "/>
        <s v="Stay 32mm OD x 1.6mm Thk x 2.40m Lg, Al Tube, Deburred Powder Coated Pearl White, ETS 11-09-01 "/>
        <s v="Cable, Galv Steel, 2700 x 180 x 180mm, EE Dwg 1019202-01 (scm)  "/>
        <s v="Earth, Vpu Hardwood, 75 x 25 x 2700mm, EE Dwg A4-864549 (P200)  "/>
        <s v="Cable, Polymeric, 2700mm Lg, suit 180mm Dia Cable, Secured to Pole by Straps/Wood Screws, EE Dwg 1020040-01 (P40) (scm)"/>
        <s v="Earth Made From 20mm Heavy Duty Hft Conduit 2.65m L for HV &amp; LV Earth (Not Swer) (P500) (scm) "/>
        <s v="Stay, Aluminium Tube Deburred, 32mm OD x 1.6mm Thick x 2.40m Long, Powder Coated Pearl White (scm) (P215) "/>
        <s v="Stay, Plastic Split, Psg-030-2S-Fh   "/>
        <s v="Earth HV SWER, 3m Lg, 1x 3m Length of 20mm Galv Screwed Conduit Covered with 20mm PVC Black Flexible Conduit (P10) (scm)"/>
        <s v="Wildlife Guard, HDPE, 1140 x 450mm c/w Fillet Corners, for HV Poles (scm)  "/>
        <s v="3M Electrostatic Animal Guard, Insulator Neck Dia Range 115-165mm, Rated to 35kV, PE/Steel Spokes, Spring Loop for Hot-Stick Application, Pack of 25"/>
        <s v="Cable Galv 70mm SA4   "/>
        <s v="Electrical Cable, Galv Steel, Type 3, 150mm W, 100mm D, 2400mm Lg, 2 Hole for Earth Fixing, for 1 Cable to 80mm Dia, Seqeb Dwg 4824-A2"/>
        <s v="Critter Pole Guard, HDPE, Round Plate &amp; 4 x Nails, 7 x Cylindrical Rollers, Wildlife Prooffing to be Installed Around Pole"/>
        <s v="Stay, Urban Galv, QESI Dwg 01-19-01   "/>
        <s v="Post U/G Cable Warning Sign, Dwg A4-875243-01 (scm)  "/>
        <s v="3M Electrostatic Animal Guard, Insulator Neck Dia Range 38-65mm, Rated to 35kV, PE/Steel Spokes, Spring Loop for Hot-Stick Application, Pack of 25"/>
        <s v="3M Electrostatic Animal Guard, Insulator Neck Dia Range 65-115mm, Rated to 35kV, PE/Steel Spokes, Spring Loop for Hot-Stick Application, Pack of 25"/>
        <s v="Critter Line Guard, HDPE, 5 x Cylindrical Rollers, 2 x Wheels &amp; 2 x Clamps, Wildlife Prooffing to be Installed on Conductors, Pack of 4"/>
        <s v="Cable, PVC, 50mm Dia, to suit attachment to Wood &amp; Concrete Poles  "/>
        <s v="Cable, Steel Galv, 2700 x 100 x 100mm, Dwg 875258-01 (Scm)  "/>
        <s v="Cable, Steel, Galv, 2700 x 130 x 130mm, EE Dwg 875401 (MOQ 50) (scm)  "/>
        <s v="Wildlife Guard, E27 Series, for Automatic Cicuit Recloser, Set of 6 "/>
        <s v="Polymeric, Cable Guard Set of 2 to make it 2700mm Lg, suit 100mm Dia Cable, Secured to Pole by Straps/Wood Screws "/>
        <s v="Cable, Polymeric, 2700mm Lg min, suit 40mm Dia Cable, Secured to Pole by Wood Screws (2 pieces) (scm) "/>
        <s v="Line Trimmer Guard, HDPE, Retrofit for Hylec Fibreglass Cabinet, Extension or Base, use Loctite 4471 glue or equiv "/>
        <s v="Earth, Made From 25mm OD Heavy Duty Hft Conduit, 2.65m Lg For HV &amp; LV Earth (Not Swer) (P50) (scm) "/>
        <s v="Stone Shield, suit Watchman Luminaire (scm)  "/>
        <s v="Stone Shield, Sylvania Suburban Series, suit Minor Road Luminaire (scm)  "/>
        <s v="Stone Shield, Sylvania Urban Series Streetlight (scm)  "/>
        <s v="Stoneguard, to suit Minor &amp; Major Road Luminaire, Dwg 931675-01 (scm)  "/>
        <s v="Gapped Earth Band, EE Dwg 876161-01 (scm)  "/>
        <s v="66kV Vertical Cable Termination, Cable Guard, Dwg 1101415-12 Rev 0B  "/>
        <s v="suit Plug-in Meters, Cat No. 828367   "/>
        <s v="Anti-Climb Device, Lattice Steel Tower, Assy Arrangement 1 &amp; 2, Double Circuit, Additional Ladder Support, Dwg 10000811-01, 02 &amp; 03"/>
        <s v="Anti-Climb Device, Lattice Steel Tower, Assy Arrangement 1, Additional Intermediate Supports, for Towers &gt;6.1m Wide, Dwg 10000811-01 &amp; 03"/>
        <s v="Anti-Climb Device, Lattice Steel Tower, Assy Arrangement 2, Base Order, Single Circuit, 1 x Ladder Support, for Towers where Arrangement 1 can't be installed,"/>
        <s v="Anti-Climb Device, Lattice Steel Tower, Assy Arrangement 1, Base Order, Single Circuit, 1 x Ladder Support, for Towers &lt;6m Wide, Dwg 10000811-01 &amp; 03"/>
        <s v="406mm, Dual-Stud Retention, Compatible with Milwaukee Chainsaw (M18FCHS)  "/>
        <s v="Bata, 400mm Utility Safety Gumboot, Black/Red, Steel Toe, PVC Waterproof, Sizes 5 to 13 "/>
        <s v="Disposable,Polypropylene, White, Crimped Beret Style Box of 1000  "/>
        <s v="Rescue and Escape Tool, 76 x 32 x 17mm, ABS Plastic and Stainless Steel, c/w Seatbelt Cutter "/>
        <s v="Liquid Paste;2000ml tube; water soluble; Non-aggressive Walnut scrubber with skin protection agent; "/>
        <s v="5L, Mechanics, Pump only for Orange Pump Soap  "/>
        <s v="Glad Hands, 750ml Cartridge (Office)(P9)   "/>
        <s v="Gel/Cream, HD Deb 4000, Suprega Plus, 4L Cartridge Refill (P4)  "/>
        <s v="Grease Grabber, 750ml, Disposable Cartridge (P9)  "/>
        <s v="Waterless Scrub, Dissolves Grease &amp; Oils Contains Lanolin &amp; Special Skin Conditioners, 3.8kg (P4) "/>
        <s v="Pumice, Waterless, 500ml Squeeze Tube (P12)  "/>
        <s v="Gel, Antiseptic/Lanolin, 4kg Tin   "/>
        <s v="Mechanics, Orange Pump Soap, 5L (P4)   "/>
        <s v="Liquid Paste;250ml tube; water soluble; Non-aggressive Walnut scrubber with skin protection agent; "/>
        <s v="Non-Conductive, &quot;Delrin&quot;, 1-1/4&quot; Dia, (32mm) 2 Piece, suits Standard &amp; Shotgun Operating Sticks, Orange Colour "/>
        <s v="Flexible Rubber, 1-1/2&quot; Dia (40mm)   "/>
        <s v="Natural Nylon, 1-1/4&quot; Dia, (32mm) 2 Piece, White Colour  "/>
        <s v="Universal Fitting Both Ends, Overall 1800 - 1900mm Lg, Pole 32mm Dia  "/>
        <s v="Universal Fitting Both Ends, Overall 2400 - 2500mm Lg, Pole 32mm Dia  "/>
        <s v="Spiral Link Stick, Insulation 600mm Lg, Stick 25mm Dia  "/>
        <s v="Spiral Link Stick, Insulation 1200mm Lg, Stick 25mm Dia  "/>
        <s v="Gripall, Shotgun, Overall 1900 - 2000mm Lg, Stick 32mm Dia  "/>
        <s v="Roller Link Stick, Overall 1450mm Lg, Stick 32mm Dia  "/>
        <s v="Wire Holding Stick, Overall 1900mm Lg, Stick 32mm Dia  "/>
        <s v="Spiral Link Stick, Insulation 390mm Lg, Stick 32mm Dia  "/>
        <s v="Hoist Link Stick, Insulation 610mm Lg, Stick 32mm Dia  "/>
        <s v="Hoist Link Stick, Insulation 450mm Lg, Stick 32mm Dia  "/>
        <s v="Hoist Link Stick, Insulation 390mm Lg, Stick 32mm Dia  "/>
        <s v="Ratchet Cutter, ACSR, Overall 1800mm Lg   "/>
        <s v="350A, Anderson In-Line Connector   "/>
        <s v="Replacement Downrod Handle, suit PLP ABS   "/>
        <s v="350A Handle Kit c/w Bolts &amp; Nuts, suit Anderson Plug In-line Connector  "/>
        <s v="50mm Extra Lg, for Switchboard Type BV2, ETS 2010/0048/T, Sched 6.1.4 Item 4, Conneq iPower "/>
        <s v="Milwaukee, M18 Fuel, Pole Saw Extension Bar Attachment, QUIK-LOK Coupler, 102cm L "/>
        <s v="MV Series, Section 1, Telescopic Stick Part, Triangular, Fluoro Lime Green, Foam Filled c/w Universal Tip "/>
        <s v="MV Series, Section 2, Telescopic Stick Part, Triangular, Yellow c/w Lock Assembly "/>
        <s v="MV Series, Section 3, Telescopic Stick Part, Triangular, Yellow c/w Lock Assembly "/>
        <s v="MV Series, Section 5, Telescopic Stick Part, Triangular, Yellow c/w Lock Assembly "/>
        <s v="MV Series, Section 4, Telescopic Stick Part, Triangular, Yellow c/w Lock Assembly "/>
        <s v="MV Series, Section 7, Telescopic Stick Part, Triangular, Yellow c/w Lock Assembly "/>
        <s v="MV Series, Section 7 (9m Base Section), c/w Base Cap for Telescopic Stick, fitted with 66kV Sticker "/>
        <s v="MV Series, Section 8, Telescopic Stick   "/>
        <s v="MV Series, Section 9 (12m Base Section), c/w Base Cap for Telescopic Stick, fitted with 66kV Sticker "/>
        <s v="MV Series, Section 6, Telescopic Stick Part, Triangular, Yellow c/w Lock Assembly "/>
        <s v="Replacement Handle for AEM ABS 4.0mm Thk   "/>
        <s v="Handle PN3681-074 OPR   "/>
        <s v="500mm Extension Handle for the Operation of Safelink Switchgear at, or below 13kA Fault Levels, EE Dwg 104843-01 "/>
        <s v="Link Extraction or Installation, suits 3-Way Link Pillar  "/>
        <s v="Pruning Saw, Pistol Grip, Sunrise Attachment (Live Line Tools)  "/>
        <s v="3Ph, Operating Handle, Insulated Bazooka to suit 11kV Magnefix MD Switchgear "/>
        <s v="Earth, 50mm Extra Lg, for Switchboard Type BV2, ETS 2010/0048/T, Sched 6.1.4 Item 6, Conneq iPower "/>
        <s v="c/w 1 x A-Frame Sign 'ASBESTOS WORK IN PROGRESS', Disposable Vinyl Gloves Box of 100, Respirator P2 Dust, Mist &amp; Fume Disposable c/w Valve (P10),"/>
        <s v="SnapStack Hanger, for LDF4-50 Cable, suits 19mm Mounting Hole (P10)  "/>
        <s v="for 3.0m (10ft) Planar Enhanced Radome, HP, HPX, HSX &amp; UHX CommScope Microwave Antenna Dish "/>
        <s v="c/w Flat &amp; Lock Washers, M10 Threaded Rods &amp; Hex Nuts, suit L4CLICK Cable Hanger (10 per Box) "/>
        <s v="Pole/Wall Mount Kit, 15U Type 2, for IP55 ODU2 Outdoor Cabinet  "/>
        <s v="for 2.4m (8ft) Planar Enhanced Radome, HP, HPX, HSX &amp; UHX CommScope Microwave Antenna Dish "/>
        <s v="for 1.8m (6ft) Planar Enhanced Radome, HP, HPX, HSX &amp; UHX CommScope Microwave Antenna Dish "/>
        <s v="Style A, Full Body, Fall Arrest, for Ladders &amp; Platforms, ETS RSE01  "/>
        <s v="Style C, Size Medium, Full Body, Fall Arrest, Light Weight, for EWP or Working at Heights, ETS RSE01 "/>
        <s v="Style C, Size S, Full Body,Fall Arrest, Light Weight, for EWP or Working at Heights, ETS RSE01 "/>
        <s v="Style C, Size XL, Full Body,Fall Arrest Light Weight, for EWP or Working at Heights, ETS RSE01 "/>
        <s v="Style F, Size Small, Full Body, Fall Arrest, Stretch Webbing, for Steel Towers, Ladders &amp; Platforms "/>
        <s v="Full Body Dielectric EWP, Large, Confined Space Harness  "/>
        <s v="Full Body Dielectric EWP, Small, Confined Space Harness  "/>
        <s v="Style G, Size Small, Full Body, Fall Arrest, Light Weight Webbing, for Steel Towers, Ladders &amp; Platforms, ETS RSE01"/>
        <s v="Style G, Size Medium, Full Body, Fall Arrest, Light Weight Webbing, for Steel Towers, Ladders &amp; Platforms, ETS RSE01"/>
        <s v="Style F, Size Med to Large, Full Body, Fall Arrest, Stretch Webbing, for Steel Towers, Ladders &amp; Platforms, ETS RSE01"/>
        <s v="Style D, Size Large, Full Body, Fall Arrest, Light Weight, for comfort fit on Female Figure, ETS RSE01 "/>
        <s v="Style D, Size Medium, Full Body, Fall Arrest, Light Weight, for comfort fit on Female Figure, ETS RSE01 "/>
        <s v="Style E, Size Large, Full Body, Fall Arrest, for large Transformer &amp; Substation Structures, ETS RSE01 "/>
        <s v="Style C, Size Large, Full Body, Fall Arrest, Light Weight, for EWP or Working at Heights, ETS RSE01 "/>
        <s v="Style B, Size Large, Full Body, Fall Arrest, for Ladders &amp; Platforms, ETS RSE01 "/>
        <s v="Style D, Size Small, Full Body, Fall Arrest, Light Weight, for comfort fit on Female Figure, ETS RSE01 "/>
        <s v="Size Extra Small, Ferno Tower 5, Full Body Harness  "/>
        <s v="Full Body Dielectric EWP, Medium, Confined Space Harness  "/>
        <s v="Style E, Size Medium, Full Body, Fall Arrest, for large Transformer &amp; Substation Structures, ETS RSE01 "/>
        <s v="Style G, Size Large, Full Body, Fall Arrest, Light Weight Webbing, for Steel Towers, Ladders &amp; Platforms, ETS RSE01"/>
        <s v="Style B, Size Medium, Full Body, Fall Arrest, for Ladders &amp; Platforms, ETS RSE01 "/>
        <s v="Sun Protection, Wide Brim, 62cm, Size XL Soft Fabric, Cool Grey 5, Unbranded  "/>
        <s v="Protection, Size S, Aussiemate Grey, Unbranded  "/>
        <s v="Protection, Size L, Aussiemate Grey, Unbranded  "/>
        <s v="Bucket Style, Size S, Grey, Unbranded   "/>
        <s v="Bucket Style, Size L, Grey, Unbranded   "/>
        <s v="Protection, Size XL, Aussiemate Grey, Unbranded  "/>
        <s v="Protection, Size M, Aussiemate Grey, Unbranded  "/>
        <s v="Bucket Style, Size XXL, Grey, Unbranded   "/>
        <s v="Bucket Style, Size XL, Grey, Unbranded   "/>
        <s v="Bucket Style, Size M, Grey, Unbranded   "/>
        <s v="Bucket Style, Size XS, Grey, Unbranded   "/>
        <s v="Protection, Size XXL, Aussiemate Grey, Unbranded  "/>
        <s v="Sun Protection, Wide Brim, 56cm, Size S, Soft Fabric, Cool Grey 5, Unbranded  "/>
        <s v="Sun Protection, Wide Brim, 60cm, Size L, Soft Fabric, Cool Grey 5, Unbranded  "/>
        <s v="Sun Protection, Wide Brim, 58cm, Size M, Soft Fabric, Cool Grey 5, Unbranded  "/>
        <s v="Replacement Part, Line Trimmer Head Assembly, for Milwaukee Line Trimmer  "/>
        <s v="Bose A20 Aviation Flight Headset c/w Bluetooth, Straight Cord, U174 Helicopter Plug "/>
        <s v="SENA Expand Mesh Multi-Purpose Comms Headset, Boom Microphone, Bluetooth, Noise Cancellation, HD Speakers c/w USB-C Power &amp; Data Cable"/>
        <s v="Cubicle, 50W, 240V AC, for Switchboard Type BV2, ETS 2010/0048/T, Sched 6.1.3 Item 13, Conneq iPower "/>
        <s v="Cubicle, 100W, 240V AC, for Switchboard Type BV2, ETS 2010/0048/T, Sched 6.1.3 Item 14, Conneq iPower "/>
        <s v="Cap, HC43E31, White, Unbranded, AS1801   "/>
        <s v="Hard Hat TA570, White, Unbranded, Vented c/w Ratchet Headgear  "/>
        <s v="Aspida Flight Helmet Non-NVG, Gloss White c/w Standard Comms Package, Electret Microphone, Dual Visor Cover, Tinted Inner &amp; Clear Outer lenses"/>
        <s v="Wide Brim, HH40, ABS (Type 1), White, Non-Vented, Unbranded, AS1801  "/>
        <s v="Cap, HC43VE31, White, Unbranded, Vented, AS1801  "/>
        <s v="Chainsaw Protection, Steel Mesh Multi Fit Visor, Attached Earmuffs: 29.5 dB Min Rating, c/w Hygiene Kit &amp; PVC Storage Bag"/>
        <s v="Mountaineering Equipment c/w Sunflap   "/>
        <s v="Gallet LH050 Helicopter Helmet, White, Large c/w Standard Passive Comms, M-7/DC Electret Microphone, Tinted Inner Visor "/>
        <s v="360g to Litre, 1L Container (Roundup or Equiv)  "/>
        <s v="360g to Litre, 5L Container (Roundup or Equiv)  "/>
        <s v="Set of 6 S/Steel Hinges, 3 x RH &amp; 3 x LH Hinges, c/w 12 Counter Sunk Screws 25 x 6mm, 12 Flat Washers 6mm, 12 Nylock Nuts 6mm, 12 Mono Riverts 6.5mm,"/>
        <s v="Vital Lever Hoist, 1.5m Height of Lift, 800kg WLL, AS1418.2  "/>
        <s v="Vital Lever Hoist, 1.5m Height of Lift, 1.6t WLL, AS1418.2  "/>
        <s v="Vital Lever Hoist, 1.5m Height of Lift, 250kg WLL, 4mm Chain, AS1418.2  "/>
        <s v="Operated Serial, Web Strap, 1 Ton Nominal Capacity, Ratchet &amp; Pawl Type  "/>
        <s v="Ratchet Webbing Strap Hoist, LugAll 2A, 2.9m Strap, 450/900kg WLL Single/Double Pull "/>
        <s v="Ratchet Webbing Strap Hoist, LugAll 40A, 2.8m Strap, 900/1800kg WLL Single/Double Pull "/>
        <s v="Ratchet Webbing Strap Hoist, NGK Nagaki 1500P-EX, 3m Strap, 750/1500kg Single/ Double Pull (Not rated for lifting) "/>
        <s v="1.5 Ton Nominal Capacity, Webbing Strap, 901mm, Long Insulated Handle c/w Hotstick Hooks &amp; Latches, ETS RES13 "/>
        <s v="1.5 Ton Nominal Capacity, Webbing Strap, 508mm, Short Handle c/w Hotstick Hooks &amp; Latches, ETS RES13 "/>
        <s v="Nut/Washer Holder, Handheld, for M10 Stainless Nuts/Washers  "/>
        <s v="Pin Holder, Sunrise Attachment (Live Line Tools)  "/>
        <s v="EWP Bucket Tool Organiser Kit, Big Rack with 5 Hooks &amp; 2 Tool Holes c/w 2 x 75mm &amp; 2 x 100mm Bucket Hooks "/>
        <s v="Cotter Key, Sunrise Attachment (Live Line Tools)  "/>
        <s v="Aerosol Can, Sunrise Attachment (Live Line Tools)  "/>
        <s v="Nut/Washer Holder, Handheld, for M12 Stainless Nuts/Washers  "/>
        <s v="Nut/Washer Holder, Handheld, for M16 Galvanised Nuts/Washers  "/>
        <s v="1/2 Inch Square drive 1/4 Inch Bit Steel Impact Socket Adaptor  "/>
        <s v="Wire Marking Carriers, Size 8-16mm, PVC, Clear, DMC-8/16-15 (P500)  "/>
        <s v="Wire Marking Carriers, Size 4-10mm, PVC, Clear, DMC-4/10-15 (P500)  "/>
        <s v="Adaptor, Tooth Holder, Earth Auger, suits Earth Auger Drillig Bits, RH Type  "/>
        <s v="Socket Tooth to suit Post Hole Digger   "/>
        <s v="MSA Dielectric Visor Holder, use with MSA v-Gard Advance Type II (Hi-Temp) Safety Helmet, MSA Arc Flash Visor &amp; Chin Guard"/>
        <s v="Type LH-R1, Label Holder, 19.5mm W, Dark Grey, Terminal Block Accessory for Markers &amp; Marking Systems "/>
        <s v="Type KLM-A, Marker Strip Carrier, 44 x 7mm Lettering Field, Adjustable Height, for Terminals "/>
        <s v="UBE/D, Marker Carrier, Terminal Label Holder, Marking Field Size 40 x 17mm, DIN Rail Mount "/>
        <s v="NEMA Socket Base, Plug-in Electronic Component, for High Rating PE Cell c/w Bracket for Pole Mounting, EQTS 05-05-01 (scm)"/>
        <s v="D2 Socket Base, Plug-in Electronic Component, for Low Rating PE Cell for Minor Road Lanterns, EQTS 05-05-01 (scm) "/>
        <s v="Yellow, Class 2, 100 x 50mm, Delineator, Al Backed  "/>
        <s v="Bracket, for use with ABC Suspension Clamps  "/>
        <s v="Locking, 75mm, 1/4&quot; Hex Quick Connect   "/>
        <s v="Spring Holder, For Leaf Springs, For use in Magnefix / Hazemeyer MD4 RMU  "/>
        <s v="EQ RAM Mounts Phone Kit, u/w Universal Sticks, c/w Carry Bag  "/>
        <s v="Magnetic, Adjustable, 50Kg Pull Force   "/>
        <s v="Impact, 16mm Dia, 8TPI, Quick Connect 1/4&quot; Hex Shank, Thin Wall, Bi-Metal  "/>
        <s v="Arc Flash Balaclava HRC3 34cal/cm2, PPE Cat 2 Rated, Head &amp; Neck Protection, Double Layer "/>
        <s v="Ball, 70kN, Galv, Short Shank, ETS 01-01-01, Dwg 01-17-01 (P30) (scm)  "/>
        <s v="Tongue, Galv Steel, ETS 01-01-01 Dwg 01-17-02 (P30)  "/>
        <s v="Vegetation Control, Tree &amp; Rope Hook, Sunrise Attachment (Live Line Tools)  "/>
        <s v="Safloc Hook, Hauling Line, 12mm, S/Steel Gde 304, Stamped &quot;WLL 720kg&quot;  "/>
        <s v="Drag, for Moving/Positioning Versadeck Ground Protection Mats  "/>
        <s v="Live Line Hook, Orange, 50mm Dia, 110mm Lg, Conical Top with Closed Loop, Gravel Filled, c/w Reflective 3 Colour Sign &quot;DANGER CREW ON LINE&quot;"/>
        <s v="DNOB Safety Hook BEN-005 with label attached  "/>
        <s v="Lightweight, Solid Alloy Handle, Adjustable Hook Length, suit all Wood Pole Sizes "/>
        <s v="Grip 254mm to 914mm poles, reinforced fiberglass handle, 38.1mm diameter; 1.524m overall length. "/>
        <s v="Coachscrew Thread with Neutral Bonding Tab, Dwg 875232-01 (P50) (scm)  "/>
        <s v="Test Probe Hook, 6mm, S/Steel, suit Teleperch Test Stick  "/>
        <s v="Hook J With Form Thread to Drawing No. 22-A4-500  "/>
        <s v="EWP Bucket Hook, suit 100mm Lip, 16mm OD, PVC, Pair of 2  "/>
        <s v="EWP Bucket Hook, suit 75mm Lip, 16mm OD, PVC, Pair of 2  "/>
        <s v="Operating Rod Disconnect Hook, Bronze Alloy, for Link, Fluro Switch &amp; Drop Out Fuse Operation "/>
        <s v="Quick Grab Dual-Probe, Arched Shaped Head, Brass Alloy, Sunrise Attachment, for Drop-Out Fuse Operation "/>
        <s v="Operating Rod Disconnect Hook, Bronze Alloy, for Link Switch &amp; Drop Out Fuse Operation "/>
        <s v="Arcing Horn Assembly, S/Steel Gde 304, suit ALM YHDB 66kV Isolator  "/>
        <s v="Replacement Suction Hose Extension Quick 32mm, Anti Static, for Metabo H-Class Battery Vacuum "/>
        <s v="Push Lock Hose, 1/4&quot; SAE 30R2   "/>
        <s v="Versaflo BT-30, Length Adjusting Breathing Tube, Quick Release Swivel Connection, for Versaflo TR-300 Series PAPR"/>
        <s v="Gardena Universal Set, 4 Piece Hose Fittings, 12mm, Plastic Click-on, for Unfitted Hoses "/>
        <s v="Dash 10 Hose, 13.2mm ID, 23.4mm OD, CPE Tube, Reinforced Braided High-tensile Wire &amp; Texiles, Oil &amp; Mildew Resistant Poly/Texile Braid Cover"/>
        <s v="Purosil Coolant Hose, 101.6mm ID, 111.05mm OD, Silicone, UV &amp; Ozone Resistant "/>
        <s v="Purosil Charge Air Hose, 76.2mm ID, 81.79mm OD, 4 Ply Silicone Aramid Reinforced, UV &amp; Ozone Resistant "/>
        <s v="Purosil Coolant Hose, 22.35mm ID, 31.8mm OD, Silicone, Scania Turbo Drain Hose, UV &amp; Ozone Resistant "/>
        <s v="Push-Lok LP Hose, 1/2&quot; ID, 0.81&quot; OD, Rubber Tube, Reinforced Fiber Braid, Oil &amp; Abrasion Resistant Rubber Cover "/>
        <s v="Dash 12 Hose, 16.4mm ID, 27.3mm OD, CPE Tube, Reinforced Braided High-tensile Wire &amp; Texiles, Oil &amp; Mildew Resistant Poly/Texile Braid Cover"/>
        <s v="Purosil Coolant Hose, 31.75mm ID, 41.2mm OD, Silicone, UV &amp; Ozone Resistant "/>
        <s v="Dash 8 Hose, 10.7mm ID, 19.4mm OD, CPE Tube, Reinforced Braided High-tensile Wire &amp; Texiles, Oil &amp; Mildew Resistant Poly/Texile Braid Cover"/>
        <s v="Push-Lok LP Hose, 3/8&quot; ID, 0.66&quot; OD, Rubber Tube, Reinforced Fiber Braid, Oil &amp; Abrasion Resistant Rubber Cover "/>
        <s v="Dash 16 Hose, 22.7mm ID, 31.3mm OD, CPE Tube, Reinforced Braided High-tensile Wire &amp; Texiles, Oil &amp; Mildew Resistant Poly/Texile Braid Cover"/>
        <s v="LP Hose, 5/16&quot; ID, 0.56&quot; OD, Rubber Tube, Reinforced Fiber Braid, Oil &amp; Abrasion Resistant Rubber Cover "/>
        <s v="Multi-purpose Hose, 25mm   "/>
        <s v="Hose Kit, suits Milwaukee Stick Transfer Pump, c/w 5m Clear PVC Hose 19mm, 1 x Hose Clamp 17-32mm, 1 x Hose Tail 3/4F to 3/4M Tail"/>
        <s v="HP, 6.0m Thermoplastic 3/8&quot; Single Line Non-conductive, 10 000psi, (690 Bar) c/w 3/8 NPT Male Ends &amp; Parker 3050-3-231, 3/8-18 Female Thread, Quick Couplers,"/>
        <s v="Hydraulic, Aux LP, Rubber Twin Line Non-conductive 2250psi, 3/8NPT Male Ends Clear Bend Restrictors 10ft Lg (3.048m) NRP B098 c/w Parker FF3726FP"/>
        <s v="Hydraulic, Aux HP, Thermoplastic Single Line Non-conductive 10,000psi Restrictor 10ft Lg (3.048m) c/w Coupler, Male Half HP, 3/8 NPT F/M Thread, Parker"/>
        <s v="Rad Hose, 50.8mm, 1000mm Lg, Green Stripe  "/>
        <s v="1800mm Lg Sections c/w Carry Case, 1 x Universal Section, 2 x Ext Sections, Fuse Remover, Base Cap, Disconnect Hook, Universal Adapter &amp; Hand Guard"/>
        <s v="Live Line, Insulated Stick, 720mm Lg, 76mm Dia, Construct as per Specs in Dwg 901962-01 "/>
        <s v="Orange Insulated Stick, 875mm Long, 300m Handle, u/w Voltage Detectors for Indoor Use. "/>
        <s v="1200mm Lg Sections c/w Carry Case, 1 x Universal Section, 3 x Ext Sections, Fuse Remover, Base Cap, Disconnect Hook, Universal Adapter &amp; Hand Guard"/>
        <s v="Insulating Stick, 1.2m x 32mm Dia c/w Sunrise Fitting &amp; Butt Cap, Std IEC60855  "/>
        <s v="Roller Link Stick, 32mm Fibreglass Insert, 500mm Lg Overall  "/>
        <s v="Canopy Filter Vent Door Strut, S/S, suit Hino JO8 Canopy &amp; Scania DC12  "/>
        <s v="Canopy Door Gas Strut, 600nm, Hino JO8 Mechanical Parts  "/>
        <s v="Canopy Door Strut, 800nm, Scania DC12 Mechanical Parts  "/>
        <s v="Flexible Impeller Kit, for Milwaukee M18 Transfer Pump  "/>
        <s v="Permanent Volt Indicator, Elastimold, Cat # PVI-1A  "/>
        <s v="Integra 1630 Meter, 100-240V L-L 3Ph, 57.7-139V L-N 3Ph Input, 5A CT Operated 3Ph, 45-66Hz Aux, 100-250V AC/DC Output, 1 Modbus, DIN 96mm Panel Mount, Low"/>
        <s v="Integra 1630 Meter, 100-240V L-L 3Ph, 57.7-139V L-N 3Ph Input, 1A CT Operated 3Ph, 45-66Hz Aux, 12-48V DC Output, 1 Modbus, DIN 96mm Panel Mount, Low"/>
        <s v="Integra 1630 Digital Power Meter, 241-480V L-L Input, 5A, 100-250V AC/DC Aux, 45-65Hz, RS485 Modbus RTU Output c/w Prog System Config, Prog VT &amp; CT"/>
        <s v="TPI Encoder Module, 85-264V AC, 110-300V DC, BCD Output, 35 POS  "/>
        <s v="Integra 1630 Meter, 100-240V L-L 3Ph, 57.7-139V L-N 3Ph Input, 1A CT Operated 3Ph, 45-66Hz Aux, 100-250V AC/DC Output, 1 Modbus, DIN 96mm Panel Mount, Low"/>
        <s v="Integra 1630 Meter, 100-240V L-L 3Ph, 57.7-139V L-N 3Ph Input, 5A CT Operated 3Ph, 45-66Hz Aux, 12-48V DC Output, 1 Modbus, DIN 96mm Panel Mount, Low"/>
        <s v="VPIS Cable Connection, suit ABB Safelink2, JTS 06-08-01 (scm)  "/>
        <s v="Indicator &amp; Sensors, for Switchboard Type BV2, ETS 2010/0048/T, Sched 6.1.3 Item 12, Conneq iPower "/>
        <s v="Smart Navigator, Temp Monitoring, 100-1200A Trip Level, &lt;46kV/50Hz Max Operating, 25kA/1sec, 2.4GHz/1mW/MSK, -40 to 130DegC Measurement Range,"/>
        <s v="Smart Navigator, Temp Monitoring/Sensor, 800-2400A Trip Level, &lt;161kV/50Hz Max Operating, 25kA/1sec, 2.4GHz/1mW/MSK, -40 to 130DegC Measurement Range,"/>
        <s v="Regular Navigator, Local Indicator, 95 x 155mm, LED Display, 46kV/50Hz Max Operating, 25kA rms/1sec, Cable Mount"/>
        <s v="Circuit Fault Indicator, Compass B, for ABB Safelink2, JTS 06-08-01 (scm)  "/>
        <s v="SIGMA F+E 3, Short Circuit &amp; Earth Fault Indicator, 96 x 48 x 96mm, LED Display, Manual/Automatic/Remote Reset &amp; Test, Cable or Bushing Mount CT's, IP40 (scm)"/>
        <s v="Smart Navigator, Temp Monitoring/Sensor, 50-1200A Trip Level, &lt;161kV/50Hz Max Operating, 25kA/1sec, 2.4GHz/1mW/MSK, -40 to 130DegC Measurement Range,"/>
        <s v="Oil Level, Glass, 22kV, EE OKW3, OCB   "/>
        <s v="Head Mounted Type, PT100/PT1000 Ohm, 4-20mA, Transduces 0-80 Degree, 6.5-36V DC, PC Programmable, Isolated I/O, Puck"/>
        <s v="Head Mounted Type, PT100/PT1000 Ohm, 4-20mA, Transduces 0-120 Degree, 6.5-36V DC, PC Programmable, Isolated I/O, Puck"/>
        <s v="Old Resistive Type, Replacement Test Point for Safelink Voltage Indication, 4 x Tip Jack Test Points on Metal Plate c/w White Pins, approx 1.8 Meg Ohm"/>
        <s v="VPIS Type, Replacement Test Point for Safelink VPIS, 10 Mega Ohms Voltage Measure, Impedance Multimeter approx 150V between Earth &amp; Phase"/>
        <s v="Nozzle &amp; Holder Assy, Diesel Engine Injector, Hino JO8 Mechanical Parts  "/>
        <s v="Fly &amp; Mosquito Head Protection, Fine Mesh, One Size, Pull Cord for Secure Fit "/>
        <s v="AEROGARD Trop Strength; Press Pack 150g; 6 hr protection; Low Irritant; neutral smell "/>
        <s v="Bushmans; Aerosol 350g; 20% Deet; 7 hours effective protection;  "/>
        <s v="Bushmans; Aerosol 150g; 20% Deet; 7 hours effective protection  "/>
        <s v="RID Antiseptic Repellent; 100ml Lotion Pump-16% DEET;4 hours effective protection "/>
        <s v="RID Medicated Workforce Strength Repellent plus antiseptic spray 150g 19.5% DEET (6 hours effective protection "/>
        <s v="Bushmans; Aerosol 225g; 40% Deet; 10 hours protection  "/>
        <s v="RID Antiseptic Repellent 100g Medicated Spray - 16% DEET 4 hours effective protection "/>
        <s v="Bushmans; Ultra Gel 75g; 80% Deet 16 hours protection  "/>
        <s v="OFF! Kids, Insect Repellent, 175ml Pump Spray Bottle, Non-Greasy, Soft Scented, Repels Mosquitoes, Flies, Sandflies &amp; other Biting Insects, contains Picaridin"/>
        <s v="WaspJet, Aerosol, Spray up to 6m, Di-Electric Strength, Kills Wasps &amp; Larvae "/>
        <s v="SAS PRO, Granule Ant Killer, Silica Carrier Particles, 10kg Pail c/w Scoop &amp; Shaker "/>
        <s v="SAS PRO, Granule Ant Killer, Silica Carrier Particles, 1kg Shaker Pack  "/>
        <s v="M6 Helicoil Thread Repair Kit c/w Inserts, Drill Bit, Tap, Installation Tool "/>
        <s v="M10 Helicoil Thread Repair Kit c/w Inserts, Drill Bit, Tap, Installation Tool "/>
        <s v="M8 Helicoil Thread Repair Kit c/w Inserts, Drill Bit, Tap, Installation Tool "/>
        <s v="M12 Helicoil Thread Repair Kit c/w Inserts, Drill Bit, Tap, Installation Tool "/>
        <s v="Fuse Cup, Universal Holder, Fibreglass Reinforced for Installation &amp; Removal of EDO's "/>
        <s v="Oil Sample Device, Special Tools, Gauges &amp; Appliances required to Install, Erect, Maintain &amp; Test Equip (IIN3137 to 3205, Items 1 to 23) ETS 2010/0321/T(29A)"/>
        <s v="Tensioning Tool, Palm Grip, Metal Body with Plastic  Hand-Grips  "/>
        <s v="c/w Transmitter, Receiver &amp; Headphone, System in Hard Plastic Case  "/>
        <s v="Insulated Extension Socket, 130cm, 1/2 inch female to male, 1000V rated  "/>
        <s v="3 Part Polyurethane Resin Compound, Resin Base, Hardener &amp; Filler, Operating Temperature 90°C, 7.5L Kit "/>
        <s v="DUSSEK R4, Rosin Oil, Semi Fluid Cable Compound, 25L, 20kg Drum  "/>
        <s v="GUROFLO-H2000, 1 Part Silicon, Oil Based Insulating Medium, for 11kV - 33kV Cable Boxes with XLPE Cables, 20L Drum "/>
        <s v="Resin &amp; Hardener Compound DS700A&amp;B, Alt Resin for Prysmian 110kV Joint Outer Box, 20kg When Mixed, 6 Units per Joint "/>
        <s v="Resin, Scotch C Packs   "/>
        <s v="Guroflex MV, 2 Part Cold-pour, for 33kV Straight Joints, using Cu Sleeves on 185-800mm2 XLPE/LY/HDPE, 5.5L Kit, Approx 2yr Shelf Life"/>
        <s v="DUSSEK R4M, Rosin Oil, Sets Thick, for Cable Boxes 33kV or Less, 16kg Pail  "/>
        <s v="Mineral Insulating Oil, 205L Drum, Uninhibited, Non-passivated for Transformers &amp; Switchgear "/>
        <s v="VA42, Red Varnish, Air Dry, 300g Aerosol 12 per Carton  "/>
        <s v="Welding Blanket, Hi-Temp, 1.8 x 2.0m, Tightly Woven Silica-Glass Fabric, 1100 DegC Working Temp "/>
        <s v="Live Line, Rubber, Class 4, Flexible Type II Solid, Hi-Vis Colour, 914 x 914mm (36 x 36&quot;) ETS RES13 "/>
        <s v="Live Line, Rubber, Class 4, Flexible Type II Split, Hi-Vis Colour, 914 x 914mm (36 x 36&quot;) ETS RES13 "/>
        <s v="Material Jointing Impregnated, 11000V, 95/120mm2 (0.15-0.2&quot; sq)  "/>
        <s v="Shroud, Insulating, Type 1, ETS 35/99 Item 4 (P120) (scm)  "/>
        <s v="Shroud, Insulating, Type 2 (P100) (scm)   "/>
        <s v="Shroud c/w Screws, suit CF1 Circuit Breaker  "/>
        <s v="Heat Shrink Glove, LV Breakout, suit 4 Core, 70mm2, XLPE U/G Cable  "/>
        <s v="Heat Shrink Glove, LV Breakout, suit 2 Core, 4-35mm, for Terminating  "/>
        <s v="Heat Shrink Glove, LV Breakout, 4 Way, suit 120mm U/Ground Cable  "/>
        <s v="Heat Shrink Glove, LV Breakout, suit 4 Core, 185 to 300mm2, XLPE U/G Cable (scm) "/>
        <s v="Heat Shrink Glove, LV Breakout, suit 3 Core, 10-25mm2, LV PLYSW PVC, Mastic Sealant "/>
        <s v="Heat Shrink Glove, LV Breakout, suit 4 Core, 10-25mm, XLPE/PLYSW, PVC c/w Sealant (scm) "/>
        <s v="Heat Shrink Glove, LV Breakout, suit 3 Core, 300mm2, 75/34, Fingers 38/14  "/>
        <s v="Cold Shrink Kit, Barrier Boot   "/>
        <s v="Split Sleeve, Grey EPDM, 20mm ID, 1 x 15m Coil per Box  "/>
        <s v="Split Sleeve, Grey EPDM, 10mm ID, 2 x 15m Coils per Box  "/>
        <s v="Cold Shrink Kit, Barrier Boot MB65, suit 35mm2 XLPE 3 Core 11kV Cable, 95mm2/185mm2/240mm2 11kV Conductor, ABB/Andelec SDAF RMU Term"/>
        <s v="Heat Shrink Tubing, 10/3mm, 1.2m Lg, Black, Hot Melt Glue Lined  "/>
        <s v="Phase Segregation Device, Double, suit Paralleled Jean Muller LV Switchgear  "/>
        <s v="Heat Shrink Tubing, 50/16mm, 150mm Lg, Medium Wall, Coated Internally c/w Sealant (scm) "/>
        <s v="Heat Shrink Tubing, 50/16mm, 2m Lg, Medium Wall, Cable Trifurcation for Elastimold Terminations "/>
        <s v="Heat Shrink Tubing, 16/5mm, 180mm Lg, Medium Wall, Mastic Sealant  "/>
        <s v="Heat Shrink Tubing, 12.7/6.4mm, STB-13, Black, Thin Wall  "/>
        <s v="Heat Shrink Tubing, 9.5/4.8mm, 1.2m Lg, Black, Thin Wall  "/>
        <s v="Heat Shrink Tubing, 38/19mm, 38m Roll, Blue  "/>
        <s v="Heat Shrink Tubing, 38/19mm, 38m Roll, White, Thin Wall  "/>
        <s v="Heat Shrink Tubing, 38/19mm, 50m Roll, Red, Thin Wall  "/>
        <s v="Heat Shrink Tubing, 40/20mm, 50m Roll, Black, Thin Wall  "/>
        <s v="Heat Shrink Tubing, 32/10mm, 300mm Lg, HV Outdoor Tubing  "/>
        <s v="Heat Shrink Tubing, 35/12mm, 150mm Lg, Medium Wall, Mastic Sealant  "/>
        <s v="Heavy-Wall Heat Shrink Tubing, 180-50mm, 400mm Lg c/w Adhesive Coating, Pack of 5  "/>
        <s v="Heat Shrink Tubing, 38/19mm, 1.2m Lg, Yellow/Green, Thin Wall, Flame Retardant UV Stabilised "/>
        <s v="Heat Shrink Tubing, 38/19mm, 1.2m Lg, Black, Thin Wall, Flame Retardant, UV Stabilised "/>
        <s v="Heat Shrink Tubing, 38/19mm, 1.2m Lg, Blue, Thin Wall, Flame Retardant, UV Stabilised "/>
        <s v="Heat Shrink Tubing, 38/19mm, 1.2m Lg, White, Thin Wall, Flame Retardant, UV Stabilised "/>
        <s v="Heat Shrink Tubing, 38/19mm, 1.2m Lg, Red, Thin Wall, Flame Retardant, UV Stabilised "/>
        <s v="Heat Shrink Tubing, 25/12.5mm, 1.2m Lg, Yellow/Green, Thin Wall, Flame Retardant UV Stabilised "/>
        <s v="Heat Shrink Tubing, 25/12.5mm, 1.2m Lg, Black, Thin Wall, Flame Retardant, UV Stabilised "/>
        <s v="Heat Shrink Tubing, 25/12.5mm, 1.2m Lg, Blue, Thin Wall, Flame Retardant, UV Stabilised "/>
        <s v="Heat Shrink Tubing, 25/12.5mm, 1.2m Lg, White, Thin Wall, Flame Retardant, UV Stabilised "/>
        <s v="Heat Shrink Tubing, 25/12.5mm, 1.2m Lg, Red, Thin Wall, Flame Retardant, UV Stabilised "/>
        <s v="Heat Shrink Tubing, 13/6.5mm, 1.2m Lg, Yellow/Green, Thin Wall, Flame Retardant UV Stabilised "/>
        <s v="Heat Shrink Tubing, 13/6.5mm, 1.2m Lg, Blue, Thin Wall, Flame Retardant, UV Stabilised "/>
        <s v="Heat Shrink Tubing, 13/6.5mm, 1.2m Lg, White, Thin Wall, Flame Retardant, UV Stabilised "/>
        <s v="Heat Shrink Tubing, 13/6.5mm, 1.2m Lg, Red, Thin Wall, Flame Retardant, UV Stabilised "/>
        <s v="Heat Shrink Tubing, 7/3.5mm, 1.2m Lg, Yellow/Green, Thin Wall, Flame Retardant UV Stabilised "/>
        <s v="Heat Shrink Tubing, 7/3.5mm, 1.2m Lg, Black, Thin Wall, Flame Retardant, UV Stabilised "/>
        <s v="Heat Shrink Tubing, 7/3.5mm, 1.2m Lg, Blue, Thin Wall, Flame Retardant, UV Stabilised "/>
        <s v="Heat Shrink Tubing, 7/3.5mm, 1.2m Lg, White, Thin Wall, Flame Retardant, UV Stabilised "/>
        <s v="Heat Shrink Tubing, 7/3.5mm, 1.2m Lg, Red, Thin Wall, Flame Retardant, UV Stabilised "/>
        <s v="Heat Shrink Tubing, 5/2.5mm, 1.2m Lg, Yellow/Green, Thin Wall, Flame Retardant UV Stabilised "/>
        <s v="Heat Shrink Tubing, 5/2.5mm, 1.2m Lg, Black, Thin Wall, Flame Retardant, UV Stabilised "/>
        <s v="Heat Shrink Tubing, 5/2.5mm, 1.2m Lg, Blue, Thin Wall, Flame Retardant, UV Stabilised "/>
        <s v="Heat Shrink Tubing, 5/2.5mm, 1.2m Lg, White, Thin Wall, Flame Retardant, UV Stabilised "/>
        <s v="Heat Shrink Tubing, 5/2.5mm, 1.2m Lg, Red, Thin Wall, Flame Retardant, UV Stabilised "/>
        <s v="Heat Shrink Tubing, 3/1.5mm, 1.2m Lg, Yellow/Green, Thin Wall, Flame Retardant UV Stabilised "/>
        <s v="Heat Shrink Tubing, 3/1.5mm, 1.2m Lg, Black, Thin Wall, Flame Retardant, UV Stabilised "/>
        <s v="Heat Shrink Tubing, 3/1.5mm, 1.2m Lg, Blue, Thin Wall, Flame Retardant, UV Stabilised "/>
        <s v="Heat Shrink Tubing, 3/1.5mm, 1.2m Lg, White, Thin Wall, Flame Retardant, UV Stabilised "/>
        <s v="Heat Shrink Tubing, 3/1.5mm, 1.2m Lg, Red, Thin Wall, Flame Retardant, UV Stabilised "/>
        <s v="Phase Segregation Device, Single, suit Standard Parallel Cable Rail for Jean Muller LV Switchgear "/>
        <s v="Heat Shrink Tubing, 63/19mm, 100mm Lg, Medium Wall c/w Sealant  "/>
        <s v="Heat Shrink Tubing, 51/19mm, Medium Wall, Adhesive Lined  "/>
        <s v="Heat Shrink Tubing, 25/8mm, 50m Roll, Yellow/Green, Thin Wall  "/>
        <s v="Heat Shrink Tubing, 38/19mm, 25m Roll, Yellow/Green, Thin Wall  "/>
        <s v="Heat Shrink Tubing, 85/25mm, 1.2m Lg, Medium Wall, Unlined  "/>
        <s v="Heat Shrink Tubing, 56/17mm, 1.2m Long, Unlined  "/>
        <s v="Heat Shrink Tubing, 75/22mm, 200mm Lg, Medium Wall c/w Sealant  "/>
        <s v="Heat Shrink Tubing, 35/12mm, 30m Roll, Uncoated  "/>
        <s v="Heat Shrink Tubing, 35/12mm, 1.2m Lg, Medium Wall c/w Sealant  "/>
        <s v="Heat Shrink Tubing, 37/12mm, 100mm Lg, Medium Wall, Coated Internally c/w Sealant "/>
        <s v="Heat Shrink, EP Polymer, Dull Red, 660mm W, 2.4mm Thk, 36kV, 10m Roll  "/>
        <s v="Heat Shrink Tubing, 160/50mm, Medium Wall, Lined, Standard  "/>
        <s v="Heat Shrink Tubing, 140/42mm, Medium Wall, Lined, Standard  "/>
        <s v="Heat Shrink Tubing, 140/42mm, 200mm Lg, Medium Wall  "/>
        <s v="Heat Shrink Tubing, 10/3mm, 1.2m Lg, Medium Wall, Uncoated  "/>
        <s v="Heat Shrink Tubing, 25/8mm, Medium Wall, Adhesive Lined  "/>
        <s v="Heat Shrink Tubing, 25/8mm, 250mm Lg, Medium Wall c/w Sealant (scm)  "/>
        <s v="Heat Shrink, Wrap Around, 107/29mm ID, 1000mm Lg, Min 2mm Thk, Black, Polyolefin, Meltable Inner Lining "/>
        <s v="Heat Shrink, Wrap Around, 107/29mm ID, 1500mm Lg, Min 2mm Thk, Black, Polyolefin, Meltable Inner Lining, suit Cable 34 to 65mm Dia"/>
        <s v="Heat Shrink Tubing, 85/25mm, Medium Wall, Adhesive Lined  "/>
        <s v="Heat Shrink Tubing, BPTM 30/12-A/U, 3m Lg, HV Outdoor Tubing (scm)  "/>
        <s v="Heat Shrink Tubing, 75/25mm, 220mm, Unlin, EPS0067 (P3) (scm)  "/>
        <s v="Heat Shrink Tubing, 82/25mm, 250mm Lg, Medium Wall c/w Sealant  "/>
        <s v="Heat Shrink Tubing, 19-6mm, 300mm Lg, Min 2mm Thk, Black, Electrical Polyolefin, Meltable Inner Liner "/>
        <s v="Heat Shrink Tubing, 51/16mm, 225mm Lg (scm)  "/>
        <s v="Heat Shrink Tubing, 38/12.7mm   "/>
        <s v="Heat shrink, Thick Walled, Clear 40mm - 12mm, 1200mm length Glue lined  "/>
        <s v="Heat Shrink Tubing, c/w Sealant (MOQ 10)   "/>
        <s v="Heat Shrink Tubing, 50/16mm, 120mm Lg, Medium Wall, Mastic Sealant  "/>
        <s v="Heat Shrink Tubing, CRSM, 93/26, Lined, Wrap-around  "/>
        <s v="Tiger Tail 2.5m Lg, Regular, Red &amp; Black Stripe, Class 1, 650V, HDPE Insulating Barrier, 35mm ID Nom, Protective Cover for LV Conductor, Compliant to AS4202"/>
        <s v="Flexible Line Hose, Class 4, Style C, Extended Lip, Plain, Straight Both Ends, Orange, 40mm Dia, 915mm Lg "/>
        <s v="Flexible Line Hose, Class 4, Style D, Extended Lip, Coupler One End, Orange, 40mm Dia, 915mm Lg "/>
        <s v="Tiger Tail 1.25m Lg, Short, Red &amp; Black Stripe, Class 1, 650V, HDPE Insulating Barrier, 35mm ID Nom, Protective Cover for LV Conductor, Compliant to AS4202"/>
        <s v="Flexible Line Hose, Class 4, Coupler, Extended Lip, Orange, Flexible Dielectric, 40mm Dia, 267mm Lg "/>
        <s v="Flexible Line Hose, Class 2, Style B, Short Lip, Coupler One End, Orange, 31.5mm Dia, 915mm Lg "/>
        <s v="Flexible Line Hose, Class 4, Style D, Extended Lip, Coupler One End, Orange, 40mm Dia, 1372mm Lg "/>
        <s v="Flexible Line Hose, Class 4, Style C, Extended Lip, Plain, Straight Both Ends, Orange, 40mm Dia, 1372mm Lg "/>
        <s v="Flexible Line Hose, Class 2, Style A, Short Lip, Plain, Straight Both Ends, Orange, 31.5mm Dia, 1372mm Lg "/>
        <s v="Flexible Line Hose, Class 2, Style B, Short Lip, Coupler One End, Orange, 31.5mm Dia, 1372mm Lg "/>
        <s v="Flexible Line Hose, Class 2, Style A, Short Lip, Plain, Straight Both Ends, Orange, 31.5mm Dia, 915mm Lg "/>
        <s v="Parking Portable Insulator, 797 x 32mm Insulating Rod c/w 5 to 10mm Live Line Clamp one end &amp; 220mm T Bar at the other end, In Storage Bag, EE Dwg 986381-01 &amp;"/>
        <s v="Epoxy Insulator, 95mm Lg, 65mm Dia c/w 7/16&quot; Stud 15mm Lg, Grey, for Conductor Support Equipment, suit Chance Applications, ETS RES13"/>
        <s v="Hook, 230mm, Dwg G-130A4, (supplied in bags of 25)  "/>
        <s v="Porcelain, 180173, Gec 11kV OCB   "/>
        <s v="Lower Rot Delle OCB   "/>
        <s v="Cross Jet Ports, Gec 11kV OCB   "/>
        <s v="Term Conn CT Lead GEC 11kV OCB   "/>
        <s v="Support Delle OCB   "/>
        <s v="Chamber Delle OCB   "/>
        <s v="Kit for LV Temporary Crossarm, Ertalon 6-PLA, Black c/w Bag (Set of 4)  "/>
        <s v="Epoxy Insulator, 54mm Lg, 63mm Dia c/w 7/16&quot; Stud 15mm Lg, Grey, for Conductor Support Equipment, suit Hastings Applications, ETS RES13"/>
        <s v="for LV Temporary Crossarm, Ertalon 6-PLA, Black (single unit)  "/>
        <s v="HV 66/11kV, Transformer   "/>
        <s v="66kV, OCB, CT PR1 Dwg 312015   "/>
        <s v="22kV Bush Wilson 2000kVA 22kV 3P   "/>
        <s v="22kV, 2MVA SW VREG   "/>
        <s v="GE22/12.7kV, c/lete 4   "/>
        <s v="22kV, OYT OCR   "/>
        <s v="125kN, Ball &amp; Socket, Porcelain, Normal Type, Zinc Insert c/w &quot;R&quot; Pin (P108)  "/>
        <s v="125kN, Ball &amp; Socket, Porcelain, Fog Type, Zinc Insert c/w &quot;R&quot; Pin (P90)  "/>
        <s v="70kN, Ball &amp; Socket, Glass, Type U70BL, ETS 10-01-01, Item 18 (scm)  "/>
        <s v="70kN, Ball &amp; Socket, Glass, Type U70BL, (Fog), ETS 10-01-01, Item 19  "/>
        <s v="125kN, Ball &amp; Socket, Glass, Type U125 BS, with Zinc Insert (P6)  "/>
        <s v="70kN, Tongue &amp; Clevis, Glass, Type U70C, Normal Profile, 255mm Dia, 146mm Pitch c/w Hex Pin &amp; HPA Split Pins, AS60305, Box of 3"/>
        <s v="70kN, Ball &amp; Socket, Glass, Type U70BL, (Transmission), ETS 10-01-01, Item 20  "/>
        <s v="66kV, 210kV BIL, Composite, 2 Slot Dropped Tongue, ETS 10-02-02, Item 3  "/>
        <s v="11/22kV, 150kV BIL Porcelain, Top Plate 76mm PCD 4 x Holes, 12mm Threads c/w M20 x 195mm Stud (scm) "/>
        <s v="22kV (11kV Trident) 150kV BIL, Porcelain Vertical Tie Top c/w M20 Stud, ETS 10-01-01, Item 9 (scm) "/>
        <s v="132kV, 320kV BIL, Composite, Horizontal Clamp Top, ETS 10-02-02, Item 1  "/>
        <s v="66kV, 350kV BIL, Composite, Horizontal Clamp Top c/w Bendable Gain Base, ETS 10-02-02 Item 4 "/>
        <s v="66kV, 350kV BIL, Porcelain, Horizontal Clamp Top, M24 Stud not supplied, ETS 10-01-01, Item 16 "/>
        <s v="66kV, 350kV BIL, Porcelain, Vertical Clamp Top, M24 Stud not supplied, ETS 10-01-01, Item 15 "/>
        <s v="66kV, 350kV BIL, Porcelain, Tie Top, M24 Stud not supplied, ETS 10-01-01, Item 14 "/>
        <s v="33kV (22kV Trident) 200kV BIL, Porcelain Vertical Tie Top, M20 Stud not supplied, ETS 10-01-01, Item 13 (scm) "/>
        <s v="33kV (22kV Trident) 200kV BIL, Porcelain Horizontal Clamp Top, M20 Stud not supplied, ETS 10-01-01, Item 12 (scm) "/>
        <s v="33kV, 200kV BIL, Porcelain, Top Plate 76mm PCD 4 x Holes, 12mm Threads c/w M20 x 195mm Stud (scm) "/>
        <s v="12kV, Polymer, Min Creepage 300mm, Cable End Stud M12 x 65mm c/w 2 Nuts &amp; Washers Bracket End Stud M12 x 35mm c/w Nut &amp; Washer (3 per Set)"/>
        <s v="66kV, 350kV BIL, Composite, Horizontal Clamp Top, ETS 10-02-02, Item 2  "/>
        <s v="33kV, 200kV BIL, Porcelain, Vertical Tie Top (AS Designation R12.5ET200N) Suitable for use, and c/w Galv M24 x 54mm Bolt"/>
        <s v="22kV, 150kV BIL, Porcelain, Aerodynamic Tie Top (AS Designation R11 ET150N) Suitable for use with Galv M24 Bolt Morlynn P/N H11173, CA Spec 1812/96/T"/>
        <s v="11kV Tie Top, Porcelain 286mm H, 18 kN Min. Cantilever, c/w M20 x 85mm Stud, Spring Washer &amp; Nut (scm) "/>
        <s v="22kV (11kV Trident) 150kV BIL, Porcelain Horizontal Clamp Top c/w M20 Stud, ETS 10-01-01, Item 10 (scm) "/>
        <s v="22/33kV, 200BIL Porcelain Vertical Clamp to suit M20 Bolt, ETS 10-01-01  "/>
        <s v="132kV Sediver 34 Shed Composite Horizontal 2 Hole Dropped Tongue, 425kV LF Flashover, 835kV Critical Impulse Flashover, Ref NPSN30XH034S0R0"/>
        <s v="66kV, 350kV BIL, Porcelain, Horizontal Tie Top, (AS Designation R12.5 ETG 350L) fitted with Gain Base "/>
        <s v="22kV, 150kV BIL, Porcelain, Vertical Clamp Top (AS Designation R11EC150N) Suitable for use with Galv M24 Bolt Morlynn P/N H11522, CA Spec 1812/96/T"/>
        <s v="66kV, 350kV BIL, Porcelain, Horizontal Clamp Top, Gain Base ETS 10-01-01  "/>
        <s v="11kV, 95kV BIL, Polymer, Horizontal Clamp Top, 250mm L, 12kN Suitable for use with Galv M20 Bolt Morlynn P/N LPC15 (scm)"/>
        <s v="115kV, 610kV BIL, Porcelain, Horizontal Clamp Top, Intergated Gainbase  "/>
        <s v="Bridging, 33kV, 170kV BIL, Polyethylene, Vertical Vice Top, Pattern 'C' Thread, Dwg 891659-1 "/>
        <s v="Bridging, 11/22kV, 5kN, 150kV BIL, Porcelain, Pattern 'C' Thread, ETS 10-01-01, Item 6, Dwg 10-01-02 (scm)"/>
        <s v="7kN, LV, Type LP.LV, Pattern 'B' Thread, ETS 10-01-01, Item 1 (scm)  "/>
        <s v="11kV, 7kN, Aerodynamic Type ALP/11/275 Pattern 'C' Thread, ETS 10-01-01, Item 4  "/>
        <s v="33kV, 11kN, Type SLP/33/534, Pattern 'C' Thread, ETS 10-01-01, Item 11 Dwg 10-01-04 (scm) "/>
        <s v="22kV, 11kN, Type SLP/22/420, Pattern 'C' Thread, ETS 10-01-01 Item 7, Dwg 10-01-03 (scm) "/>
        <s v="11kV, 7kN, Type SLP/11/180, Pattern 'A' Thread, ETS 10-01-01, Item 3 (scm)  "/>
        <s v="Rope Inline Insulator, 12 x 380mm (1/2&quot; x 15&quot;)  "/>
        <s v="Long Rod, Synthetic Composite, to 33kV Nom V, 1000mm Lg Nom Coupling, 1600mm Min Creepage, Bi-Metallic End Fittings, suit 9-21mm OD Conductor Range"/>
        <s v="LV, 75mm H x 58mm D, M10 Tapped Hole Each End  "/>
        <s v="Neutral Bus, Ertalon, 120mm Dia, M12 Bolt Hole, for Bundle Constructions  "/>
        <s v="Busbar Standoff Indoor, 660V, M10 Thread Both Ends (scm)  "/>
        <s v="Line Post, Synthetic Composite, 132kV Nom, 1550mm Nom Lg, Horizontal c/w Bendable Gain Base Mtg, 356mm Pole Mtg Centres, 2 Hole Drop Tongue End"/>
        <s v="Porcelain, 80mm Dia, 80mm H, M16 Mounting Bolts Termination &amp; Bracket, suit 66kV Porcelain Cable Terminations Set of 4 (scm)"/>
        <s v="Line Post, Synthetic Composite, 132kV Nom, 1550mm Nom Lg, Horizontal c/w Bendable Gain Base &amp; Assy Bolts, 305mm Pole Mtg Centres, Fitted to"/>
        <s v="Pedestal Post, Porcelain, Pin, 11kV Nom, Vertical 280mm H, Flange Mtg, Cap Top, 8.8kN Cantilever, w/Cap &amp; Pin, AS1137 Part 3, Dwg 32080-A3-1, Pack of 2"/>
        <s v="Indoor Post, M12 Thread, Dwg # EESS-10031-04  "/>
        <s v="145kV, Light Grey Ceramic Level IV, Very Heavy Pollution rated, AS 4398.1-1996 Table IV C6-650 Creepage distance greater than or equal to 4495mm H ="/>
        <s v="33kV, 200kV BIL, Porcelain, 475mm H, 950mm Creepage, Lvl 3 Pollution, Type C8-200, JBP 10365 "/>
        <s v="220kV, 1050kV BIL, Porcelain, 2300mm H, 6300mm Creepage, Lvl 3 Pollution, Type C8-1050, JBP 10365 "/>
        <s v="132kV BIL, Porcelain, 1437mm H &amp; 127mm PCD c/w 16mm Threads  "/>
        <s v="22kV, 160kV BIL, Porcelain, 381mm H &amp; 76mm PCD c/w 12mm Threads  "/>
        <s v="66kV, 350kV BIL, Porcelain, 770mm H, 1812mm Creepage, Lvl 3 Pollution, Type C8-350, JBP 10365 "/>
        <s v="132kV, 650kV BIL, Porcelain, 1500mm H, 3650mm Creepage, Lvl 3 Pollution, Type C6-650, JBP 10365 "/>
        <s v="22kV, 150kV BIL, Porcelain, 355mm H, 660mm Creepage, Lvl 3 Pollution, Type C10-150, JBP 10365 "/>
        <s v="33kV, 160kV BIL, Porcelain, 381mm H &amp; 76mm PCD c/w 12mm Threads  "/>
        <s v="33kV, 250kV BIL, Porcelain, 508mm H &amp; 76mm PCD c/w 12mm Threads  "/>
        <s v="66kV, 350kV BIL, Porcelain, 762mm H &amp; 127mm PCD c/w 16mm Threads  "/>
        <s v="66kV Polymer 70kN Tongue &amp; Clevis C/W 16mm Hexagonal Pin QESI TS 10-02-01  "/>
        <s v="66kV, Polymer, 70kN, Tongue &amp; Clevis, c/w 16mm Round Pin, QESI TS 10-02-01  "/>
        <s v="66kV, 350kV BIL, Polymer, 70kN, Ball &amp; Socket, ETS 10-02-01, Item 8  "/>
        <s v="66kV, Polymer, 70kN, 250kV BIL, &quot;Y&quot; Shaped Clevis Top &amp; Tongue or Eye Bottom  "/>
        <s v="Long Rod, 132kV Nom V, 120kN Sml, Twin, Synthetic Composite, 1550mm Nom Lg Coupling, 3650mm Min Creepage, D24 Eye Ends, Pack of 12, AS4435.2"/>
        <s v="Shackle Type SH.11, 11kV, 22kN, ETS/Dwg 10-01-01, Item 5  "/>
        <s v="Stay, 66kV, EE Dwg 891658-1   "/>
        <s v="22kV, 150kV BIL, Polymer, 70kN, Tongue &amp; Clevis, c/w 16mm Round Pin, ETS 10-02-01 Item 3 (scm) "/>
        <s v="33kV, 200kV BIL, Polymer, 70kN, Tongue &amp; Clevis c/w 16mm Round Pin, ETS 10-02-01, Item 5 (P12) (scm) "/>
        <s v="11kV, 95kV BIL, Polymer, 70kN, Tongue &amp; Clevis, c/w 16mm Round Pin, ETS 10-02-01, Item 1 (scm) "/>
        <s v="Shackle Type SH.LV.2, LV, 20kN, ETS 10-01-01, Item 2 (scm)  "/>
        <s v="Stay Type GY2, 71kN, ETS 10-01-01, Item 21 (scm)  "/>
        <s v="Stay Type GY4, 222kN, ETS 10-01-01, Item 23 (scm)  "/>
        <s v="Stay Type GY3, 222kN, ETS 10-01-01, Item 22 (scm)  "/>
        <s v="33kV, 200kV BIL, Polymer, 70kN, S/Steel Ball &amp; Socket Fittings, 440mm Nom Lg Coupling c/w W-Clip, ETS 10-02-01"/>
        <s v="Digital Insulator Tester, 0 - 40kV c/w 2 x Probes &amp; Hard Case  "/>
        <s v="Load Share Interface Unit, Hino JO8 Electrical Parts  "/>
        <s v="SEL2505, 48/125V PS, 110V I/O Singlemode Mirrored Bits, Remote I/O Module, Panel Mount "/>
        <s v="SEL2814, 14.8dB, 5km, Up to 115.2kbps, Male DB-9, EIA-232 Multimode Fibre Optic Transceiver, ST Connector, Incl RTS/CTS "/>
        <s v="SEL2829, Fibre Optic Transceiver, ST SM Fibre  "/>
        <s v="SEL2894, 4.5-5.5V DC, 300 to 19,000bps, Elec Connector Male DB-9, EIA-232 Std Interface to Optical Connector 2 ST, IEEE C37.94 Std Interface"/>
        <s v="SEL2800, Fibre Optic Transceiver, V-Pin Plastic Fibre  "/>
        <s v="MUIB3, 125/110V DC Interface Board, suit RTP 125V or 110V Battery Chargers, Tech Spec EESS-10735-01-0B "/>
        <s v="SEL3094, Converter, 19&quot;, Rack Mount, Single Unit  "/>
        <s v="SEL3094, Converter, Stand Alone   "/>
        <s v="DM750, 50V PSU, Multimode Fibre Optic Interface, G703 Digital  "/>
        <s v="DM750, 50V PSU, Module   "/>
        <s v="SEL2505, 48/125V PS, 48V I/O Singlemode Mirrored Bits, Remote I/O Module, Panel Mount "/>
        <s v="SEL8051, Nx64F Submodule, C37.94 Multimode, ST Connector, Conformal Coat, for SEL ICON "/>
        <s v="DM750, Singlemode Fibre Optic Interface Module  "/>
        <s v="DM750, 50V PSU, Singlemode Fibre Optic Interface, G703 Digital  "/>
        <s v="Omron CS1 Series, PLC, CPU, 10k Step, Data Memory Capacity up to 64K Words, CPU42H "/>
        <s v="X10DR 2/3-Way Interface Box, requires 2 or 3 XIB-CK cables  "/>
        <s v="Omron CS1 Series, PLC, CPU, 20k Step, Data Memory Capacity up to 64K Words, CPU43H "/>
        <s v="MUIB3, 32/48V DC Interface Board, suit RTP 32V or 48V Battery Chargers, Tech Spec EESS-10735-01-0B "/>
        <s v="SEL2814, 14.8dB, 5km, Up to 115.2kbps, Female DB9, EIA-232 Multimode Fibre Optic Transceiver, ST Connector, Incl RTS/CTS"/>
        <s v="USB Audio Adapter, Input USB2.0, Output 3.5mm Stereo Jack Headset &amp; Mic, 42 x 28 x 10mm, for HMI Client PC Alarm Annunciation, NOT FOR OFFICE USE"/>
        <s v="Interface Board, TCP/IP with SNMP, suit RTP all Battery Charger Voltages, Tech Spec EESS-10735-01-0B "/>
        <s v="Load Break Interrupter, suit Mounting to ABB Unitised Air Break Switches  "/>
        <s v="Sinewave IRM Series c/w C/O, 120V DC, 110V DC, 240V AC, 2500W, 19&quot; Rackmount 3U x 350mm D, E-N Link Pre-changeover via External Junction Box"/>
        <s v="110V DC/240V AC, 1000VA, IRM1296 Inverter, Fan Coolled, in 19&quot; Subrack, ETS EESS-10735-01-0B, 00000015 Item 42 "/>
        <s v="PixiiBox, Bi-direction AC/DC Converter, 3.3kW, 230VAC Nom, 48VDC Nom, for Ground &amp; Pole Mount LV BESS Cabinets "/>
        <s v="Module, FQD 4.4, AFLC, Siemens   "/>
        <s v="Module, FQD 7.4, AFLC, Siemens   "/>
        <s v="Module, FQD 6.4, AFLC, Siemens   "/>
        <s v="Module, FQD 5.4, AFLC, Siemens   "/>
        <s v="900W, Ultra Slim Inverter, Power Bright, MCE Media Coverter, Cape River East StatCom "/>
        <s v="ProSine Wave 1800i W, 12V DC/240V AC, HD Marine Rating, 7.8A Continuous AC Output Current, 20A Peak AC Output Current, 2900W Max Surge Rating"/>
        <s v="ProSine Wave 1800i W, 24V DC/240V AC, HD Marine Rating, 7.8A Continuous AC Output Current, 20A Peak AC Output Current, 2900W Max Surge Rating"/>
        <s v="Assy, Dual IGBT, Power Pole 3X, Cape River East StatCom  "/>
        <s v="32V DC/240V AC, 1000VA, IRM1232 Inverter, Fan Coolled, in 19&quot; Subrack, ETS EESS-10735-01-0B, 00000015 Item 44 "/>
        <s v="48V DC/240V AC, 1000VA, IRM1248 Inverter, Fan Coolled, in 19&quot; Subrack, ETS EESS-10735-01-0B, 00000015 Item 43 "/>
        <s v="125V DC/240V AC, 1000VA, IRM12120 Inverter, Fan Coolled, in 19&quot; Subrack, ETS EESS-10735-01-0B, 00000015 Item 41 "/>
        <s v="High Speed Opto-Isolator, 2 x 5.3 x 9.7cm, Connectors DB25F/DB25M, Interface RS-232, up to 115.2kbps "/>
        <s v="12kV, 630A HSB Switch c/w Load Break Devices &amp; Pole Top Mtg Bracket  "/>
        <s v="Switch Disconnector Acti9, iSW, 1P, 63A, 240V  "/>
        <s v="Optical, RS-485, DIN Rail Mount for PME, Cape River East StatCom  "/>
        <s v="36kV, 800A HSB Switch c/w Load Break Devices  "/>
        <s v="Signal Isolator SPL0837, Input Signal Range 20-140VDC, 3 Terminals 70-140VDC, 30-60VDC (48DC) &amp; 20-40VDC (32DC), Output Link 4-20mA"/>
        <s v="100%, 5Ltr Bottle, Colourless Liquid, Industrial Solvent for Cleaning &amp; Degreasing "/>
        <s v="Versadeck, for Linking Ground Protection Mats Together  "/>
        <s v="Earth Link Box, 110kV Cable System, Sheath Earth Cross Bonding c/w 240mm2 Cu XLPE Insulated Concentric Bonding Lead Connections c/w 3 x 4.5kV SVL's, 316 S/S"/>
        <s v="Earth Link Box, 110kV Cable System, Sheath Earth Break c/w 240mm2 Cu XLPE Insulated Concentric Bonding Lead Connections c/w 6 x 4.5kV SVL's, 316 S/S"/>
        <s v="Earth Link Box, 110kV Cable System, Sheath Earth Direct Bonding c/w 240mm2 CU XLPE Insulated Concentric Bonding Lead Connections, No SVLs, 316 S/S Tank"/>
        <s v="11kV, 185 to 300mm 3 Core Ply c/w Solvent Wipes  "/>
        <s v="Transition, 11kV, 95 to 185mm 3 Core PLY 3 Core XLPE c/w Solvent Wipes  "/>
        <s v="11kV, Suit Cable 3 Core 95/185mm2 Cu PLYSWS, Inline Heathshrink c/w 2x Mechanical Earth Kit "/>
        <s v="Transition, 11kV, 185 to 300mm 3 Core PLY, 3 Core XLPE c/w Solvent Wipes  "/>
        <s v="11kV, 95 to 185mm 3 Core XLPE c/w Solvent Wipes  "/>
        <s v="66kV, 300mm2 Cu 1C, XLPE 38/66kV Cable, c/w Conductor and Screen Connectors for Max System of 72.5kV with BIL of 350kV "/>
        <s v="Heatshrink For Inline Joint 35mm2 3Core XLPE Cable Inline Joint for IIN 1636259  "/>
        <s v="11kV, 95 to185mm 3 Core Ply c/w Solvent Wipes  "/>
        <s v="Jointing 185mm2 Consac Raychem EPKJ-0549   "/>
        <s v="22kV, 630mm2 Al, 1C TRXLPE/WBT/CWS/WBT/ LAT/MDPE Cable c/w Cold Shrink Joint with Resin filled coffin Outer, Mechanical Cable Connectors, Cable"/>
        <s v="URD Service Kits   "/>
        <s v="Shrink Inline Bushing Sleeve 120-300mm2 Cable  "/>
        <s v="16mm2 N/S Cable Service Joint As Per Drawing  "/>
        <s v="Submarine 22kV, Full Tension, 150mm2 Cu 3 Core PLYDBTSWS Cable c/w Compression Ferrules Lead Sleeve, Jointing Materials R4M Compound &amp; Jointing Instructions"/>
        <s v="Screw Type Straight Connector, 66kV, 120-300mm2  "/>
        <s v="LV, Chamber Cable Terminal Joint Through Epoxy Filled 2 Conductor 4mm2 N.S  "/>
        <s v="Transition, Module 95 to 185mm 3 Core Paper Lead Cable to 3 Core XLPE  "/>
        <s v="Fibre Optic Splice Kit suits SME 72-S Straight Joints  "/>
        <s v="Straight Joint Slip-on Type, 66kV,400- 630mm2, c/w Screen Separation SME 72-S, Size 36 with Inner Metallic Housing and Outer GRP Housing (Resin Filled),"/>
        <s v="Transition, Module for 95mm 3 Core PLYSW PVC to 70mm 3 Core XLPE Screened  "/>
        <s v="Jointing 16/10mm2 16/25mm2, Dwg # V4-S1-P5  "/>
        <s v="LV, 120mm2 Stranded, Al, 1 Core, XLPE, 35mm Reduced Cu Neutral Screen, PVC Sheath, Nylon Jacket, c/w Compression Sleeves (Cu-Al) (scm)"/>
        <s v="11kV, 3 Core, 240/300mm2 Cu PLYSWS, Inline Heatshrink c/w 2 x Mechanical Earth Kit "/>
        <s v="11kV, Suit Cable 3 Core, 50/70mm2 PLYSWS Inline Heatshrink c/w 2 x Mechanical Earth "/>
        <s v="11kV, Transition Module for 240mm 3 Core PLYSW 185mm 3 Core 11kV XLPE Screened Cable "/>
        <s v="Shrink Inline Bushing Sleeve 50-95mm2 Cable  "/>
        <s v="Al XLPE Screened Cable c/w Solvent Wipes, 6.35/11kV 35 /  "/>
        <s v="LV, 120mm2, 4 Core, Sectored Stranded Mains Cable  "/>
        <s v="Transition, 11kV, 16 to 50mm, 3 Core Ply 3 Core XLPE c/w Solvent Wipes  "/>
        <s v="Inline, 11kV, 185 to 300mm 3 Core XLPE c/w Solvent Wipes  "/>
        <s v="11kV, 240mm2, 3 Core XLPE Cable Inline Joint For IIN1636253, c/w Solvent Wipes, Kit Heatshrink For Inline Joint "/>
        <s v="X 240mm Straight Through Al XLPE Cable Cat # M6  "/>
        <s v="3 Core XLPE Cable c/w Solvent Wipes, Kit Heatshrink Inline Joint Suit  "/>
        <s v="LV, 120mm2 RNS Cable, Straight Through Joint Epoxy Filled  "/>
        <s v="11kV, Inline Heatshrink 120 to 185mm2 3 Core Al OR Cu  "/>
        <s v="1 Core Al XLPE Screened Cable   "/>
        <s v="U/Ground, LV, Chamber Cable Terminal Joint Straight Through Epoxy Filled, Cables up to 5 Conductor 16mm2 "/>
        <s v="LV, 240mm2 Al, 4 Core Sector XLPE Cable, Insect Protected c/w Heat Shrink Cable Joint Kit, Cable Links, ETS14-02-01 (scm)"/>
        <s v="LV, 16mm2 Cu, 4 Core Sector XLPE Cable, Insect Protected c/w Heat Shrink Cable Joint Kit, Cable Links, Solvent Wipes, ETS14-02-01 (scm)"/>
        <s v="22kV, 35mm2 Al, Triplex XLPE Cable, Insect Protected c/w Cold Shrink Cable Joint Kit, Solvent Wipes, 25-95mm Mechanical Cable Connectors,"/>
        <s v="33kV, 3Ph, Heatshrink Screen Break Joint suit 1000mm2 Al to 800mm2 Cu, 1C, XLPE/ CWS/LAT/LLDPE/MDPE (Polylam), c/w Shear Bolt Connectors &amp; Screen Break Module"/>
        <s v="Screen Break, 76/132kV, 800mm2, 1C Milliken Stranding, WB Cu/XLPE/WBT/ CorrCu Sheath/MDPE c/w Graphite Coating "/>
        <s v="Screen Break, 76/132kV, 400mm2, 1C Milliken Stranding, WB Cu/XLPE/WBT/CWS/ WBT/CorrCu Sheath/MDPE c/w Graphite Coating"/>
        <s v="Straight Through, 76/132kV, 1C, 1200mm2, Stranded Segmental Milliken WB Cu, XLPE/ OF/WBT/CorrCu Sheath (40kA/0.5Sec)/MDPE, Graphite Coating"/>
        <s v="Screen Break, 76/132kV, 1600mm2, 1C Milliken Stranding, WB Cu/XLPE/WBT/ CorrCu Sheath/MDPE c/w Graphite Coating "/>
        <s v="Screen Break, 76/132kV, 1200mm2, 1C Milliken Stranding, WB Cu/XLPE/WBT/ CorrCu Sheath/MDPE c/w Graphite Coating "/>
        <s v="11kV, 3Ph, for 185-400mm2 Triplex to 3 Core 300mm2 Cu/Al 11kV PLYHDPE, Heatshrink Joint "/>
        <s v="11kV, 1C 400mm2 Cu, XLPE, Insect Protected (Set of 3), Cable Joint Kit 400mm2 Cu, Comp Link to suit Dia A/F 28.1.0mm (Utilux 40T Tool) Cu Crimp Link"/>
        <s v="Screen Break, 76/132kV, 1C, 1200mm2 Stranded Segmental Milliken WB Cu, XLPE/ OF/WBT/CorrCu Sheath(40kA/0.5Sec)/MDPE, Graphite Coating"/>
        <s v="11kV, 3Ph, for 95-240mm2 Al/Cu Triplex to 95-240mm2 Al/Cu PLY, Heatshrink Joint c/w 3 Range Taking Shear Bolt Connectors "/>
        <s v="Screen Break, 76/132kV, 1C, 800mm2 Stranded Segmental Milliken WB Cu, XLPE/ WBT/CorrCu Sheath(40kA/0.5Sec)/MDPE, Graphite Coating"/>
        <s v="Screen Break, 76/132kV, 1C, 1200mm2 Stranded Segmental Milliken WB Al, XLPE/ OF/WBT/CAS(25kA/1Sec)/LLDPE/Nyl/MDPE, Graphite Coating"/>
        <s v="Cable Connection Insulating Kit, suit Blanking Off Magnefix MD4 Terminals  "/>
        <s v="22kV, 400mm2 Al, 1C  XLPE Cable, Insect Protected c/w Heat Shrink Cable Joint Kit, Solvent Wipes, Mechanical Cable Connectors, Cable Screen Links, 1Ph Only"/>
        <s v="U/Ground, LV, Splice Kit, Cable Terminal Joint, WYE Epoxy Filled Cables  "/>
        <s v="11kV, 185mm2 Al &amp; 240mm2 Cu, Triplex XLPE Cable, Insect Protected c/w Heat Shrink Cable Joint Kit, Solvent Wipes, Connectors, Cable Screen Links,"/>
        <s v="11kV, 35mm2 Al, Triplex XLPE Cable, Insect Protected c/w Heat Shrink Cable Joint Kit, Solvent Wipes, Mechanical Cable Connectors, Cable Screen Links,"/>
        <s v="Screen Break, 76/132kV, 1C, 630mm2 Stranded Compacted Circ WB Al, XLPE/OF/ WBT/CAS(25kA/1Sec)/LLDPE/Nyl/MDPE, Graphite Coating"/>
        <s v="22kV, Transition Joint, Heat Shrink, 1 Phase, 185mm2 Al 1 Core PLY to 185mm2 Al Triplex XLPE c/w Blocked Connector "/>
        <s v="11kV, 400mm2 Al Triplex or 400mm2 Cu (3x1C) TR-XLPE Cable, Insect Protected (3 per set) c/w Heat Shrink Cable Joint Kit, Solvent Wipes, Cable Links, Cable"/>
        <s v="Screen Break, 38/66kV, 1000mm Stranded Segmental Milliken WB Al, XLPE/OFC/WBT/ CAS(25kA/1Sec)/LLDPE/Nyl/MDPE, Graphite Coating"/>
        <s v="Straight Through, 38/66kV, 1000mm2 Stranded Segmental Milliken WB Al, XLPE/ OFC/WBT/CAS(25kA/1Sec)/LLDPE/Nyl/MDPE, Graphite Coating"/>
        <s v="Screen Break, 38/66kV, 1C, 1000mm2 Stranded Segmental Milliken WB Al, XLPE/ WBT/CAS(25kA/1Sec)/LLDPE/Nyl/MDPE, Graphite Coating"/>
        <s v="Straight Through, 38/66kV, 1C, 1000mm2 Stranded Segmental Milliken WB Al, XLPE/ WBT/CAS(25kA/1Sec)/LLDPE/Nyl/MDPE, Graphite Coating"/>
        <s v="Screen Break, 38/66kV, 630mm Stranded Compacted Circ WB Cu, XLPE/OFC/WBT/CAS (25kA/1Sec)/LLDPE/Nyl/MDPE, Graphite Coating"/>
        <s v="Straight Through, 38/66kV, 630mm2 Stranded Compacted Circ WB Cu, XLPE/OFC/ WBT/CAS(25kA/1Sec)/LLDPE/Nyl/MDPE, Graphite Coating"/>
        <s v="Screen Break, 38/66kV, 1C, 630mm2 Stranded Compacted Circ WB Cu, XLPE/WBT CAS(25kA/1Sec)/LLDPE/Nyl/MDPE, Graphite Coating"/>
        <s v="Straight Through, 38/66kV, 1C, 630mm2 Stranded Compacted Circ WB Cu, XLPE/WBT/ CAS(25kA/1Sec)/LLDPE/Nyl/MDPE, Graphite Coating"/>
        <s v="Screen Break, 38/66kV, 1C, 300mm2 Stranded Compacted Circ WB Cu, XLPE/WBT CAS/LLDPE/Nyl/MDPE, Graphite Coating "/>
        <s v="Straight Through, 38/66kV, 1C, 300mm2 Stranded Compacted Circ WB Cu, XLPE/WBT/ CAS/LLDPE/Nyl/MDPE, Graphite Coating "/>
        <s v="19.1/33kV, 300mm2 Al, 1 Core TR-XLPE Cable, Insect Protected (3 per set) c/w Heat Shrink Cable Joint Kit, Solvent Wipes, 185-400mm Cable Links, Cable"/>
        <s v="19.1/33kV, 50mm2 Al, 1 Core TR-XLPE Cable, Insect Protected (3 per set) c/w Heat Shrink Cable Joint Kit, Solvent Wipes, 25-95mm Cable Links, Cable Screen"/>
        <s v="22kV, Transition Joint, 185mm2 Al 1 Core PLY to 185mm2 Al 1 Core Triplex, Insect Protected c/w Cold Shrink Cable Joint Kit, ETS14-02-01 (scm)"/>
        <s v="22kV, 630mm2 Al, 1 Core XLPE Cable, Insect Protected c/w Cold Shrink Cable Joint Kit, Solvent Wipes, Mechanical Cable Connectors, Cable Screen Links,"/>
        <s v="22kV, 185mm2 Al, Triplex XLPE Cable, Insect Protected c/w Cold Shrink Cable Joint Kit, Solvent Wipes, 95-240mm Mechanical Cable Connectors,"/>
        <s v="Screen Break, 76/132kV, 1C, 1600mm2 Stranded Segmental Milliken WB Cu, XLPE/ WBT/CorrCu Sheath(40kA/0.5Sec)/MDPE, Graphite Coating"/>
        <s v="Screen Break, 76/132kV, 1C, 1600mm2 Stranded Segmental Milliken WB Cu, XLPE/ OF/WBT/CAS(40kA/0.5Sec)/MDPE, Graphite Coating"/>
        <s v="Screen Break, 76/132kV, 1C, 1200mm2 Stranded Segmental Milliken WB Cu, XLPE/ WBT/CAS(40kA/0.5Sec)/MDPE, Graphite Coating"/>
        <s v="Screen Break, 76/132kV, 1C, 630mm2 Stranded Compacted Circ WB Al, XLPE/ WBT/CAS(25kA/1Sec)/LLDPE/Nyl/MDPE, Graphite Coating"/>
        <s v="Screen Break, 76/132kV, 1C, 400mm2 Stranded Compacted Circ WB Cu, XLPE/WBT/ CorrCu Sheath(40kA/0.5Sec)/MDPE, Graphite Coating"/>
        <s v="LV, 50mm2 Cu, 4 Core XLPE Cable, Insect Protected c/w Heat Shrink Cable Joint Kit, Cable Links, Solvent Wipes, ETS14-02-01 (scm)"/>
        <s v="22kV, 1C, 95 to 240mm2, Al or Cu XLPE Screen Cable, Heatshrink, w/out Links  "/>
        <s v="Type JB8-2, 8mm Spacing, 2 Pole, Orange, Plug-in, Screwless Mounting, IP20, Terminal Block Accessory "/>
        <s v="Type JB6-4, 6mm Spacing, 4 Pole, Orange, Plug-in, Screwless Mounting, IP20, Terminal Block Accessory "/>
        <s v="2-Way Bridge, Red, suit PT6-T Terminal Block  "/>
        <s v="Type JB8-10, 8mm Spacing, 10 Pole, Orange, Plug-in, Screwless Mounting, IP20, Terminal Block Accessory "/>
        <s v="Type JB5-5, 5.2mm Spacing, 5 Pole Orange, Plug-in, Screwless Mounting, IP20, Terminal Block Accessory "/>
        <s v="Type JB8-3, 8mm Spacing, 3 Pole, Orange, Plug-in, Screwless Mounting, IP20, Terminal Block Accessory "/>
        <s v="Type JB5-10, 5.2mm Spacing, 10 Pole, Orange, Plug-in, Screwless Mounting, IP20, Terminal Block Accessory "/>
        <s v="Type JB5-2, 5.2mm Spacing, 2 Pole, Orange, Plug-in, Screwless Mounting, IP20, Terminal Block Accessory "/>
        <s v="Type JB8-5, 8mm Spacing, 5 Pole, Orange, Plug-in, Screwless Mounting, IP20, Terminal Block Accessory "/>
        <s v="Type JB6-2, 6mm Spacing, 2 Pole, Orange, Plug-in, Screwless Mounting, IP20, Terminal Block Accessory "/>
        <s v="Type JB8-4, 8mm Spacing, 4 Pole, Orange, Plug-in, Screwless Mounting, IP20, Terminal Block Accessory "/>
        <s v="Type JB5-3, 5.2mm Spacing, 3 Pole, Orange, Plug-in, Screwless Mounting, IP20, Terminal Block Accessory "/>
        <s v="Type JB6-3, 6mm Spacing, 3 Pole, Orange, Plug-in, Screwless Mounting, IP20, Terminal Block Accessory "/>
        <s v="5-Way Bridge, Red, suit PT6-T Terminal Block  "/>
        <s v="Type JB6-5, 6mm Spacing, 5 Pole, Orange, Plug-in, Screwless Mounting, IP20, Terminal Block Accessory "/>
        <s v="Type JB5-4, 5.2mm Spacing, 4 Pole, Orange, Plug-in, Screwless Mounting, IP20, Terminal Block Accessory "/>
        <s v="Type JB6-10, 6mm Spacing, 10 Pole, Orange, Plug-in, Screwless Mounting, IP20, Terminal Block Accessory "/>
        <s v="Adaptable, 77 x 77 x 54mm, PVC, IP56   "/>
        <s v="Pilot Cable 2 Way (Dwg 10/83A &amp; B)   "/>
        <s v="Adaptable, 300 x 200 x 152mm, Rigid PVC, Grey, Rect, Multi-Way, Surface Mtd, Screwed Lid c/w Sealing Gasket, Pack of 5"/>
        <s v="Adaptable, 108 x 108 x 76mm, Rigid PVC c/w Sealing Gasket, IP56  "/>
        <s v="FIBOX Enclosure, Al, 127 x 81 x 57mm   "/>
        <s v="Triplock, Small, Steel, 50kN   "/>
        <s v="Lifting &amp; Rigging, Triple Lock Action, Large, 178 x 94mm, Gate Opening 44mm, WLL 800kg "/>
        <s v="Triple Action, Steel, 16kN Gate, ANSI Std  "/>
        <s v="Alloy, 36kN, American Std ASTM F1956-99 (2005)  "/>
        <s v="Triple Action, Alloy Al, Offset D, 16-18mm Gate, 15kN Rating, ETS RSE01 "/>
        <s v="Draw Latch Keeper, Black, Plastic, for Hino Canopy Door  "/>
        <s v="AN389900010, Powerlock Release Key, Black, for Uncoupling Powerlock Connectors "/>
        <s v="Anti Access Lock Key, for EJCo Explosion Mitigation Lids  "/>
        <s v="Anti Access Lock Key, for Johnson Screens Explosion Mitigation Lids  "/>
        <s v="Tamper Proof 4mm, A/F 2.5mm, to suit Inspection Screws on Street Light Standard (Allen Key) "/>
        <s v="T Shape, Hex Drive, 3mm, Insulated 1000V Rated, for use with Henley Fuses, (P1) "/>
        <s v="Male, 6mm, 90 Degree, 1000V Insulated   "/>
        <s v="Male, 5mm, 90 Degree, 1000V Insulated   "/>
        <s v="Curve 3mm for use in Insulated Tool Kit (Allen Key)  "/>
        <s v="Versaflo BT-953, Cleaning &amp; Storage Kit suit BT-63/64 Breathing Tubes, for Versaflo TR-300 Series PAPR "/>
        <s v="Versaflo TR-653, Cleaning &amp; Storage Kit suit TR-600 Series Powered Air Turbo, for Versaflo TR-300 Series PAPR "/>
        <s v="1000V Insulated Curved S/Steel knife, Back of Blade Covered, c/w Soft Case  "/>
        <s v="Rescue Cutter, Flat, Hook Style, Fixed Blade, suit Cutting HD Webbing &amp; up to 11mm Kernmantle Style Ropes when used with a Gloved Hand, ETS RSE01"/>
        <s v="Polymeric insulated knife. Used to remove insulation and sheathing from Armoured power cables. "/>
        <s v="Skinning, Sunrise Attachment (Live Line Tools)  "/>
        <s v="ZEN 911 Rescue Knife with Lanyard Attachment, Black, for Tower Rescue Kit  "/>
        <s v="Cable Jointers Blade, Cable Stripping, Fixed Blade, 175mm Lg  "/>
        <s v="Hacking Knife, 115mm blade   "/>
        <s v="Electricians Straight Blade, Heat Treated, Safety Holder c/w Sharpener &amp; Belt Loop "/>
        <s v="Safety Flat Straight Solid Blade, Coated Back, 50mm Lg Tempered S/Steel, Impact Resistant Insulated Plastic Handle, Retractable Scabbard, Insulated 1000V"/>
        <s v="INDUSTRIAL, Maximum Load 150kg, FED 8.8, for Branach Ladder  "/>
        <s v="Durasleeve Wire Marking Insert, 15 x 4mm, Polypropylene, White, BPTDS 15-390 (P3000 Labels) "/>
        <s v="Omni-tuff, EcoGel, Indicator Guide, Orange - Unspent to Dark Green - Spent, 100 x 20mm (MOQ20) "/>
        <s v="Terminal Marker, 10 Section Horizontal, Numbers 31-40, suits Phoenix PT6-T (10mm Terminal) (P10) "/>
        <s v="Sticker, &quot;National Metering Identifier (NMI)&quot;, Self Adhesive Super Vinyl V90, Black Text on White B/Ground, 160gsm, Solid Back with Split Back, Meter Type"/>
        <s v="Sticker, NEM Data Label, Self Adhesive Super Vinyl V90, Black Text on White B/Ground, 160gsm, Solid Back with Split Back, Meter Type Data Label for use"/>
        <s v="PTDS-15-390, 15 x 4mm, Durasleeve Marker   "/>
        <s v="Contents Label, Sticker to be affixed inside the Yellow Box, Pole Top Rescue Kit "/>
        <s v="INDUSTRIAL, Maximum Load 140kg, FED 9.4, for Branach Ladder  "/>
        <s v="Sticker, Energex &amp; Ergon Energy Logo, &quot;NETWORK DEVICE, METER READER DO NOT READ&quot;, Self Adhesive Super Vinyl V-90 or Equiv, 90 x 30mm, Black Text on Yellow"/>
        <s v="SL 32A, Paper, Self Adhesive, 33 x 13mm, Black Text on High-Vis Yellow B/Ground, Pack of 400 (scm) "/>
        <s v="Sticker, &quot;MAINTAINED &amp; SERVICED&quot;, Self Adhesive, Writeable Vinyl Surface, Black Text on Light Blue B/Ground, 100 x 30mm, Sheet of 20, to identify Equipment Type"/>
        <s v="A4 Laser Printer Sheet, Adhesive Back, 297 x 210mm, Blank, Printable Polyester, White, Printing Material for Substation use (P25 Sheets)"/>
        <s v="Sticker, METER READER TO IGNORE 'E5' ENUNCIATOR AND 'R' ALARM, 38 W x 12mm H, Black Text on Orange Background (Sht 50) "/>
        <s v="Instrument Sticker, 45 x 30mm, Oval, Ergon Logo, Black &amp; Yellow, (35 labels per sheet) "/>
        <s v="Link Pillar Sticker, &quot;LP&quot;, Self Adhesive Vinyl &amp; 3M Scotchcal, 150 x 50mm, 30mm Black Text on Yellow Reflective B/Ground, Pack of 100"/>
        <s v="'L 80 A' &amp; 'R 80 A', Paper, Pressure Sensitive Permanent Adhesive, 33 x 13mm, 7mm Black Text on White Gloss B/Ground, for URD Fuseholders, 100 pairs per Roll"/>
        <s v="Sticker, &quot;CFS X&quot;, Self Adhesive, Red Text on White B/Ground, 100 x 25mm, used to identify CFS unit is NOT to be operated (Sheet of 22) (scm)"/>
        <s v="Sticker, Main Switch Warning, Self Adhesive, Super Vinyl V90, White &amp; Purple background, Yurika Logo "/>
        <s v="Sticker, &quot;METERING NEUTRAL LINK&quot;, Split Back Self Adhesive Vinyl, Black Text on Yellow B/Ground, 60 x 35mm, Pack of 500 "/>
        <s v="Sticker, &quot;METERING NEUTRAL LINK BEHIND&quot;, Split Back Self Adhesive Vinyl, Black Text on Yellow B/Ground, 60 x 35mm, Pack of 500"/>
        <s v="Sticker, &quot;NO GO ZONE&quot;, Working Heights &amp; Drop Zone Radius, 200 x 200mm, Laminated for UV, Black Text on Yellow Reflective B/Ground"/>
        <s v="Padmounted Substation, Separate HV &amp; LV Earthing WARNING, to Dwg 875251-01 (scm)  "/>
        <s v="Sticker, &quot;Small Tools &quot;STOP&quot; or Parts ONLY&quot; Hexagon shape sticker, Self Adhesive Viny, White Text on Red B/Ground, 180 x 158mm"/>
        <s v="Sticker, &quot;CFS &quot; + Tick Symbol, Self Adhesive, Green Text on White B/Ground, 100 x 25mm, used to identify CFS unit is OK to be operated (Sheet of 22) (scm)"/>
        <s v="Sticker, &quot;WARNING&quot;, user information for Web Strap Hoist Handle, 110 x 80mm (P10)  "/>
        <s v="Asbestos Warning Sticker, &quot;WARNING THIS SWTICHBOARD AND SURROUNDS MAY CONTAIN ASBESTOS CONTAINING MATERIALS&quot;, Self Adhesive Vinyl, 125 x 50mm, Black Text,"/>
        <s v="Isolation Link Sticker, &quot;WARNING, The Metering Isolation Links Have Been Fused For Protection Of Metering Provider Equipment&quot;, 20 x 43mm, Black Text on"/>
        <s v="Sticker, &quot;METER NEUTRAL BEHIND THIS PANEL&quot;, Split Back Self Adhesive Vinyl, Black Text on Yellow B/Ground, 60 x 35mm Pack of 500"/>
        <s v="Sticker, &quot;REMOVED METERING EQUIPMENT LABEL&quot;, Self Adhesive, 98 x 45mm, Black Text on High Vis Yellow B/Ground, Energy Queensland Logo, Roll of 50"/>
        <s v="Service Pillar Sticker, Blank, Self Adhesive 3M Scotchlite, 50 x 190mm, Reflective Sheeting Series 3930, Pack of 100"/>
        <s v="INDUSTRIAL, Maximum Load 160kg, FED 7.6, for Branach Ladder  "/>
        <s v="PTL-19-423, 25.4 x 25.4mm, Glossy Polyester  "/>
        <s v="Sticker, &quot;Yurika Metering - SAFETY FIRST! THE BREAKING OF SEALS IS AN OFFENCE&quot;, Self Adhesive Vinyl, 30mm, Black Text on Yellow B/Ground, 160gsm,"/>
        <s v="Terminal Marker, 10 Section Horizontal, Numbers 41-50, suits Phoenix PT6-T (10mm Terminal) (P10) "/>
        <s v="Terminal Marker, 10 Section Horizontal, Numbers 21-30, suits Phoenix PT6-T (10mm Terminal) (P10) "/>
        <s v="Padmounted Substation, Separate HV &amp; LV Earthing CAUTION, to Dwg 875253-01 (scm)  "/>
        <s v="WARNING, ON CONSTRUCTION SITES DO NOT USE LADDER EXTENDED BEYOND 7.5M FOR NON-ELECTRICAL WORK, OR 9.2M FOR ELECTRICAL WORK, for Branach &amp; Bailey"/>
        <s v="Sticker, &quot;NEXT TEST DUE&quot;, Self Adhesive, Black Text on Yellow B/Ground and Ergon Energy Logo with blank space for date (20 labels per sheet)"/>
        <s v="Sticker, &quot;METERING ACTIVE LINK&quot;, Split Back Self Adhesive Vinyl, Black Text on Yellow B/Ground, 60 x 35m Roll of 500"/>
        <s v="Terminal Marker, 10 Section Horizontal, Numbers 1-10, suits Phoenix PT6-T (10mm Terminal) (P10) "/>
        <s v="Terminal Marker, 10 Section Horizontal, Numbers 11-20, suits Phoenix PT6-T (10mm Terminal) (P10) "/>
        <s v="QR ID Label, Acrylic, 100 x 110mm, Black Barcode (80 x 80mm) on White B/Ground, for Oil Sample Equipment "/>
        <s v="INDUSTRIAL, Maximum Load 160kg, FED 6.4, for Branach Ladder  "/>
        <s v="Head Rope, suit Branach Fibreglass Extension Ladder  "/>
        <s v="Replacement Rung Kit, Fly Section, for Standard Extension Ladders, suit Branach Ladders "/>
        <s v="Wear Strip, 8 Piece c/w Fasteners for Branach Fibreglass Extension Ladder, ETS RSE02 "/>
        <s v="Replacement Rung Kit, Base Section, for Standard Extension Ladders, suit Bailey Ladders "/>
        <s v="Lacket, A-Stand Ladder Attachment c/w Case  "/>
        <s v="Replacement Rung Kit, Base Section, for Standard Extension Ladders, suit Branach Ladders "/>
        <s v="Rope, suit Branach Fibreglass Extension Ladder  "/>
        <s v="Pulley, suit Branach Fibreglass Extension Ladder  "/>
        <s v="Top Guide, suit Branach Fibreglass Extension Ladder  "/>
        <s v="Clutch Latch, suit Branach Fibreglass Extension Ladder  "/>
        <s v="Fibreglass, 5.5m Fully Extended (18ft), ETS RSE02  "/>
        <s v="5.2m Fully Extended, with Red Running Brackets, Centre Pully, Rubber Feet, Arapoline Rope, Top Lash, White Fly Boot Protector, Pole Strap-Fly, Ergon Stip &amp;"/>
        <s v="8.8m Fully Extended, with Red Running Brackets, Centre Pully, Rubber Feet, Arapoline Rope, Top Lash, White Fly Boot Protector, Pole Strap-Fly, Ergon Stip &amp;"/>
        <s v="9.4m Fully Extended, with Red Running Brackets, Centre Pully, Rubber Feet, Arapoline Rope, Top Lash, White Fly Boot Protector, Pole Strap-Fly, Ergon Stip &amp;"/>
        <s v="6.4m Fully Extended, with Red Running Brackets, Centre Pully, Rubber Feet, Arapoline Rope, Top Lash, White Fly Boot Protector, Pole Strap-Fly, Ergon Stip &amp;"/>
        <s v="7.9m Fully Extended, with Red Running Brackets, Centre Pully, Rubber Feet, Arapoline Rope, Top Lash, White Fly Boot Protector, Pole Strap-Fly, Ergon Stip &amp;"/>
        <s v="Fibreglass, 6.4m Fully Extended, ETS RSE02  "/>
        <s v="Fibreglass, 7.9m Fully Extended, ETS RSE02, (25 FT)  "/>
        <s v="Fibreglass, 8.8m Fully Extended, ETS RSE02  "/>
        <s v="Fibreglass, 9.4m Fully Extended, ETS RSE02, (32 FT)  "/>
        <s v="Fibreglass Single Section 2.4m Lg, ETS RSE02  "/>
        <s v="Fibreglass Single Section  4.2 m Lg, 14 Ft, Colour Safety Yellow, ETS RSE02 "/>
        <s v="Fibreglass Single Section 3.6m Lg, ETS RSE02  "/>
        <s v="32W, Compact, CX24q-3 Base, EQTS 05-03-01 (scm)  "/>
        <s v="36W, T8 White, Tube, G13 Cap, 1200 x 26mm, JTS 05-01-01, JBP 2010/0444/T (P25) "/>
        <s v="24W, T5 White, Tube, JTS 05-01-01, JBP 2010/0444/T (P25) (scm)  "/>
        <s v="Metalarc, 400W, Coated, suit Sylvania 1150430 Watchman Security Light (P6)  "/>
        <s v="Indicator Lamp, Multi Chip LED Reflector Bulb, Green, 15mA DC, 24V DC/AC, BA9s, 10mm Dia, 28mm Lg "/>
        <s v="Indicator Lamp, Multi Chip LED Reflector Bulb, Yellow, 15mA DC, 24V DC/AC, BA9s, 10mm Dia, 28mm Lg "/>
        <s v="Indicator Lamp, Multi Chip LED Reflector Bulb, Red, 15mA DC, 24V DC/AC, BA9s, 10mm Dia, 28mm Lg "/>
        <s v="Headlamp, Rechargeable, COAST XPH25R, 400 Lumen, IP54, Twist Focus Pure Beam Flood &amp; Spot, 120m Beam, Detachable Handheld Flashlight &amp; Built-in"/>
        <s v="LP Emergency Lifelight Surface Mount, 3.9W, LED, Clevertest Plus, PC Housing, 242 x 125 x 48mm, IP20 "/>
        <s v="150W, Clear Tube, E40 Cap, External Ignitor, Operates on 150W HPS Control Gear, EQTS 05-03-01 (scm) "/>
        <s v="400W, Clear Tube, E40 Cap, External Ignitor, Operates on 400W HPS Control Gear, EQTS 05-03-01 (scm) "/>
        <s v="250W, Clear Tube, E40 Cap, Operates on 250W HP Sodium Control Gear, Ceramic Arc Tube, Carton of 12, EQTS 05-03-01 (scm)"/>
        <s v="250W, Hard Glass Exterior, Reflector E40 Cap, Operates on 250W Mercury Vapour Control Gear, for Watchman Floodlight, EQTS 05-03-01 (scm)"/>
        <s v="100W Ceramic Arc, Clear Tube, E40 Cap, Operates on 100W HP Sodium Control Gear, EQTS 05-03-01 (scm) "/>
        <s v="400W, Hard Glass Exterior, Reflector E40 Cap, Operates on 400W Mercury Vapour Control Gear, for Watchman Floodlight, EQTS 05-03-01 (scm)"/>
        <s v="Milwaukee Spot/Flood Headlamp, 450 LM, Battery-Powered, c/w Hard Hat Clips &amp; 3 AAA Batteries "/>
        <s v="HP, 250W, Clear Tube, E40 Cap, Operates on 250W HP Sodium Control Gear w/o Igniter, EQTS 05-03-01 (scm) "/>
        <s v="150W, HP Clear Tube Vapour, E40 Cap, External Ignitor, EQTS 05-03-01 (scm)  "/>
        <s v="250W, HP Clear Tube Vapour, E40 Cap, External Ignitor, EQTS 05-03-01 (scm)  "/>
        <s v="150W, HP Clear Tube, Vapour, Internal Igniter, JTS 05-01-01, JBP 2010/0444/T  "/>
        <s v="90W, Sox, QESI-31/98 (P12)   "/>
        <s v="HP, 400W, Clear Tube, E40 Cap, Operates on 400W HP Sodium Control Gear w/o Igniter, EQTS 05-03-01 (scm) "/>
        <s v="HP, 400W, Diffuse Elliptical Vapour, Operates on 400W HP Sodium Control Gear w/o Ignitor, EQTS 05-01-01 (scm) "/>
        <s v="HP, 250W, Diffuse Elliptical Vapour, E40 Cap, Operates on 250W HP Sodium Control Gear w/o Ignitor, EQTS 05-03-01 (scm)"/>
        <s v="HP, 150W, Diffuse Elliptical Vapour, E40 Cap, Operates on 150W HP Sodium Control Gear w/o Ignitor, EQTS 05-03-01 (scm)"/>
        <s v="70W, HP Diffuse Elliptical Vapour, E27 Cap, Internal Ignitor, EQTS 05-03-01 (scm) "/>
        <s v="50W, HP Diffuse Elliptical, Internal Igniter, EQTS 05-03-01 (scm)  "/>
        <s v="70W, HP Diffuse Elliptical, E27 Cap, External Ignitor, EQTS 05-03-01 (scm)  "/>
        <s v="400W, HP Clear Tube Vapour, E40 Cap, External Ignitor, EQTS 05-03-01 (scm)  "/>
        <s v="250W, HP Diffuse Elliptical, E40 Cap, External Ignitor, EQTS 05-03-01 (scm)  "/>
        <s v="400W, HP Diffuse Elliptical, E40 Cap, External Ignitor, JTS 05-01-01, JBP 2010/0444/T (P12) "/>
        <s v="HP, 250W, Hard Glass Exterior, Reflector E40 Cap, Operates on 250W HP Sodium Control Gear, for Watchman Floodlight, EQTS 05-03-01 (scm)"/>
        <s v="150W, HP Diffuse Elliptical, E40 Cap, External Ignitor, EQTS 05-03-01 (scm)  "/>
        <s v="100W, HP Clear Tube Vapour, E40 Cap, External Ignitor, EQTS 05-03-01 (scm)  "/>
        <s v="HP, 400W, Hard Glass Exterior, Reflector E40 Cap, Operates on 400W HP Sodium Control Gear, for Watchman Floodlight, EQTS 05-03-01 (scm)"/>
        <s v="HP, 150W, Hard Glass Exterior, Reflector E40 Cap, Operates on 150W HP Sodium Control Gear, for Watchman Floodlight, EQTS 05-03-01 (scm)"/>
        <s v="Milwaukee, 12V Portable LED, 180 - 360 Deg of Light, 4 Light Settings c/w S/Steel Hooks "/>
        <s v="Web Tool Tails, provides an attcahment point on tools to attach a lanyard, Pack of 5, 90mm, 115mm, 140mm,165mm &amp;215mm, 0.9kg WLL"/>
        <s v="Non-Shock Absorbing webbing; Nickel-plated iron d-ring, Loop other end, Length 450mm, 181kg WLL "/>
        <s v="Stretch cord, Swiveling connection, Adjustable barrel lock,  Length 380mm 4.6kg WLL "/>
        <s v="Shock Absorbing Lanyard, 1.6m Lg, u/w Fallarrest Harness c/w Alloy DA Hook &amp; Triplock Karabiner, 10 Year Shelf Life "/>
        <s v="Shock Absorbing, Total Extended 1.5m Lg, Double Action, Al Snap Hook Each End, ETS RSE01 "/>
        <s v="Shock Absorbing, Twin Tail, Elastic Webbing 1200mm Lg (Extends to 1600mm Lg) c/w 2 x 85mm Opening Double Action Hooks on Tails &amp; Triple Action Karabiner on"/>
        <s v="Non-Shock Absorbing, Swivel Double- action locking Carabiner, loop other end, Length 1930mm,18kg WLL "/>
        <s v="Tool Lanyard, Retractable, 25-122cm, 3.8kg Capacity  "/>
        <s v="Shock Absorbing, Total Extended 2m Lg, Double Action, Al Snap Hook Each End ETS RSE01 "/>
        <s v="Shock Absorbing,Swiveling Design,Locking Carabiner on one end, Loop other end, Length 960mm to 1220mm;, 11.3kg WLL "/>
        <s v="Stretch cord, Swiveling connection, S/Steel Carabiners with Screw Gate; Adjustable Barrel Lock, Length 1070mm to 1370mm; 6.8kg WLL"/>
        <s v="Shock Absorbing, Twin Tail, Lanyard Rope with Short Arms &amp; Protector Sheath c/w 2 x Double Action Snaphooks 180mm Lg with 25mm Gate Opening, Long Arms &amp;"/>
        <s v="Tool lanyard kit, includes 3 Tool lanyards, clinches, tool tethers &amp; tape in drawstring mesh bag. Kit Details - See Extended Text"/>
        <s v="Night Cylinder Chrome Plated #201 to NORQEB Master Series MK-A w/o Keys (Don't supply keys until further notice) "/>
        <s v="Deadlock, Chrome Plated, to NORQEB Master Series MK-A, with Keys  "/>
        <s v="Draw Latch Assy, Concealed Mount, Rubber &amp; Nylon, for Canopy Filter Lids, Hino JO8 Mechanical Parts "/>
        <s v="Draw Latch, Flexible, Medium, Black, Rubber, for Hino Canopy Door  "/>
        <s v="Short Circuit, Set 6 Leads, 200A, Red Clamps  "/>
        <s v="50m Earth Hand Reel   "/>
        <s v="100/50M set on &quot;A&quot; frame reel for use with AEMC earth tester  "/>
        <s v="Two retractable leads,20A, 1x Red and 1x Black, D4 Stackable Plug 120cm, SILICONE 1,00' "/>
        <s v="1.5m Red &amp; Black, Male 4mm Right Angled Safety &amp; Male 4mm Straight Safety, Cat III, 1000V (scm) "/>
        <s v="Replacement Test Leads c/w Non-Fused Black &amp; Red Test Leads, Black &amp; Red Probes &amp; Crocodile Clip, for Kyoristsu Insulation Tester 3132A"/>
        <s v="GTVIS Cable, Replacement Leads for Voltage Injection Test Set  "/>
        <s v="3 Phase &amp; Neutral Lead Kit, (2.4m) Red, White, Blue &amp; Black, Replacement Set for Phase ID Kit "/>
        <s v="5m Test Leads, for Major Tech MT575 10kV HV Insulation Tester  "/>
        <s v="Checksystem 2.3 Test Unit Bundled Lead Sets  "/>
        <s v="Lugged, Alum, 15m, 11kA/1sec   "/>
        <s v="Lugged, Alum, 3.5m, 7kA/1sec   "/>
        <s v="Multiplexer Cable, PDH, 15m Lg, TMSA P1 &amp; P2, 20 Pair Stub Cable, suit 21710, EE Dwg 903187-07 "/>
        <s v="Multiplexer Cable, PDH, 5m Lg, V28 10 Pair Stub Cable P1 &amp; P2, suit 24021, EE Dwg 903187-08 "/>
        <s v="Flexible Cable, 0.6/1kV, 1C, 35mm2 Cu, PVC Insulated Welding Flex, Red (1121/0.20) Metre Marked (250m Drum) "/>
        <s v="Multiplexer Cable, PDH, 5m Lg, TMSA P1 &amp; P2, 20 Pair Stub Cable, suit 21710, EE Dwg 903187-07 "/>
        <s v="Bridge, LV Fused Temporary Bypass LV Temporary Fused Bridge; 80 amp Inline Fuse Installer, Strictly for use as per WP9435"/>
        <s v="Bridge, LV, 3-Way, Temporary, 200A Capacity, Insulated, for use in Pillars &amp; on ABC c/w 3 Insulated Piercing Clamps "/>
        <s v="Bridge, LV, 250A, Short Handle, 150mm c/w 2 x Clamps &amp; 3m x 50mm2 Cu Clear Insulation, Marked with Rating, Date of Manufacture &amp; Supplier"/>
        <s v="Bridge, LV, 250A, Long Handle, 900mm c/w 2 x Clamps, 3m x 50mm2 Cu Clear Insulation, Marked with Rating, Date of Manufacture &amp; Supplier"/>
        <s v="Bridge, LV, Temporary, 200A Capacity, Insulated, for use in Pillars &amp; on ABC c/w Insulated Piercing Clamps "/>
        <s v="Multiplexer Cable, PDH, 15m Lg, Avara sNGA Bus, 6 Pair Stub Cable c/w 3 x 7 Connector, Dwg 903187-14 "/>
        <s v="Multiplexer Cable, PDH, 15m Lg, Stub Cable 4 Pair Assembly, 3 x 7  "/>
        <s v="Multiplexer Cable, PDH, 5m Lg, DB4 2M T1-T2-T3-T4, 10 Pair, 2 x 32 to Tail "/>
        <s v="Multiplexer Cable, PDH, 3m Lg, DCNA Q1 Buss Cable, 4 Pair, 3 x 7 to RJ45  "/>
        <s v="Plug &amp; Socket Extension, for Switchboard Type BV2, ETS 2010/0048/T, Sched 6.1.4 Item 7, Conneq iPower "/>
        <s v="Wire Braid, Battery Link, M8 Equipped Braid Connection in GUSS Unit  "/>
        <s v="Set of 3 x 16mm2, 6.35/11kV XLPE Insulated 1 Core, 2m Lg Cu Screened c/w Earth Tags Pin/Pin End Fittings Connects Holec Switch Fuse to Reyrolle Bushings"/>
        <s v="Flexible Cable, 0.6/1kV, 1C, 185mm2 Cu, Double Insulated Welding Flex, Black (920/0.51) "/>
        <s v="Input/Output Cable, Twisted Pairs, 2m Lg   "/>
        <s v="Input/Output Cable, Flat Ribbon, 2m Lg   "/>
        <s v="15m Lead, suit HAT-200 Current Transducer, EESS-10735-01-0B  "/>
        <s v="10m Lead, suit HAT-200 Current Transducer, Tech Spec EESS-10735-01-0B  "/>
        <s v="Set of 3 x 16mm2, 6.35/11kV XLPE Insulated 1 Core, 2m Lg Cu Screened c/w Pin/Lug Fitting Earth Tags at Lug End Connects Andelec Switch Fuse to"/>
        <s v="2m Lg, Insulated Cu Cable, Line Clamp c/w Insulated Handle One End &amp; Cu Lug with M12 Hole Other End, for Temporary Isolation when used with ABC Link Box"/>
        <s v="ALTD HV Inline Link, 1.2m, Cu 50mm2 Braid, Clear Yellow Sheath, 280A Continous Rated, Duckbill to DBL Palm with Heatshrink &amp; Hardware"/>
        <s v="Multiplexer Cable, PDH, 15m Lg, DB4 2M T1-T2-T3-T4, 10 Pair, 2 x 32 to Tail "/>
        <s v="Set of 3 x 12.7/22kV 35mm2 Cu XLPE, 8m Lg, 600mm Lg Screen, c/w Type A Termination One End Cut &amp; Cap Other "/>
        <s v="Earth Bonding Lead + PG Clamp (10kA/0.5 sec), 1m long, suit 14mm OPGW Armour Grip Suspension Units, to Ergon Transmission Line Spec (scm)"/>
        <s v="Earth Bonding Lead + PG Clamp (10kA/0.5 sec), 1m long, suit 11.4mm OPGW Armour Grip Suspension Units, to Ergon Transmission Line Spec (scm)"/>
        <s v="Earth Bonding Lead + PG Clamp (10kA/0.5 sec), 1.5m long, suit 14mm OPGW Dead End Assembly, to Ergon Transmission Line Spec (scm)"/>
        <s v="Earth Bonding Lead + PG Clamp (10kA/0.5 sec), 1.5m long, suit 11.4mm OPGW Dead End Assembly, to Ergon Transmission Line Spec (scm)"/>
        <s v="Lugged, Alum, 3.5m, 11kA/1sec   "/>
        <s v="Flexible Insulated Jumper Cable, 5m Lg, Cable Meets Requirements ASTM F2321, kV Rating 15kV Phase to Phase, 10kV Phase to Earth, 400A Rated, 1.1 Smooth Jaw Al"/>
        <s v="Flexible Insulated Jumper Cable, 3m Lg, Cable Meets Requirements ASTM F2321, kV Rating 15kV Phase to Phase, 10kV Phase to Earth, 400A Rated, 1.1 Smooth Jaw Al"/>
        <s v="Multiplexer Cable, PDH, 1m Lg, DFX100 to DB4, 120 Ohm, 2M T1/T2/T3/T4, 4 Pair, 3 x 7 Eruo to RJ45 "/>
        <s v="Multiplexer Cable, PDH, 15m Lg, 8 Channel, Subscriber Card P6 1023.01, 10 Pair Stub Cable, suit Avara FXS, EE Dwg 903187-12"/>
        <s v="Multiplexer Cable, PDH, 5m Lg, 8 Channel, Subscriber Card P6 1023.01, 10 Pair Stub Cable, suit Avara FXS, EE Dwg 903187-12"/>
        <s v="Multiplexer Cable, PDH, 15m Lg, 8 Channel, Exchange Card P6 1022.01, 10 Pair Stub Cable, suit Avara FXO, EE Dwg 903187-11"/>
        <s v="Multiplexer Cable, PDH, 10m Lg, 8 Channel, Exchange Card P6 1022.01, 10 Pair Stub Cable, suit Avara FXO, EE Dwg 903187-11"/>
        <s v="Multiplexer Cable, PDH, 5m Lg, 8 Channel, Exchange Card P6 1022.01, 10 Pair Stub Cable, suit Avara FXO, EE Dwg 903187-11"/>
        <s v="Multiplexer Cable, PDH, 10m Lg, Stub Cable 4 Pair Assembly, 3 x 7  "/>
        <s v="Multiplexer Cable, PDH, 15m Lg, Subscriber Unit P1, 10 Pair Stub Cable, suit 21206, EE Dwg 903187-04 "/>
        <s v="Multiplexer Cable, PDH, 10m Lg, Subscriber Unit P1, 10 Pair Stub Cable, suit 21206, EE Dwg 903187-04 "/>
        <s v="Multiplexer Cable, PDH, 5m Lg, Subscriber Unit P1, 10 Pair Stub Cable, suit 21206, EE Dwg 903187-04 "/>
        <s v="Multiplexer Cable, PDH, 15m Lg, Exchange Unit P1, 10 Pair Stub Cable, suit 21216, EE Dwg 903187-05 "/>
        <s v="Multiplexer Cable, PDH, 15m Lg, DIU 64k Co/Cont G.703, 20 Pair Stub Cable P1 &amp; P2, suit 21120, EE Dwg 903187-02 "/>
        <s v="0.7mm Molded Plug and 1.88m Wire DC Cable, suits SEL2814 External Power Input Socket "/>
        <s v="ALTD HV Inline Link, 1.2m, Cu 50mm2 Braid, Clear Yellow Sheath, 280A Continous Rated, Stalk Lug to DBL Palm with Heatshrink &amp; Hardware"/>
        <s v="Kyoritsu RCD/Loop Impedance Replacement Lead  "/>
        <s v="Set of 3 x 12.7/22kV 35mm2 Cu XLPE, 3.5m Lg, 600mm Lg Screen, c/w Type A Termination Both Ends "/>
        <s v="Lugged, Alum, 2.5m, 11kA/1sec   "/>
        <s v="Earth Bonding Lead + PG Clamp (10kA/0.5sec)suit &quot;Cherry&quot; 6/4.75+7/1.60 ACSR/GZ Armour Grip Suspension Units, to Ergon Transmission Line Spec (scm)"/>
        <s v="Earth Bonding Lead + PG Clamp (10kA/0.5Sec), suit &quot;Banana&quot;, 6/1/3.75, ACSR/GZ Armour Grip Suspension Units, to Ergon Transmission Line Spec (scm)"/>
        <s v="suit Pole Mount/OD Ground Mount Monitors, 5m x 6mm2 Lead, Set of 4, Colour coded RD/BU/WH/BL "/>
        <s v="suit Padmount/ID Ground Mount Monitors, 5m x 4mm2 Lead, Pre-Terminated, Set of 4 Colour Coded RD/BU/WH/BL "/>
        <s v="Lugged, Alum, 15m, 7kA/1sec   "/>
        <s v="Earth Bonding Lead + PG Clamp (8kA/0.5 sec), suit 7/3.25 SC/GZ &amp; SC/AC Armour Grip Suspension Units, to Ergon Transmission Line Spec (scm)"/>
        <s v="Earth Bonding Lead + PG Clamp (8kA/0.5 sec), suit 7/2.75 SC/GZ &amp; SC/AC Armour Grip Suspension Units, to Ergon Transmission Line Spec (scm)"/>
        <s v="Lugged, Alum, 2.5m, 7kA/1sec   "/>
        <s v="Multiplexer Cable, PDH, 10m Lg, V24 10 Pair Stub Cable P1 &amp; P2, suit 24020, EE Dwg 903187-03 "/>
        <s v="Ribbon, 34 Way, MUIB to MCSU, suits Rectifier Technologies Battery Charger, fits all Models "/>
        <s v="Multiplexer Cable, PDH, 10m Lg, DB4 2M T1-T2-T3-T4, 10 Pair, 2 x 32 to Tail "/>
        <s v="Multiplexer Cable, PDH, 10m Lg, Mux Generic 2Mbs, 120 Ohm, 4 Pair, 3 x 7 Connector "/>
        <s v="Multiplexer Cable, PDH, 5m Lg, Stub Cable 4 Pair Assembly, 3 x 7  "/>
        <s v="Multiplexer Cable, PDH, 10m Lg, TMSA P1 &amp; P2, 20 Pair Stub Cable, suit 21710, EE Dwg 903187-07 "/>
        <s v="for 66kV, Type EDF CB, Umbilical, Mulitple Socket c/w Cable, ETS 2004/027/T "/>
        <s v="Multiplexer Cable, PDH, 5m Lg, V24 10 Pair Stub Cable P1 &amp; P2, suit 24020, Dwg 903187-03 "/>
        <s v="Multiplexer Cable, PDH, 15m Lg, V24 10 Pair Stub Cable P1 &amp; P2, suit 24020, EE Dwg 903187-03 "/>
        <s v="Multiplexer Cable, PDH, 15m Lg, V28 10 Pair Stub Cable P1 &amp; P2, suit 24021, EE Dwg 903187-08 "/>
        <s v="Multiplexer Cable, PDH, 15m Lg, 4W E&amp;M 20 Pair Stub Cable P1 &amp; P2, suit 21236, EE Dwg 903187-01 "/>
        <s v="10cm Lg, Black PVC Cable c/w Black Stackable Plug, Green Right Angle Plug, CAT III 600V, suit Fault Loop Impedance Meters Kyoritsu 4118A &amp; 4120"/>
        <s v="Meter Lead, 2.5m, 1mm2, Double Insulated Black PVC Cable c/w Male Safety Banana Plug &amp; 5066 Elephant Clip "/>
        <s v="0.75mm2 PVC, Black, 1.5m, 12A for Perch Tele, 4mm Straight &amp; Right Angle Connector "/>
        <s v="Earth, 50/25m Cable on A-Frame Reel, 50m Red &amp; 25m Blue Lead, Leads to be Terminated c/w 4mm Safety Socket to Centre of Reel &amp; 4mm Plug Fitted to"/>
        <s v="Line-Neutral, 2 Wire, suit 4118A c/w Moulded Plug Instrument End, Red &amp; Black Probe Tips, Cat III 600V, for A-N Loop Testing as per LVCM Procedures"/>
        <s v="Extension Reel, Green &amp; Yellow, 100m Cable Earth Test Reel, PTE-004  "/>
        <s v="Shorting Lead, Colour - Red, Alligator Clip Both Ends, 400mm lg  "/>
        <s v="2.4m Lg, Pair of 10A Fused Red &amp; Black Leads, CATII 1000V, CATIV 600V, Retractable 4mm Probes c/w Removable Cap Right Angle 4mm Multimeter Plugs, in"/>
        <s v="Snakeprotex Chaps, Poly, Size M, to fit Calf Circ up to 45cm, Knee to Ankle, Lower Leg Protection from Potential Snake Bites"/>
        <s v="Snakeprotex Chaps, Poly, Size S, to fit Calf Circ up to 41cm, Knee to Ankle, Lower Leg Protection from Potential Snake Bites"/>
        <s v="Snakeprotex Chaps, Poly, Size XL, to fit Calf Circ up to 53cm, Knee to Ankle, Lower Leg Protection from Potential Snake Bites"/>
        <s v="Snakeprotex Chaps, Poly, Size L, to fit Calf Circ up to 49cm, Knee to Ankle, Lower Leg Protection from Potential Snake Bites"/>
        <s v="(X), 25.4mm, Black on Yellow Reflective, Pressure Sensitive Marker 3M (Sht 70) (scm) "/>
        <s v="(N), Pressed Al, Plain, Dwg 22-A4-200 Rev B  "/>
        <s v="(R), Pressed Al, Plain, Dwg 22-A4-200 Rev B  "/>
        <s v="(X), Pressed Al, Plain, Dwg 22-A4-200 Rev B  "/>
        <s v="(B), Pressed Al, Plain, Dwg 22-A4-200 Rev B (P100)  "/>
        <s v="(L), Pressed Al, Plain, Dwg 22-A4-200 Rev B (P100)  "/>
        <s v="(K), Pressed Al, Plain, Dwg 22-A4-200 Rev B  "/>
        <s v="(J), Pressed Al, Plain, Dwg 22-A4-200 Rev B  "/>
        <s v="(H), Pressed Al, Plain, Dwg 22-A4-200 Rev B  "/>
        <s v="(G), Pressed Al, Plain, Dwg 22-A4-200 Rev B  "/>
        <s v="(F), Pressed Al, Plain, Dwg 22-A4-200 Rev B (P100)  "/>
        <s v="(E), Pressed Al, Plain, Dwg 22-A4-200 Rev B (P100)  "/>
        <s v="(D), Pressed Al, Plain, Dwg 22-A4-200 Rev B (P100)  "/>
        <s v="(C), Pressed Al, Plain, Dwg 22-A4-200 Rev B (P100)  "/>
        <s v="(Z), Pressed Al, Plain, Dwg 22-A4-200 Rev B  "/>
        <s v="(Q), Pressed Al, Plain, Dwg 22-A4-200 Rev B  "/>
        <s v="(I), Pressed Al, Plain, Dwg 22-A4-200 Rev B  "/>
        <s v="(Y), Pressed Al, Plain, Dwg 22-A4-200 Rev B  "/>
        <s v="(W), Pressed Al, Plain, Dwg 22-A4-200 Rev B (P100)  "/>
        <s v="(V), Pressed Al, Plain, Dwg 22-A4-200 Rev B  "/>
        <s v="(U), Pressed Al, Plain, Dwg 22-A4-200 Rev B  "/>
        <s v="(T), Pressed Al, Plain, Dwg 22-A4-200 Rev B  "/>
        <s v="(M), Pressed Al, Plain, Dwg 22-A4-200 Rev B (P100)  "/>
        <s v="(Y), Pressed Al, 40mm Wide, 22mm High, Black on Yellow, Ergon Dwg 995129-01 (scm) "/>
        <s v="(X), Pressed Al, 40mm Wide, 22mm High, Black on Yellow, Ergon Dwg 995129-01 (scm) "/>
        <s v="(S), Pressed Al, 40mm Wide, 22mm High, Black on Yellow, Ergon Dwg 995129-01 (scm) "/>
        <s v="(R), Pressed Al, 40mm Wide, 22mm High, Black on Yellow, Ergon Dwg 995129-01 (scm) "/>
        <s v="(P), Pressed Al, 40mm Wide, 22mm High, Black on Yellow, Ergon Dwg 995129-01 (scm) "/>
        <s v="(O), Pressed Al, 40mm Wide, 22mm High, Black on Yellow, Ergon Dwg 995129-01 (scm) "/>
        <s v="(L), Pressed Al, 40mm Wide, 22mm High, Black on Yellow, Ergon Dwg 995129-01 (scm) "/>
        <s v="(G), Pressed Al, 40mm Wide, 22mm High, Black on Yellow, Ergon Dwg 995129-01 (scm) "/>
        <s v="(F), Pressed Al, 40mm Wide, 22mm High, Black on Yellow, Ergon Dwg 995129-01 (scm) "/>
        <s v="(E), Pressed Al, 40mm Wide, 22mm High, Black on Yellow, Ergon Dwg 995129-01 (scm) "/>
        <s v="(D), Pressed Al, 40mm Wide, 22mm High, Black on Yellow, Ergon Dwg 995129-01 (scm) "/>
        <s v="(C), Pressed Al, 40mm Wide, 22mm High, Black on Yellow, Ergon Dwg 995129-01 (scm) "/>
        <s v="(B), Pressed Al, 40mm Wide, 22mm High, Black on Yellow, Ergon Dwg 995129-01 (scm) "/>
        <s v="(A), Pressed Al, 40mm Wide, 22mm High, Black on Yellow, Ergon Dwg 995129-01 (scm) "/>
        <s v="(A), Pressed Al, Plain, Dwg 22-A4-200 Rev B (P100)  "/>
        <s v="(S), Pressed Al, Plain, Dwg 22-A4-200 Rev B (P100)  "/>
        <s v="(P), Pressed Al, Plain, Dwg 22-A4-200 Rev B  "/>
        <s v="Fragram, Folding Level with Protractor   "/>
        <s v="Charging, for Switchboard Type BV2, ETS 2010/0048/T, Sched 6.1.4 Item 5, Conneq iPower "/>
        <s v="Tote Box Lid, 645mm Lg, 413mm W, Polypropylene, suit Lamson Bin Size 10  "/>
        <s v="Concrete, suit Pit Type PIT7, Marked Electric Cable  "/>
        <s v="Type LP6 c/w Ergon Logo (scm)   "/>
        <s v="For U/G Pit, Type P2, Concrete, Marked &quot;ELECTRICITY REMOTE HV EARTH&quot;  "/>
        <s v="Cablemate Type 66, Polymer Concrete, 665 x 665mm, 24kg, AS 3996 Class A: Elec  "/>
        <s v="Type 8, Galv Steel, 1310 x 498 x 48mm, u/w Type P8 Cable Pit Body (supplied in 2 pieces 655 x 498 x 48mm) "/>
        <s v="Conductor Lifting Kit c/w 1x 1.2m Lifter 2x 2.4m Extension Sticks, 1x 1.8m Extension Sticks, 1x Carry Case"/>
        <s v="Universal Lifting Device, Ratchet Strap, Pole or Crossarm Mount, Lift Conductors, Crossarms "/>
        <s v="Transformer Lifting Beam, WLL 2.3t Frame to Dwg DC770, (1-5) Number Marked above each Lifting Eye &amp; Hole Drilled for Inspection Tag, Painted Yellow NATA"/>
        <s v="Streetlight Lifting Device, WLL 800kg   "/>
        <s v="Conductor Jib Base for Redmond Gary TL EWP, Al c/w Jib Bullet End Cap, suit 75mm (3&quot;) Fibreglass Stick, Dwg 901962-02 Modified Type"/>
        <s v="Conductor Holder, Self Aligning   "/>
        <s v="Drum Lifter, Edge Style, 500kg WLL   "/>
        <s v="Davis Starlifter, Cant Hook Style Device for Turning Poles, Raising Pole Head from Ground &amp; Pulling Star Pickets "/>
        <s v="Gatic lifting kit,  2 x Long Handle Lid Lifters 1 x D (Short) Handle Lifter (Seal Cracker)  1 x Spanner, 1 x Scraper Knife,  2 x Roller Pipes, c/w Carry Bag"/>
        <s v="For Telstra Pit Covers, Sizes 2 to 8, 670mm Nom Lg, Zinc Plated Mild Steel Welded Assembly c/w Pull Release "/>
        <s v="Strap Hoist Version, suit Little Mule or Lincoln/Lugall Units, to fit in 17m Redmond Gary EWP "/>
        <s v="EWP Pole Jib, suit Redmond Gary TL Model for LL Night Work  "/>
        <s v="Single Globe, White, 8-48V AC/DC Range, BA9, Bayonet Cap, for 24V &amp; 32V Applications "/>
        <s v="UP7-2479-G, Green, 24V DC, 20MA, Nominal Current, Bezel Mounting, 7.1mm Hole, 7mm Led "/>
        <s v="UP7-2479-R, Red, 24V DC, 20MA, Nominal Current, Bezel Mounting, 7.1mm Hole, 7mm Led "/>
        <s v="UP7-2479-A, Amber, 24V DC, 20MA, Nominal Current, Bezel Mounting, 7.1mm Hole, 7mm Led "/>
        <s v="Single Globe, Blue, 8-48V AC/DC Range, BA9, Bayonet Cap, for 24V &amp; 32V Applications "/>
        <s v="Indicator Lamp, Single Chip, Red, 48V AC/DC, BA9s, MBC, for Network Connection Skid "/>
        <s v="Multi Chip, Blue, 130V AC/DC, BA9s, for 48V, 110V &amp; 125V DC Applications  "/>
        <s v="Multi Chip, Green, 130V AC/DC, BA9s, for 48V, 110V &amp; 125V DC Applications  "/>
        <s v="Multi Chip, Red, 130V AC/DC, BA9s, for 48V, 110V &amp; 125V DC Applications  "/>
        <s v="Multi Chip, White, 130V AC/DC, BA9s, for 48V, 110V &amp; 125V DC Applications  "/>
        <s v="Single Globe, Red, 8-48V AC/DC Range, BA9, Bayonet Cap, for 24V &amp; 32V Applications "/>
        <s v="Single Globe, Green, 8-48V AC/DC Range, BA9, Bayonet Cap, for 24V &amp; 32V Applications "/>
        <s v="Indicator Lamp, Single Chip, White, 48V AC/DC, BA9s, MBC, for Network Connection Skid "/>
        <s v="Indicator Lamp, Single Chip, Green, 48V AC/DC, BA9s, MBC, for Network Connection Skid "/>
        <s v="Inflatable Lamp, Light Tower 600W, 3m, Adjustable to 5m  "/>
        <s v="Milwaukee Folding Flood Light Kit, 4V, 550 Lumens, L4B2 Red Li Battery, USB Recharge Cable, Magnetic Base, 3 Mode Light Output, 210 Degree Rotation,"/>
        <s v="Milwaukee LED Area Light, 18V, 1100 Lumens, M18 Red Li-Ion, Cordless, Octagonal Roll Cage, 222mm "/>
        <s v="Milwaukee, 4V Pocket Flood Light Kit c/w 3.0Ah Red Lithium USB Rechargeable Battery &amp; Charging Lead "/>
        <s v="Milwaukee, Pivoting Area Light, 12V LED, 700 Lumens, 2.1A USB Output  "/>
        <s v="Milwaukee Neck Light Kit, 4V USB Rechargeable Battery, 400 Lumens  "/>
        <s v="Milwaukee, M18 LED Tripod Stand Light, 18V, 3-Mode Light Options, Low/Med/High 850/1300/2000 Lumens, 2.2m Max Extension Rotating Head, Skin Only"/>
        <s v="Milwaukee, REDLITHIUM, Utility Hot Stick Light, 4V, 3.0Ah Kit, USB Rechargeable, Twin Light, 350 Lumens "/>
        <s v="Pilot, Convertor, White c/w Green LED, 90-140V, DC/DC, Round for Front Panel Mounting "/>
        <s v="Pilot, No LED, Full Voltage, Input Various Voltages, Round for Front Panel Mounting, LED not included "/>
        <s v="Pilot, Convertor, White c/w Red 6V LED, 90-140V, DC/DC, Round for Front Panel Mounting "/>
        <s v="Emergency Rescue, 16 LED, Yellow, Magnetic, c/w 9 Flash Patterns  "/>
        <s v="Trimmer Line, 2mm Dia, 45m Roll   "/>
        <s v="Thermal Flame Retardant, Metal Eyelets Removed &amp; Hole Sewn in Cotton  "/>
        <s v="Linking Knife, suits 3-Way Link Pillar   "/>
        <s v="Link Single Plate, 120kN Min Failing, 100mm Hole Centres, Tongue-Tongue, for 70kN Fittings "/>
        <s v="Cu, for S/D 22kV &amp; 11kV Pole Termination Dwg 22-A4-1055 Rev.D  "/>
        <s v="Vertigroup VS3, 1250A Solid Link   "/>
        <s v="4 Hole, 16mm2, Equiv Blue Point T1   "/>
        <s v="20A, Flat Copper HC , 60 x 12.5 x 1.5mm Nom Size, Suitably Shaped to fit a GEC SC32 Clip-In Type Fuseholder, suits Fuseholders FB20 &amp; FB32 (P1)"/>
        <s v="E-Link, Electrical Bridging, for Star Connection of Current Terminals, for Meter Test Block "/>
        <s v="Quick Link Maillon, Oval, 8mm, Steel, 35 kN  "/>
        <s v="185mm2, Cu, Hex Die A/F 20.0mm (scm) (P20)  "/>
        <s v="300mm2 Cu Stranded Round Cable, Hex Die A/F 26.0mm Cu  "/>
        <s v="Reducing, Cu, 35/16mm2, Hex Die AF 9.2mm/6.3mm Cu (scm)  "/>
        <s v="Cu, 150mm2, (37/2.25) (P20)   "/>
        <s v="16mm2 Cu Stranded Round Cable, Hex Die A/F 6.3mm Cu (P50)  "/>
        <s v="50mm2 Cu Stranded Round Cable, Hex Die A/F 10.4mm Cu (P25)  "/>
        <s v="10mm2 Cu Stranded Round Cable, Hex Die A/F 5.7mm Cu (P50)  "/>
        <s v="Cu, 630mm2, 114mm Lg, Crimp Die 40-370, Utilux  "/>
        <s v="Cu, 37/.064, Hex Die A/F 13.0mm (Special Imperial) (Utilux H1465 only suitable item) (P25) (scm) "/>
        <s v="Cu, 800mm2, 230mm Lg, Crimp Die 40-432, Utilux  "/>
        <s v="Bi-Metal, Reducing, 630mm2 Al to 400mm2 Cu, Utilux  "/>
        <s v="35mm2 Al Cable, use Al Hex Die A/F 9.0mm   "/>
        <s v="Al, 95mm2 (19/2.52 - 37/1.78)   "/>
        <s v="Cu, 240mm2, (61/2.25)   "/>
        <s v="Al, 120mm2 (37/2.03)   "/>
        <s v="95mm2 Cu Stranded Round Cable, 37/1.78, Hex Die A/F 14.2mm Cu (P20)  "/>
        <s v="70mm2 Cu Stranded Round Cable, 19/2.14, Hex Die A/F 11.5mm Cu (P20)  "/>
        <s v="Cu, 35mm2 (19/1.53) Hex Die A/F 9.2mm Cu (P25) (scm)  "/>
        <s v="25mm2 Cu Stranded Round Cable, Hex Die A/F 7.7mm Cu (P50)  "/>
        <s v="Cu, 6mm2 Stranded Round Cable, Hex Die A/F 4.4mm Cu (P50)  "/>
        <s v="19/.044 (Imp) Cu, Stranded Round Cable, Hex Die A/F 7.0mm Cu (P50)  "/>
        <s v="120mm2 (37/203) (Utilux CK120) (P20)   "/>
        <s v="Reducing, Cu, 35/25mm2 Hex Die A/F 9.2mm/7.7mm Cu  "/>
        <s v="Reducing, Cu, 70mm2/35mm2, Cu, Hex Die A/F 11.5mm/9.2mm (scm)  "/>
        <s v="Mark 94, ETS 11-09-01   "/>
        <s v="Galv ADSS   "/>
        <s v="Tongue-Tongue, 120kN, EE Dwg # 907224-06 (scm)  "/>
        <s v="Mark 95, ETS 11-09-01   "/>
        <s v="Duckbill Lead, 1.2m Clear Cu Braid Cable 360A Cont Rated, Chance Duckbill to HD Dbl Bolt Palm Lug End Fitting, Dual Thick-walled Clear Heatshrink/Stress"/>
        <s v="Temp 11kV, 600A Continous, Flathooks, Single Unit, c/w Arc Chute  "/>
        <s v="Replacement, HV Temporary Link, Arc Chute Assembly for Chance In-Line Switch c/w Load Break "/>
        <s v="Temp 11kV, 600A Continous, Full Assembly w/o Leads, c/w Arc Chute &amp; Customised Wooden Box, Set of 3 "/>
        <s v="Temp 11kV, 600A Continous, Flathooks, Link Only, w/o Arc Chute, Hardware or Turnbuckle "/>
        <s v="Temp LV, 250A Continuous c/w 0.75m Lg, 50mm2 Cu Lead, Clear Insulation Bolted to Link one end, Hand Clamp with Non-conductive Handle, min 30mm Jaw"/>
        <s v="Ferrule Lead, 1.2m Clear Cu Braid Cable, 360A Cont Rated, Screw Ferrule for Duckbill Clamp to HD Dbl Bolt Palm Lug End Fitting, Dual Thick-walled Clear"/>
        <s v="Stalk Lead, 1.2m Clear Cu Braid Cable, 360A Cont Rated, Tinned Cu 120mm2 Stalk Lug to HD Dbl Bolt Palm Lug End Fitting, Dual Thick-walled Clear Heatshrink/"/>
        <s v="Temp 11kV, 600A Continous, Full assembly Flathooks, Ratchet Turnbuckle, Clevis &amp; Shackles, w/o Arc Chute "/>
        <s v="Neutral Link Federal 100 L10 or Equiv   "/>
        <s v="Replacement Stress Link, for Lugall Webbing Strap Serial Hoists, Silver  "/>
        <s v="Sag Adjustable Link, 160kN, ETS 11-09-01   "/>
        <s v="Sag Adjustable Link, 120kN, ETS 11-09-01   "/>
        <s v="EGO Sunsense Lip Balm; 15g; SPF50+ 4hr water resistant; Contains Oxybenzone  "/>
        <s v="Blistex Ultra; Intensive Protection From Sun, Wind &amp; Cold; Moisturises Dry Chapped Lips; Spf 50 + Broad Spectrum protection."/>
        <s v="Transducer, Tech LBC Series 500, LoadCell Button c/w Hand Held Load Meter HH4-WT-5C Display &amp; Plug, LoadCell to be supplied with NATA Certified Calibration"/>
        <s v="(EMS) Electronic Marker System c/w Carry Case  "/>
        <s v="Ridgid Model 21893-SR20, Locator Kit, 10Hz - 35Hz c/w ST-305 Transmitter &amp; 4&quot; Induction Clamp "/>
        <s v="Locking Dog   "/>
        <s v="24mm, Plastic, Black, Hino JO8 Electrical Parts  "/>
        <s v="Replacement Part, Lock Nut, Quick Release, for Milwaukee 125mm Battery Grinder "/>
        <s v="Lock, Handle &amp; Hasp, 3 Point Locking System, c/w S/Steel Rods, S/Steel Handle S/Steel Lock &amp; Hasp, for Padmount Transformers (Rect &amp; Sq)"/>
        <s v="Universal Circuit Breaker Lockout Device u/w LV CB Lock off, Pack of 1  "/>
        <s v="Recloser Locking Device, N-Series ACR Trip Lever Inhibitor, 4mm 304 2b S/Steel Welded Assy, Natural Finish "/>
        <s v="Electrical Lockout Kit, Large, suit a range of Tag &amp; Lockout applications in the workplace "/>
        <s v="Anti-Glare, Watchman Lighting Attachment Concentric Type, Clip or Screw Mtg Steel Painted Black (scm) "/>
        <s v="Anti-Glare, Pedestrian Crossing Floodlight Attachment, Wide Beam, 400W HP Sodium, JTS 05-01-01, JBP 2010/0444/T (scm)"/>
        <s v="Anti-Glare, Replacement Diffuser c/w Front &amp; Rear Shields, for Sylvania Roads Luminaries 400W HPS Only, Road Visor SCO HI-TMP Spare Glare (scm)"/>
        <s v="StreetLED2, for Reduced Road Reserve Width, suits StreetLED MkII  "/>
        <s v="Anti-Glare, Replacement Diffuser c/w Front &amp; Rear Shields, for Sylvania Roads Luminaries 250W HPS Max Power, Road Visor SCO Spare Glare (P10)"/>
        <s v="StreetLED3, for Reduced Road Reserve Width, suits StreetLED MkIII  "/>
        <s v="Lanotec, HD Lanolin, 300g Aerosol, Light Brown Liquid, Water Proofing Preservative, Lubricant &amp; Anti-Corrosion Agent, Do Not use on Locks, Pack of 12"/>
        <s v="Maxi-Lube Silicone Compound Grease, 500g   "/>
        <s v="CRC 808 Silicone Multi-Service Spray, 330g Aerosol, for Lubricating Fibreglass Booms on EWPS "/>
        <s v="CRC Electrical Silicone Multi-Use Lubricant, 300g Aerosol  "/>
        <s v="10L, Polymer Glycol Based Water Lubricant, Green, Hand Applicable Gel, Safe for use on all Cable Sheaths "/>
        <s v="200L Drum   "/>
        <s v="Lubricating Powder, Graphite, Puffer Pack with Nossle, Keyholes, Pack of 30, Protects locks against sticking "/>
        <s v="Flexible Hose &amp; Fitting, One Hand Operation, suit Bulk or Cartridge Grease  "/>
        <s v="INOX-MX3 Lubricant, Anti-Corrosion, Anti-Moisture Penetrating Oil, 100g Aerosol, Protects locks against sticking "/>
        <s v="Underground Cable, Aqualube Type G, 20L Drum  "/>
        <s v="Badu   "/>
        <s v="Bedourie (Diesel) (LUB3)   "/>
        <s v="Boigu   "/>
        <s v="Burketown   "/>
        <s v="Jundah   "/>
        <s v="Hammond   "/>
        <s v="Gununa   "/>
        <s v="Doomadgee   "/>
        <s v="Dauan   "/>
        <s v="Darnley   "/>
        <s v="Coen   "/>
        <s v="Coconut   "/>
        <s v="Camooweal   "/>
        <s v="Saibai   "/>
        <s v="Pormpuraaw   "/>
        <s v="Palm Island   "/>
        <s v="Murray   "/>
        <s v="Mapoon   "/>
        <s v="Mabuiag   "/>
        <s v="Lockhart   "/>
        <s v="Kubin   "/>
        <s v="Kowanyama   "/>
        <s v="for OTSI (Outer Torres Strait Islands)   "/>
        <s v="Yorke   "/>
        <s v="Yam   "/>
        <s v="Windorah   "/>
        <s v="Wasaga   "/>
        <s v="Warraber   "/>
        <s v="Thursday Island (Marine grade)   "/>
        <s v="Thursday Island (Multigrade)   "/>
        <s v="Stephen   "/>
        <s v="For Underground Cable, 5L Containers, Aqualube Type  "/>
        <s v="Boulia   "/>
        <s v="Birdsville(Diesel) (LUB3)   "/>
        <s v="Bamaga   "/>
        <s v="Aurukun   "/>
        <s v="General Purpose, Chain Saw Lubricating Bar 20L Drum  "/>
        <s v="Birdsville (Gas) (LUB2)   "/>
        <s v="Blank, Large, 480 x 230 x 0.8mm, White   "/>
        <s v="Blank, Small, 150 x 90 x 0.8mm, White   "/>
        <s v="Test &amp; Reset Magnet, 30 x 110mm, Sun Fitting for Link Stick use, for Horstmann Navigator, Smart &amp; Regular Versions"/>
        <s v="Phase Identification Kit c/w 2 x Phase Id Non-Contact Receivers, 1 x Phase Id Transmitter &amp; Accessory Lead Set, in Carry Bag, for LV use only"/>
        <s v="EWP Washdown/Test   "/>
        <s v="Footpath Access, Explosion Mitigation, Vented Cover, Class B, 750 x 750mm Clr Opening, Unfilled Black Ductile Iron &amp; Frame, 80kN Load Capacity, Marked with"/>
        <s v="Footpath Access, Explosion Mitigation, 2 Part Cover, Class B, 750 x 1245mm Clr Opening, Unfilled Black Ductile Iron &amp; Frame, 80kN Load Capacity, 50mm Timber"/>
        <s v="Footpath Access, Explosion Mitigation, 2 Single Cover, Class B, 750 x 750mm Clr Opening, S/Steel Mesh &amp; Frame, 80kN Load Capacity, 50mm marked with ELECTRICITY"/>
        <s v="Footpath Access, Explosion Mitigation, 2 Part Cover, Class B, 750 x 1245mm Clr Opening, S/Steel Mesh &amp; Frame, 80kN Load Capacity, 50mm Marked with ELECTRICITY"/>
        <s v="Bundle Box Indicator, Black c/w Reflective Tape, Acrylic UV Stable, for LV Tie Point Identification (scm) "/>
        <s v="Bundle Box Indicator, Green, Acrylic UV Stable, 200A Engraved, for Fuse Size Identification (scm) "/>
        <s v="Bundle Box Indicator, Blue, Acrylic UV Stable, 160A Engraved, for Fuse Size Identification (scm) "/>
        <s v="Bundle Box Indicator, Grey, Acrylic UV Stable, 125A Engraved, for Fuse Size Identification (scm) "/>
        <s v="Bundle Box Indicator, White, Acrylic UV Stable, 100A Engraved, for Fuse Size Identification (scm) "/>
        <s v="Bundle Box Indicator, Yellow, Acrylic UV Stable, 250A Engraved, for Fuse Size Identification (scm) "/>
        <s v="Bundle Box Indicator, Orange, Acrylic UV Stable, 315A Engraved, for Fuse Size Identification (scm) "/>
        <s v="Type ZB8, Number 1 to 10, Vertical, White, suit Terminal Block 8.2mm W, Pack of 10 "/>
        <s v="Type ZB8, Number 21 to 30, Vertical, White, suit Terminal Block 8.2mm W, Pack of 10 "/>
        <s v="Type ZB10, Number 1 to 10, Vertical, White, suit Terminal Block 10.2mm W, Pack of 10 "/>
        <s v="Type ZB10, Number 31 to 40, Vertical, White, suit Terminal Block 10.2mm W, Pack of 10 "/>
        <s v="Type ZB10, Number 11 to 20, Vertical, White, suit Terminal Block 10.2mm W, Pack of 10 "/>
        <s v="Type ZB8, Number 31 to 40, Vertical, White, suit Terminal Block 8.2mm W, Pack of 10 "/>
        <s v="Group Marker Carrier, V7 Terminal, Snap-On, Markable to Identify Groups of Terminals "/>
        <s v="Type ZB10, Number 41 to 50, Vertical, White, suit Terminal Block 10.2mm W, Pack of 10 "/>
        <s v="Type ZB10, Number 21 to 30, Vertical, White, suit Terminal Block 10.2mm W, Pack of 10 "/>
        <s v="Type ZB8, Number 41 to 50, Vertical, White, suit Terminal Block 8.2mm W, Pack of 10 "/>
        <s v="Type ZB8, Number 11 to 20, Vertical, White, suit Terminal Block 8.2mm W, Pack of 10 "/>
        <s v="Type ZB8, Number 51 to 60, Vertical, White, suit Terminal Block 8.2mm W, Pack of 10 "/>
        <s v="Type ZB8, Number 61 to 70, Vertical, White, suit Terminal Block 8.2mm W, Pack of 10 "/>
        <s v="300mm Dia, Yellow c/w Mounting Preforms, suit Conductor Dia of 10.0-12.99mm, 3/2.75 SC/AC &amp; Mars (P2) "/>
        <s v="185mm Dia Sphere, suit 4.5mm to 47mm Cable (scm)  "/>
        <s v="300mm Dia, Red c/w Mounting Preforms, suit Conductor Dia of 10.0-12.99mm, 3/2.75 SC/AC &amp; Mars (P2) "/>
        <s v="Pressure Sensitive Vinyl, 190 x 40mm, Legend &quot;METERED&quot; 20mm H, Black Text on White Retroreflective B/Ground, AS1744 "/>
        <s v="Pressure Sensitive Vinyl, 40 x 38mm, Legend &quot;LP35&quot; 20 x 6.5mm, Black Text on White B/Ground, Sht of 40 "/>
        <s v="Pressure Sensitive Vinyl, 40 x 38mm, Legend &quot;LP35 3K&quot; 20 x 6.5mm, Black Text on White B/Ground, Sht of 40 "/>
        <s v="Pressure Sensitive Vinyl, 40 x 38mm, Legend &quot;LP21&quot; 20 x 6.5mm, Black Text on White B/Ground, Sht of 40 "/>
        <s v="Pressure Sensitive Vinyl, 40 x 38mm, Legend &quot;LP21 3K&quot;&quot; 20 x 6.5mm, Black Text  on White B/Ground, Sht of 40 "/>
        <s v="Type MC612PA, Preprinted: 1-&gt;10 (x10), Vertical Card, 6.0mm Spacing, White, Polycarbonate, Terminal Block Accessory "/>
        <s v="Type MC612PA, Preprinted: 21-&gt;30 (x10), Horizontal Card, 6.0mm Spacing, White, Polycarbonate, Terminal Block Accessory "/>
        <s v="Type MC812PA, Preprinted: 31-&gt;40 (x10), Horizontal Card, 8mm Spacing, White, Polycarbonate, Terminal Block Accessory "/>
        <s v="Type MC812PA, Preprinted: 81-&gt;90 (x10), Horizontal Card, 8mm Spacing, White, Polycarbonate, Terminal Block Accessory "/>
        <s v="Type MC512PA, Preprinted: 81-&gt;90 (x10), Vertical Card, 5.2mm Spacing, White, Polycarbonate, Terminal Block Accessory "/>
        <s v="Type MC812PA, Preprinted: 81-&gt;90 (x10), Vertical Card, 8mm Spacing, White, Polycarbonate, Terminal Block Accessory "/>
        <s v="Type MC812PA, Preprinted: 71-&gt;80 (x10), Vertical Card, 8mm Spacing, White, Polycarbonate, Terminal Block Accessory "/>
        <s v="Type MC812PA, Preprinted: 71-&gt;80 (x10), Horizontal Card, 8mm Spacing, White, Polycarbonate, Terminal Block Accessory "/>
        <s v="Type MC812PA, Preprinted: 31-&gt;40 (x10), Vertical Card, 8mm Spacing, White, Polycarbonate, Terminal Block Accessory "/>
        <s v="Type MC812PA, Preprinted: 21-&gt;30 (x10), Horizontal Card, 8mm Spacing, White, Polycarbonate, Terminal Block Accessory "/>
        <s v="Type MC812PA, Preprinted: 41-&gt;50 (x10), Vertical Card, 8mm Spacing, White, Polycarbonate, Terminal Block Accessory "/>
        <s v="Type MC812PA, Preprinted: 11-&gt;20 (x10), Horizontal Card, 8mm Spacing, White, Polycarbonate, Terminal Block Accessory "/>
        <s v="Type MC512PA, Preprinted: 61-&gt;70 (x10), Vertical Card, 5.2mm Spacing, White, Polycarbonate, Terminal Block Accessory "/>
        <s v="Type MC812PA, Preprinted: 41-&gt;50 (x10), Horizontal Card, 8mm Spacing, White, Polycarbonate, Terminal Block Accessory "/>
        <s v="Type MC812PA, Preprinted: 61-&gt;70 (x10), Vertical Card, 8mm Spacing, White, Polycarbonate, Terminal Block Accessory "/>
        <s v="Type MC812PA, Preprinted: 21-&gt;30 (x10), Vertical Card, 8mm Spacing, White, Polycarbonate, Terminal Block Accessory "/>
        <s v="Type MC812PA, Preprinted: 51-&gt;60 (x10), Vertical Card, 8mm Spacing, White, Polycarbonate, Terminal Block Accessory "/>
        <s v="Type MC512PA, Preprinted: 91-&gt;100 (x10), Vertical Card, 5.2mm Spacing, White, Polycarbonate, Terminal Block Accessory "/>
        <s v="Type MC812PA, Preprinted: 61-&gt;70 (x10), Horizontal Card, 8mm Spacing, White, Polycarbonate, Terminal Block Accessory "/>
        <s v="Type MC812PA, Preprinted: 51-&gt;60 (x10), Horizontal Card, 8mm Spacing, White, Polycarbonate, Terminal Block Accessory "/>
        <s v="Type MC612PA, Preprinted: 61-&gt;70 (x10), Vertical Card, 6.0mm Spacing, White, Polycarbonate, Terminal Block Accessory "/>
        <s v="Type MC812PA, Preprinted: 1-&gt;10 (x10), Horizontal Card, 8mm Spacing, White, Polycarbonate, Terminal Block Accessory "/>
        <s v="Type MC512PA, Preprinted: 71-&gt;80 (x10), Horizontal Card, 5.2mm Spacing, White, Polycarbonate, Terminal Block Accessory "/>
        <s v="Type MC512PA, Preprinted: 81-&gt;90 (x10), Horizontal Card, 5.2mm Spacing, White, Polycarbonate, Terminal Block Accessory "/>
        <s v="Type MC512PA, Preprinted: 91-&gt;100 (x10), Horizontal Card, 5.2mm Spacing, White, Polycarbonate, Terminal Block Accessory "/>
        <s v="Type MC612PA, Preprinted: 111-&gt;120 (x10) Vertical Card, 6.0mm Spacing, White, Polycarbonate, Terminal Block Accessory "/>
        <s v="Type MC612PA, Preprinted: 101-&gt;110 (x10) Vertical Card, 6.0mm Spacing, White, Polycarbonate, Terminal Block Accessory "/>
        <s v="Type MC612PA, Preprinted: 81-&gt;90 (x10), Vertical Card, 6.0mm Spacing, White, Polycarbonate, Terminal Block Accessory "/>
        <s v="Type MC612PA, Preprinted: 31-&gt;40 (x10), Vertical Card, 6.0mm Spacing, White, Polycarbonate, Terminal Block Accessory "/>
        <s v="Type MC512PA, Preprinted: 41-&gt;50 (x10), Vertical Card, 5.2mm Spacing, White, Polycarbonate, Terminal Block Accessory "/>
        <s v="Type MC512PA, Preprinted: 71-&gt;80 (x10), Vertical Card, 5.2mm Spacing, White, Polycarbonate, Terminal Block Accessory "/>
        <s v="Type MC612PA, Preprinted: 11-&gt;20 (x10), Vertical Card, 6.0mm Spacing, White, Polycarbonate, Terminal Block Accessory "/>
        <s v="Type MC612PA, Preprinted: 31-&gt;40 (x10), Horizontal Card, 6.0mm Spacing, White, Polycarbonate, Terminal Block Accessory "/>
        <s v="Type MC612PA, Preprinted: 11-&gt;20 (x10), Horizontal Card, 6.0mm Spacing, White, Polycarbonate, Terminal Block Accessory "/>
        <s v="Type MC512PA, Preprinted: 21-&gt;30 (x10), Horizontal Card, 5.2mm Spacing, White, Polycarbonate, Terminal Block Accessory "/>
        <s v="Type MC512PA, Preprinted: 41-&gt;50 (x10), Horizontal Card, 5.2mm Spacing, White, Polycarbonate, Terminal Block Accessory "/>
        <s v="Type MC812PA, Preprinted: 1-&gt;10 (x10), Vertical Card, 8mm Spacing, White, Polycarbonate, Terminal Block Accessory "/>
        <s v="Type MC612PA, Preprinted: 71-&gt;80 (x10), Vertical Card, 6.0mm Spacing, White, Polycarbonate, Terminal Block Accessory "/>
        <s v="Type MC612PA, Preprinted: 51-&gt;60 (x10), Vertical Card, 6.0mm Spacing, White, Polycarbonate, Terminal Block Accessory "/>
        <s v="Type MC612PA, Preprinted: 91-&gt;100 (x10), Horizontal Card, 6.0mm Spacing, White, Polycarbonate, Terminal Block Accessory "/>
        <s v="Type MC512PA, Preprinted: 21-&gt;30 (x10), Vertical Card, 5.2mm Spacing, White, Polycarbonate, Terminal Block Accessory "/>
        <s v="Type MC512PA, Preprinted: 51-&gt;60 (x10), Horizontal Card, 5.2mm Spacing, White, Polycarbonate, Terminal Block Accessory "/>
        <s v="Type MC612PA, Preprinted: 61-&gt;70 (x10), Horizontal Card, 6.0mm Spacing, White, Polycarbonate, Terminal Block Accessory "/>
        <s v="Type MC612PA, Preprinted: 41-&gt;50 (x10), Horizontal Card, 6.0mm Spacing, White, Polycarbonate, Terminal Block Accessory "/>
        <s v="Type MC512PA, Preprinted: 1-&gt;10 (x10), Horizontal Card, 5.2mm Spacing, White, Polycarbonate, Terminal Block Accessory "/>
        <s v="Type MC512PA, Preprinted: 61-&gt;70 (x10), Horizontal Card, 5.2mm Spacing, White, Polycarbonate, Terminal Block Accessory "/>
        <s v="Type MC812PA, Preprinted: 11-&gt;20 (x10), Vertical Card, 8mm Spacing, White, Polycarbonate, Terminal Block Accessory "/>
        <s v="Type MC612PA, Preprinted: 81-&gt;90 (x10), Horizontal Card, 6.0mm Spacing, White, Polycarbonate, Terminal Block Accessory "/>
        <s v="Type MC512, Blank, Horizontal Card, 5.2mm Spacing, White, Polycarbonate, Terminal Block Accessory "/>
        <s v="Type MC612PA, Preprinted: 91-&gt;100 (x10), Vertical Card, 6.0mm Spacing, White, Polycarbonate, Terminal Block Accessory "/>
        <s v="Type MC512PA, Preprinted: 31-&gt;40 (x10), Horizontal Card, 5.2mm Spacing, White, Polycarbonate, Terminal Block Accessory "/>
        <s v="Type MC612PA, Preprinted: 41-&gt;50 (x10), Vertical Card, 6.0mm Spacing, White, Polycarbonate, Terminal Block Accessory "/>
        <s v="Type MC612, Blank, Horizontal Card, 6.0mm Spacing, White, Polycarbonate, Terminal Block Accessory "/>
        <s v="Type MC612PA, Preprinted: 1-&gt;10 (x10), Horizontal Card, 6.0mm Spacing, White, Polycarbonate, Terminal Block Accessory "/>
        <s v="Type MC512PA, Preprinted: 51-&gt;60 (x10), Vertical Card, 5.2mm Spacing, White, Polycarbonate, Terminal Block Accessory "/>
        <s v="Type MC612PA, Preprinted: 71-&gt;80 (x10), Horizontal Card, 6.0mm Spacing, White, Polycarbonate, Terminal Block Accessory "/>
        <s v="Type MC612PA, Preprinted: 51-&gt;60 (x10), Horizontal Card, 6.0mm Spacing, White, Polycarbonate, Terminal Block Accessory "/>
        <s v="Type MC512PA, Preprinted: 31-&gt;40 (x10), Vertical Card, 5.2mm Spacing, White, Polycarbonate, Terminal Block Accessory "/>
        <s v="Type MC612PA, Preprinted: 21-&gt;30 (x10), Vertical Card, 6.0mm Spacing, White, Polycarbonate, Terminal Block Accessory "/>
        <s v="Type MC512PA, Preprinted: 11-&gt;20 (x10), Vertical Card, 5.2mm Spacing, White, Polycarbonate, Terminal Block Accessory "/>
        <s v="Type MC512PA, Preprinted: 1-&gt;10 (x10), Vertical Card, 5.2mm Spacing, White, Polycarbonate, Terminal Block Accessory "/>
        <s v="Type MC512PA, Preprinted: 11-&gt;20 (x10), Horizontal Card, 5.2mm Spacing, White, Polycarbonate, Terminal Block Accessory "/>
        <s v="Pillar Warning Pole, 1.32m Lg, 32mm Dia, PVC, Hi-Vis, Temporarily replaces Pillar D-Bolt, Rotates Freely with Pin Removed, for visual warning of overgrown Pillar"/>
        <s v="Ballmarker, 4 Inch, Power Red   "/>
        <s v="Traffic Cone, Fluro Orange, 700mm, Reflective Centre Qld Transport 3.9.2.2 "/>
        <s v="Traffic Cone, Fluro Orange, 450mm, Reflective Centre Qld Transport 3.9.2.2  "/>
        <s v="Artline 17, Permanent Marker, Black (P12)  "/>
        <s v="Powerline Marker, Mini Size, 3D Vane, Red &amp; White UV Stabilised Plastic c/w High-Vis Reflectors, Eye Ring Fitting, Bearing (scm) (SMALL)"/>
        <s v="Bulldog Traffic Cones, Lime Green, 450mm H, No Go Zone Cones c/w Red Reflective Strip, NOT TO BE USED FOR TRAFFIC DELINIATION"/>
        <s v="Lightweight Orange Vinyl Marker, for use on 33kV or Lower, 30cm2,c/w Green Reflector &amp; Universal SnapClamp, Used to Increase Visibility of HV Lines, for"/>
        <s v="Lightweight Orange Vinyl Marker, for use on 66kV or above, 30cm2, c/w Green Reflector &amp; Universal SnapClamp, Used to Increase Visibility of HV Lines, For"/>
        <s v="Sunstroms SR200 Repository Protection Heavy Duty Use, Fulltime Exposure, Long Term Work in Areas Requiring High Protection LVLS, SSGIS Application Only"/>
        <s v="Type P2, Disposable Respirator, Valved, White, protects against Dust, Mist &amp; Fumes "/>
        <s v="Disposable, Surgical Cup Type Mask, KN95, for Influenza Strain Type Symptoms  "/>
        <s v="Respirator Disposable P2 3030V Cupped Valved  "/>
        <s v="Respirators Disposable P2V Flat Fold Trident  "/>
        <s v="Disposable, Surgical Blue/White Mask, 3 Ply, Horizontal Flat Fold, Box 50  "/>
        <s v="LV, Insulated Cover, 900 x 900 x 1.6mm, 1000V Insulated Mat (Reinforced) Conforms with AS4202, Assetted &amp; Barcoded."/>
        <s v="LV Safety Matting, Class 0, 900 x 900mm, 6mm Thk, Dwg 28454-A3 for mat markings  "/>
        <s v="Soil, HD Vinyl c/w Webbing Reinforcing &amp; Lifting Loops, Manual Handling Only, for Soil Containment on Footpaths During Minor Excavations around Treated Poles,"/>
        <s v="Earth, 1486 x 858mm, Galv Steel, Mesh 50 x 50mm, Dwg EESS-10031-04  "/>
        <s v="Access Ground Protection, Versadeck, 2000 x 1000 x 12mm, Checker Plate Pattern, Pattern on Top &amp; Bottom, Yellow,  Hand Grips on Each Side"/>
        <s v="Flash, USB 2.0, HSFD, 16Gb Programed for each PME, DAS &amp; MCE, Cape River East StatCom "/>
        <s v="Compact Flash, 4Gb Minimum Programed for each PME, Cape River East StatCom  "/>
        <s v="WD Blue, 500GB, SATA SSD M.2 2280, Key M, for Intel NUC Rugged Chassis Element "/>
        <s v="WD Green, 240GB, SATA SSD M.2 2280, Key M, for Intel NUC Rugged Chassis Element "/>
        <s v="NVMe PCIex4, 250GB, SSD M.2 2280, Key M, for Intel NUC Rugged Chassis Element "/>
        <s v="WD Green, 480GB, SATA SSD M.2 2280, Key M, for Intel NUC Rugged Chassis Element "/>
        <s v="MD303 Flash Storage, 8GB-512GB   "/>
        <s v="Intumescent Fireproof Wrap, 0.9 x 15m Roll, for Wood Poles, for Bushfire Mitigation "/>
        <s v="Yield, Prenetraing Release Agent, Loosens Rust &amp; Corrosion, Cleans Grease, Dirt &amp; Sludge *Not for Circuit Breaker Mechanisms*"/>
        <s v="Weather Station c/w items such as Anemometer, Thermometer, Pyranometer, Wind Direction Detector, Enclosures, Mounting Equip"/>
        <s v="Digital Earth Resistance Tester, LCD, IP67 Rated, 0-2000 OHM  "/>
        <s v="AFLC Meter, &quot;DINGO&quot;, for Measuring Audio Frequency Signal Strength on Distribution Networks "/>
        <s v="Clamp-On Type, True RMS AC 0-400V &amp; 0-400mA DC, 0-30A, Max/Min Hold, Max Conductor 23mm Dia, Cat II 600V &amp; Cat III 600V, 1m Lg Red/Blk Test Leads"/>
        <s v="Insulation &amp; Continuity Test 10kV, Min of Cat III 600V  "/>
        <s v="Phase Rotation Indicator, AEMC Phase Rotation, Indicator with Magnet Option, 2.4m Red, White &amp; Blue Fused Tested Leads with Probes, Crocodile Clips &amp;"/>
        <s v="Load Unit, 100A CT, Min Cat III 600V, Input Leads 10A Fused Retractable Shrouds, Output Leads 16mm2 Cu Cable all Colour Coded &amp; Double Insulated c/w"/>
        <s v="Phase Angle Meter, Model 597C, 50Hz, Accuracy 0.1Deg, Voltage Range 10V to 500V, DC Input Range 50mA to 50A "/>
        <s v="Phase Rotation, Non-contact, Insulated Crocodile Clips, Min of Cat III 600V, ETS RSE04 "/>
        <s v="Phase Rotation, ETS RSE04   "/>
        <s v="RCD Test, Min of Cat III 600V, ETS RSE04   "/>
        <s v="Loop Impedance Test, Min of Cat III 300V ETS RSE04  "/>
        <s v="Earth Resistance, Multi Function in Case c/w Accessories, ETS RSE04  "/>
        <s v="Polarity Test, Loop Impedance &amp; Voltage, Min of Cat IV 600V, ETS RSE04  "/>
        <s v="Load Unit, Whole Current c/w Pin Probe, Crocodile Clips &amp; Shoulder Strap  "/>
        <s v="c/w associated Software suitable for Monitoring Power Quality Metrics on HV Feeders via Connection to Substation CT's &amp; VT's, ETS 2012/0252/T"/>
        <s v="Dual Indicator Hour, 0 to 9999.9 Hours and 0 to 99999.9 Hours, 100 x 80 x 60mm, 240V AC, 50/60Hz, Black Panel "/>
        <s v="Prog Id 21027, U1310, 1 Element, 1Ph, 2 Wire, 10-100A, Class 1, Load Profile, 100A Disconnect Switch, BC, External Comms Capable, ETS 2008/6145/T Item 1B"/>
        <s v="Mk10A CT, Polyphase, 3Ph, 4 Wire, 240V AC, 5-20A CT, Class 1 c/w Powered Comms Port, Metering Dynamics Label "/>
        <s v="Prog Id 10E22A, Mk10E, 3Ph, 4 Wire/ 3 Wire, 63.5/240VAC, 1-4A CT Aux Supply, Class 0.5, Powered Comms Port, Metering Dynamics Label c/w RJ45/RS232 Lead,"/>
        <s v="Prog Id 10E227, Mk10E, 3Ph, 4 Wire/ 3 Wire, 63.5/240VAC, 5-20A CT Aux Supply Class 0.5, Powered Comms Port, Metering Dynamics Label"/>
        <s v="Prog Id 10E227, Mk10E, 3Ph, 4 Wire, 240VAC, 5-20A CT, Class 0.5, Powered Comms Port, Metering Dynamics Label, 5A CT Meter c/w RJ45/RS232 Lead,"/>
        <s v="E360 S3301 3P3E WC 1LC Relay c/w LTE Comms, Extended Terminal Cover  "/>
        <s v="Prog Id 24287, U3400D, 3Ph, 4 Wire, 10-100A, Class 1, Load Profile, 100A Disconnect Switch, BC, External Comms Capable, ETS 2008/6145/T Part B Item 1a"/>
        <s v="Prog Id XXXX, Mk10E, 3 Element, 3Ph, 4 Wire, 110V, 1-4A, Class 0.5S, Bottom Connect, AUX Power Supply, 1A HV Applications, Undercover Comms Capable"/>
        <s v="Mk7C Atlas 3, 1 Element, 240V, 10-100A, Class 1, Bottom Connected, Load Profiling, Type 4 Small Antenna, Metering Dynamics"/>
        <s v="Mk7C Atlas 3, 1 Element, 240V, 10-100A, Class 1, Bottom Connected c/w Integrated ELM410 CATM1 Modem, Type 4 Small Stick on Antenna, Metering Dynamics"/>
        <s v="MC11, 2 Element, 1Ph, 230V, 10-100A with Disconnection Relay, Em-lite MC11 Smart Module and  LTE Cat-M1 Modem "/>
        <s v="Prog Id 84281, Mk10D, 3 Element, 3Ph, 4 Wire, 240V, 10-100A, Class 1, Bottom Connect, 1-Rate Res &amp; IES, Undercover Comms Capable, ETS 2008/6145/T"/>
        <s v="Prog Id 82287, Mk10D, 3 Element, 3Ph, 4 Wire, 240V, 10-100A, Class 1, Bottom Connect, Multi Tariff Business, Undercover Comms Capable,"/>
        <s v="Mk10A CT, 800/5 CT Ratio, 3Ph, 4 Wire, 230V, 5-20A, Class 1, Bottom Connect  "/>
        <s v="EMA1, 1 Element, 230/240V, 10-100A, Class 1, Bottom Connected, Load Profiling TOU Meter, RFID/SmartCard Enabled Prepayment Meter, Comms Enabled"/>
        <s v="Mk10A CT, No CT Ratio - Volts Only, 3Ph, 4 Wire, 230V, 5-20A, Class 1, Bottom Connect "/>
        <s v="EMC1, 2 Element, 230/240V, 10-100A, Class 1, Bottom Connected, Load Profiling TOU Meter, RFID/SmartCard Enabled Prepayment Meter, Comms Enabled"/>
        <s v="Prog Id 82502, Mk10E, 3 Element, 3Ph, 4 Wire, 240V, 5-20A, Class 0.5S, Bottom Connect, 200/5 CT Multi Tariff Business, Undercover Comms Capable,"/>
        <s v="Mk10A CT, 1500/5 CT Ratio, 3Ph, 4 Wire, 230V, 5-20A, Class 1, Bottom Connect  "/>
        <s v="Prog Id 81027, Mk7C, 1 Element, 1Ph, 2 Wire, 10-100A, Class 1, Load Profile, 100A Disconnect Switch, External Comms Capable, Plugin Base, ETS 2008/6145/T"/>
        <s v="Prog Id 82506, Mk10E, 3 Element, 3Ph, 4 Wire, 240V, 5-20A, Class 0.5S, Bottom Connect, 800/5 CT Multi Tariff Business, Undercover Comms Capable,"/>
        <s v="Prog Id 9137, Mk7A, 2 Element, 1Ph, 2 Wire, 240V, 10-100A, Class 1, Load Profile, 100A Disconnect Switch, BC, External Comms Capable for SAM3 Modem,"/>
        <s v="Prog Id 20236, U1325, 2 Element, 1Ph, 2 Wire, 10-100A, Class 1, 1 Relay Switch 100A Disconnect Switch, BC, External Comms Capable, ETS 2008/6145/T Item 2B"/>
        <s v="Prog Id 9113, 2 Element, 1Ph, 2 Wire, 230/240V, 10-100A, Class 1, Prepayment  "/>
        <s v="Mk7C Series 3, 1 Element, 1Ph, 240V, 10-100A, Class 1, Bottom Connected, Plug-In Base with Integrated Fuse Carrier, Load Profiling + ELM410 Modem"/>
        <s v="Prog Id 9110, 1 Element, 1Ph, 2 Wire, 230/240V, 10-100A, Class 1, Prepayment  "/>
        <s v="Prog Id 89545, Mk10E, 3 Element, 3Ph, 4 Wire, 240V, 5-20A, Class 0.5S, Bottom Connect, Comms Capable "/>
        <s v="EM235, FCAS, HCAS, 3 Ph CT, DIN Mount   "/>
        <s v="EM235, FCAS, 1A, 3 Ph CT, DIN Mount   "/>
        <s v="EM235, FCAS, 5A, 3 Ph CT, DIN Mount   "/>
        <s v="EM133, HACS, 3 Ph CT, DIN Mount   "/>
        <s v="EM133, 5A, 3 Ph CT, DIN Mount   "/>
        <s v="EM133, 100A, 3 Ph WC, DIN Mount   "/>
        <s v="Mk7A Atlas 3, 2 Element, 240V, 10-100A, Class 1, Bottom Connected, Load Profiling, Type 4 Small Antenna, Metering Dynamics"/>
        <s v="Mk10D Atlas 3, 3 Ph, 240V, 10-100A, Class 1, Bottom Connected, Load Profiling, Type 4 Small Antenna, Metering Dynamics"/>
        <s v="E360 S3300 3P3E WC c/w LTE Comms, Extended Terminal Cover  "/>
        <s v="Mk7A Atlas 3, 2 Element, 240V, 10-100A, Class 1, Bottom Connected c/w Integrated ELM410 CATM1 Modem, Type 4 Small Stick on Antenna, Metering Dynamics"/>
        <s v="E360 S1310 1P1E WC c/w LTE Comms   "/>
        <s v="E360 S1325 1P2E WC c/w LTE Comms   "/>
        <s v="Mk10D Atlas 3, 3 Ph, 240V, 10-100A, Class 1, Bottom Connected c/w Integrated ELM410 CATM1 Modem, Type 4 Small Stick on Antenna, Metering Dynamics"/>
        <s v="Clear Vision, Sunrise Attachment (Live Line Tools)  "/>
        <s v="Cobham Explorer 540, Inmarsat M2M Terminal, 10.5-32V DC, IP66 Rated Enclosure c/w 10m, Multifunction DC Power/Ethernet Cable &amp; 80mm Post"/>
        <s v="DM20 FFSK, 1200 Baud, DNP3, RS232/VF Modem, Power Line Carrier  "/>
        <s v="U1300 Capable Telemetry, 4G CAT1 LTE Aust Bands, falling to /3G/HSxPA 850/900/2100 MHz c/w External Casing, Interface Board, SMA/FME Adaptor Cable &amp;"/>
        <s v="E36C Modem, for E360 Meters LTE CATM1 Telstra  "/>
        <s v="GNSS, TCG 01-G LV Pwr, P2 &amp; P3=2 Pin, TCXO, Security off NTP/SNTP Network Time Server License c/w 19&quot; 1U Rackmount Bracket, 2M UTP Ethernet Cable, Timing"/>
        <s v="4G CATM1+NB-IoT Modem, Quectel Chipset, Ergon Label, Industrial Telstra SIM Fitted, RJ45 to RJ45 Lead "/>
        <s v="4G CATM1+NB-IoT Modem, Quectel Chipset, Yurika Metering Label, Industrial Telstra SIM Fitted, RJ45 to RJ45 Lead "/>
        <s v="4G MCR GE Modem, GNSS, 2 Eth, 2 Serial, 1 SFP, 10-60VDC, 4.5 x 20.3 x 12.2cm  "/>
        <s v="4G MCR GE Modem, GNSS, 4 Eth, 2 Serial, 10-60VDC, 4.5 x 20.3 x 12.2cm  "/>
        <s v="4G ECR GE Modem, GNSS, 1 Eth, 1 Serial, 10-60VDC, 5.3 x 10.9 x 11.7cm  "/>
        <s v="EPL Modem, GSM/GPRS Telit EZ864, suit Landis &amp; Gyr AFLC Controller, ETS 2011/0363/T 11d "/>
        <s v="SABRE Ranger 5000 Satellite w/out Mounting Bracket  "/>
        <s v="4G MCR GE Modem, GNSS, 6 Eth, 10-60VDC, 4.5 x 20.3 x 12.2cm  "/>
        <s v="4G CATM1+NB-IoT Modem, Telit Chipset, Yurika Metering Label, Industrial Telstra SIM Fitted, RJ45 to RJ45 Lead "/>
        <s v="Streetlight Terminal Panel UMS, Red PVC Cable 6mm2 x 250mm, Grn/Ylw PVC Cable 6mm2 x 80mm, Rail Mount Term Block, 35mm2 Max.Cable, 3-Way Cross Connector,"/>
        <s v="Streetlight Terminal Panel UMS, Red PVC Cable 6mm2 x 250mm, Grn/Ylw PVC Cable 6mm2 x 80mm, CB 16A C-Curve 6kA, Rail Mount Term Block, 35mm2 Max.Cable, 3-Way"/>
        <s v="Active Burden Module, 48/54VDC, Flying Lead, 1.2m Leads, ENA TS 48-4 Compliance, for Schneider Reclosers N15, N27 &amp; N38"/>
        <s v="EPL Injection Control/Monitor Module, 1RU, 19&quot; Rack Mount, suit Landis &amp; Gyr AFLC Controller "/>
        <s v="I/O Module, 4RO, Accessory for PRO 235 Series  "/>
        <s v="Fusesaver WiFi Comms Module, c/w Trip &amp; Close Actuators, Short-Range Wireless Transceiver, LED Fault Indicator, Rechargeable Battery, EQTS 06-07-04"/>
        <s v="ADVC2/3 Input &amp; Output Expander (IOEX), for Schneider Reclosers N15, N27, N38, E27, E38 &amp; RL Series LBS "/>
        <s v="Comms Accessory, Serial RS232, DB9 Connector, for CL7 Controller, no Base Board "/>
        <s v="Power Module c/w CPU, Profibus &amp; Firmaware, suit FQD6 Transmitter Control, ETS 2011/0363/T 12f-FQD "/>
        <s v="Power Module c/w CPU, Profibus &amp; Firmaware, suit FQD5 Transmitter Control, ETS 2011/0363/T 12e-FQD "/>
        <s v="Power Module c/w CPU, Profibus &amp; Firmaware, suit FQD4 Transmitter Control, ETS 2011/0363/T 12d-FQD "/>
        <s v="Power Module c/w CPU, Profibus &amp; Firmaware, suit FQD7 Transmitter Control, ETS 2011/0363/T 12g-FQD "/>
        <s v="PIF Board, for FQD 6.4, 7.4 &amp; SFU-K 503 Transmitter Control, ETS 2011/0363/T 12c-FQD "/>
        <s v="Active Burden Module, 110/125VDC, Screw Terminals, ENA TS 48-4 Compliance  "/>
        <s v="MD100m Digital Input Module, 16 Channels, 2 Sets of 8 x DI, 5V DC Range, each Set Isolated "/>
        <s v="MD100m CPU Processor Module, 2 x SFP Ethernet, 4 x DI Channels, 5V DC Range, 2 x RS232/RS485 "/>
        <s v="ADVC2/3 Fast Trip Input Module (FTIM), for Schneider Reclosers N15, N27, N38, E27, E38 &amp; RL Series LBS "/>
        <s v="MD303, SFP, 850mm, 2km, 1000Base-SX   "/>
        <s v="MD303, SFP, 1310mm, 2km, 100Base-FX   "/>
        <s v="MD303, SFP Transceiver, Cu 10/100/100Base-T  "/>
        <s v="MD303 RTU GPS Module   "/>
        <s v="MD303 RTU CPU, 4 x SFP Ethernet, 8 x RS232/RS485 Fibre Optic Serial Ports  "/>
        <s v="MD303 RTU CPU, 4 x SFP Ethernet, 8 x RS232/RS485 Copper Serial Ports  "/>
        <s v="MD300io Digital Input Module, 16 Channels, Min 36.4V Activation  "/>
        <s v="MD300io-r Communications Modual   "/>
        <s v="MD300io-r CPU Processor Module, Copper Ethernet 4 x Serial 0 RIO  "/>
        <s v="MD300io-r Chassis, Sub-Rack, 19&quot;, c/w CM301 and E50 fitted, No I/O Cards Fitted "/>
        <s v="EPL Communications Controller PLXCOMM, 1RU, 19&quot; Rack Mount, suit Landis &amp; Gyr AFLC Controller "/>
        <s v="Switch Interface Module, for NOJA RC10 Series  "/>
        <s v="Diode Redundancy Module, 48V DC, Cape River East StatCom  "/>
        <s v="CAPE FlexVue ENG, for ADVC3 Controller, suit Schneider E27/38, N12/15 &amp; N36/38, RL27 Reclosers, LBS &amp; Sectionalisers "/>
        <s v="SCADA, SCD5200, SCD6000, 10 Slot Card File  "/>
        <s v="MD100m Mixed Analogue I/O Module, 8 Channels, 5 x AI &amp; 3 x AO, Individually Isolated "/>
        <s v="MD100m RTU Analogue Input Module, 8 Channels, 2 Sets of 4 x AI, each Set Isolated "/>
        <s v="MD100m Mixed Digital I/O Module, 16 Channels, 8 x DI &amp; 8 x DO, Individually Isolated "/>
        <s v="MD100m Digital Output Module, 16 Channels, Individually Isolated  "/>
        <s v="MD100m Digital Input Module, 16 Channels, 2 Sets of 8 x DI, each Set Isolated "/>
        <s v="MD100m, SFP, 850mm, 2km, 1000Base-SX   "/>
        <s v="MD100m, SFP, 1310mm, 2km, 100Base-FX   "/>
        <s v="MD100m, SFP Transceiver, Cu, 100Base-T   "/>
        <s v="MD100m CPU Processor Module, 2 x SFP Ethernet, 4 x DI Channels, 2 x RS232/ RS485 "/>
        <s v="Enhanced Protected Line Module (EPLM), Conformal Coat, for SEL ICON  "/>
        <s v="Power Module, DC 24/48V, 92W, 19&quot; Rack-Mount, Terminal Block Connector, Conformal Coat, for SEL ICON "/>
        <s v="Analog I/O, 32 Inputs, 250kHz, c/w Auto Calibration, Cape River East StatCom  "/>
        <s v="Switch Interface Module, for NOJA Reclosers RC20 Series  "/>
        <s v="Quattro Module, for SEL ICON   "/>
        <s v="SCADA, SCD5200, SCD6000, 2 x 5 I/O Slot Chassis/Backplane  "/>
        <s v="FlexDSX, 4-Pack Module c/w LSA-Plus Front &amp; Rear, 4 Port, 120 Ohm Interface Module, Cross Connect E1, Multifunction, EE Dwg 1014130-03"/>
        <s v="RFL GARD8000 Teleprotection, Power Supply Interface Module, 3RU, G.703  "/>
        <s v="Analogue Load Share Module   "/>
        <s v="Power Input/Output Module, for NOJA RC10 &amp; RC20 Series  "/>
        <s v="Relay Module, 4G Option A, for NOJA Reclosers RC20 Series  "/>
        <s v="FlexDSX, 4-Pack Module c/w LSA-Plus Front &amp; BNC Rear, 4 Port, 120/75 Ohm Interface Module, Cross Connect E1, Multifunction, EE Dwg 1014130-03"/>
        <s v="InteliGen Extension Module, 8-36V DC, 8 Binary Inputs, 8 Binary Outputs/Inputs 2 Analog Outputs "/>
        <s v="RFL GARD8000 Teleprotection, System I/O TSD Module, 3RU Fibre Ethernet 100Base-FX, ST Connectors, IRIG-B BNC, RS232 DB9, DNP RS485"/>
        <s v="Server Module (SRVR), Conformal Coat, for SEL ICON  "/>
        <s v="EPL Digital Output Module   "/>
        <s v="CAN Interface, Single Channel, Cape River East StatCom  "/>
        <s v="AFLC 3Ph Power Module, Suits Enermet/ L&amp;G SFU-K 203, w/o Mounting Frame &amp; LCD Display "/>
        <s v="Load Sharer, H2010 BOA (Thursday Island)   "/>
        <s v="RFL GARD8000 Teleprotection, Midplane Assembly Module, 3RU  "/>
        <s v="InteliGen Extension Module, 8-36V DC, 8 Analog Inputs, 1 RPM/Impulse Input  "/>
        <s v="SCD6000, SCD5200, 3 Slot Card File   "/>
        <s v="GIG-ETH SFP, Opt MMF 850nm, &lt;550m, 1000Base-SX, LC Connector  "/>
        <s v="MD100m Serial Modem Module, 4G, Cat-M1/NB-IoT, LIM-505  "/>
        <s v="MD300 Termination Module, Analogue Input   "/>
        <s v="MD300 Termination Module, Digital Output   "/>
        <s v="MD300 Termination Module, Digital Input   "/>
        <s v="MD300io Analogue Output Module, 4 Channels  "/>
        <s v="MD300io Analogue Input Module, 8 Channels  "/>
        <s v="MD300io Digital /Pulsed Output Module, 8 Channels  "/>
        <s v="MD300io Digital Input Module, 16 Channels, Min 3.4V Activation  "/>
        <s v="MD300io Digital Input Module, 16 Channels, Min 9.0V Activation  "/>
        <s v="CPU Board, for FQD 5.4 &amp; SFU-K 303/403 Transmitter Control, ETS 2011/0363/T 12b-FQD "/>
        <s v="CPU Board, for FQD 4.4, 6.4, 7.4 &amp; SFU-K 103/203/503 Transmitter Contol, ETS 2011/0363/T 12a-FQD "/>
        <s v="Power Module c/w Operating Panel, for SFU-K 503 Transmitter Control, ETS 2011/0363/T 12j-SFU "/>
        <s v="Power Module c/w Operating Panel, for SFU-K 403 Transmitter Control, ETS 2011/0363/T 12i-SFU "/>
        <s v="Power Module c/w Operating Panel, for SFU-K 303 Transmitter Control, ETS 2011/0363/T 12h-SFU "/>
        <s v="Power Module c/w Operating Panel, for SFU-K 203 Transmitter Control, ETS 2011/0363/T 12g-SFU "/>
        <s v="I/O Board, for SFU-K 103...503 Transmitter Control, ETS 2011/0363/T 12f-SFU "/>
        <s v="Operating Panel, for SFU-K 103...503 Transmitter Control, ETS 2011/0363/T 12e-SFU "/>
        <s v="Active Burden Module, 48/54VDC, Screw Terminals, ENA TS 48-4 Compliance  "/>
        <s v="MD100m Mixed Digital I/O Module, 16 Channels, 8 x DI &amp; 8 x DO, 5V DC Range, Individually Isolated"/>
        <s v="Comms Module, Ethernet (TCP/IP), Accessory for EM133  "/>
        <s v="108V, Low Battery Warning Module V2   "/>
        <s v="Switchgear Interface Module, RC10ES-OSM200, for NOJA RC10 Series  "/>
        <s v="Relay Module, for NOJA RC10 Series   "/>
        <s v="EPL Serial Port Board, suit Landis &amp; Gyr AFLC Controller  "/>
        <s v="EPL Injection Control Module, 1RU, 19&quot; Rack Mount, suit Landis &amp; Gyr AFLC Controller "/>
        <s v="Omron CS1 Series, Digital Input Unit, 16 Inputs, 24V DC, 7mA  "/>
        <s v="Omron CS1 Series, EtherNet/IP Unit, EIP21  "/>
        <s v="Omron CS1 Series, Relay Output Unit, 16 Outputs, 250V AC or 120V DC, 2A  "/>
        <s v="Omron CS1 Series, Ethernet Unit, 10/100Base-T, RJ45  "/>
        <s v="Omron CS1 Series, Analogue Input Unit, 8 Inputs, I/O Signal Range 1 to 5V, 0 to 5V, 0 to 10V, -10 to 10V, 4 to 20mA "/>
        <s v="Intel Celeron 6305 Processor, 2 Core 2 Thread 15W TDP Processor 4M Cache, 1.80 GHz c/w IPU, Config PCIe x4 Gen 3 (NVMe/SATA), for Intel NUC Rugged"/>
        <s v="Intel NUC 11 Pro Compute Element Processor, Core i3-1115G4, 8GB, WiFi, 6M Cache, up to 4.10 GHz, Config PCIe x4 Gen 3(NVMe/SATA) &amp; PCIe x4 Gen 4(NVMe),"/>
        <s v="Rectifier Module, 48V DC, 33.0A RT4B, suit RTP 48V Battery Charger, Tech Spec EESS-10735-01-0B "/>
        <s v="Rectifier Module, 125/110V DC, 12A RT4B, suit RTP 125V or 110V Battery Charger, Tech Spec EESS-10735-01-0B "/>
        <s v="MMLG01, Test Block, Vertically Mounted Test Module with DC Isolation on Removal of Cover c/w Size 2 Flush Mounted Case "/>
        <s v="MMLG02, Test Block, Vertically Mounted Test Module w/out DC Isolation on Removal of Cover, use with MBCZ Busbar Schemes c/w Size 2 Flush Mounted Case"/>
        <s v="1G, SFP EX, 1310nm, 40km, SMF, DDM, Industrial, LC Duplex Connector, Programmable "/>
        <s v="1G, SFP BiBi LX, TX1550 / RX1310nm, 3km, SMF, DDM, Industrial, LC Simplex Connector, Programmable "/>
        <s v="1G, SFP BiBi LX, TX1550 / RX1310nm, 10km, SMF, DDM, Industrial, LC Simplex Connector, Programmable "/>
        <s v="SDH SFP L-4.1, Opto-Electronics Trx, DDM -40/+85  "/>
        <s v="SDH SFP L-1.2, Opto-Electronics Trx, DDM -40/+85  "/>
        <s v="SDH SFP L-1.1, Opto-Electronics Trx, DDM -40/+85  "/>
        <s v="1GbE, SDH SFP ZX, Opto-Electronics Trx, DDM  "/>
        <s v="1GbE, SDH SFP LX, Opto-Electronics Trx, DDM  "/>
        <s v="PDH SFP, SFW, SMF, TX1310/RX1550, LC, 60km L1.1/100Base-FX/STM-1, 0 to 70, Digital Diagnostic "/>
        <s v="1G, SFP BiBi LX, TX1490 / RX1310nm, 20km, SMF, DDM, Industrial, LC Simplex Connector, Programmable "/>
        <s v="SFP Duplex, 1310nm, 30km, SMF, 1000Base-LX, LC Connector  "/>
        <s v="SFP Duplex, 850nm, 300m, MMF, 1000Base-SX, LC Connector  "/>
        <s v="GIG-ETH SFP, Opt 1310nm, 10kM, 1000Base-LX, LC Connector  "/>
        <s v="100Mb, SFP BiDi LX, T1550/R1310nm, 20km, SM, DDM, Industrial Temp, LC Simplex Connector "/>
        <s v="100Mb, SFP BiDi LX, T1310/R1550nm, 20km, SM, DDM, Industrial Temp, LC Simplex Connector "/>
        <s v="1G, SFP BiBi ZX, TX1570 / RX1490nm, 80km, SMF, DDM, Industrial, LC Simplex Extended Connector, Programmable "/>
        <s v="1G, SFP BiBi EX, TX1550 / RX1310nm, 40km, SMF, DDM, Industrial, LC Simplex Connector, Programmable "/>
        <s v="1G, SFP BiBi LX, TX1310 / RX1490nm, 20km, SMF, DDM, Industrial, LC Simplex Connector, Programmable "/>
        <s v="1G, SFP BiBi LX, TX1310 / RX1550nm, 10km, SMF, DDM, Industrial, LC Simplex Connector, Programmable "/>
        <s v="1G, SFP BiBi LX, TX1310 / RX1550nm, 3km, SMF, DDM, Industrial, LC Simplex Connector, Programmable "/>
        <s v="1G, SFP ZX+, 1550nm, 120km, SMF, DDM, Industrial, LC Duplex Connector, Programmable "/>
        <s v="1G, SFP ZX, 1550nm, 80km, SMF, DDM, Industrial, LC Duplex Connector, Programmable "/>
        <s v="1G, SFP EX, 1550nm, 40km, SMF, DDM, Industrial, LC Duplex Connector, Programmable "/>
        <s v="1G, SFP LX, 1310nm, 10km, SMF, DDM, Industrial, LC Duplex Connector, Programmable "/>
        <s v="10G, SFP+ BiBi ZR, TX1270 / RX1330nm, 60km, SMF, LC Simplex Connector, Programmable "/>
        <s v="1G/10G, SFP+ BiBi ER, TX1270 / RX1330nm, 40km, SMF, LC Simplex Connector, Programmable "/>
        <s v="10G, SFP+ ZR, 1550nm, 80km, SMF, Industrial, LC Duplex Connector, Programmable "/>
        <s v="10G, SFP+ LR, 1310nm, 10km, SMF, Industrial, LC Duplex Connector, Programmable "/>
        <s v="2.67G, SFP STM-1/4/16, 1310nm, 15km, SMF, DDM, LC Duplex Connector, Programmable "/>
        <s v="SDH SFP S-1.1, Opto-Electronics Trx, DDM  "/>
        <s v="SDH XFP, 1310nm, 10km, SMF, TSS-100, I64.1/10GbE Base-L, LC Double Connector  "/>
        <s v="SDH SFP L-16.2, Opto-Electronics Trx, DDM -5/+80  "/>
        <s v="1G/10G, SFP+ BiBi ER, TX1330 / RX1270nm, 40km, SMF, LC Simplex Connector, Programmable "/>
        <s v="10G, SFP+ BiBi LR, TX1330 / RX1270nm, 10km, SMF, Industrial, LC Simplex Connector, Programmable "/>
        <s v="10G, SFP+ ZR+, 1550nm, 100km, SMF, LC Duplex Connector, Programmable  "/>
        <s v="PDH SFP, SFW, SMF, TX1310/RX1550, LC, 20km S1.1/100Base-FX/STM-1, 0 to 70, Digital Diagnostic "/>
        <s v="10G, SFP+ BiBi ZR, TX1490 / RX1550nm, 80km, SMF, LC Simplex Connector, Programmable "/>
        <s v="1G, SFP BiBi ZX+, TX1550 / RX1490nm, 160km, SMF, DDM, Industrial, LC Simplex Connector, Programmable "/>
        <s v="1G, SFP BiBi ZX+, TX1490 / RX1550nm, 160km, SMF, DDM, Industrial, LC Simplex Connector, Programmable "/>
        <s v="2.67G, SFP STM-1/4/16, 1310nm, 40km, SMF, DDM, Industrial, LC Duplex Connector, Programmable "/>
        <s v="PDH SFP, SFW, SMF, TX1550/RX1310, LC, 60km L1.2/100Base-FX/STM-1, 0 to 70, Digital Diagnostic "/>
        <s v="1G, SFP ZX+, 1550nm, 160km, SMF, DDM, Industrial, LC Duplex Connector, Programmable "/>
        <s v="1G, SFP SX, 850nm, 550m, MMF, DDM, Industrial, LC Duplex Connector, Programmable "/>
        <s v="100Mb, SFP FX, 1310nm, 2km, MMF, DDM, Industrial, LC Duplex Connector, Programmable "/>
        <s v="1G/2.67G, SFP STM-1/4/16, 850nm, 550m, MMF, 100M-SX, Industrial, DDM, LC Duplex Connector, Programmable "/>
        <s v="PDH SFP, SFW, SMF, TX1550/RX1310, LC, 20km S1.2/100Base-FX/STM-1, 0 to 70, Digital Diagnostic "/>
        <s v="PDH SFP, TX850 / RX850nm, 2km, MMF, 100Base-SX, 0-70 DegC, LC Connector  "/>
        <s v="PDH SFP, TX1310 / RX1310nm, 60km, SMF, 100Base-Fx, DDM, 0-70 DegC, LC Connector  "/>
        <s v="10G, SFP+ BiDi LR, TX1330 / RX1270nm, 20km, SMF, LC Simplex Connector, Programmable "/>
        <s v="10G, SFP+ BiDi LR, TX1270 / RX1330nm, 20km, SMF, LC Simplex Connector, Programmable "/>
        <s v="SDH SFP L-16.1, Opto-Electronics Trx, DDM -5/+80  "/>
        <s v="SDH SFP S-16.1, Opto-Electronics Trx, DDM -5/+85  "/>
        <s v="PDH SFP, TX1550 / RX1550, 100km, SMF, 100Base-Fx, DDM, 0-70 DegC, LC Connector  "/>
        <s v="PDH SFP, TX1310 / RX1310nm, 30km, SMF, DFW 100Base-Fx, DDM, 0-70 DegC, LC Connector "/>
        <s v="10G, SFP+ BiBi ZR, TX1550 / RX1490nm, 80km, SMF, LC Simplex Connector, Programmable "/>
        <s v="1G/2.67G, SFP STM-1/4/16, 1550nm, 40km, SMF, DDM, LC Duplex Connector, Programmable "/>
        <s v="1G, SFP BiBi ZX+, TX1570 / RX1510nm, 120km, SMF, DDM, Industrial, LC Simplex Extended Connector, Programmable "/>
        <s v="10G, SFP+ ER, 1550nm, 40km, SMF, Industrial, LC Duplex Connector, Programmable "/>
        <s v="2.67G, SFP STM-1/4/16, 1310nm, 2km, SMF, DDM, Industrial, LC Duplex Connector, Programmable "/>
        <s v="1G/2.67G, SFP STM-1/4/16, 1550nm, 80km, SMF, Industrial, DDM, LC Duplex Connector, Programmable "/>
        <s v="SFP, 1310nm, 15km, SMF, DDM, 100Base-LX, Industrial Temp, LC Duplex Connector, Programmable "/>
        <s v="10Mb-125Mb, SFP, 100m, AutoNeg, RxLOS, SerDes, Cu, 100Base-TX, Industrial Temp, RJ45 Connector, Programmable "/>
        <s v="10G, SFP+ BiBi ZR, TX1330 / RX1270nm, 60km, SMF, LC Simplex Connector, Programmable "/>
        <s v="10G, SFP+ BiBi LR, TX1270 / RX1330nm, 10km, SMF, Industrial, LC Simplex Connector, Programmable "/>
        <s v="10G, SFP+ SR, 850nm, 300m, MMF, Industrial, LC Duplex Connector, Programmable "/>
        <s v="10Mb-1.25Gb, SFP, 100m, AutoNeg, No RxLOS, Preferred Master, SerDes, Cu, 100M/1000Base-T, Industrial, RJ-45 Connector, Programmable"/>
        <s v="1G, SFP BiBi ZX+, TX1510 / RX1570nm, 120km, SMF, DDM, Industrial, LC Simplex Extended Connector, Programmable "/>
        <s v="1G, SFP BiBi ZX, TX1490 / RX1570nm, 80km, SMF, DDM, Industrial, LC Simplex Extended Connector, Programmable "/>
        <s v="1G, SFP BiBi EX, TX1310 / RX1550nm, 40km, SMF, DDM, Industrial, LC Simplex Connector, Programmable "/>
        <s v="LV Monitor for Pole/OD Ground Mount Transformers c/w 4 x 140mm Dia Rogowski Coils w/5m Leads, S/S Mounting Bracket, Integrated Comms Device, External Low"/>
        <s v="LV Monitor for Padmount/ID Ground Mount Transformers c/w 4 x 140mm Dia Rogowski Coils w/5m Leads, Mounting Bracket w/Magnet Screw Fixing, Integrated Comms"/>
        <s v="AKCP SensorProbe8 c/w 40-60V DC Internal Supply  "/>
        <s v="AKCP SensorProbe2+ PoE c/w THS01 Dual Temp &amp; Humidity Sensor, Software Key to enable 5 Dry Contact &amp; RADIUS "/>
        <s v="Temperature, Fibre Optic, 24V DC, 15W, 8 Channel, ST Connectors, Dustcaps, Serial Port RS-485/422, Modbus, Analogs 4-20mA, Micro USB Console Port,"/>
        <s v="WaveMon RF60 ICNIRP, EMF Personal Monitor, Measures E-field up to 60GHz c/w Soft Carry Case, Waterproof Pouch &amp; Uniden UH45 UHF Handheld Radio"/>
        <s v="20kg Bag (60 Bags per Pallet) SUPPLY ON ONE WAY PALLETS ONLY  "/>
        <s v="Drive for Feeder Switch, suit ABB Safelink2, JTS 06-08-01 (scm)  "/>
        <s v="Spring Charge, Switchboard Spare Part, for VH1F Tamco 11kV Switchgear  "/>
        <s v="Spring Charge, VCB, for Switchboard Type BV2, ETS 2010/0048/T, Sched 6.1.3 Item 5, Conneq iPower "/>
        <s v="GE 230V AC Spring Charge Motor, suit GL309, GL312, GL314, DT1 72.5, DT1 145  "/>
        <s v="GE 125V DC Spring Charge Motor, suit GL309, GL312, GL314, DT1 72.5, DT1 145  "/>
        <s v="GE 110V DC Spring Charge Motor, suit GL309, GL312, GL314, DT1 72.5, DT1 145  "/>
        <s v="Spring Charge, Switchboard Spare Part, for GV3N Tamco 22kV Switchgear  "/>
        <s v="T/C 3ph 66/22kV 5MVA TRF   "/>
        <s v="Drive Motor &amp; Cap 2000KVA Volt/Reg   "/>
        <s v="110VDC 139089/1 66kV Delle   "/>
        <s v="3ph for s/w 22kV volt/reg   "/>
        <s v="Power Head, 18V, Milwaukee, M18 Fuel, Brushless Motor  "/>
        <s v="Standby, 10kVA, 1Ph, DEIF CGC412 Ctrlr, MOXA TCF-142-M-ST, Aux Battery Charger, 15A Outlet, Vermin Proofing, 300L Fuel Capacity, Bunded, Bund Lvl Switch with"/>
        <s v="Standby, 240V, 1Ph, 62A, 1500rpm, Class H, 15kVA/12kW, 200 x 95 x 158cm, 900kg, Fuel Capacity 500L, for use at Ergon Sites"/>
        <s v="NR3, Engine/Alternator Rubber Mount, Green Dot, Hino JO8 Mechanical Parts  "/>
        <s v="NR3, Engine/Alternator Rubber Mount, Max Load 500kg, Scania DC12 Mechanical Parts "/>
        <s v="Rail Type TS35, Slotted Holes 25 x 5.2mm 2m Lg, 35 x 7.5mm, 1mm Thk, Galv Steel, TS 35X7.5/LL 2M/ST/ZN "/>
        <s v="Rail Type TS35, Slotted Holes 18 x 6.2mm 2m Lg, 35 x 7.5mm, 1mm Thk, Galv Steel, TS 35X7.5/LL/6 2M/ST/ZN "/>
        <s v="Rail Type TS35, Slotted Holes 25 x 5.2mm 1m Lg, 35 x 7.5mm, 1mm Thk, Galv Steel, TS 35X7.5/LL 1M/ST/ZN "/>
        <s v="Rail Type TS35, Unperforated, 2m Lg, 35 x 15mm, 2.3mm Thk, Galv Steel, TS 35X15/2.3 2M/ST/ZN "/>
        <s v="Rail Type TS35, Slotted Holes 25 x 5.2mm 1m Lg, 35 x 15mm, 1.5mm Thk, Galv Steel, TS 35X15/LL 1M/ST/ZN "/>
        <s v="Rail Type TS35, Slotted Holes 18 x 5.2mm 2m Lg, 35 x 15mm, 1.5mm Thk, Galv Steel, TS 35X15LL/5 2M/ST/ZN "/>
        <s v="Rail Type TS35, Slotted Holes 25 x 5.2mm 2m Lg, 35 x 15mm, 1.5mm Thk, Galv Steel, TS 35X15/LL 2M/ST/ZN "/>
        <s v="Rail Type TS35, Slotted Holes 18 x 6.3mm 2m Lg, 35 x 15mm, 1.5mm Thk, Galv Steel, TS 35X15/LL/6x18 2M/ST/ZN "/>
        <s v="Rail Type TS35, Slotted Holes 25 x 6.3mm 2m Lg, 35 x 15mm, 1.5mm Thk, Galv Steel, TS 35X15/LL/6x25 2M/ST/ZN "/>
        <s v="Rail Type TS35, Unperforated, 2m Lg, 35 x 15mm, 1.5mm Thk, Galv Steel, TS 35X15 2M/ST/ZN "/>
        <s v="Rail Type TS35, Unperforated, 2m Lg, 35 x 7.5mm, 1mm Thk, S/Steel, TS 35X7.5 2M/CRN "/>
        <s v="Rail Type TS35, Unperforated, 2m Lg, 35 x 7.5mm, 1mm Thk, Galv Steel, TS 35X7.5 2M/ST/ZN "/>
        <s v="4-Way, Low Profile, 19mm2, ABS Plastic, Self Adhesive, White, (P100)  "/>
        <s v="Mounting Kit, for 4G MCR GE Modem   "/>
        <s v="Mounting Kit, for 4G ECR GE Modem   "/>
        <s v="SteriClick Washable, Easy Clean Mouse, USB, IP68 Waterproof &amp; Dustproof  "/>
        <s v="Clamp, Digital, Voltage, Current, Min of Cat III 600V, ETS RSE04  "/>
        <s v="Insulation &amp; Continuity Tester, 500/1000V, Min of Cat III 600V  "/>
        <s v="Electrical Digital Multimeter, 0-600V AC DC Auto Volts, Low Impedance Select, True RMS 0.001-600V AC, 0.0 Ohms-40MH, 1-600Ohm Continuity, c/w Audible Select,"/>
        <s v="Test Standard, Digital, Voltage, Resistance, Frequency, Current, Min of Cat III 600V, ETS RSE04 "/>
        <s v="Digital, Voltage, Resistance, Frequency, Current, Min of Cat III 600V, ETS RSE04  "/>
        <s v="Earth Resistance Clamp Tester, Backlit LCD Screen, 0.05 to 1500 Ohms, 0.1mA to 30.0A True RMS, CAT IV 300V, 32mm Dia Max Conductor Size, Buit-In"/>
        <s v="Clamp, AC/DC, Digital, Voltage, Current, Min of Cat III 600V, ETS RSE04  "/>
        <s v="Meter, Voltage, Resistance &amp; Continuity Minimum Rating, Cat III 600V, IP55 (scm) "/>
        <s v="Clamp, Small, AC/DC, Digital, Voltage, Current, Min of Cat III 600V, ETS RSE04  "/>
        <s v="Clamp Meter Leakage Current, Range AC 20mA /200mA/200A, 24mm Dia Jaw Opening, to IEC 61010-1 CAT III 300V &amp; IEC 61010-2-032, c/w Soft Carry Case"/>
        <s v="Flexible Clamp Meter, TrueRMS 30A/300A/ 3000A, Flexible Coil, Backlight LCD Display, 1.8m Lead c/w 2 x AAA Batteries "/>
        <s v="1662 c/w TDM CAN Card Assembly, Ubinet Spares  "/>
        <s v="DynaFlex Power Interface Unit, 20 to 72V DC, Single Slot  "/>
        <s v="SDH, 1662 SM, Termination Bus Card   "/>
        <s v="SDH, 1662 SM, Fan Draw V2   "/>
        <s v="DB4 Single Slot 75 Ohm Bal with 4xE1, DynaFlex Digital Branching Unit, 4xE1  "/>
        <s v="M4 4-Slot Cartridge, 20 to 72V DC   "/>
        <s v="DIU, DynaFlex 64k G.703 Data Unit, 10x64k G.703 co/contra Interfaces Euro, Single Slot "/>
        <s v="DIU, DynaFlex Serial Interface Unit, 4 x V.24/V.28, Sync/Asyn, 0..64k bps, V.110, V.14, Single Slot "/>
        <s v="C37.94, Data Interface Unit, 4*C37.94 Optical Teleprotection Channel Card  "/>
        <s v="DynaFlex Sub-Rack, suit DB4/DB2/DM2/ DynaFlex CC/Dynanet 19&quot;, 6RU, 16 Slots  "/>
        <s v="PDH, DFX100, 4 x Eth Ports, 4 x E1 Ports 3 x V.11 Ports, 2 x SFP 100Base-X, Subrack Mechanics c/w P2P support Software (excl SFP's)"/>
        <s v="VIU, DynaFlex POTS FXO Exchange Unit, 8 x FXO, Single Slot  "/>
        <s v="VIU, DynaFlex POTS FXS Subscriber Unit, 8 x FXS, Integrated Ring Generator, Single Slot "/>
        <s v="DB4 Single Slot 120 Ohm Bal with 4xE1, DynaFlex Digital Branching Unit, 4xE1 120/75 Ohm Euro, 1xBackPlane, 64k Cross Connect, 8d add/drop, Managed, Single"/>
        <s v="Avara sNGA Card, DynaFlex Secured Network Gateway Adaptor Unit, 8xV.11, 8xRS232, 2x10/100Base-T "/>
        <s v="PDH, Data Connector, 3 x 7   "/>
        <s v="Helical, 40mm, Galv Steel, Springhead (P20)  "/>
        <s v="Drive Screw, 40 x 3.75mm, Galv, Helical Threaded, 25kg Carton (scm)  "/>
        <s v="Shunt, No 5, 89 x 159mm c/w 27mm Hole, Galv, Dwg 10-1-14/1 (P100) (scm)  "/>
        <s v="Shunt, 89 x 159mm c/w 27mm Hole, S/Steel Gde 316, Dwg 01-15-01  "/>
        <s v="Cool Off Neck Tie, Water Activated, Evaporative Cooling Bandana, Tie Closure, Royal Blue "/>
        <s v="Ethernet Switch, 16 Port, St George STATCOM  "/>
        <s v="Ethernet Switch, 8 Port for PME, Cape River East StatCom  "/>
        <s v="Ethernet Switch, 16 Port, 10/100/1000BaseT/TX Unmanaged PoE+ Switch Plus 2-1000BaseSFP Port, Cape River East StatCom"/>
        <s v="Downrod, Fibreglass, Protective Coating, 3.05m Lg c/w Connection Assy, suit Air Break Switch Assy "/>
        <s v="Piercing Nozzle, P5B   "/>
        <s v="for Scania Engine, DC13 Mechanical Parts   "/>
        <s v="(0) Numeral Size 25.4mm, Black on Yellow Reflective, Pressure Sensitive Marker 3M (Sht 70) (scm) "/>
        <s v="(5) Numeral Size 25.4mm, Black on Yellow Reflective, Pressure Sensitive Marker 3M (Sht 70) (scm) "/>
        <s v="(7) Numeral Size 25.4mm, Black on Yellow Reflective, Pressure Sensitive Marker 3M (Sht 70) (scm) "/>
        <s v="(0) Pressed Al, Plain, Dwg 22-A4-200 Rev B  "/>
        <s v="(0) Pressed Al, 40mm W, 22mm H, Black on Yellow, EE Dwg 995129-01 (scm)  "/>
        <s v="(8) Pressed Al, Plain, Dwg 22-A4-200 Rev B  "/>
        <s v="(7) Pressed Al, Plain, Dwg 22-A4-200 Rev B  "/>
        <s v="(6 &amp; 9) Pressed Al, Plain, Dwg 22-A4-200 Rev B  "/>
        <s v="(5) Pressed Al, Plain, Dwg 22-A4-200 Rev B  "/>
        <s v="(4) Pressed Al, Plain, Dwg 22-A4-200 Rev B  "/>
        <s v="(3) Pressed Al, Plain, Dwg 22-A4-200 Rev B  "/>
        <s v="(2) Pressed Al, Plain, Dwg 22-A4-200 Rev B  "/>
        <s v="(1) Pressed Al, Plain, Dwg 22-A4-200 Rev B  "/>
        <s v="(8) Pressed Al, 40mm W, 22mm H, Black on Yellow, EE Dwg 995129-01 (scm)  "/>
        <s v="(7) Pressed Al, 40mm W, 22mm H, Black on Yellow, EE Dwg 995129-01 (scm)  "/>
        <s v="(6 &amp; 9) Pressed Al, 40mm W, 22mm H, Black on Yellow, EE Dwg 995129-01 (scm)  "/>
        <s v="(5) Pressed Al, 40mm W, 22mm H, Black on Yellow, EE Dwg 995129-01 (scm)  "/>
        <s v="(4) Pressed Al, 40mm W, 22mm H, Black on Yellow, EE Dwg 995129-01 (scm)  "/>
        <s v="(3) Pressed Al, 40mm W, 22mm H, Black on Yellow, EE Dwg 995129-01 (scm)  "/>
        <s v="(2) Pressed Al, 40mm W, 22mm H, Black on Yellow, EE Dwg 995129-01 (scm)  "/>
        <s v="(1) Pressed Al, 40mm W, 22mm H, Black on Yellow, EE Dwg 995129-01 (scm)  "/>
        <s v="(8) Numeral Size 25.4mm, Black on Yellow Reflective, Pressure Sensitive Marker 3M (Sht 70) (scm) "/>
        <s v="(6 &amp; 9) Numeral Size 25.4mm, Black on Yellow Reflective, Pressure Sensitive Marker 3M (Sht 70) (scm) "/>
        <s v="(4) Numeral Size 25.4mm, Black on Yellow Reflective, Pressure Sensitive Marker 3M (Sht 70) (scm) "/>
        <s v="(1) Numeral Size 25.4mm, Black on Yellow Reflective, Pressure Sensitive Marker 3M (Sht 70) (scm) "/>
        <s v="(2) Numeral Size 25.4mm, Black on Yellow Reflective, Pressure Sensitive Marker 3M (Sht 70) (scm) "/>
        <s v="(3) Numeral Size 25.4mm, Black on Yellow Reflective, Pressure Sensitive Marker 3M (Sht 70) (scm) "/>
        <s v="for Rocker, 35/63/86kW (Thursday Island)   "/>
        <s v="S/Steel Gde 304, STD, M20, ISO M, 40mm Dia Eye, 98kN Min Failing Load, in Accord QESI STD, Dwg 1895-A4-REV H (P20) "/>
        <s v="1.5&quot; sq, Section x 18&quot;, Galv, Thimble, Guy Adapter, for Swamp SS Guy Anchor  "/>
        <s v="M24, Galv, High Strength Property, Class 8.8 (scm)  "/>
        <s v="M20, Galv, Dwg 01-05-01 (P20) (scm)   "/>
        <s v="M24, Galv, Dwg 01-05-01 (P20) (scm)   "/>
        <s v="M16, Galv, Dwg 01-05-01 (P20) (scm)   "/>
        <s v="ABC, Dwg 01-18-01 (P10)   "/>
        <s v="M6, Nyloc, S/Steel Gde 316   "/>
        <s v="M8, Nyloc, S/Steel Gde 316   "/>
        <s v="Conical, Galv Steel, Type (St) Short Threaded c/w Disc &amp; Plug, for Pole Reinstatement, Dwg PC16/307/4 &amp; Dwg PC16/307/5 (P50)"/>
        <s v="M6, S/Steel c/w Spring, suit Unistrut System  "/>
        <s v="M8, Zinc Plated c/w 30mm Spring, suit Unistrut System (P100) (scm)  "/>
        <s v="M10, Zinc Plated c/w 30mm Spring, suit Unistrut System (P100) (scm)  "/>
        <s v="M12, Zinc Plated c/w 60mm Spring, suit Unistrut System (P100)  "/>
        <s v="M8, S/Steel, w/o Spring, suit Unistrut System  "/>
        <s v="M6, S/Steel, w/o Spring, suit Unistrut System  "/>
        <s v="M12, S/Steel c/w Spring, suit P3300 &amp; P4000 Unistrut System  "/>
        <s v="M10, S/Steel c/w Spring, suit P3300 &amp; P4000 Unistrut System  "/>
        <s v="M10, Zinc Plated c/w Spring, suit P3300 &amp; P4000 Unistrut System (P100) (scm)  "/>
        <s v="M8, S/Steel c/w Spring, suit P3300 &amp; P4000 Unistrut System  "/>
        <s v="M8, Zinc Plated c/w Spring, suit P3300 &amp; P4000 Unistrut System (P200) (scm)  "/>
        <s v="M6, S/Steel c/w Spring, suit P3300 &amp; P4000 Unistrut System  "/>
        <s v="M12, S/Steel, w/o Spring, suit Unistrut System  "/>
        <s v="M10, S/Steel, w/o Spring, suit Unistrut System  "/>
        <s v="M16, S/Steel c/w Spring, suit P3300 &amp; P4000 Unistrut System  "/>
        <s v="M12, S/Steel c/w Spring, suit Unistrut System  "/>
        <s v="M10, S/Steel c/w Spring, suit Unistrut System  "/>
        <s v="M8, S/Steel c/w Spring, suit Unistrut System  "/>
        <s v="M10, S/Steel Gde 304, Aust Std (P100) (scm)  "/>
        <s v="M16, Galv, Aust Std (P50) (scm)   "/>
        <s v="3/16&quot;, Nylon, use with IIN2400657 (P100)   "/>
        <s v="M20, Galv, Aust Std (P100)   "/>
        <s v="M6, S/Steel Gde 316   "/>
        <s v="M8, S/Steel Gde 316   "/>
        <s v="M4, S/Steel Gde 316   "/>
        <s v="M24, S/Steel Gde 304, Aust Std, (scm)   "/>
        <s v="M12, S/Steel Gde 316, suit Unistrut System  "/>
        <s v="M10, S/Steel Gde 316, suit Unistrut System  "/>
        <s v="M10, Zinc Plated, suit Unistrut System   "/>
        <s v="M8, S/Steel Gde 316, suit Unistrut System  "/>
        <s v="M8, Zinc Plated, suit Unistrut System   "/>
        <s v="M6, S/Steel Gde 316, suit Unistrut System  "/>
        <s v="M6, Zinc Plated, suit Unistrut System   "/>
        <s v="M12, Galv, Aust Std (P100)   "/>
        <s v="M10, S/Steel Gde 316   "/>
        <s v="M12, S/Steel Gde 316   "/>
        <s v="M3, S/Steel Gde 316   "/>
        <s v="M20, S/Steel Gde 304, Aust Std, (scm)   "/>
        <s v="M24, Galv, Aust Std (P50) (scm)   "/>
        <s v="M8, S/Steel Gde 304, Aust Std (P100)   "/>
        <s v="M16, S/Steel Gde 304, Aust Std (P50) (scm)  "/>
        <s v="5/32&quot; A/F, Brass (P100)   "/>
        <s v="M5, Nickel Plated Brass, Thin (P100) (scm)  "/>
        <s v="3/16&quot; A/F, Brass (P200) (scm)   "/>
        <s v="M12, S/Steel Gde 304, Aust Std (P100) (scm)  "/>
        <s v="Lug-All Serial Hoist Wing Nut, for Handle Attachment  "/>
        <s v="M8 Wingnut, S/Steel Gde 316   "/>
        <s v="Thermostat O-Ring, Scania Engine, DC13 Mechanical Parts  "/>
        <s v="Oil Spinner O-Ring, Lower, Scania Engine, DC13 Mechanical Parts  "/>
        <s v="Water Pump Assy O-Ring, Hino JO8 Mechanical Parts  "/>
        <s v="Water Pump O-Ring, Rubber, Hino Parts   "/>
        <s v="Oil Spinner O-Ring, Upper, Scania Engine, DC13 Mechanical Parts  "/>
        <s v="Sock Filter O-Ring, 113 x 3.5mm   "/>
        <s v="Thermostat O-Ring, Hino JO8 Mechanical Parts  "/>
        <s v="Oil Cooler O-Ring No 3, Scania DC12 &amp; DC13 Mechanical Parts  "/>
        <s v="RMO-H3 Micro-Ohmmeter, 300A, Hand Held c/w Current &amp; Sense Cables 1.3m with TTA Clamps "/>
        <s v="Milliohm Meter, Digital Display, 0.001 to 200 Ohms Range, 5MA Test Current 4 Terminal Input, Push Button Oper, Auto Ranging, Auto Switch-Off, c/w"/>
        <s v="Extension Major Road, 1.5m, Galv Steel, MA7 c/w 2 x M6x60mm S/Steel Bolt, 2 x M6 Nylok Nuts &amp; 2 x M6 Washers, EQTS 05-02-01, Dwg 05-02-07 (scm)"/>
        <s v="Minor Road, 1.5m Single, 5 Deg Upcast, Galv Steel, EQTS 05-02-01, Dwg 05-02-14 (scm) "/>
        <s v="Major Road, 3.0m Double, Galv Steel, MA6, EQTS 05-02-01, Dwg 05-02-07 (scm)  "/>
        <s v="Major Road, 6.0m Single, Galv Steel   "/>
        <s v="Major Road, 1.5m Double, Galv Steel, MA5, EQTS 05-02-01, Dwg 05-02-07 (scm)  "/>
        <s v="Major Road, 3.0m Single, Galv Steel, MA6, EQTS 05-02-01, Dwg 05-02-07 (scm)  "/>
        <s v="Major Road, 3.0m Single, Galv, for use with 3 &amp; 4 Way Head Frame, Dwg 860256-02 (scm) "/>
        <s v="Major Road, 1.5m Single, Galv Steel, MA5, EQTS 05-02-01, Dwg 05-02-07 (scm)  "/>
        <s v="Major Road, 1.5m Single, Galv, for use with 3 &amp; 4 Way Head Frame, Dwg 860256-02 (scm) "/>
        <s v="Minor Road, 1.5m Double, 5 Deg Upcast, Galv Steel, EQTS 05-02-01, Dwg 05-02-14 (scm) "/>
        <s v="Major Road, 3 Way, Galv, suit 1.5m Outreach Arm, Dwg 860256-01 (scm)  "/>
        <s v="Major Road, 4 Way, Galv, suit 3.0m Outreach Arm, Dwg 860256-01 (scm)  "/>
        <s v="Major Road, High Mast, 3 Way, Galv Steel, EQTS 05-02-01, Dwg 05-02-06 (scm) "/>
        <s v="Major Road, High Mast, 4 Way, Galv Steel, EQTS 05-02-01, Dwg 05-02-06 (scm) "/>
        <s v="Major Road, High Mast, 2 Way, Galv Steel, EQTS 05-02-01, Dwg 05-02-06 (scm) "/>
        <s v="Major Road, High Mast, 1 Way, Galv Steel, EQTS 05-02-01, Dwg 05-02-06 (scm) "/>
        <s v="Major Road, 3 Way, Galv, suit 3.0m Outreach Arm, Dwg 860256-01 (scm)  "/>
        <s v="Major Road, 4 Way, Galv, suit 1.5m Outreach Arm, Dwg 860256-01 (scm)  "/>
        <s v="Anti-Vibration Pad, 461 x 230 x 37.5mm, Nitrile, Black, suit 750kPa, 7600kg Max Loading, Dwg 668-0070E "/>
        <s v="Nephos Comfort Liner, X-Large, 1/4&quot; Thk, for Aspida Flight Helmet  "/>
        <s v="Hard Hat Stabiliser Band, Safe-mate   "/>
        <s v="Versaflo M-957, Forehead Comfort Pad, for Versaflo TR-300 Series PAPR, Pack of 20 "/>
        <s v="Gallet Comfort Liner Kit, for LH050 Helicopter Helmet  "/>
        <s v="Nephos Comfort Liner, X-Large, 3/4&quot; Thk, for Aspida Flight Helmet  "/>
        <s v="Nephos Comfort Liner, X-Large, 5/8&quot; Thk, for Aspida Flight Helmet  "/>
        <s v="Nephos Comfort Liner, X-Large, 3/8&quot; Thk, for Aspida Flight Helmet  "/>
        <s v="Nephos Comfort Liner, X-Large, 1/2&quot; Thk, for Aspida Flight Helmet  "/>
        <s v="Industrial, 230 x 150mm   "/>
        <s v="3M, Scotch Brite 7447, 150 x 230mm, Industrial Hand Pads, General Purpose  "/>
        <s v="Eager Beaver, White, Non Scratching, for Live Line Cleaning  "/>
        <s v="Cat # 225, Random Keyed   "/>
        <s v="Brass, D3 Series, Type 245AB, Code 686, Submaster D2 &amp; D3, Keys Not Required  "/>
        <s v="Chrome, 50mm Boron Shackle, Keyed (C-CC) Central Communication Site, No Key  "/>
        <s v="Chrome, 50mm Boron Shackle, Keyed (C-NC) Northern Communication Site, No Key  "/>
        <s v="45mm W, 41mm H, Brass Case, 38mm Opening Hardened Brass Shackle, Keyed Alike to 30000, Ref LQ22378, w/o Keys, Case Stamped 'Ergon Energy', 30000 Stamped"/>
        <s v="Standard Brass, Type 234B, Short Shank   "/>
        <s v="Brass, Type 234B, Short Shank, Keyed Alike to suit MEB Key 27427  "/>
        <s v="Brass, Type 234B, Keyed Alike to suit MEB Master Key T608, Short Shanked, without Keys "/>
        <s v="A1 Long Shackle Brass Lockwood 234AB, Ref LA5555 Locks to be Engraved &quot;EEC&quot; (No Keys Required) "/>
        <s v="Brass, Type 234AB, to NORQEB Masterseries MK-A, without Keys  "/>
        <s v="Chrome, 50mm Boron Shackle, Keyed (C-SO) Central Switching Operator, No Key  "/>
        <s v="45mm W, 41mm H, Brass Case, 48mm Opening Hardened Brass Shackle, Keyed Alike to T87, Ref LQ22378, w/o Keys, Case Stamped 'Ergon Energy', T87 Stamped Adjacent to"/>
        <s v="Brass, Type 232AB, Keyed Alike, (Key # 563) 38mm Shackle, without Keys  "/>
        <s v="Chrome, 25mm Boron Shackle, Keyed (S-SO) Southern Switching Operator, No Key  "/>
        <s v="Chrome, 50mm Boron Shackle, Keyed (N-SO) Northern Switching Operator, No Key  "/>
        <s v="Less Key, Keyed to Ergon Energy A2 Security Series with Long Brass Shackle  "/>
        <s v="Chrome, 50mm Boron Shackle, Keyed (N-NS) Northern Non-Switching, No Key  "/>
        <s v="Brass, D2 Lockwood Series 234, Keys Not Required  "/>
        <s v="Chrome, 50mm Boron Shackle, Keyed (C-NS) Central Non-Switching, No Key  "/>
        <s v="Chrome, 50mm Boron Shackle, Keyed (S-SO) Southern Switching Operator, No Key  "/>
        <s v="Chrome, 50mm Boron Shackle, Keyed (C-SC) Southern Communication Site, No Key  "/>
        <s v="Chrome, 50mm Boron Shackle, Keyed (S-NS) Southern Non-Switching, No Key  "/>
        <s v="Brass, 334B Pad, 38mm S/Steel Shackle, Master Series MK-A, with Keys  "/>
        <s v="Less Key, Keyed to Ergon Energy A3 Security Series with Long Brass Shackle  "/>
        <s v="Brass, Type 234/45/119/5KD, with Keys   "/>
        <s v="45mm W, 45mm H, Brass Case, 38mm Opening Hardened Brass Shackle, Keyed Alike to 81, Ref LQ22378, w/o Keys, Case Stamped Ergon Energy 81, Stamped Adjacent to"/>
        <s v="A1 Short Shackle Brass, Lockwood 234B Ref LA5555, Locks to be Engraved &quot;CEC&quot; (No Keys Required) (scm) "/>
        <s v="Brass with Ext Brass Staple D2 Series Type 245AB, Keyed Alike, Ref LA686 Rass D2 Series, Type 245AB, Keys Not Required"/>
        <s v="Brass, Type 234AB, Long Shank, Keyed Alike to Master Key T608  "/>
        <s v="A1 Long Shackle H/Steel Lockwood 234A, Ref # LA5555 Locks to be Engraved &quot;EEC&quot; (No Keys Required) "/>
        <s v="Swivel Type, Featuring Hard-Industrial Plastic Cap, use in Hard Hostile Terrain  "/>
        <s v="Fireshell F1E HV, Grey, 15L, Intumescent Bushfire Resistant Coating  "/>
        <s v="Enamel, White, 310g Spraypak Can (P12)   "/>
        <s v="Enamel, Zinc Coating, for Cold Galv, 400g Spraypak Can (P12)  "/>
        <s v="Touch Up, Ready Match, Grey, 341g Aerosol Pressure Pack Can, for PUPI Composite Crossarms (scm) "/>
        <s v="Enamel, Zinc Coating, Red Oxide, 250g Spraypak Can  "/>
        <s v="Acrylic, Low Sheen, UV Stable, Black, 4L Water Based (P4)  "/>
        <s v="Enamel, Deep Brunswick Green, 300g Spraypak Can  "/>
        <s v="Enamel, Storm Grey, 4L, N42 to AS2700 (P4)  "/>
        <s v="Fluorescent Yellow, 350g Spraypak Can   "/>
        <s v="Enamel Fluorescent Orange Gloss, 350g Spraypak Can (P12)  "/>
        <s v="Spot Marking, Iridescent Red, 350g Spraypak Can (P12)  "/>
        <s v="Spray &amp; Mark, Marking Ink, Matt Black, Quick Dry, 350g Aerosol, Carton of 12  "/>
        <s v="HMI Operator Panel, for NOJA RC10 Series   "/>
        <s v="1RU, 19&quot; Cable Management Panel   "/>
        <s v="Baseline Arc Venting System, Pressure Relief Arc Tunnel, ETS 2010/0048/T, Sched 6.1.1 Item 1I, Conneq iPower "/>
        <s v="Pressure Relief Arc Tunnel, Damper, 1000mm, 2 Hour Fire Rated, Type BV2, ETS 2010/0048/T, Sched 6.1.2 Item 1P, Conneq iPower"/>
        <s v="Bus Earth Switch, 12kV, 2500A, 31.5kA/ 3Sec, 230V AC Aux, 110V DC Controls, L2 Polution, Withdrawable, Type BV2, ETS 2010/0048/T, Sched 6.1.1 Item 1G,"/>
        <s v="Pressure Relief Arc Tunnel, Damper, 650mm, 2 Hour Fire Rated, Type BV2, ETS 2010/0048/T, Sched 6.1.2 Item 1O, Conneq iPower"/>
        <s v="Feeder Capicator Bank to 10MVar, 12kV, 2500A, 31.5kA/3Sec, CT1, 230V AC Aux, 110V DC Controls, L2 Pollution, Withdrawable, Type BV2, ETS 2010/0048/T,"/>
        <s v="Bus Earth c/w Withdrawable VT, 12kV, 2500A, 31.5kA/3Sec, 230V AC Aux, L2 Pollution, Withdrawable, Type BV2, ETS 2010/0048/T, Sched 6.1.1 Item 1H,"/>
        <s v="Bus Tie (Bus2/Bus3) 12kV, 2500A, 31.5kA/ 3Sec, 230V AC Aux, 110V DC  Controls, L2 Pollution, Withdrawable, Type BV2, ETS 2010/0048/T, Sched 6.1.1 Item 1K,"/>
        <s v="Feeder, Pressure Relief Arc Tunnel, Type BV2, ETS 2010/0048/T, Sched 6.1.2 Item 1B, Conneq iPower "/>
        <s v="Drop Down Box, Type BV2, suit IIN3208 Incomer Assy Panel, ETS 2010/0048/T, Sched 6.1.1 Item 1A, Lend Lease iPower "/>
        <s v="Bus Riser with Bus Earthing Switch, Pressure Relief Arc Tunnel, Type BV2, ETS 2010/0048/T, Sched 6.1.2 Item 1G, Conneq iPower"/>
        <s v="Withdrawable VT &amp; Earthing Switch, Pressure Relief Arc Tunnel, Type BV2, ETS 2010/0048/T, Sched 6.1.2 Item 1F, Conneq iPower"/>
        <s v="Cable Tie Panel c/w Withdrawable VT &amp; Earth Switch, 12kV, 1250A Bus, 25kA/3Sec 230V AC Aux, L2 Pollution, Withdrawable, Type BV2, ETS 2010/0048/T, Item 5D,"/>
        <s v="Feeder c/w Fixed VT, 12kV, 2500A, 31.5kA/3Sec, CT1, 230V AC Aux, 110V DC Controls, L2 Pollution, Withdrawable, Type BV2, ETS 2010/0048/T, Sched 6.1.1"/>
        <s v="Generator, 12kV, 2500A, 2500A Bus, 31.5kA/3Sec, CT6 &amp; CT7 Block per Phase, 230V AC Aux, 110V DC Controls, L2 Pollution, Withdrawable VT, Type BV2,"/>
        <s v="Incomer, Pressure Relief Arc Tunnel, Type BV2, ETS 2010/0048/T, Sched 6.1.2 Item 1A, Conneq iPower "/>
        <s v="Bus Tie (Bus1/Bus2) Pressure Relief Arc Tunnel, Type BV2, ETS 2010/0048/T, Sched 6.1.2 Item 1D, Conneq iPower "/>
        <s v="Feeder, 12kV, 650A, 1250A Bus, 25kA/3Sec, CT3, 230V AC Aux, 110V DC Controls, L2 Pollution, Withdrawable, Type BV2, ETS 2010/0048/T, Item 5B,"/>
        <s v="Feeder Capacitor Bank up to 10MVar, Pressure Relief Arc Tunnel, Type BV2, ETS 2010/0048/T, Sched 6.1.2 Item 1C, Conneq iPower"/>
        <s v="Feeder, 12kV, 1250A, 1250A Bus, 25kA/3Sec, CT1, 230V AC Aux, 110V DC Controls, L2 Pollution, Withdrawable, Type BV2, ETS 2010/0048/T, Item 5B,"/>
        <s v="Incomer 1600A, 12kV, 2500A Bus, 31.5/kA/3Sec, 1xCT2 &amp; 1xCT3 Blocks per Phase, 230V AC Aux, 110V DC Controls, L2 Pollution, Withdrawable, Type BV2,"/>
        <s v="Incomer, 12kV, 2500A, 31.5kA/3Sec, CT2 &amp; CT3 Blocks per Phase, 230V AC Aux, 48V DC Controls, L2 Pollution, Withdrawable, Type BV2, ETS 2010/0048/T,"/>
        <s v="Feeder, 12kV, 2500A, 31.5kA/3Sec, CT1, 230V AC Aux, 110V DC Controls, L2 Pollution, Withdrawable, Type BV2, ETS 2010/0048/T, Sched 6.1.1 Item1B,"/>
        <s v="Cable Entry Bus Tie 2500A, 12kV, 2500A Bus, 31.5kA/3Sec, 1xCT4 &amp; 1xCT5 Blocks per Phase, 230V AC Aux, 110V DC Controls L2 Pollution, Withdrawable, Type BV2,"/>
        <s v="Bus Tie (Bus2/Bus3) Pressure Relief Arc Tunnel, Type BV2, ETS 2010/0048/T, Sched 6.1.2 Item 1K, Conneq iPower "/>
        <s v="Drop Down Box, Type BV2, suit IIN3521 Incomer Assy Panel, ETS 2010/0048/T, Sched 6.2.1 Item 1A, Lend Lease iPower "/>
        <s v="Bus Tie (Bus1/Bus2) 12kV, 2500A, 31.5kA/ 3Sec, 2 x CT3, 230V AC Aux, 110V DC Controls, L2 Pollution, Withdrawable, Type BV2, ETS 2010/0048/T,"/>
        <s v="Ultimate Arc Venting System, Pressure Relief Arc Tunnel, ETS 2010/0048/T, Sched 6.1.1 Item 1J, Conneq iPower "/>
        <s v="Pressure Relief Arc Tunnel, Extension up to 2m c/w S/Steel External Cover, Type BV2, ETS 2010/0048/T, Sched 6.1.2 Item 1M, Conneq iPower"/>
        <s v="Feeder c/w Fixed VT, 12kV, 2500A, 31.5kA /3Sec, 1 x CT1 Block per Phase, 230V AC Aux, 48V DC Controls, L2 Pollution, Withdrawable, Type BV2, ETS 2010/0048/T,"/>
        <s v="Bus Tie (Bus1/Bus2) 12kV, 2500A, 31.5kA/ 3Sec,1 x CT4 &amp; 1 x CT5 Blocks per Phase, 230V AC Aux, 48V DC Controls, VT1, L2 Pollution, Withdrawable, Type BV2,"/>
        <s v="Bus Riser c/w Withdrawable VT &amp; Earth Switch, 12kV, 2500A, 31.5kA/3Sec, 230V AC Aux, L2 Pollution, Withdrawable, Type BV2, ETS 2010/0048/T,"/>
        <s v="Equipment Housing, suits ABB RED615 Relay, 50mm Projection, 177 x 186mm  "/>
        <s v="Bus Riser, Pressure Relief Arc Tunnel, Type BV2, ETS 2010/0048/T, Sched 6.1.2 Item 1L, Conneq iPower "/>
        <s v="Incomer, 12kV, 2500A, 31.5kA/3Sec, CT2, CT3, 230V AC Aux, 110V DC Controls, L2 Pollution, Withdrawable, Type BV2, ETS 2010/0048/T, Sched 6.1.1 Item 1A,"/>
        <s v="Incomer, 12kV, 1250A, 25kA/3Sec, CT2, 230V AC Aux, 110V DC Controls, L2 Pollution, Withdrawable, Type BV2, ETS 2010/0048/T, Item5A,"/>
        <s v="SCADA, SCD5200, SCD6000, Non-CE   "/>
        <s v="Omron CS1 Series, Space Unit, Single Slot, Blank Protective Cover, for unused I/O Slot Spaces in CS/C200H Series Units "/>
        <s v="Interconnection Panel c/w FPI PCB, for ABB Safelink2, JTS 06-08-01 (scm)  "/>
        <s v="Side Panel, for FA1P Cubicle, 48U x 800mm, S10016363-03  "/>
        <s v="Side Panel, FA2, RA2 &amp; RA5, 45U x 800mm   "/>
        <s v="Side Panel, RA3 &amp; RA4, 45U x 600mm   "/>
        <s v="Side Panel, for FA2P Cubicle, 45U x 800mm, S10016363-03  "/>
        <s v="Street Lighting for Minor Road Pole, 230 x 46mm Panel c/w Terminal Block, RCBO &amp; Drip Shield, Dwg EQLS-10033, ETS 05-06-01 (scm)"/>
        <s v="6 x 100A Fuseholders, Prewired, for use in LV Cross-Road pillars, ETS 14-04-01 (scm) "/>
        <s v="6 x 100A Fuseholders, Prewired for use in LV Supply Pillars (scm)  "/>
        <s v="3 x 100A Fuseholders, 1 x 6 Hole Neutral Link, for use in U/G Service Pillars, QESI 35/99 Item 6 (P8) (scm) "/>
        <s v="Street Lighting for Minor Road Pole, Terminal Panel width to be 46mm, Dwg CEC V4 S8 P9 (P15) (scm) "/>
        <s v="Street Lighting for Major Road Pole, Dwg 05-06-02 (P20) (scm)  "/>
        <s v="KDT 622, Operating Panel, suit FQD Transmitter Control, ETS 2011/0363/T 12r-FQD "/>
        <s v="FlexDSX, 19&quot; Empty Panel, 16 Module Capacity, Cross Connect E1, Multifunction, EE Dwg 1014130-03 "/>
        <s v="19&quot; Recess, 3RU x DB25 x 32-Way, 100mm   "/>
        <s v="RJ45 Patch Panel, 24 Port, CAT6 c/w Removable Cable Manager  "/>
        <s v="19&quot; Recess, 2RU x DB25 x 16-Way   "/>
        <s v="19&quot; Recess, 2RU x DB9 x 16-Way   "/>
        <s v="Noryl Plastic, 280 x 205mm   "/>
        <s v="110/125V, 20 x 2 Pole DC Distribution Board  "/>
        <s v="Large Blank, Zelemite or Similar, 495 x 205 x 10mm, with Chamfered Edges, MEB Dwg A430089 "/>
        <s v="Link Isolating, 3 Way Support for URD LV Pillar  "/>
        <s v="Wet &amp; Dry Sand Paper, 400 Grit, 230 x 280mm, Al Oxide on C-Weight Paper  "/>
        <s v="Emery Tape, P220 Grit   "/>
        <s v="Roll 5741, 2 Ply, 400 Sheet (P48)   "/>
        <s v="Spacer Plate, suit PT6-T Terminal Block   "/>
        <s v="Type TW SAKB/C/T, 3mm W, Terminal Block Accessory for SAKC 10 2STB, EE Dwg # 901625-06 "/>
        <s v="Type ATP-URTK/SP, Partition Plate, 64mm Lg, 2mm W, 99mm H, Grey, Pack of 100 "/>
        <s v="TS-RTK - Partition Plate, 0.8 x 72 mm, Grey  "/>
        <s v="Partition Plate, 47 x 40 x 1.5mm, Grey, DIN Rail  "/>
        <s v="Type HP2 Support Bracket, SAK Series Fixing Plate, 3mm, Beige, for G32 &amp; TH35 DIN Rail Mtg, u/w ADP2 Protective Cover Strip, Terminal Block Accessory"/>
        <s v="Partition Plate, Mini, 2mm Thk, Grey, DIN Rail  "/>
        <s v="Type TS-KK3, Partition Plate, 14mm Lg, 0.5mm W, 16mm H, Gray, suit Terminal Type UDK4, Pack of 50 "/>
        <s v="Type APT-UK, Partition Plate, 56mm Lg, 1.5mm W, 45.7mm H, Gray, suit Terminal Type UK6N &amp; UK10N, Pack of 50 "/>
        <s v="Type TP-UK35, Partition Plate, 50mm Lg, 7.5mm W, 52mm H, Gray, suit Terminal Type UK35, Pack of 10 "/>
        <s v="Type HP3 Support Bracket, SAK Series Fixing Plate, 3mm, Beige, for G32 &amp; TH35 DIN Rail Mtg, u/w ADP3 Protective Cover Strip, Terminal Block Accessory"/>
        <s v="Type TS-K, Partition Plate, 22mm Lg, 0.5mm W, 22mm H, Gray, suit Terminal Type UK6N, UK10N &amp; UK35, Pack of 50 "/>
        <s v="Type CS, Circuit Seperator, Grey, Terminal Block Accessory  "/>
        <s v="Type TW SAKB/C/T1, 1.5mm W, Terminal Block Accessory for SAKT 1/LT STB14/4, EE Dwg # 901625-06 "/>
        <s v="Type TS-UT 6-T/SP, Partition Plate, 105.2mm Lg, 1mm W, 67.5mm H, Gray, suit Terminals "/>
        <s v="Retrofit Kit, Revision &quot;C&quot; Operating Mechanism Kit for ABB Safelink RMU  "/>
        <s v="Retrofit Kit, Fuse Door Interlock Kit for ABB Safelink RMU  "/>
        <s v="Retrofit Kit, Cable Entry Cover, LV Cubi Padmount Transformer, Generator Cables (scm) "/>
        <s v="Control Conversion Kit, 110V DC c/w 2 x Trip Coil, Close Coil, Change Over Switch &amp; Contactor, suit 3Ph GE Hypact-72.5 &amp; Hypact-145"/>
        <s v="Spring Charge Conversion Kit, 110V DC c/w Protective Motor Switch, Contactor, Time Relay &amp; Motor, suit 3Ph GE Hypact-72.5 &amp; Hypact-145"/>
        <s v="Control Conversion Kit, 32V DC c/w 2 x Trip Coil, Close Coil, Change Over Switch &amp; Contactor, suit Single Pole GE Hypact-72.5 &amp; Hypact-145"/>
        <s v="Retrofit Kit, RL2 - MA &amp; FA Motor Pack V3, for Schneider RL Series  "/>
        <s v="Control Conversion Kit, 48V DC c/w 2 x Trip Coil, Close Coil, Change Over Switch &amp; Contactor, suit 3Ph GE CBs GL309F1, GL312F1, GL314F1, DT1 72.5F1,"/>
        <s v="Retrofit Kit, for Fulton 3-Way Link Pillar c/w Operation Instructions &amp; Diagram, Lockout Kit &amp; Label Kit, Stds A677"/>
        <s v="Control Conversion Kit, 125V DC c/w 2 x Trip Coil, Close Coil, Change Over Switch &amp; Contactor, suit 3Ph GE CBs GL309F1, GL312F1, GL314F1, DT1 72.5F1,"/>
        <s v="Control Conversion Kit, 110V DC c/w 2 x Trip Coil, Close Coil, Change Over Switch &amp; Contactor, suit 3Ph GE CBs GL309F1, GL312F1, GL314F1, DT1 72.5F1,"/>
        <s v="Control Conversion Kit, 32V DC c/w 2 x Trip Coil, Close Coil, Change Over Switch &amp; Contactor, suit 3Ph GE CBs GL309F1, GL312F1, GL314F1, DT1 72.5F1,"/>
        <s v="Spring Charge Conversion Kit, 230V AC c/w Protective Motor Switch, Contactor, Time Relay &amp; Motor, suit 3Ph GE CBs GL309F1, GL312F1, GL314F1, DT1 72.5F1,"/>
        <s v="Spring Charge Conversion Kit, 125V DC c/w Protective Motor Switch, Contactor, Time Relay &amp; Motor, suit 3Ph GE CBs GL309F1, GL312F1, GL314F1, DT1 72.5F1,"/>
        <s v="Control Conversion Kit, 110V DC c/w 2 x Trip Coil, Close Coil, Change Over Switch &amp; Contactor, suit Single Pole GE Hypact-72.5 &amp; Hypact-145"/>
        <s v="Each Type of LV Items for MCB &amp; Relay, suit GE F35-145kV GIS  "/>
        <s v="Spring Charge Conversion Kit, 125V DC c/w Protective Motor Switch, Contactor, Time Relay &amp; Motor, suit Single Pole GE GL309F3, GL312F3, GL314F3, DT1 72.5F3,"/>
        <s v="Spring Charge Conversion Kit, 230V AC c/w Protective Motor Switch, Contactor, Time Relay &amp; Motor, suit 3Ph GE Hypact-72.5 &amp; Hypact-145"/>
        <s v="Control Conversion Kit, 32V DC c/w 2 x Trip Coil, Close Coil, Change Over Switch &amp; Contactor, suit 3Ph GE Hypact-72.5 &amp; Hypact-145"/>
        <s v="Spring Charge Conversion Kit, 125V DC c/w Protective Motor Switch, Contactor, Time Relay &amp; Motor, suit Single Pole GE Hypact-72.5 &amp; Hypact-145"/>
        <s v="Bose A20 Accessory Kit c/w Microphone Cover, Headset Ear Cushion Kit, Headband Cushion Kit "/>
        <s v="Spring Charge Conversion Kit, 110V DC c/w Protective Motor Switch, Contactor, Time Relay &amp; Motor, suit 3Ph GE CBs GL309F1, GL312F1, GL314F1, DT1 72.5F1,"/>
        <s v="Spring Charge Conversion Kit, 110V DC c/w Protective Motor Switch, Contactor, Time Relay &amp; Motor, suit Single Pole GE Hypact-72.5 &amp; Hypact-145"/>
        <s v="Control Conversion Kit, 125V DC c/w 2 x Trip Coil, Close Coil, Change Over Switch &amp; Contactor, suit 3Ph GE Hypact-72.5 &amp; Hypact-145"/>
        <s v="Spring Charge Conversion Kit, 125V DC c/w Protective Motor Switch, Contactor, Time Relay &amp; Motor, suit 3Ph GE Hypact-72.5 &amp; Hypact-145"/>
        <s v="Control Conversion Kit, 125V DC c/w 2 x Trip Coil, Close Coil, Change Over Switch &amp; Contactor, suit Single Pole GE Hypact-72.5 &amp; Hypact-145"/>
        <s v="Control Conversion Kit, 48V DC c/w 2 x Trip Coil, Close Coil, Change Over Switch &amp; Contactor, suit Single Pole GE GL309F3, GL312F3, GL314F3, DT1 72.5F3,"/>
        <s v="Control Conversion Kit, 110V DC c/w 2 x Trip Coil, Close Coil, Change Over Switch &amp; Contactor, suit Single Pole GE GL309F3, GL312F3, GL314F3, DT1 72.5F3,"/>
        <s v="Control Conversion Kit, 125V DC c/w 2 x Trip Coil, Close Coil, Change Over Switch &amp; Contactor, suit Single Pole GE GL309F3, GL312F3, GL314F3, DT1 72.5F3,"/>
        <s v="Control Conversion Kit, 48V DC c/w 2 x Trip Coil, Close Coil, Change Over Switch &amp; Contactor, suit Single Pole GE Hypact-72.5 &amp; Hypact-145"/>
        <s v="GE 32V DC, Set of Auxiliary Switches &amp; Relays, suit GL309, GL312, GL314, DT1 72.5, DT1 145 "/>
        <s v="GE 110V DC, Set of Auxiliary Switches &amp; Relays, suit GL309, GL312, GL314, DT1 72.5, DT1 145 "/>
        <s v="Spring Charge Conversion Kit, 230V DC c/w Protective Motor Switch, Contactor, Time Relay &amp; Motor, suit Single Pole GE GL309F3, GL312F3, GL314F3, DT1 72.5F3,"/>
        <s v="GE 125V DC, Set of Auxiliary Switches &amp; Relays, suit GL309, GL312, GL314, DT1 72.5, DT1 145 "/>
        <s v="GE 48V DC, Set of Auxiliary Switches &amp; Relays, suit GL309, GL312, GL314, DT1 72.5, DT1 145 "/>
        <s v="Control Conversion Kit, 48V DC c/w 2 x Trip Coil, Close Coil, Change Over Switch &amp; Contactor, suit 3Ph GE Hypact-72.5 &amp; Hypact-145"/>
        <s v="Spring Charge Conversion Kit, 230V DC c/w Protective Motor Switch, Contactor, Time Relay &amp; Motor, suit Single Pole GE Hypact-72.5 &amp; Hypact-145"/>
        <s v="Retrofit Kit, Safelink, ABB, Ring Mechanism (Isolator switch), Revision E  "/>
        <s v="Control Conversion Kit, 32V DC c/w 2 x Trip Coil, Close Coil, Change Over Switch &amp; Contactor, suit Single Pole GE GL309F3, GL312F3, GL314F3, DT1 72.5F3,"/>
        <s v="Spring Charge Conversion Kit, 110V DC c/w Protective Motor Switch, Contactor, Time Relay &amp; Motor, suit Single Pole GE GL309F3, GL312F3, GL314F3, DT1 72.5F3,"/>
        <s v="Retrofit Kit, Safelink, ABB, Switch Fuse Interlock &amp; Mechanism, Revision E  "/>
        <s v="Hanging Kit c/w Magnet, Hook &amp; Strap, suit Fluke Meters (scm)  "/>
        <s v="Retrofit Kit, 3 x AB Chance Load Break Interrupter Kit, suit AEM ABS  "/>
        <s v="Upgrade Kit for Pole Top Rescue c/w Adjustable Anchor Strap, Descender, Rescue Cutter, Tool Pouch &amp; Contents Label, supplied in a Zip Lock Bag"/>
        <s v="Cylinder Head VRS Kit, Head Gasket, Intake &amp; Exhaust Gaskets, Scania DC13 Mechanical Parts "/>
        <s v="Smart Meter Basic Kit &amp; Bracket Retrofit, to 11kV Padmounted Substations (scm) "/>
        <s v="FIST-GCO2, Single Port Cable Sealing Kit, 5 - 30mm Cable Dia Range c/w Central Strength Member Termination, for Closure Joint Box"/>
        <s v="Earmuff Liners, Replacement Sweatpads   "/>
        <s v="HYX4 Hygiene Kit, for 3M Earmuffs   "/>
        <s v="SENA Expand Mesh Hygiene Kit, Replacement Boom Mic &amp; Ear Pads, for Expand Mesh Multi-Purpose Headset "/>
        <s v="Terminal Box, Fixed Base Pole Kit c/w 2 x Terminal Blocks for Fixed Base Street Light Pole (scm) "/>
        <s v="Slip Base Pole Kit c/w 20A (10x38mm) Fuse &amp; Holder, M8 4mm2 Lug, 2 Terminal Blocks, for fixed Base Street Light "/>
        <s v="Fixed Base Pole Kit 3 Ph c/w 20A (10x38) Fuse &amp; Holder, M8 x 4mm2 Lug, 16mm2 Lug, 2 Terminal Blocks, for Slip Base Street Light Pole"/>
        <s v="Rural Locating, 1000 x 25 x 25mm, Painted Yellow, EE Dwg 903987-01, (In Bdls.of 40) "/>
        <s v="200 x 50 x 38mm, Painted Blue, EE Dwg 903987-01 (In Bdls.of 100)  "/>
        <s v="Urban Locating, 450 x 50 x 25mm, Painted Red, EE Dwg 903987-01, (In Bdls.of 40) "/>
        <s v="Rural Locating, 1000 x 25 x 25mm, Painted Blue, EE Dwg 903987-01, (In Bdls.of 40) "/>
        <s v="200 x 50 x 38mm, Painted Yellow, EE Dwg 903987-01 (In Bdls.of 100)  "/>
        <s v="200 x 50 x 38mm, Painted Red, EE Dwg 903987-01 (In Bdls.of 100)  "/>
        <s v="Rural Locating, 1000 x 25 x 25mm, Painted Red, EE Dwg 903987-01, (In Bdls.of 40) "/>
        <s v="Rural Locating, 1000 x 25 x 25mm, Painted Fluro Pink, EE Dwg 903987-01, (In Bdls.of 40) "/>
        <s v="Urban Locating, 450 x 50 x 25mm, Painted Blue, EE Dwg 903987-01, (In Bdls.of 40) "/>
        <s v="Lanolin Liquid, 20L Drum (P2)   "/>
        <s v="Bolt Off, Prenetraing Release Agent, Loosens Rust &amp; Corrosion, Cleans Grease, Dirt &amp; Sludge, 400g Aerosol "/>
        <s v="WD-40, Multi-Use, Smart Straw, 350g Aerosol  "/>
        <s v="Multi Purpose Penetrating Lubricant, 300g Spraypak Can  "/>
        <s v="Live LV, 9 Channel, Network Cable Mapper Identify Live Outgoing LV Phase/Feeder/ Circuit &amp; Display Customer Connections from Base Unit"/>
        <s v="Switch, NEMA Base, 1800VA High Rating, for use up to 700W, Major Roads, EQTS 05-05-01 (scm) "/>
        <s v="Blank Shorting Unit Plug, suit NEMA Base for Standard Photo-Electric Outdoor Lighting Control, EQTS 05-05-01 (scm) "/>
        <s v="Switch, D2 Base, 400VA Low Rating, w/Internal Black Shroud, for use up to 125W, Minor Roads, EQTS 05-05-01 (scm) "/>
        <s v="Electricity Supply Pillar, 440V, 3 Ph, 3-Way, 400A c/w 6 Service Fuses &amp; 3 Generator Plugs (scm) "/>
        <s v="Spill Containment, 450 x 450 x 75mm (P20)  "/>
        <s v="Eye Pin, Flanged Type 800, Dwg 22-A4-8 Rev C  "/>
        <s v="Eye Pin, Flanged Type 150, Dwg 22-A4-8 Rev C  "/>
        <s v="Eye Pin, Stay, M24 x 150mm, 36mm Eye Dia, Galv Steel  "/>
        <s v="Fuse &amp; Screw Hook Combination, Pattern B Head, ETS 01-01-01, Dwg 01-09-03 (P50)  "/>
        <s v="Type A, Split Humpback, S/Steel, for 16 to 20mm Pins or Bolts, Type HP/A, to AS1154.2 (P50) "/>
        <s v="S/Steel, M5 x 40mm   "/>
        <s v="M20, C/200/11 x 50mm, ETS 01-01-01 (scm)   "/>
        <s v="M20, A/130/7 x 200mm, ETS 01-01-01 Dwg 01-06-02 (scm)  "/>
        <s v="M24, C/200/11 x 200mm, ETS 01-01-01 Dwg 01-06-03 (P50) (scm)  "/>
        <s v="M20, A/130/7 x 165mm, Galv Steel, ETS 01-01-01, Dwg 01-06-02 (P10) (scm)  "/>
        <s v="M16, B/100/3.5 x 140mm, ETS 01-01-01, Dwg 01-06-01 (P25) (scm)  "/>
        <s v="M24, C/300/7 x 50mm, ETS 01-01-01 Dwg 01-06-03 (P5)  "/>
        <s v="B/100/3.5 x 140mm, S/Steel Gde 316, ETS 01-01-01, Dwg 01-06-01  "/>
        <s v="M20 A/130/7 x 165mm, Rolled Thread S/Steel Gde 316, Dwg 01-06-02  "/>
        <s v="M24 C/200/11 x 165mm, Rolled Thread S/Steel Gde 316, Dwg 01-06-03 (P5)  "/>
        <s v="Fuse, Pattern B Head, L Type, ETS 01-01-01 Dwg 01-09-01 (P50)  "/>
        <s v="M20, C/310/11 x 50mm, FN Dwg G-141 A4   "/>
        <s v="M16, B/100/3.5 x 200mm, ETS 01-01-01, Dwg EQLS-10007-01 (scm)  "/>
        <s v="Coashscrew Threaded Shank, 22kV, Bridging, C/150/7, CA Dwg 22-A4-9 Rev B  "/>
        <s v="M24, C/200/11 x 165mm, ETS 01-01-01, Dwg 01-06-03 (P5) (scm)  "/>
        <s v="M20, C/400/7 x 50mm, for Steel Arm, ETS 01-01-01 Typical Dwg 01-06-02 (P10)  "/>
        <s v="M20, C/400/7 x 135mm, ETS 01-01-01 Typical Dwg 01-06-02 (P10)  "/>
        <s v="M20, C/250/7 x 135mm, ETS 01-01-01 Typical Dwg 01-06-02 (P10)  "/>
        <s v="Fuse, Pattern &quot;B&quot; Head, L Type Threaded (Insulator), M16, B/100/3.5 x 140mm C/W Nuts "/>
        <s v="Service &quot;L&quot; Type, Galv, 150x80x12mm, QESI Spec 22-A4 (Bags of 50)  "/>
        <s v="33kV, Bridging, C/200/11 Stem with M16 x 130 Coachscrew Threaded Shank, SW Dwg 9/10 "/>
        <s v="M20, C/150/7 x 200mm, ETS 01-01-01 Typical Dwg 01-06-02 (P10) (scm)  "/>
        <s v="M20, C/150/7 x 165mm, ETS 01-01-01 Typical Dwg 01-06-02 (P10)  "/>
        <s v="Hastings Cat # 11973   "/>
        <s v="Shear Pin, for Chance Torque Indicator on Borer/Lifter  "/>
        <s v="High Tensile Auger Pin, suit 75mm2 Drive c/w Lynch Pin &amp; Clip Safety Shroud.  "/>
        <s v="Downrod, 6.5m, 50NB, suit 72.5kV ABS, Dwg 73621  "/>
        <s v="Exhaust Elbow, Engine, Hino JO8 Mechanical Parts  "/>
        <s v="6.5m Lg, Water 25 NB, Galv Steel Plain End  "/>
        <s v="6.5m Lg, Water 40 NB, Galv Steel, Plain End  "/>
        <s v="Without Lid, U/G Body Type P2, Black HDPE (scm)  "/>
        <s v="Pit U/G Body Type P4, Black HDPE (Comes in pallets of 16 only)  "/>
        <s v="Cablemate Type 66, Polymer Concrete, 665 x 665 x 620mm, 62kg, No Lid  "/>
        <s v="U/G Cable Link Box, Precast Concrete, c/w 2 Part Class D Cast Iron Cover  "/>
        <s v="Plastic, Type LP8, use with Cast Iron Crossbar (IIN2300022) &amp; 2 x Pit Lid Type LP6 (IIN104815), 6 per Pallet (P1) (scm) "/>
        <s v="Type P8, Cable Pit Body, Polymer Concrete, 1395 x 580 x 900mm c/w T-Bar, u/w Type 8 Galv Steel Pit Lid "/>
        <s v="Pit Cable Jointing Type PIT7 (Plastic) 910mm Long 440mm Wide 1075mm Deep Complete with 2 Concrete Lids (Marked Electric Cable) and Junction Tee Bar"/>
        <s v="Visqueen Clear 100um Thk, 100 x 2m Rolls   "/>
        <s v="Stretch Film, Clear, 500mm x 380m   "/>
        <s v="Stretch Film, 25um, Black, Machine Blown   "/>
        <s v="Builders Film, Black, 4m x 50m x 200um, For use with Asbestos  "/>
        <s v="Stretch Film, Bundling Wrap, 100mm x 150m, used with Bundling Dispenser, 10 Rolls per carton "/>
        <s v="Plate Spring, for Switch Cap, For use in Magnefix / Hazemeyer MD4 RMU  "/>
        <s v="Plate Spring, Heavy Duty, for Switch Cap, For use in Magnefix / Hazemeyer MD4 RMU "/>
        <s v="Joint Plate Blanking Piece, Dowelled Heatshrink Covered Mechanical Lug (scm)  "/>
        <s v="Type S4-4U-BL, 19&quot; Rack Blanking Plate, High Size 4  "/>
        <s v="Type S8-4U-BL, 19&quot; Rack Blanking Plate 4U, High Size 8  "/>
        <s v="Type 1U-BL 2H, 19&quot; Rack Blanking Plate 1U  "/>
        <s v="Type 3U-BL, 19&quot; Rack Blanking Plate 3U   "/>
        <s v="Type 10U, 19&quot; Rack Mounting Plate, 10U, Touch Screen, Cutout, 410.5 x 315mm, EESS-10721-01, 00000666 "/>
        <s v="19&quot; Rack Blanking plate 4U, 24c ASEA Equipment Frame, 166mm W  "/>
        <s v="19&quot; Rack Blanking plate 4U, 12c ASEA Equipment Frame, 83mm W  "/>
        <s v="Type S6-TR, 19&quot; Rack, 4RU, Size 6, Dwg 901638-02-0A, ETS 2006/0142/T  "/>
        <s v="Type 4U-BL, 19&quot; Rack Blanking Plate 4U   "/>
        <s v="Type 2U-BL 2H, 19&quot; Rack Blanking Plate 2U  "/>
        <s v="Type 6U-BL, 19&quot; Rack Blanking Plate 6U   "/>
        <s v="Type S6-4U-BL, 19&quot; Rack Blanking Plate 4U, High Size 6  "/>
        <s v="Type S3-4U-BL, 19&quot; Rack Blanking Plate 4U, High Size 3  "/>
        <s v="Type S1-4U-BL, 19&quot; Rack Blanking Plate 4U, High Size 1  "/>
        <s v="Type S2-4U-BL, 19&quot; Rack Blanking Plate 4U, High Size 2  "/>
        <s v="Trafolyte Type Link Pillar, Identification as per WBBEB Dwg A3-594 (MOQ 10) "/>
        <s v="Warning Sign, Steel Tower, 400 x 325 x 2mm. Dwg N091-0010-01  "/>
        <s v="Number Plate, Circuit Id, 100 x 505 x 2mm, Al, Blue Text on Natural Al, Example Dwg 1035003-01 "/>
        <s v="Pole Number Plate, Double Circuit, 350 x 300 x 2mm, Al, Circuit Info: Blue Text on Natural Al, Pole Info: Yellow Text on Black, Example Dwg 899298-02"/>
        <s v="Number Plate, SC Steel Tower, 200 x 100 x 2mm, Al, Yellow Text on Black Al, Dwg N091-0009-91 "/>
        <s v="Backing Plate, for Sign Numeral &quot;3&quot; Label (IIN453078), Dwg 22-A4-550 (scm)  "/>
        <s v="Backing Plate, for Id Marker &quot;METERED&quot; Label (IIN453084), Dwg 22-A4-550 (scm)  "/>
        <s v="Mounting Tray, suit 10 x Pressed Al Letter &amp; Numeral Plates, 40mm Wide, 22mm High, Black on Yellow, EE Dwg 995129-01 (scm)"/>
        <s v="Nameplate, Non-deteriorating, Duplicate Rating Plates for each set of 3 CT's, Mark permanently with info detailed in contract ETS 2010/0321/T(29B)"/>
        <s v="Pole Number Plate, Single Circuit, 350 x 100 x 2mm, Al, Circuit Info: Blue Text on Natural Al, Pole Info: Yellow Text on Black, Example Dwg 899298-01"/>
        <s v="Number Plate, Single Circuit, Aerial Id, 1080 x 450 x 2.5mm, Al, Yellow Text on Black, Example Dwg N026-1421-01 "/>
        <s v="Plastic, Blue, Phase Identification, suit Sicame Multi-Service LV ABC Connectors "/>
        <s v="Plastic, White, Phase Identification, suit Sicame Multi-Service LV ABC Connectors "/>
        <s v="for Switches 600 x 100 x 3mm, Clear Anodised Al Plate, Dwg 10/51 (MOQ60)  "/>
        <s v="Phase Identification Discs-Yellow-To Purchasing Specification PS4/016/OMDE/78  "/>
        <s v="Plastic, Red, Phase Identification, suit Sicame Multi-Service LV ABC Connectors "/>
        <s v="Splice, Non-Hinged Plate, NEMA 12B Steel, Galv Steel  "/>
        <s v="Splice, Hinged Horizontal, NEMA 12B Steel, Galv Steel  "/>
        <s v="ST3 Bendside, 3m Lg, 50mm H, Galvabond, to create bends of varying degrees  "/>
        <s v="ST3 Link Plate, 50mm H, Galvabond, to join &amp; vary the angle of a cable tray  "/>
        <s v="ST5 Splice Plate, 75mm H, Galvabond, to join cable tray sections together  "/>
        <s v="ST5 Link Plate, 75mm H, Galv Steel, to join &amp; vary the angle of a cable tray  "/>
        <s v="ST5 Splice Plate, 75mm H, Galv Steel, to join cable tray sections together  "/>
        <s v="ST5 Bendside, 3m Lg, 75mm H, Galv Steel to create bends of varying degrees  "/>
        <s v="ST3 Link Plate, 50mm H, Galv Steel, to join &amp; vary the angle of a cable tray  "/>
        <s v="ST3 Splice Plate, 50mm H, Galv Steel, to join cable tray sections together  "/>
        <s v="ST3 Bendside, 3m Lg, 50mm H, Galv Steel, to create bends of varying degrees  "/>
        <s v="ST5 Link Plate, 75mm H, Galvabond, to join &amp; vary the angle of a cable tray  "/>
        <s v="ST5 Bendside, 3m Lg, 75mm H, Galvabond, to create bends of varying degrees  "/>
        <s v="ST3 Splice Plate, 50mm H, Galvabond, to join cable tray sections together  "/>
        <s v="Splice, Hinged Vertical, NEMA 12B Steel, Galv Steel  "/>
        <s v="Attachment Plate, 400mm Dia, 12mm, Galv Steel, Connect to Crossmember, suit Double Circuit Construction, EE Dwg ES000737-01"/>
        <s v="Tension, Gusset Plate, 8mm Pl, Galv Steel, Stamp with &quot;IIN2425536&quot;, Dwg ES000740-01 "/>
        <s v="Roof Plate, S/Steel, Min of 400mm Lg, Multiple Holes for screwing to roof, for Restraint Anchorage, One Clip in point for Karabiner, AS/NZS 1891.3"/>
        <s v="Cover, 400mm Dia, Galv Steel, Stamp with &quot;IIN 2408953&quot; EE Dwg 907264-02 "/>
        <s v="Hanger, Galv Steel, Stamp with IIN2409084, EE Dwg ES000747-01 EE Dwg 906878-02 Item 9 "/>
        <s v="Conductor Attachment Assembly, Item N3, C1T90A, EE Dwg A1-H-107130-03  "/>
        <s v="Hanger Attachment, Galv Steel, Stamp with &quot;IIN2409092&quot;, EE Dwg ES000785-01 EE Dwg 906878-02 Item 10 "/>
        <s v="Stay Attachment Plate, PL 10mm x 75 x 1000 Lg, Galv Steel, Stamp with &quot;IIN 2409597&quot; EE Dwg 917971-03 Item 11"/>
        <s v="Compression Gusset, 12mm Plate, Galv Steel, Stamp with &quot;IIN 2409522&quot; EE Dwg 917971-03 Item 10 "/>
        <s v="Tension Gusset, 8mm Plate, Galv Steel, Stamp with &quot;IIN 2409514&quot; EE Dwg 917971-03 Item 9 "/>
        <s v="Yoke, 260 x 190 x 20PL, 288kN, Stay, Galv Steel, Stamp with &quot;IIN 2409324&quot; EE Dwg  90745-02 Item 11 "/>
        <s v="Attachment Plate, 12mm Plate, Galv Steel, Stamp with &quot;IIN 2409233&quot; EE Dwg 916556-02 Item 101 "/>
        <s v="Compression Gusset, 12mm Plate, Galv Steel, Stamp with 'IIN 2409142&quot; EE Dwg 908942-02 Item 11 "/>
        <s v="Tension Gusset, 8mm Plate, Galv Steel, Stamp with &quot;IIN 2408134&quot; EE Dwg 908942-02 Item 12 "/>
        <s v="Strain Link, 160KN, Maintenance, ETS 11-09-01, EE Dwg ES000784-01  "/>
        <s v="GUSS Platform Plate, 230 x 75mm, 10pl Galv Steel Plate, for GUSS Unit, EE Dwg 1052078-14 (scm) "/>
        <s v="Rectangular, Galv Steel, 100 x 95 x 5, with 17mm Dia Hole, Used for Pole Reinstatement, Dwg PC16/307/3 (P50) "/>
        <s v="CA1, Extended Climbing Aid Stile, Galv, 2614 x 65 x 10mm, Dwg 911073-01 Item 1  "/>
        <s v="Hanger, Galv Steel, Stamp with 'C8/6', EE Dwg 1020774-02 Item 8  "/>
        <s v="Cover, 430mm Dia, Galv Steel, EE Dwg 907264-02  "/>
        <s v="Conductor Attachment Assembly, Item N2, C1T90A, EE Dwg A1-H-107130-03  "/>
        <s v="Earthwire &amp; Stay Attachment Assembly, Item T3, CT90, EE Dwg A1-N-413103-03  "/>
        <s v="Connection Crossarm, 110kV Wishbone, PL 6 x 75 x 506mm Lg, Galv Steel (scm)  "/>
        <s v="Connection Crossarm, PL 12 x 200 Lg, Galv Steel, Stamp with &quot;IIN2409076&quot;, EE Dwg ES000771-01 "/>
        <s v="Yoke, 120kN, ETS 11-09-01, EE Dwg ES000784-01  "/>
        <s v="Link Plate, Assembly 120kN, 250mm Long c/w Bolts &amp; Nuts  "/>
        <s v="CA5, Packer, Galv, 40 x 40 x 10mm, Dwg 911073-01 Item 10  "/>
        <s v="GUSS Attachment Plate, 180 x 100mm, 10pl Galv Steel Plate c/w 16RMS Rod Welded to Base, to attach GUSS Unit to Concrete, EE Dwg 1052078-15 (scm)"/>
        <s v="Cover, 620mm Dia, Galv Steel, EE Dwg 907264-02  "/>
        <s v="Yoke/Connection Plate Assembly, Galv, 288kN c/w Bolts, Nuts &amp; S/S Humpback Split Pins, EE Dwg ES000763-01 "/>
        <s v="GUSS Platform Plate, 280 x 75mm, 10pl Galv Steel Plate, for GUSS Unit, EE Dwg 1052078-17 (scm) "/>
        <s v="Earthwire &amp; Stay Attachment Assembly, Item T15, CT90, EE Dwg A1-N-413103-03  "/>
        <s v="Cover, 490mm Dia, Galv Steel, EE Dwg 907264-02  "/>
        <s v="Earthwire &amp; Stay Attachment Assembly, Item N1, C1T90A, Dwg A1-H-107130-03  "/>
        <s v="Earthwire &amp; Stay Attachment Assembly, Item T16, CT90, EE Dwg A1-N-413103-03  "/>
        <s v="Earthwire &amp; Stay Attachment Assembly, Item T14, CT90, EE Dwg A1-N-413103-03  "/>
        <s v="Earthwire &amp; Stay Attachment Assembly, Item R5, HIT45C, EE Dwg A1-H-108924-02  "/>
        <s v="Conductor Attachment Assembly, Item N4, C1T90A, EE Dwg A1-H-107130-03  "/>
        <s v="A15, Support Bracket ,Galv, EE Dwg N026-1358-01 Item 8  "/>
        <s v="Cover, 460mm Dia, Galv Steel, EE Dwg 907264-02  "/>
        <s v="Metal Cable Guard, Corner Piece, for GUSS, EE Dwg 1056380-01 (scm)  "/>
        <s v="CA2, Climbing Aid Stile, Galv, 1991 x 65 x 10mm, Dwg 911073-01 Item 2  "/>
        <s v="Hanger, Galv Steel, Stamp with IIN2409555, EE Dwg ES000635-01 EE Dwg 917980-02 Item 17 "/>
        <s v="Connection Plate, 300 x 100 x 12 PL, 288kN Stay, Galv Steel, Stamp with &quot;IIN 2409316&quot; EE Dwg 907451-02 Item 12"/>
        <s v="Gusset Plate, 12mm Pl, Galv Steel, for Connection to Compression Member, Stamp with &quot;IIN 2425544&quot;, Dwg ES000740-01 EE Dwg 909976-02 Item 10"/>
        <s v="Cover, 310mm Dia, Galv Steel, Stamp with &quot;IIN 2408961&quot; EE Dwg 907264-02 "/>
        <s v="Endplate with Spacer to Composite Crossarm, Galv Steel, 310 x 50mm, Dwg 6-2-3039-1 &amp; Dwg 1067909-01 "/>
        <s v="Type 4U-4, 19&quot; Rack, 4RU, Dwg 901626-05-0A, ETS 2006/0142/T  "/>
        <s v="19&quot; Rack Mounting Kit for ABB 615 Series Relays  "/>
        <s v="Type 5U-CGI, 19&quot; Rack, Dwg 10022931-02   "/>
        <s v="Type 6U-1, 19&quot; Rack, 6RU, Dwg 901628-02-0A, ETS 2006/0142/T  "/>
        <s v="Transformer Hold Down, 250 x 200 x12 PL, Galv Steel, EE Dwg 1020748-03 Item 34 Mark G "/>
        <s v="Type 14U-Metering, 19&quot; Rack Mounting Plate 14U  "/>
        <s v="Type 10U-Touch Screen, 19&quot; Rack Mounting Plate 10U  "/>
        <s v="Type 4U-Relay Frame, 19&quot; Rack Mounting Plate 4U, to fit ASEA, Micom  "/>
        <s v="Type 3U-TT, 19&quot; Rack Mounting Plate 3U, Test Terminals  "/>
        <s v="Type 4U-Integra, 19&quot; Rack Mounting Plate 4U, 2 x CB &amp; Integra  "/>
        <s v="Type 3U-3, 19&quot; Rack Mounting Plate 3U, 3 x K&amp;N Switches &amp; Lamps  "/>
        <s v="Type 3U-CB, 19&quot; Rack Mounting Plate 3U, CB Switches &amp; Lamps  "/>
        <s v="Type 3U-2, 19&quot; Rack Mounting Plate 3U, 16 x Fuse/Link  "/>
        <s v="Type 3U-1, 19&quot; Rack Mounting Plate 3U, 15 x Fuse/Link  "/>
        <s v="19&quot; Rack Mounting Kit for ABB 620 Series Relays  "/>
        <s v="19&quot; Rack Mounting Plate 3U, Hinged Label u/w Phoenix PT6-T Test Terminals  "/>
        <s v="Universal Insulated Composite Pole Platform, 850mm long (Small) with Rough Top Deck &amp; Locking Mechanism, WLL 200kg "/>
        <s v="Universal Insulated Composite Pole Platform, 1050mm Lg with Rough Top Deck &amp; Locking Mechanism, WLL 200kg "/>
        <s v="TX, Single Pole 2000kg Galv Steel SA23, WB Dwg A3-2 Issue D  "/>
        <s v="TX, Twin Pole 4000kg Galv Steel SA24, WB Dwg A3-3 Issue D  "/>
        <s v="Slip-Joint Adjustable, 250mm Lg, 1000V Insulated  "/>
        <s v="205mm, Insulated 1000V, for use in Insulated Tool Kit  "/>
        <s v="205mm, Long Nose, for use in Insulated Tool Kit  "/>
        <s v="All-Angle, Sunrise Attachment (Live Line Tools)  "/>
        <s v="200mm Lg, Insulating, Fibreglass Reinforced Plastic, S/Steel Wire Cutter, Steel Reinforced Jaw Insert (MOQ100) "/>
        <s v="185mm, Side Cutters, for use in Insulated Tool Kit  "/>
        <s v="310mm, Multigrip, for use in Insulated Tool Kit  "/>
        <s v="Tapered, Black, 10-16mm, Polesaver, Sq Keyhole, for Sealing Inspection Holes in Wood Poles (P200) "/>
        <s v="12mm, Tapered Plastic, Black, suit 10mm Dia Pole Saver Rod, for Sealing Inspection Holes in Wood Poles, 200 per Bag"/>
        <s v="19mm, Plastic, Black, Round Internal Finishing, for use in Steel Poles (scm)  "/>
        <s v="Panel, Dome, 22mm Dia x 3.2mm Plate, Nylon, Black, to suit CB Control Panel (P100) "/>
        <s v="Retractable Straight Plug, Insulated, 4mm, Black  "/>
        <s v="SC Simplex Blanking Plug, Rect, Nylon   "/>
        <s v="Lift Cover Plug, for EJ Co Explosion Mitigation Lids  "/>
        <s v="Anti Access Lock Plug, for EJCo Explosion Mitigation Lids  "/>
        <s v="Panel, Shorty, 5.5mm Dia x 1.6mm Plate, Nylon, Black, suit Fuse/Link Panel (P100) "/>
        <s v="Panel, Dome, 14.3mm Dia x 3.2mm Plate, Nylon, Black, suit Fuse/Link Panel (P100) "/>
        <s v="ST Simplex Blanking Plug, Round, Nylon   "/>
        <s v="Isolating Plug, White, suit PT6-T Terminal Block  "/>
        <s v="Isolating Plug, Red, suit PT6-T Terminal Block  "/>
        <s v="Isolating Plug, Yellow, suit PT6-T Terminal Block  "/>
        <s v="Lift Cover Plug, for Johnson Screens Explosion Mitigation Lids  "/>
        <s v="PAI-4-FIX-5/6 GY, Test Adapter Plug, 2mm Male to 4mm Banana Female, Gray, suit 10A, 250V Phoenix Terminals "/>
        <s v="PSBJ 3,5/18/6 WH - Test Plug Strip, # of Positions: 1, White  "/>
        <s v="Anti Access Lock Plug, for Johnson Screens Explosion Mitigation Lids  "/>
        <s v="9/16&quot; JIC Plug, Hydraulic Fitting   "/>
        <s v="7/8&quot; JIC Plug, Hydraulic Fitting   "/>
        <s v="1-1/16&quot; JIC Plug, Hydraulic Fitting   "/>
        <s v="3/4&quot; JIC Plug, Hydraulic Fitting   "/>
        <s v="Tapered, Black, 10-19mm, Polesaver, Square Keyhole, for Sealing Inspection Holes in Wood Poles (P200) "/>
        <s v="12mm, Plastic, Black, Round Internal Finishing, for use in Steel Poles (scm)  "/>
        <s v="16mm, Plastic, Black, Round Internal Finishing, for use in Steel Poles (scm)  "/>
        <s v="Keyhole Plug, Plastic, for EJCo Pit Cover Lift Point (MOQ 20)  "/>
        <s v="Type Large Beam, suit Power Beam   "/>
        <s v="Type Micro Beam, suit Power Beam   "/>
        <s v="Type Small Beam, suit Power Beam   "/>
        <s v="Type Mini Beam, suit Power Beam   "/>
        <s v="11m Lg, 5-9kN, P11/5-9F, FP11/5   "/>
        <s v="14m Lg, 12-22kN, P14/12-22F, FP14/12   "/>
        <s v="12.5m Lg, 5-9kN, P12.5/5-9F, FP12.5/5   "/>
        <s v="12.5m Lg, 8-14kN, P12.5/8-14F, FP12.5/8   "/>
        <s v="12.5m Lg, 12-22kN, P12.5/12-22F, FP12.5/12  "/>
        <s v="14m Lg, 8-14kN, P14/8-14F, FP14/8   "/>
        <s v="14m Lg, 5-9kN, P14/5-9F, FP14/5   "/>
        <s v="11m Lg, 12-22kN, P11/12-22F, FP11/12   "/>
        <s v="11m Lg, 8-14kN, P11/8-14F, FP11/8   "/>
        <s v="30.0m, 80kN, Rural Vertical Strain 85-95 Deg 405 Tip Pole 132kV, SC, Dwg 5-20-215-6 "/>
        <s v="29.0m, DC6F25, Dwg 923216-03   "/>
        <s v="27.0m, 40kN, Rural Single CCT Delta Suspension E/W Riser, for Normal &amp; 1 Ext Xarms, Dwg 5-20-2-9 "/>
        <s v="21.0m, 60kN, Urban Vertical Strain Angle 65-75 Deg Pole, Dwg 5-21-11-2 (scm)  "/>
        <s v="14.0m, 24kN, Rural Strain/Term Delta, EE Dwg 1576-3  "/>
        <s v="30.0m, 60kN, Urban Delta Strain 15-35 Deg Angle 405 Tip Pole, 66kV, EE Dwg 5-2-1074 "/>
        <s v="24.0m, 80kN, Urban Vertical Strain Angle 75-85 Deg Pole, Dwg 5-21-12-8 (scm)  "/>
        <s v="14.0m, 32kN Single Circuit, suit VT, EE Dwg 1857-7 (scm)  "/>
        <s v="18.0m, 60kN, Urban Flying Angle, Dwg 5-21-4-6  "/>
        <s v="21.0m, 60kN, Urban Vertical Strain 0-5 Deg, Dwg 5-21-5-2  "/>
        <s v="24.0m, 60kN, Urban Flying Angle, Dwg 5-21-4-8  "/>
        <s v="31.0m, DC6SOM, Dwg 908942-03   "/>
        <s v="24.0m, 60kN, Rural Vertical Strain 65-75 Deg Deviation, SC, Dwg 5-20-13-3 (scm) "/>
        <s v="27.0m, 80kN, Urban Vertical Strain Angle 65-75 Deg Pole, Dwg 5-21-11-9 (scm)  "/>
        <s v="18.5m, 16kN Double Circuit, suit VS/VT, EE Dwg 1602-3 (scm)  "/>
        <s v="27.0m, 80kN, Rural Vertical Strain Angle 65-75 Deg Pole, DC, Dwg 5-20-113-9 (scm) "/>
        <s v="30.0m, 80kN, Rural Vertical Strain Angle 55-65 Deg Pole, DC, Dwg 5-20-112-10 (scm) "/>
        <s v="24.0m, 80kN, Rural Vertical Strain Angle 0-5 Deg Pole, DC, Dwg 5-20-107-8 (scm) "/>
        <s v="12.0m, Stayed, Bollard, Dwg 912424-01   "/>
        <s v="20.0m, DC6F25, Dwg 923216-03   "/>
        <s v="30.0m, 60kN, Rural Vertical Strain Angle 65-75 Deg Pole, DC, Dwg 5-20-113-5 (scm) "/>
        <s v="32.0m, C1T90, Dwg 953201-03   "/>
        <s v="28.0m, DC6SOH, Dwg 908942-03   "/>
        <s v="18.5m, 40kN Double Circuit, suit HPI/HPA EE Dwg 1603-12 (scm)  "/>
        <s v="24.0m, 80kN, Urban Vertical Strain Angle 5-15 Deg Pole, Dwg 5-21-6-8 (scm)  "/>
        <s v="30.0m, 60kN, Semi Urban Vertical Intermediate Pole, SC/DC, Dwg 5-21-21-5 (scm) "/>
        <s v="27.0m, 80kN, Rural Vertical Strain 55-65 Deg Deviation, SC, Dwg 5-20-12-9 EE Dwg 5-2-1145 (scm) "/>
        <s v="27.0m, 80kN, Urban Vertical Strain Angle 35-45 Deg Pole, Dwg 5-21-8-9 (scm)  "/>
        <s v="27.0m, 80kN, Rural Vertical Strain Angle 95-105 Deg Pole, DC, Dwg 5-20-115-9 (scm) "/>
        <s v="30.0m, 30kN, Rural Suspension c/w 2 &amp; 3 Ext Xarms, Assy A1127-21, Dwg 5-20-3-5 (scm) "/>
        <s v="24.0m, 80kN, Urban Vertical Strain 55-65 Deg, Dwg 5-21-10-8  "/>
        <s v="28.0m, C1T90X, Dwg 934380-03   "/>
        <s v="25.0m, C1T90, Dwg 953201-03   "/>
        <s v="15.5m, 16kN Single Circuit, suit VS45, EE Dwg 1588-14 (scm)  "/>
        <s v="18.0m, 60kN, Semi Urban Vertical Intermediate Pole, SC/DC, Dwg 5-21-21-1 (scm) "/>
        <s v="25.0m, DC6SOM, Dwg 908942-03   "/>
        <s v="18.0m, 60kN, Urban Delta Strain 5-15 Deg Angle 405 Tip Pole, 66kV, EE Dwg 5-2-1073 "/>
        <s v="24.0m, 60kN, Rural Vertical Strain Angle 15-35 Deg Pole, DC, Dwg 5-20-109-3 (scm) "/>
        <s v="30.0m, DC6SOM, Dwg 908942-03   "/>
        <s v="24.0m, 80kN, Urban Vertical Strain Angle 45-55 Deg Pole, Dwg 5-21-9-8 (scm)  "/>
        <s v="27.0m, 50kN, Urban Vertical Intermediate Dwg 5-21-3-14  "/>
        <s v="30.0m, 80kN, Urban Vertical Strain Angle 75-85 Deg Pole, Dwg 5-21-12-10 (scm)  "/>
        <s v="17.0m, 16kN Double Circuit, suit HPI/HPA EE Dwg 1603-2 (scm)  "/>
        <s v="30.0m, 80kN, Rural Vertical Strain Angle 5-15 Deg Pole, DC, Dwg 5-20-108-10 (scm) "/>
        <s v="27.0m, 60kN, Rural Vertical Strain Angle 5-15 Deg Pole, DC, Dwg 5-20-108-4 (scm) "/>
        <s v="18.0m, 80kN, Urban Vertical Strain Angle 45-55 Deg Pole, Dwg 5-21-9-6 (scm)  "/>
        <s v="27.0m, 50kN, Rural Vertical Flying Angle Pole, DC, Dwg 5-20-106-4 (scm)  "/>
        <s v="17.0m, 32kN Double Circuit, suit HPI/HPA EE Dwg 1603-8 (scm)  "/>
        <s v="30.0m, 50kN, Urban Pole, Dwg 5-21-2-15 (scm)  "/>
        <s v="17.0m, 24kN, Rural Strain/Term Delta, EE Dwg 1576-5  "/>
        <s v="24.0m, 80kN, Rural Vertical Strain 55-65 Deg Deviation, SC, Dwg 5-20-12-8 EE Dwg 5-2-1145 (scm) "/>
        <s v="27.0m, 50kN, Urban Delta Post, Dwg 5-21-2-14  "/>
        <s v="30.0m, 40kN, Urban Vertical Construction Dwg 5-21-3-10 (scm)  "/>
        <s v="27.0m, 60kN, Rural Vertical Strain Angle 65-75 Deg Pole, DC, Dwg 5-20-113-4 (scm) "/>
        <s v="20.0m, DC6SOH, Dwg 908942-03   "/>
        <s v="18.0m, 60kN, Rural Vertical Strain Angle 15-35 Deg Pole, DC, Dwg 5-20-109-1 (scm) "/>
        <s v="17.0m, 32kN Single Circuit, suit VS45, EE Dwg 1588-21 (scm)  "/>
        <s v="17.0m, 40kN Double Circuit, suit HPI/HPA EE Dwg 1603-11 (scm)  "/>
        <s v="17.0m, 40kN Double Circuit, suit VI, EE Dwg 1605-11 (scm)  "/>
        <s v="18.0m, 60kN, Urban Vertical Strain 15-35 Deg, Dwg 5-21-7-1  "/>
        <s v="21.0m, 60kN, Rural Vertical Strain Angle 5-15 Deg Pole, DC, Dwg 5-20-108-2 (scm) "/>
        <s v="33.0m, DC1SOH, Dwg 909976-03   "/>
        <s v="21.0m, 80kN, Rural Vertical Strain 45-55 Deg Deviation, SC, Dwg  5-20-11-7 (scm) "/>
        <s v="25.0m, DC6SOH, Dwg 908942-03   "/>
        <s v="22.0m, 1C1T90E, Dwg 952110-03   "/>
        <s v="21.0m, 80kN, Rural Vertical Strain 85-95 Deg Deviation, SC, Dwg 5-20-15-7 EE Dwg 5-2-1148 (scm) "/>
        <s v="21.0m, 60kN, Rural Vertical Strain 5-15 Deg Deviation, SC, Dwg 5-20-7-2 (scm) "/>
        <s v="21.0m, 80kN, Urban Delta Strain 15-35 Deg Angle 405 Tip Pole, 66kV, EE Dwg 5-2-1074 "/>
        <s v="30.0m, 60kN, Rural Vertical Strain 65-75 Deg Deviation, SC, Dwg 5-20-13-5 (scm) "/>
        <s v="24.0m, 30kN, Urban Vertical Intermediate Dwg 5-21-3-3  "/>
        <s v="24.0m, 80kN, Rural Vertical Strain 35-45 Deg Deviation, SC, Dwg 5-20-10-8 (scm) "/>
        <s v="30.0m, DC6SOH, Dwg 908942-03   "/>
        <s v="17.0m, 40kN Single Circuit, suit VS15, EE Dwg 1588-12 (scm)  "/>
        <s v="18.0m, 80kN, Rural Vertical Strain 0-5 Deg Deviation/Termination, SC, Dwg 5-20-6-2 "/>
        <s v="14.0m, 16kN Single Circuit, suit VT, EE Dwg 1857-1 (scm)  "/>
        <s v="29.0m, C1T90X, Dwg 934380-03   "/>
        <s v="27.0m, 80kN, Rural Vertical Strain 0-5 Deg Deviation/Termination, SC, Dwg 5-20-6-8 "/>
        <s v="17.0m, 16kN Double Circuit, suit VI, EE Dwg 1605-2 (scm)  "/>
        <s v="14.0m, 40kN Single Circuit, suit VS45, EE Dwg 1588-22 (scm)  "/>
        <s v="30.0m, 60kN, Rural Vertical Strain Angle 35-45 Deg Pole, DC, Dwg 5-20-110-5 (scm) "/>
        <s v="22.0m, DC6F25, Dwg 923216-03   "/>
        <s v="27.0m, 30kN, Urban Delta Post, Dwg 5-21-2-4  "/>
        <s v="17.0m, 16kN, Rural Intermediate Flat Pin Bracket, EE Dwg 1579-5  "/>
        <s v="18.5m, 16kN, Rural Strain/Term Delta, EE Dwg 1575-6  "/>
        <s v="15.5m, 40kN Single Circuit, suit VT, EE Dwg 1857-11 (scm)  "/>
        <s v="24.0m, 80kN, Rural Vertical Strain Angle 95-105 Deg Pole, DC, Dwg 5-20-115-8 (scm) "/>
        <s v="15.5m, 24kN Double Circuit, suit VS/VT, EE Dwg 1602-4 (scm)  "/>
        <s v="14.0m, 16kN Single Circuit, suit VS15, EE Dwg 1588-1 (scm)  "/>
        <s v="27.0m, 80kN, Rural Vertical Strain 65-75 Deg Deviation, SC, Dwg 5-20-13-9 (scm) "/>
        <s v="12.5m, 24kN, Rural Strain/Term Delta, EE Dwg 1576-2  "/>
        <s v="30.0m, 60kN, Rural Vertical Strain 5-15 Deg Deviation, SC, Dwg 5-20-7-5 (scm) "/>
        <s v="27.0m, 80kN, Rural Vertical Strain Angle 0-5 Deg Pole, DC, Dwg 5-20-107-9 (scm) "/>
        <s v="18.0m, 60kN, Urban Delta Strain 15-35 Deg Angle 405 Tip Pole, 66kV, EE Dwg 5-2-1074 "/>
        <s v="33.0m, C1T90, Dwg 953201-03   "/>
        <s v="27.0m, C1T90, Dwg 953201-03   "/>
        <s v="24.0m, C1T90X, Dwg 934380-03   "/>
        <s v="18.5m, 16kN Double Circuit, suit VI, EE Dwg 1605-3 (scm)  "/>
        <s v="30.0m, 60kN, Urban Vertical Strain Angle 45-55 Deg Pole, Dwg 5-21-9-5 (scm)  "/>
        <s v="10.0m, Stayed, Bollard, Dwg 912424-01   "/>
        <s v="27.0m, 60kN, Rural Vertical Strain Angle 85-95 Deg Pole, DC, Dwg 5-20-115-4 (scm) "/>
        <s v="24.0m, 50kN, Rural Flying Angle/Offset Suspension with Xarms E/W Riser, Dwg 5-20-5-3 "/>
        <s v="24.0m, C1SOH, Dwg 930930-03   "/>
        <s v="14.0m, 24kN, Rural Intermediate Flat Pin Bracket, EE Dwg 1573-3  "/>
        <s v="27.0m, 60kN, Rural Vertical Strain 45-55 Deg Deviation, SC, Dwg 5-20-11-4 (scm) "/>
        <s v="21.0m, 60kN, Rural Vertical Strain Angle 65-75 Deg Pole, DC, Dwg 5-20-113-2 (scm) "/>
        <s v="30.0m, 60kN, Urban Delta Strain 0-5 Deg Angle 405 Tip Pole, 66kV, EE Dwg 5-2-1072 "/>
        <s v="21.0m, 60kN, Rural Vertical Strain 0-5 Deg Deviation/Termination, SC, Dwg 5-20-6-2 "/>
        <s v="24.0m, 60kN, Rural Vertical Strain Angle 35-45 Deg Pole, DC, Dwg 5-20-110-3 (scm) "/>
        <s v="24.0m, 60kN, Rural Vertical Strain 45-55 Deg Deviation, SC, Dwg  5-20-11-8 (scm) "/>
        <s v="21.0m, 50kN, Urban Vertical Intermediate Dwg 5-21-3-12  "/>
        <s v="30.0m, 60kN, Urban Vertical Strain Angle 15-35 Deg Pole, Dwg 5-21-7-5 (scm)  "/>
        <s v="27.0m, 40kN, Urban Delta Post, Dwg 5-21-2-9  "/>
        <s v="27.0m, 80kN, Urban Delta Strain 0-5 Deg Angle 405 Tip Pole, 66kV, EE Dwg 5-2-1072 "/>
        <s v="18.0m, 80kN, Rural Vertical Strain Angle 35-45 Deg Pole, DC, Dwg 5-20-110-6 (scm) "/>
        <s v="30.0m, DC6F25, Dwg 923216-03   "/>
        <s v="25.0m, DC1SOH, Dwg 909976-03   "/>
        <s v="27.0m, 50kN, Rural Single CCT Delta Suspension E/W Riser, for Normal &amp; 1 Ext Xarms, Dwg 5-20-2-14 "/>
        <s v="20.0m, C1SOM, Dwg 930930-03   "/>
        <s v="24.0m, 40kN, Rural Single CCT Delta Suspension E/W Riser c/w 2 &amp; 3 Ext Xarms, Dwg 5-20-3-8 "/>
        <s v="15.5m, 16kN, Rural Strain/Term Delta, EE Dwg 1575-4  "/>
        <s v="21.0m, 60kN, Rural Vertical Strain 95-105 Deg Deviation, SC, Dwg 5-20-16-2 (scm) "/>
        <s v="30.0m, 80kN, Rural Vertical Strain Angle 95-105 Deg Pole, DC, Dwg 5-20-115-10 (scm) "/>
        <s v="30.0m, 50kN, Rural Vertical Flying Angle Pole, DC, Dwg 5-20-106-5 (scm)  "/>
        <s v="21.0m, 60kN, Rural Vertical Strain 55-65 Deg Deviation, SC, Dwg 5-20-12-2 EE Dwg 5-2-1145 (scm) "/>
        <s v="24.0m, 60kN, Rural Vertical Strain 55-65 Deg Deviation, SC, Dwg 5-20-12-3 EE Dwg 5-2-1145 (scm) "/>
        <s v="24.0m, 80kN, Urban Vertical Strain 85-95 Deg, Dwg 5-21-13-8  "/>
        <s v="32.0m, C1F50, Dwg 952655-03   "/>
        <s v="24.0m, 50kN, Rural Flying Angle E/W Riser, no Xarms, Dwg 5-20-4-3  "/>
        <s v="31.0m, C1T90, Dwg 953201-03   "/>
        <s v="24.0m, 60kN, Rural Vertical Strain Angle 0-5 Deg Pole, DC, Dwg 5-20-107-3 (scm) "/>
        <s v="21.0m, 60kN, Rural Vertical Strain Angle 95-105 Deg Pole, DC, Dwg 5-20-115-2 (scm) "/>
        <s v="24.0m, 60kN, Rural Vertical Strain Angle 5-15 Deg Pole, DC, Dwg 5-20-108-3 (scm) "/>
        <s v="14.0m, 40kN Single Circuit, suit VS15, EE Dwg 1588-10 (scm)  "/>
        <s v="21.5m, CTERM12/24, EE Dwg 1026412-09, ETS 07-03-01(2)  "/>
        <s v="28.0m, C1SOH, Dwg 930930-03   "/>
        <s v="24.0m, 60kN, Rural Vertical Strain 85-95 Deg Deviation, SC, Dwg 5-20-15-3 EE Dwg 5-2-1148 (scm) "/>
        <s v="21.0m, 60kN, Rural Vertical Strain 65-75 Deg Deviation, SC, Dwg 5-20-13-2 (scm) "/>
        <s v="10.0m, 200kN, Bollard, Assy A1151-5, EE Dwg 5-2-1151 (scm)  "/>
        <s v="18.5m, 32kN, Rural Intermediate Flat Pin Bracket, EE Dwg 1574-6  "/>
        <s v="21.0m, 60kN, Rural Vertical Strain Angle 35-45 Deg Pole, DC, Dwg 5-20-110-2 (scm) "/>
        <s v="21.0m, 60kN, Rural Vertical Strain 35-45 Deg Deviation, SC, Dwg 5-20-10-2 (scm) "/>
        <s v="18.0m, 50kN, Rural Flying Angle/Offset Suspension with Xarms E/W Riser, Dwg 5-20-5-1 "/>
        <s v="24.0m, 60kN, Urban Vertical Strain Angle 45-55 Deg Pole, Dwg 5-21-9-3 (scm)  "/>
        <s v="27.0m, 30kN, Urban Vertical Intermediate Dwg 5-21-3-4  "/>
        <s v="31.0m, C1T90X, Dwg 934380-03   "/>
        <s v="15.5m, 24kN, Rural Strain/Term Delta, EE Dwg 1576-4  "/>
        <s v="18.0m, 80kN, Rural Vertical Flying Angle Pole for DC (scm)  "/>
        <s v="24.0m, 50kN, Urban Delta Post, Dwg 5-21-2-13  "/>
        <s v="24.0m, 60kN, Urban Vertical Strain Angle 95-105 Deg Pole, Dwg 5-21-14-3 (scm)  "/>
        <s v="15.5m, 32kN Double Circuit, suit HPI/HPA EE Dwg 1603-7 (scm)  "/>
        <s v="23.0m, DC6SOM, Dwg 908942-03   "/>
        <s v="30.0m, 60kN, Rural Vertical Strain 95-105 Deg Deviation, SC, Dwg 5-20-16-5 (scm) "/>
        <s v="18.0m, 80kN, Rural Vertical Strain Angle 0-5 Deg Pole, DC, Dwg 5-20-107-6 (scm) "/>
        <s v="22.0m, DC6SOM, Dwg 908942-03   "/>
        <s v="20.0m, C1SOH, Dwg 930930-03   "/>
        <s v="21.0m, 80kN, Urban Vertical Strain Angle 5-15 Deg Pole, Dwg 5-21-6-7 (scm)  "/>
        <s v="21.0m, 80kN, Semi Urban Vertical Intermediate Pole, SC/DC, Dwg 5-21-21-7 (scm) "/>
        <s v="20.0m, 1C1T90E, Dwg 952110-03   "/>
        <s v="27.0m, 80kN, Rural Vertical Strain 95-105 Deg Deviation, SC, Dwg 5-20-16-9 (scm) "/>
        <s v="24.0m, 80kN, 66kV, Rural Suspension Pole for Normal &amp; Ext Xarms, SC/DC, Dwg 5-20-120-3 (scm) "/>
        <s v="21.0m, 80kN, Rural Vertical Strain Angle 85-95 Deg Pole, DC, Dwg 5-20-115-7 (scm) "/>
        <s v="24.0m, 60kN, Urban Vertical Strain 55-65 Deg, Dwg 5-21-10-3  "/>
        <s v="26.0m, DC6SOH, Dwg 908942-03   "/>
        <s v="30.0m, C1T90X, Dwg 934380-03   "/>
        <s v="36.0m, C6SOM c/w Corrosion Inhibitor, Dwg 1028233-01, ETS 07-03-01(2)  "/>
        <s v="27.0m, 80kN, Urban Vertical Strain Angle 45-55 Deg Pole, Dwg 5-21-9-9 (scm)  "/>
        <s v="15.5m, 16kN Single Circuit, suit VT, EE Dwg 1857-2 (scm)  "/>
        <s v="33.0m, C1T90X, Dwg 934380-03   "/>
        <s v="24.0m, 60kN, Rural Vertical Strain Angle 85-95 Deg Pole, DC, Dwg 5-20-115-3 (scm) "/>
        <s v="21.0m, 40kN, Urban Vertical Intermediate Dwg 5-21-3-7  "/>
        <s v="30.0m, 50kN, Vertical Flying Angle c/w E/W riser, no Xarms, Assy A1135-23, Dwg 5-20-4-5 (scm) "/>
        <s v="18.0m, 80kN, Urban Vertical Strain 55-65 Deg, Dwg 5-21-10-6  "/>
        <s v="27.0m, 80kN, Urban Delta Strain 15-35 Deg Angle 405 Tip Pole, 66kV, EE Dwg 5-2-1074 "/>
        <s v="17.0m, 24kN Single Circuit, suit VS75, EE Dwg 1588-30 (scm)  "/>
        <s v="12.5m, 16kN, EE Dwg 1612-1 (scm)   "/>
        <s v="17.0m, 16kN Single Circuit, suit VS15, EE Dwg 1588-3 (scm)  "/>
        <s v="23.0m, C1T90, Dwg 953201-03   "/>
        <s v="18.0m, 80kN, Urban Delta Strain 0-5 Deg Angle 405 Tip Pole, 66kV, EE Dwg 5-2-1072 "/>
        <s v="30.0m, 60kN, Urban Vertical Strain Angle 85-95 Deg Pole, Dwg 5-21-13-5 (scm)  "/>
        <s v="30.0m, 60kN, Rural Vertical Strain Angle 75-85 Deg Pole, DC, Dwg 5-20-114-5 (scm) "/>
        <s v="18.0m, 60kN, Urban Vertical Strain Angle 75-85 Deg Pole, Dwg 5-21-12-1 (scm)  "/>
        <s v="27.0m, 60kN, Rural Vertical Strain 65-75 Deg Deviation, SC, Dwg 5-20-13-4 (scm) "/>
        <s v="15.5m, 40kN, Rural Strain/Term Delta, EE Dwg 1578-4  "/>
        <s v="21.0m, DC6SOM, Dwg 908942-03   "/>
        <s v="21.0m, 30kN, Urban Vertical Intermediate Dwg 5-21-3-2  "/>
        <s v="27.0m, 60kN, Rural Vertical Strain 0-5 Deg Deviation/Termination, SC, Dwg 5-20-6-4 "/>
        <s v="30.0m, 60kN, Rural Vertical Strain 15-35 Deg Deviation, SC, Dwg 5-20-9-5 (scm) "/>
        <s v="24.0m, 60kN, Urban Vertical Strain 15-35 Deg, Dwg 5-21-7-3  "/>
        <s v="24.0m, 50kN, Urban Vertical Intermediate Dwg 5-21-3-13  "/>
        <s v="24.0m, 60kN, Rural Vertical Strain Angle 95-105 Deg Pole, DC, Dwg 5-20-115-3 (scm) "/>
        <s v="27.0m, C6SOXVH, Dwg 1021557-03, ETS 07-03-01(2)  "/>
        <s v="14.0m, 24kN Single Circuit, suit VS15, EE Dwg 1588-4 (scm)  "/>
        <s v="27.0m, 80kN, Urban Vertical Strain 55-65 Deg, Dwg 5-21-10-9  "/>
        <s v="27.0m, 60kN, Rural Vertical Strain 35-45 Deg Deviation, SC, Dwg 5-20-10-4 (scm) "/>
        <s v="14.0m, 32kN Single Circuit, suit HPI/HPA EE Dwg 1749-7 (scm)  "/>
        <s v="24.0m, 60kN, Rural Vertical Strain 95-105 Deg Deviation, SC, Dwg 5-20-16-3 (scm) "/>
        <s v="18.0m, 80kN, Rural Vertical Strain 5-15 Deg Deviation, SC, Dwg 5-20-7-6 (scm) "/>
        <s v="18.0m, 60kN, Rural Vertical Strain Angle 85-95 Deg Pole, DC, Dwg 5-20-115-1 (scm) "/>
        <s v="27.0m, 80kN, Rural Vertical Strain 45-55 Deg Deviation, SC, Dwg 5-20-11-9 (scm) "/>
        <s v="32.0m, DC6SOH, Dwg 908942-03   "/>
        <s v="23.0m, C1SOM, Dwg 930930-03   "/>
        <s v="17.0m, 32kN Double Circuit, suit VI, EE Dwg 1605-8 (scm)  "/>
        <s v="30.0m, C1F50, Dwg 952655-03   "/>
        <s v="18.0m, 50kN, Urban Delta Post, Dwg 5-21-2-11  "/>
        <s v="21.0m, 60kN, Rural Vertical Strain Angle 0-5 Deg Pole, DC, Dwg 5-20-107-2 (scm) "/>
        <s v="18.0m, 80kN, Urban Vertical Strain Angle 35-45 Deg Pole, Dwg 5-21-8-6 (scm)  "/>
        <s v="15.5m, 40kN Single Circuit, suit VS75, EE Dwg 1588-35 (scm)  "/>
        <s v="28.0m, C6A90, Dwg 906130-02   "/>
        <s v="20.0m, CITL12/24, EE Dwg 1026412-05, ETS 07-03-01(2)  "/>
        <s v="27.0m, 60kN, Urban Delta Strain 5-15 Deg Angle 405 Tip Pole, 66kV, EE Dwg 5-2-1073 "/>
        <s v="18.5m, 24kN, Rural Intermediate Flat Pin Bracket, EE Dwg 1573-6  "/>
        <s v="24.0m, 30kN, Rural Single CCT Delta Suspension E/W Riser, for Normal &amp; 1 Ext Xarms, Dwg 5-20-2-3 "/>
        <s v="21.0m, 60kN, Rural Vertical Strain 15-35 Deg Deviation, SC, Dwg 5-20-9-2 EE Dwg 5-2-1141 (scm) "/>
        <s v="27.0m, 80kN, Rural Vertical Strain Angle 75-85 Deg Pole, DC, Dwg 5-20-114-9 (scm) "/>
        <s v="14.0m, 40kN Single Circuit, suit HPI/HPA EE Dwg 1749-10 (scm)  "/>
        <s v="23.0m, DC6F25, Dwg 923216-03   "/>
        <s v="24.0m, 80kN, Rural Vertical Strain Angle 75-85 Deg Pole, DC, Dwg 5-20-114-8 (scm) "/>
        <s v="24.0m, 60kN, Urban Vertical Strain 0-5 Deg, Dwg 5-21-5-3  "/>
        <s v="12.0m, 100kN, Unstayed Bollard, Dwg 5-19-2-6 (scm)  "/>
        <s v="21.0m, 60kN, 66kV, Rural Suspension Pole for Normal &amp; Ext Xarms, SC/DC, Dwg 5-20-101-2 (scm) "/>
        <s v="18.0m, 80kN, Urban Delta Strain 15-35 Deg Angle 405 Tip Pole, 66kV, EE Dwg 5-2-1074 "/>
        <s v="21.0m, 60kN, Urban Vertical Strain Angle 75-85 Deg Pole, Dwg 5-21-12-2 (scm)  "/>
        <s v="18.0m, 50kN, Rural Vertical Flying Angle Pole, DC, Dwg 5-20-106-1 (scm)  "/>
        <s v="21.0m, 60kN, Rural Vertical Strain Angle 55-65 Deg Pole, DC, Dwg 5-20-112-2 (scm) "/>
        <s v="18.5m, 16kN, Rural Intermediate Flat Pin Bracket, EE Dwg 1579-6  "/>
        <s v="15.0m, 66kV, ABS, Dwg 990819-01   "/>
        <s v="15.0m, 1C1T90, Dwg 958752-03   "/>
        <s v="11.0m, 32kN, Rural Intermediate Flat Pin Bracket, EE Dwg 1574-1  "/>
        <s v="24.0m, 80kN, Urban Vertical Strain Angle 65-75 Deg Pole, Dwg 5-21-11-8 (scm)  "/>
        <s v="15.5m, 40kN Single Circuit, suit VS15, EE Dwg 1588-11 (scm)  "/>
        <s v="27.0m, 60kN, Urban Vertical Strain 55-65 Deg, Dwg 5-21-10-4  "/>
        <s v="21.0m, 60kN, Rural Vertical Strain Angle 85-95 Deg Pole, DC, Dwg 5-20-115-2 (scm) "/>
        <s v="24.0m, 80kN, Rural Vertical Strain Angle 55-65 Deg Pole, DC, Dwg 5-20-112-8 (scm) "/>
        <s v="15.5m, 24kN Single Circuit, suit VS15, EE Dwg 1588-5 (scm)  "/>
        <s v="18.0m, 80kN, Rural Vertical Strain 65-75 Deg Deviation, SC, Dwg 5-20-13-6 (scm) "/>
        <s v="30.0m, 80kN, Urban Vertical Strain Angle 0-5 Deg Pole, Dwg 5-21-5-10 (scm)  "/>
        <s v="18.0m, 60kN, Urban Vertical Strain Angle 35-45 Deg Pole, Dwg 5-21-8-1 (scm)  "/>
        <s v="27.0m, 80kN, Rural Vertical Strain 85-95 Deg Deviation, SC, Dwg 5-20-15-9 EE Dwg 5-2-1148 (scm) "/>
        <s v="30.0m, C6A90, Dwg 906130-02   "/>
        <s v="21.0m, 40kN, Urban Delta Post, Dwg 5-21-2-7  "/>
        <s v="14.0m, 40kN, Rural Strain/Term Delta, EE Dwg 1578-3  "/>
        <s v="24.0m, 50kN, Rural Single CCT Delta Suspension E/W Riser, for Normal &amp; 1 Ext Xarms, Dwg 5-20-2-13 "/>
        <s v="18.0m, 60kN, Rural Vertical Strain 5-15 Deg Deviation, SC, Dwg 5-20-7-1 (scm) "/>
        <s v="24.0m, 80kN, Urban Delta Strain 5-15 Deg Angle 405 Tip Pole, 66kV, EE Dwg 5-2-1073 "/>
        <s v="24.0m, 60kN, Rural Vertical Strain 15-35 Deg Deviation, SC, Dwg 5-20-9-3 EE Dwg 5-2-1141 (scm) "/>
        <s v="12.5m, 8kN, 10kVA, 1Ph &amp; 25-100kVA, 3Ph Rural Substation, Dwg 22-A3-473, Capelec Manual V1-S3-P223 Rev B "/>
        <s v="15.5m, 24kN Single Circuit, suit HPI/HPA EE Dwg 1749-5 (scm)  "/>
        <s v="27.0m, C1T90X, Dwg 934380-03   "/>
        <s v="24.0m, 60kN, Rural Vertical Strain 5-15 Deg Deviation, SC, Dwg 5-20-7-3 (scm) "/>
        <s v="26.0m, C1SOM, Dwg 930930-03   "/>
        <s v="15.5m, 40kN Double Circuit, suit VS/VT, EE Dwg 1602-10 (scm)  "/>
        <s v="18.0m, 60kN, Rural Vertical Strain 0-5 Deg Deviation/Termination, SC, Dwg 5-20-6-1 "/>
        <s v="18.0m, 50kN, Urban Vertical Intermediate Dwg 5-21-3-11  "/>
        <s v="21.0m, 80kN, Rural Vertical Strain 5-15 Deg Deviation, SC, Dwg 5-20-7-7 (scm) "/>
        <s v="18.0m, 80kN, Urban Delta Strain 5-15 Deg Angle 405 Tip Pole, 66kV, EE Dwg 5-2-1073 "/>
        <s v="21.0m, 50kN, Rural Flying Angle E/W Riser, no Xarms, Dwg 5-20-4-2  "/>
        <s v="21.0m, 60kN, Urban Flying Angle, Dwg 5-21-4-7  "/>
        <s v="14.0m, 100kN, Unstayed Bollard, Dwg 5-19-2-7 (scm)  "/>
        <s v="24.0m, 40kN, Rural Single CCT Delta Suspension E/W Riser, for Normal &amp; 1 Ext Xarms, Dwg 5-20-2-8 "/>
        <s v="36.0m, C1T90, Dwg 953201-03   "/>
        <s v="30.0m, 30kN, Urban Pole, Dwg 5-21-2-5 (scm)  "/>
        <s v="30.0m, 50kN, Rural Suspension c/w 2 &amp; 3 Ext Xarms, Assy A1127-23, Dwg 5-20-30-15 (scm) "/>
        <s v="21.0m, 60kN, Rural Vertical Strain 45-55 Deg Deviation, SC, Dwg 5-20-11-2 (scm) "/>
        <s v="27.0m, 30kN, Rural Single CCT Delta Suspension E/W Riser c/w 2 &amp; 3 Ext Xarms, Dwg 5-20-3-4 "/>
        <s v="21.0m, 60kN, Urban Delta Strain 15-35 Deg Angle 405 Tip Pole, 66kV, EE Dwg 5-2-1074 "/>
        <s v="30.0m, 60kN, Rural Vertical Strain 45-55 Deg Deviation, SC, Dwg 5-20-11-5 (scm) "/>
        <s v="14.0m, 16kN, Rural Intermediate Flat Pin Bracket, EE Dwg 1579-3  "/>
        <s v="24.0m, 80kN, Rural Vertical Strain 95-105 Deg Deviation, SC, Dwg 5-20-16-8 (scm) "/>
        <s v="15.5m, 16kN Double Circuit, suit VI, EE Dwg 1605-1 (scm)  "/>
        <s v="18.0m, 60kN, Urban Vertical Strain Angle 5-15 Deg Pole, Dwg 5-21-6-1 (scm)  "/>
        <s v="27.0m, 60kN, Semi Urban Vertical Intermediate Pole, SC/DC, Dwg 5-21-21-4 (scm) "/>
        <s v="18.0m, 60kN, Urban Vertical Strain 85-95 Deg, Dwg 5-21-13-1  "/>
        <s v="18.0m, 60kN, Rural Vertical Strain 45-55 Deg Deviation, SC, Dwg 5-20-11-1 (scm) "/>
        <s v="18.0m, 80kN, Rural Vertical Strain 85-95 Deg Deviation, SC, Dwg 5-20-15-6 EE Dwg 5-2-1148 (scm) "/>
        <s v="24.0m, 80kN, Rural Vertical Strain 85-95 Deg Deviation, SC, Dwg 5-20-15-8 EE Dwg 5-2-1148 (scm) "/>
        <s v="15.0m, Transformer Pole, Dwg 1020748-08, ETS 07-03-01(2)  "/>
        <s v="30.0m, 80kN, Urban Vertical Strain Angle 45-55 Deg Pole, Dwg 5-21-9-10 (scm)  "/>
        <s v="17.0m, 16kN Double Circuit, suit VS/VT, EE Dwg 1602-2 (scm)  "/>
        <s v="18.5m, 32kN Double Circuit, suit VS/VT, EE Dwg 1602-9 (scm)  "/>
        <s v="30.0m, 30kN, Urban Vertical Construction Dwg 5-21-3-5 (scm)  "/>
        <s v="18.0m, 80kN, Urban Vertical Strain Angle 65-75 Deg Pole, Dwg 5-21-11-6 (scm)  "/>
        <s v="27.0m, 60kN, Rural Vertical Strain 15-35 Deg Deviation, SC, Dwg 5-20-9-4 EE Dwg 5-2-1141 (scm) "/>
        <s v="10.0m, 100kN, Unstayed Bollard, Dwg 5-19-2-5 (scm)  "/>
        <s v="21.0m, 80kN, Rural Vertical Strain Angle 75-85 Deg Pole, DC, Dwg 5-20-114-7 (scm) "/>
        <s v="14.0m, 40kN Single Circuit, suit VS75, EE Dwg 1588-34 (scm)  "/>
        <s v="30.0m, C1SOH, Dwg 930930-03   "/>
        <s v="15.5m, 32kN, Rural Intermediate Flat Pin Bracket, EE Dwg 1574-4  "/>
        <s v="21.0m, 50kN, Urban Flying Angle, Dwg 5-21-4-2  "/>
        <s v="17.0m, 16kN, Rural Strain/Term Delta, EE Dwg 1575-5  "/>
        <s v="17.0m, 40kN Single Circuit, suit VS75, EE Dwg 1588-36 (scm)  "/>
        <s v="21.0m, 50kN, Rural Flying Angle/Offset Suspension with Xarms E/W Riser, Dwg 5-20-5-2 "/>
        <s v="24.0m, 60kN, Rural Vertical Strain 75-85 Deg Deviation, SC, Dwg 5-20-14-3 (scm) "/>
        <s v="32.0m, C1T90X, Dwg 934380-03   "/>
        <s v="18.0m, 80kN, Urban Vertical Strain Angle 95-105 Deg Pole, Dwg 5-21-14-6 (scm)  "/>
        <s v="27.0m, 60kN, Urban Vertical Strain 85-95 Deg, Dwg 5-21-13-4  "/>
        <s v="18.0m, 80kN, Rural Vertical Strain 55-65 Deg Deviation, SC, Dwg 5-20-12-6 EE Dwg 5-2-1145 (scm) "/>
        <s v="36.0m, C1T90X, Dwg 934380-03   "/>
        <s v="18.0m, 80kN, Rural Vertical Strain 95-105 Deg Deviation, SC, Dwg 5-20-16-6 (scm) "/>
        <s v="12.5m, 24kN, Rural Intermediate Flat Pin Bracket, EE Dwg 1573-2  "/>
        <s v="22.0m, C1SOM, Dwg 930930-03   "/>
        <s v="14.0m, 32kN Single Circuit, suit VS15, EE Dwg 1588-7 (scm)  "/>
        <s v="27.0m, 40kN, Rural Single CCT Delta Suspension E/W Riser c/w 2 &amp; 3 Ext Xarms, Dwg 5-20-3-9 "/>
        <s v="21.0m, 30kN, Urban Delta Post, Dwg 5-21-2-2  "/>
        <s v="18.0m, 80kN, Rural Vertical Strain Angle 15-35 Deg Pole, DC, Dwg 5-20-109-6 (scm) "/>
        <s v="21.0m, 60kN, Rural Vertical Strain Angle 45-55 Deg Pole, DC, Dwg 5-20-111-2 (scm) "/>
        <s v="30.0m, 60kN, Rural Vertical Strain 55-65 Deg Deviation, SC, 5-20-12-5 (scm) EE Dwg 5-2-1145 (scm) "/>
        <s v="24.0m, 80kN, Rural Vertical Strain Angle 45-55 Deg Pole, DC, Dwg 5-20-111-8 (scm) "/>
        <s v="32.0m, DC1SOH, Dwg 909976-03   "/>
        <s v="24.0m, 60kN, Rural Vertical Strain Angle 55-65 Deg Pole, DC, Dwg 5-20-112-3 (scm) "/>
        <s v="18.0m, 30kN, Urban Vertical Intermediate Dwg 5-21-3-1  "/>
        <s v="14.0m, 32kN Single Circuit, suit VS75, EE Dwg 1588-31 (scm)  "/>
        <s v="24.0m, C6A90, Dwg 906130-02   "/>
        <s v="17.0m, 24kN Double Circuit, suit VS/VT, EE Dwg 1602-5 (scm)  "/>
        <s v="18.5m, 24kN Double Circuit, suit VS/VT, EE Dwg 1602-6 (scm)  "/>
        <s v="24.0m, DC6SOM, Dwg 908942-03   "/>
        <s v="28.0m, C1SOM, Dwg 930930-03   "/>
        <s v="30.0m, 80kN, 66kV, Rural Suspension Pole for Normal &amp; Ext Xarms, SC/DC, Dwg 5-20-102-5 (scm) "/>
        <s v="30.0m, 80kN, Rural Vertical Strain Angle 45-55 Deg Pole, DC, Dwg 5-20-111-10 (scm) "/>
        <s v="17.0m, 24kN, Rural Intermediate Flat Pin Bracket, EE Dwg 1573-5  "/>
        <s v="29.0m, C1SOH, Dwg 930930-03   "/>
        <s v="17.0m, 32kN Single Circuit, suit VS75, EE Dwg 1588-33 (scm)  "/>
        <s v="21.0m, 80kN, Rural Vertical Strain Angle 15-35 Deg Pole, DC, Dwg 5-20-109-7 (scm) "/>
        <s v="24.0m, 80kN, Rural Vertical Strain Angle 85-95 Deg Pole, DC, Dwg 5-20-115-8 (scm) "/>
        <s v="30.0m, 60kN, Urban Vertical Strain Angle 95-105 Deg Pole, Dwg 5-21-14-5 (scm)  "/>
        <s v="17.0m, 32kN Single Circuit, suit VS15, EE Dwg 1588-9 (scm)  "/>
        <s v="18.0m, 60kN, Rural Vertical Strain Angle 95-105 Deg Pole, DC, Dwg 5-20-116-1 (scm) "/>
        <s v="22.0m, C6A90, Dwg 906130-02   "/>
        <s v="30.0m, 80kN, Rural Vertical Strain Angle 15-35 Deg Pole, DC, Dwg 5-20-109-10 (scm) "/>
        <s v="30.0m, 50kN, Urban Vertical Construction Dwg 5-21-3-15 (scm)  "/>
        <s v="18.0m, 60kN, Rural Vertical Strain 85-95 Deg Deviation, SC, Dwg 5-20-15-1 EE Dwg 5-2-1148 (scm) "/>
        <s v="30.0m, 60kN, Rural Vertical Strain Angle 55-65 Deg Pole, DC, Dwg 5-20-112-5 (scm) "/>
        <s v="27.0m, 60kN, Rural Vertical Strain 5-15 Deg Deviation, SC, Dwg 5-20-7-4 (scm) "/>
        <s v="30.0m, 80kN, Urban Delta Strain 5-15 Deg Angle 405 Tip Pole, 66kV, EE Dwg 5-2-1073 "/>
        <s v="29.0m, DC1SOH, Dwg 909976-03   "/>
        <s v="20.0m, C1F50, Dwg 952655-02   "/>
        <s v="15.5m, 24kN Single Circuit, suit VS75, EE Dwg 1588-29 (scm)  "/>
        <s v="24.0m, 80kN, Rural Vertical Strain 5-15 Deg Deviation, SC, Dwg 5-20-7-8 (scm) "/>
        <s v="24.0m, 40kN, Urban Vertical Intermediate Dwg 5-21-3-8  "/>
        <s v="33.0m, DC6SOH, Dwg 908942-03   "/>
        <s v="30.0m, 50kN, Vertical Flying Angle c/w Xarms, Assy A1134-23, Dwg 5-20-5-5 (scm) (scm) "/>
        <s v="35.0m, C1T90, Dwg 953201-03   "/>
        <s v="30.0m, 60kN, Rural Vertical Strain 35-45 Deg Deviation, SC, Dwg 5-20-10-5 (scm) "/>
        <s v="24.0m, C1F50, Dwg 952655-03   "/>
        <s v="12.5m, 16kN, Rural Intermediate Flat Pin Bracket, EE Dwg 1579-2  "/>
        <s v="21.0m, 80kN, Rural Vertical Strain Angle 55-65 Deg Pole, DC, Dwg 5-20-112-7 (scm) "/>
        <s v="34.0m, C1T90X, Dwg 934380-03   "/>
        <s v="24.0m, 80kN, Urban Vertical Strain Angle 35-45 Deg Pole, Dwg 5-21-8-8 (scm)  "/>
        <s v="17.0m, 16kN Single Circuit, suit VS45, EE Dwg 1588-15 (scm)  "/>
        <s v="27.0m, DC1SOH, Dwg 909976-03   "/>
        <s v="17.0m, 32kN Double Circuit, suit VS/VT, EE Dwg 1602-8 (scm)  "/>
        <s v="27.0m, 80kN, Rural Vertical Strain Angle 35-45 Deg Pole, DC, Dwg 5-20-110-9 (scm) "/>
        <s v="27.0m, 80kN, Urban Vertical Strain Angle 95-105 Deg Pole, Dwg 5-21-14-9 (scm)  "/>
        <s v="30.0m, 60kN, Urban Vertical Strain Angle 35-45 Deg Pole, Dwg 5-21-8-5 (scm)  "/>
        <s v="11.0m, 32kN, Rural Strain/Term Delta, EE Dwg 1577-1  "/>
        <s v="24.0m, 80kN, Urban Delta Strain 0-5 Deg Angle 405 Tip Pole, 66kV, EE Dwg 5-2-1072 "/>
        <s v="24.0m, 60kN, Urban Delta Strain 35-45 Deg Angle 405 Tip Pole, 66kV, EE Dwg 5-2-1075 "/>
        <s v="18.5m, 32kN Double Circuit, suit HPI/HPA EE Dwg 1603-9 (scm)  "/>
        <s v="21.0m, 80kN, Rural Vertical Flying Angle Pole for DC (scm)  "/>
        <s v="27.0m, 60kN, Rural Vertical Strain 75-85 Deg Deviation, SC, Dwg 5-20-14-4 (scm) "/>
        <s v="27.0m, DC6SOH, Dwg 908942-03   "/>
        <s v="27.0m, 40kN, Urban Vertical Intermediate Dwg 5-21-3-9  "/>
        <s v="15.5m, 32kN Double Circuit, suit VI, EE Dwg 1605-7 (scm)  "/>
        <s v="30.0m, 60kN, Rural Vertical Strain Angle 15-35 Deg Pole, DC, Dwg 5-20-109-5 (scm) "/>
        <s v="27.0m, 60kN, Rural Vertical Flying Angle 405 Tip Pole, 132kV Rual Double Circuit, Dwg 5-20-303-2 "/>
        <s v="18.0m, 60kN, Rural Vertical Strain 15-35 Deg Deviation, SC, Dwg 5-20-9-1 EE Dwg 5-2-1141 (scm) "/>
        <s v="17.0m, 40kN Single Circuit, suit HPI/HPA EE Dwg 1749-12 (scm)  "/>
        <s v="21.0m, DC6SOH, Dwg 908942-03   "/>
        <s v="22.0m, C1F50, Dwg 952655-02   "/>
        <s v="20.0m, 1C1T90, Dwg 958752-03   "/>
        <s v="21.0m, 80kN, Urban Flying Angle, Dwg 5-21-4-12  "/>
        <s v="21.0m, 60kN, Urban Delta Strain 35-45 Deg Angle 405 Tip Pole, 66kV, EE Dwg 5-2-1075 "/>
        <s v="30.0m, 80kN, Rural Vertical Strain Angle 75-85 Deg Pole, DC, Dwg 5-20-114-10 (scm) "/>
        <s v="34.0m, C1T90, Dwg 953201-03   "/>
        <s v="14.0m, 32kN Single Circuit, suit VS45, EE Dwg 1588-19 (scm)  "/>
        <s v="21.0m, 60kN, Rural Vertical Strain Angle 15-35 Deg Pole, DC, Dwg 5-20-109-2 (scm) "/>
        <s v="21.0m, 80kN, Urban Delta Strain 35-45 Deg Angle 405 Tip Pole, 66kV, EE Dwg 5-2-1075 "/>
        <s v="30.0m, 80kN, Urban Delta Strain 0-5 Deg Angle 405 Tip Pole, 66kV, EE Dwg 5-2-1072 "/>
        <s v="14.0m, 32kN, Rural Intermediate Flat Pin Bracket, EE Dwg 1574-3  "/>
        <s v="27.0m, 60kN, Urban Delta Strain 15-35 Deg Angle 405 Tip Pole, 66kV, EE Dwg 5-2-1074 "/>
        <s v="18.0m, 1C1T90, Dwg 958752-03   "/>
        <s v="30.0m, 60kN, Urban Vertical Strain Angle 75-85 Deg Pole, Dwg 5-21-12-5 (scm)  "/>
        <s v="28.0m, C1F50, Dwg 952655-03   "/>
        <s v="21.0m, 40kN, Horizontal Cable Termination, 315 Tip Pole, 66kV, Dwg 5-24-2-2 "/>
        <s v="18.0m, 50kN, Rural Flying Angle E/W Riser, no Xarms, Dwg 5-20-4-1  "/>
        <s v="15.5m, 16kN Double Circuit, suit VS/VT, EE Dwg 1602-1 (scm)  "/>
        <s v="24.0m, 60kN, Urban Vertical Strain Angle 35-45 Deg Pole, Dwg 5-21-8-3 (scm)  "/>
        <s v="34.0m, DC6SOM, Dwg 908942-03   "/>
        <s v="24.0m, 80kN, Rural Vertical Strain 0-5 Deg Deviation/Termination, SC, Dwg 5-20-6-6 "/>
        <s v="30.0m, 50kN, Rural Suspension, for Normal &amp; 1 Ext Xarms, Assy A1126-23, Dwg 5-20-2-15 "/>
        <s v="27.0m, 80kN, Urban Vertical Strain Angle 5-15 Deg Pole, Dwg 5-21-6-9 (scm)  "/>
        <s v="20.0m   "/>
        <s v="21.0m, 80kN, Urban Vertical Strain Angle 75-85 Deg Pole, Dwg 5-21-12-7 (scm)  "/>
        <s v="12.5m, 66kV, ABS, Dwg 990819-01   "/>
        <s v="27.0m, 80kN, Urban Vertical Strain Angle 75-85 Deg Pole, Dwg 5-21-12-9 (scm)  "/>
        <s v="22.0m, C1SOH, Dwg 930930-03   "/>
        <s v="30.0m, 80kN, Urban Vertical Flying Angle Pole, Dwg 5-21-4-15 (scm)  "/>
        <s v="21.0m, 80kN, Urban Vertical Strain 55-65 Deg, Dwg 5-21-10-7  "/>
        <s v="35.0m, DC6SOH, Dwg 908942-03   "/>
        <s v="18.0m, C6A90, Dwg 906130-02   "/>
        <s v="15.5m, 32kN Single Circuit, suit HPI/HPA EE Dwg 1749-8 (scm)  "/>
        <s v="15.5m, 32kN Single Circuit, suit VS15, EE Dwg 1588-8 (scm)  "/>
        <s v="30.0m, 80kN, Rural Vertical Strain Angle 65-75 Deg Pole, DC, Dwg 5-20-113-10 (scm) "/>
        <s v="10.0m, Unstayed, Bollard, Dwg 912424-01   "/>
        <s v="17.0m, 40kN Single Circuit, suit VS45, EE Dwg 1588-24 (scm)  "/>
        <s v="15.5m, 16kN Double Circuit, suit HPI/HPA EE Dwg 1603-1 (scm)  "/>
        <s v="15.5m, 32kN, Rural Strain/Term Delta, EE Dwg 1577-4  "/>
        <s v="30.0m, 80kN, Rural Vertical Flying Angle Pole for DC (scm)  "/>
        <s v="20.0m, CDI12/24, EE Dwg 1026412-01, ETS 07-03-01(2)  "/>
        <s v="18.0m, 80kN, Rural Vertical Strain 45-55 Deg Deviation, SC, Dwg 5-20-11-6 (scm) "/>
        <s v="30.0m, 80kN, Rural Vertical Strain 95-105 Deg Deviation, SC, Dwg 5-20-16-10 (scm) "/>
        <s v="30.0m, 50kN, Urban Vertical Flying Angle Pole, Dwg 5-21-4-5 (scm)  "/>
        <s v="31.0m, DC6SOH, Dwg 908942-03   "/>
        <s v="21.0m, 40kN, Rural Single CCT Delta Suspension E/W Riser, for Normal &amp; 1 Ext Xarms, Dwg 5-20-2-7 "/>
        <s v="18.0m, 30kN, Horizontal 132kV ABS, 315 Tip Pole, EE Dwg 5-23-3-1 (scm)  "/>
        <s v="14.0m, 24kN Single Circuit, suit VS75, EE Dwg 1588-28 (scm)  "/>
        <s v="30.0m, 80kN, Urban Vertical Strain Angle 35-45 Deg Pole, Dwg 5-21-8-10 (scm)  "/>
        <s v="14.0m, 24kN Single Circuit, suit HPI/HPA EE Dwg 1749-4 (scm)  "/>
        <s v="26.0m, C6A90, Dwg 906130-02   "/>
        <s v="18.0m, 80kN, Urban Vertical Strain Angle 75-85 Deg Pole, Dwg 5-21-12-6 (scm)  "/>
        <s v="28.0m, DC6SOM, Dwg 908942-03   "/>
        <s v="30.0m, 80kN, Rural Vertical Strain 65-75 Deg Deviation, SC, Dwg 5-20-13-10 (scm) "/>
        <s v="30.0m, 80kN, Urban Delta Strain 35-45 Deg Angle 405 Tip Pole, 66kV, EE Dwg 5-2-1075 "/>
        <s v="24.0m, 50kN, Urban Flying Angle, Dwg 5-21-4-3  "/>
        <s v="27.0m, 60kN, Rural Vertical Strain Angle 0-5 Deg Pole, DC, Dwg 5-20-107-4 (scm) "/>
        <s v="27.0m, 50kN, Rural Single CCT Delta Suspension E/W Riser c/w 2 &amp; 3 Ext Xarms, Dwg 5-20-3-14 "/>
        <s v="27.0m, 80kN, Urban Flying Angle, Dwg 5-21-4-14  "/>
        <s v="18.0m, 60kN, Rural Vertical Strain 35-45 Deg Deviation, SC, Dwg 5-20-10-1 (scm) "/>
        <s v="24.0m, 80kN, Urban Flying Angle, Dwg 5-21-4-13  "/>
        <s v="30.0m, 60kN, Urban Vertical Strain Angle 5-15 Deg Pole, Dwg 5-21-6-5 (scm)  "/>
        <s v="27.0m, 50kN, Rural Flying Angle/Offset Suspension with Xarms E/W Riser, Dwg 5-20-5-4 "/>
        <s v="10.0m, 100/200kN, Stayed Bollard, Dwg 5-19-2-2 (scm)  "/>
        <s v="18.0m, 80kN, Rural Vertical Strain Angle 75-85 Deg Pole, DC, Dwg 5-20-114-6 (scm) "/>
        <s v="20.0m, CABS12/24, EE Dwg 1026412-13, ETS 07-03-01(2)  "/>
        <s v="17.0m, 16kN Single Circuit, suit VT, EE Dwg 1857-3 (scm)  "/>
        <s v="18.0m, 60kN, 66kV, Rural Suspension Pole for Normal &amp; Ext Xarms, SC/DC, Dwg 5-20-101-1 (scm) "/>
        <s v="34.0m, C1F50, Dwg 952655-03   "/>
        <s v="27.0m, 80kN, Urban Vertical Strain 0-5 Deg, Dwg 5-21-5-9  "/>
        <s v="24.0m, 80kN, Rural Vertical Strain Angle 5-15 Deg Pole, DC, Dwg 5-20-108-8 (scm) "/>
        <s v="21.0m, 60kN, Urban Vertical Strain Angle 35-45 Deg Pole, Dwg 5-21-8-2 (scm)  "/>
        <s v="21.0m, 80kN, Urban Vertical Strain Angle 65-75 Deg Pole, Dwg 5-21-11-7 (scm)  "/>
        <s v="14.0m, 24kN Single Circuit, suit VS45, EE Dwg 1588-16 (scm)  "/>
        <s v="30.0m, 80kN, Urban Vertical Strain Angle 65-75 Deg Pole, Dwg 5-21-11-10 (scm)  "/>
        <s v="31.0m, DC1SOH, Dwg 909976-03   "/>
        <s v="18.5m, 32kN Double Circuit, suit VI, EE Dwg 1605-9 (scm)  "/>
        <s v="30.0m, 60kN, Urban Delta Strain 5-15 Deg Angle 405 Tip Pole, 66kV, EE Dwg 5-2-1073 "/>
        <s v="30.0m, 80kN, Rural Vertical Strain 45-55 Deg Deviation, SC, Dwg 5-20-11-10 (scm) "/>
        <s v="27.0m, 60kN, Rural Vertical Strain Angle 45-55 Deg Pole, DC, Dwg 5-20-111-4 (scm) "/>
        <s v="24.0m, 80kN, Rural Vertical Strain 15-35 Deg Deviation, SC, Dwg 5-20-9-8 EE Dwg 5-2-1141 (scm) "/>
        <s v="33.0m, DC6SOM, Dwg 908942-03   "/>
        <s v="27.0m, 80kN, Rural Vertical Strain 5-15 Deg Deviation, SC, Dwg 5-20-7-9 (scm) "/>
        <s v="17.0m, 32kN Single Circuit, suit HPI/HPA EE Dwg 1749-9 (scm)  "/>
        <s v="36.0m, DC6SOH, Dwg 908942-03   "/>
        <s v="24.0m, 80kN, Rural Vertical Flying Angle 405 Tip Pole, 132kV Rual Double Circuit, Dwg 5-20-303-4 "/>
        <s v="17.0m, 24kN Single Circuit, suit VS45, EE Dwg 1588-18 (scm)  "/>
        <s v="20.0m, CTRANS12/24, EE Dwg 1026412-11, ETS 07-03-01(2)  "/>
        <s v="27.0m, 50kN, Rural Flying Angle E/W Riser, no Xarms, Dwg 5-20-4-4  "/>
        <s v="18.0m, 60kN, Rural Vertical Strain Angle 0-5 Deg Pole, DC, Dwg 5-20-107-1 (scm) "/>
        <s v="21.0m, 30kN, Rural Single CCT Delta Suspension E/W Riser, for Normal &amp; 1 Ext Xarms, Dwg 5-20-2-2 "/>
        <s v="30.0m, DC1SOH, Dwg 909976-03   "/>
        <s v="26.0m, DC1SOH, Dwg 909976-03   "/>
        <s v="15.5m   "/>
        <s v="35.0m, C1T90X, Dwg 934380-03   "/>
        <s v="18.0m, 80kN, Rural Vertical Strain 35-45 Deg Deviation, SC, Dwg 5-20-10-6 (scm) "/>
        <s v="21.0m, C1T90, Dwg 953201-03   "/>
        <s v="12.0m, Unstayed, Bollard, Dwg 912424-01   "/>
        <s v="21.0m, 80kN, Urban Vertical Strain Angle 35-45 Deg Pole, Dwg 5-21-8-7 (scm)  "/>
        <s v="27.0m, 60kN, Rural Vertical Strain Angle 35-45 Deg Pole, DC, Dwg 5-20-110-4 (scm) "/>
        <s v="14.0m, Stayed, Bollard, Dwg 912424-01   "/>
        <s v="30.0m, 80kN, Semi Urban Vertical Intermediate Pole, SC/DC, Dwg 5-21-21-10 (scm) "/>
        <s v="27.0m, 60kN, Urban Vertical Strain Angle 5-15 Deg Pole, Dwg 5-21-6-4 (scm)  "/>
        <s v="30.0m, 80kN, Urban Vertical Strain Angle 85-95 Deg Pole, Dwg 5-21-13-10 (scm)  "/>
        <s v="11.0m, 24kN, Rural Intermediate Flat Pin Bracket, EE Dwg 1573-1  "/>
        <s v="21.0m, 80kN, Urban Vertical Strain 0-5 Deg, Dwg 5-21-5-7  "/>
        <s v="27.0m, 80kN, Rural Vertical Flying Angle Pole for DC (scm)  "/>
        <s v="18.0m, 30kN, Urban Delta Post, Dwg 5-21-2-1  "/>
        <s v="27.0m, 60kN, Rural Vertical Strain 95-105 Deg Deviation, SC, Dwg 5-20-16-4 (scm) "/>
        <s v="18.5m, 16kN Double Circuit, suit HPI/HPA EE Dwg 1603-3 (scm)  "/>
        <s v="15.5m, 16kN Single Circuit, suit VS15, EE Dwg 1588-2 (scm)  "/>
        <s v="21.0m, 60kN, Urban Vertical Strain Angle 5-15 Deg Pole, Dwg 5-21-6-2 (scm)  "/>
        <s v="27.0m, 80kN, Urban Delta Strain 5-15 Deg Angle 405 Tip Pole, 66kV, EE Dwg 5-2-1073 "/>
        <s v="18.0m, 80kN, Rural Vertical Strain Angle 5-15 Deg Pole, DC, Dwg 5-20-108-6 (scm) "/>
        <s v="30.0m, 80kN, Urban Vertical Strain Angle 15-35 Deg Pole, Dwg 5-21-7-10 (scm)  "/>
        <s v="21.0m, 60kN, Urban Delta Strain 0-5 Deg Angle 405 Tip Pole, 66kV, EE Dwg 5-2-1072 "/>
        <s v="18.0m, 80kN, Urban Delta Strain 35-45 Deg Angle 405 Tip Pole, 66kV, EE Dwg 5-2-1075 "/>
        <s v="27.0m, 60kN, Rural Vertical Strain 85-95 Deg Deviation, SC, Dwg 5-20-15-4 EE Dwg 5-2-1148 (scm) "/>
        <s v="21.0m, 60kN, Urban Vertical Strain 55-65 Deg, Dwg 5-21-10-2  "/>
        <s v="30.0m, 60kN, Rural Vertical Strain 75-85 Deg Deviation, SC, Dwg 5-20-14-5 (scm) "/>
        <s v="29.0m, DC6SOH, Dwg 908942-03   "/>
        <s v="27.0m, 80kN, Urban Delta Strain 35-45 Deg Angle 405 Tip Pole, 66kV, EE Dwg 5-2-1075 "/>
        <s v="15.5m, 16kN Single Circuit, suit VS75, EE Dwg 1588-26 (scm)  "/>
        <s v="18.0m, 60kN, Urban Vertical Strain 55-65 Deg, Dwg 5-21-10-1  "/>
        <s v="27.0m, 80kN, 66kV, Rural Suspension Pole for Normal &amp; Ext Xarms, SC/DC, Dwg 5-20-102-4 (scm) "/>
        <s v="17.0m, 32kN Single Circuit, suit VT, EE Dwg 1857-9 (scm)  "/>
        <s v="18.0m, 80kN, Urban Vertical Strain 0-5 Deg, Dwg 5-21-5-6  "/>
        <s v="30.0m, 60kN, Rural Vertical Flying Angle 405 Tip Pole, 132kV Rual Double Circuit, Dwg 5-20-303-3 "/>
        <s v="27.0m, 80kN, Rural Vertical Strain 15-35 Deg Deviation, SC, Dwg 5-20-9-9 EE Dwg 5-2-1141 (scm) "/>
        <s v="24.0m, 80kN, Rural Vertical Strain 45-55 Deg Deviation, SC, Dwg 5-20-11-8 (scm) "/>
        <s v="15.5m, 16kN Single Circuit, suit HPI/HPA EE Dwg 1749-2 (scm)  "/>
        <s v="24.0m, 60kN, Urban Delta Strain 0-5 Deg Angle 405 Tip Pole, 66kV, EE Dwg 5-2-1072 "/>
        <s v="18.0m, 80kN, Urban Vertical Strain Angle 5-15 Deg Pole, Dwg 5-21-6-6  (scm)  "/>
        <s v="24.0m, 80kN, Rural Vertical Strain 75-85 Deg Deviation, SC, Dwg 5-20-14-8 (scm) "/>
        <s v="27.0m, 60kN, Urban Vertical Strain Angle 65-75 Deg Pole, Dwg 5-21-11-4 (scm)  "/>
        <s v="27.0m, 60kN, Urban Vertical Strain Angle 75-85 Deg Pole, Dwg 5-21-12-4 (scm)  "/>
        <s v="15.5m, 40kN Double Circuit, suit VI, EE Dwg 1605-10 (scm)  "/>
        <s v="18.0m, 80kN, Urban Vertical Strain 15-35 Deg, Dwg 5-21-7-6  "/>
        <s v="18.0m, 80kN, Rural Vertical Strain 75-85 Deg Deviation, SC, Dwg 5-20-14-6 (scm) "/>
        <s v="18.0m, 60kN, Urban Vertical Strain 0-5 Deg, Dwg 5-21-5-1  "/>
        <s v="21.0m, 80kN, Urban Vertical Strain Angle 45-55 Deg Pole, Dwg 5-21-9-7 (scm)  "/>
        <s v="10.0m, 100/200kN, Stayed Bollard, Dwg 5-19-2-3 (scm)  "/>
        <s v="21.0m, 60kN, Urban Delta Strain 5-15 Deg Angle 405 Tip Pole, 66kV, EE Dwg 5-2-1073 "/>
        <s v="18.0m, 80kN, Semi Urban Vertical Intermediate Pole, SC/DC, Dwg 5-21-21-6 (scm) "/>
        <s v="18.0m, C1SOM, Dwg 930930-03   "/>
        <s v="11.0m, 16kN, Rural Intermediate Flat Pin Bracket, EE Dwg 1579-1  "/>
        <s v="11.0m   "/>
        <s v="18.5m, 40kN, Rural Strain/Term Delta, EE Dwg 1578-6  "/>
        <s v="17.0m, 24kN Single Circuit, suit HPI/HPA EE Dwg 1749-6 (scm)  "/>
        <s v="24.0m, 60kN, Urban Vertical Strain 85-95 Deg, Dwg 5-21-13-3  "/>
        <s v="11.0m, 16kN, Rural Strain/Term Delta, EE Dwg 1575-1  "/>
        <s v="27.0m, 60kN, Rural Vertical Strain Angle 95-105 Deg Pole, DC, Dwg 5-20-115-4 (scm) "/>
        <s v="21.0m, 80kN, Rural Vertical Strain 65-75 Deg Deviation, SC, Dwg 5-20-13-7 (scm) "/>
        <s v="17.0m, 16kN Single Circuit, suit HPI/HPA EE Dwg 1749-3 (scm)  "/>
        <s v="25.0m, C1T90X, Dwg 934380-03   "/>
        <s v="27.0m, 80kN, Rural Vertical Strain Angle 5-15 Deg Pole, DC, Dwg 5-20-108-9 (scm) "/>
        <s v="24.0m, 80kN, Rural Vertical Flying Angle Pole for DC (scm)  "/>
        <s v="30.0m, 60kN, Urban Vertical Strain Angle 55-65 Deg Pole, Dwg 5-21-10-5 (scm)  "/>
        <s v="24.0m, 50kN, Rural Single CCT Delta Suspension E/W Riser c/w 2 &amp; 3 Ext Xarms, Dwg 5-20-3-13 "/>
        <s v="30.0m, 80kN, Urban Vertical Strain Angle 5-15 Deg Pole, Dwg 5-21-6-10 (scm)  "/>
        <s v="15.5m, 32kN Single Circuit, suit VS75, EE Dwg 1588-32 (scm)  "/>
        <s v="18.0m, 80kN, Rural Vertical Strain Angle 65-75 Deg Pole, DC, Dwg 5-20-113-6 (scm) "/>
        <s v="27.0m, 60kN, Urban Delta Strain 35-45 Deg Angle 405 Tip Pole, 66kV, EE Dwg 5-2-1075 "/>
        <s v="27.0m, 60kN, Rural Vertical Strain 55-65 Deg Deviation, SC, Dwg 5-20-12-4 EE Dwg 5-2-1145 (scm) "/>
        <s v="21.0m, 80kN, Rural Vertical Strain 55-65 Deg Deviation, SC, Dwg 5-20-12-7 EE Dwg 5-2-1145 (scm) "/>
        <s v="27.0m, 60kN, Rural Vertical Strain Angle 75-85 Deg Pole, DC, Dwg 5-20-114-4 (scm) "/>
        <s v="19.0m, DC6F25, Dwg 923216-03   "/>
        <s v="26.0m, C1SOH, Dwg 930930-03   "/>
        <s v="18.0m, 80kN, Rural Vertical Strain Angle 85-95 Deg Pole, DC, Dwg 5-20-115-6 (scm) "/>
        <s v="14.0m, 24kN Single Circuit, suit VT, EE Dwg 1857-4 (scm)  "/>
        <s v="27.0m, 80kN, Rural Vertical Strain 75-85 Deg Deviation, SC, Dwg 5-20-14-9 (scm) "/>
        <s v="23.0m, DC6SOH, Dwg 908942-03   "/>
        <s v="18.0m, 50kN, Rural Single CCT Delta Suspension E/W Riser, for Normal &amp; 1 Ext Xarms, Dwg 5-20-2-11 "/>
        <s v="27.0m, 80kN, Rural Vertical Flying Angle 405 Tip Pole, 132kV Rual Double Circuit, Dwg 5-20-303-5 "/>
        <s v="21.0m, 80kN, Urban Vertical Strain 85-95 Deg, Dwg 5-21-13-7  "/>
        <s v="26.0m, DC6F25, Dwg 923216-03   "/>
        <s v="27.0m, 60kN, Urban Vertical Strain 0-5 Deg, Dwg 5-21-5-4  "/>
        <s v="12.5m, 40kN, Rural Strain/Term Delta, EE Dwg 1578-2  "/>
        <s v="18.5m, 24kN Double Circuit, suit VI, EE Dwg 1605-6 (scm)  "/>
        <s v="21.0m, 80kN, Rural Vertical Strain Angle 5-15 Deg Pole, DC, Dwg 5-20-108-7 (scm) "/>
        <s v="21.0m, 60kN, Urban Vertical Strain 85-95 Deg, Dwg 5-21-13-2  "/>
        <s v="30.0m, 40kN, Rural Suspension c/w 2 &amp; 3 Ext Xarms, Assy A1127-22, Dwg 5-20-3-10 (scm) "/>
        <s v="23.0m, DC1SOH, Dwg 909976-03   "/>
        <s v="32.0m, DC6SOM, Dwg 908942-03   "/>
        <s v="24.0m, 80kN, Rural Vertical Strain Angle 15-35 Deg Pole, DC, Dwg 5-20-109-8 (scm) "/>
        <s v="20.0m, DC6SOM, Dwg 908942-03   "/>
        <s v="27.0m, 60kN, Urban Delta Strain 0-5 Deg Angle 405 Tip Pole, 66kV, EE Dwg 5-2-1072 "/>
        <s v="21.5m, CST12/24, EE Dwg 1026412-07, ETS 07-03-01(2)  "/>
        <s v="30.0m, C1T90, Dwg 953201-03   "/>
        <s v="35.0m, DC6SOM, Dwg 908942-03   "/>
        <s v="18.5m, 24kN, Rural Strain/Term Delta, EE Dwg 1576-6  "/>
        <s v="18.0m, C1SOH, Dwg 930930-03   "/>
        <s v="12.0m, 200kN, Bollard, Assy A1151-6, EE Dwg 5-2-1151 (scm)  "/>
        <s v="18.0m, 80kN, Rural Vertical Strain Angle 95-105 Deg Pole, DC, Dwg 5-20-115-6 (scm) "/>
        <s v="24.0m, 80kN, Semi Urban Vertical Intermediate Pole, SC/DC, Dwg 5-21-21-8 (scm) "/>
        <s v="30.0m, 80kN, Rural Vertical Strain Angle 35-45 Deg Pole, DC, Dwg 5-20-110-10 (scm) "/>
        <s v="24.0m, 60kN, 66kV, Rural Suspension Pole for Normal &amp; Ext Xarms, SC/DC, Dwg 5-20-101-3 (scm) "/>
        <s v="12.5m, 32kN, Rural Intermediate Flat Pin Bracket, EE Dwg 1574-2  "/>
        <s v="21.0m, 80kN, Urban Delta Strain 0-5 Deg Angle 405 Tip Pole, 66kV, EE Dwg 5-2-1072 "/>
        <s v="16.0m, Unstayed, Bollard, Dwg 912424-01   "/>
        <s v="21.0m, C1SOM, Dwg 930930-03   "/>
        <s v="24.0m, 40kN, Urban Delta Post, Dwg 5-21-2-8  "/>
        <s v="14.0m, 32kN, Rural Strain/Term Delta, EE Dwg 1577-3  "/>
        <s v="21.0m, 80kN, Rural Vertical Strain 0-5 Deg Deviation/Termination, SC, Dwg 5-20-6-4 "/>
        <s v="26.0m, C1F50, Dwg 952655-03   "/>
        <s v="24.0m, DC6F25, Dwg 923216-03   "/>
        <s v="24.0m, 80kN, Rural Vertical Strain Angle 35-45 Deg Pole, DC, Dwg 5-20-110-8 (scm) "/>
        <s v="34.0m, DC1SOH, Dwg 909976-03   "/>
        <s v="24.0m, 60kN, Rural Vertical Strain Angle 75-85 Deg Pole, DC, Dwg 5-20-114-3 (scm) "/>
        <s v="21.0m, 40kN, Rural Single CCT Delta Suspension E/W Riser c/w 2 &amp; 3 Ext Xarms, Dwg 5-20-3-7 "/>
        <s v="15.5m, 32kN Single Circuit, suit VS45, EE Dwg 1588-20 (scm)  "/>
        <s v="15.5m, 16kN, Rural Intermediate Flat Pin Bracket, EE Dwg 1579-4  "/>
        <s v="18.0m, 60kN, Urban Delta Strain 35-45 Deg Angle 405 Tip Pole, 66kV, EE Dwg 5-2-1075 "/>
        <s v="19.0m, 1C1T90, Dwg 958752-03   "/>
        <s v="12.5m, 24kN, EE Dwg 1612-2 (scm)   "/>
        <s v="30.0m, 80kN, Rural Vertical Flying Angle 405 Tip Pole, 132kV Rual Double Circuit, Dwg 5-20-303-6 "/>
        <s v="24.0m, 80kN, Urban Vertical Strain 15-35 Deg, Dwg 5-21-7-8  "/>
        <s v="26.0m, C1T90, Dwg 953201-03   "/>
        <s v="24.0m, C1SOM, Dwg 930930-03   "/>
        <s v="24.0m, 60kN, Urban Vertical Strain Angle 5-15 Deg Pole, Dwg 5-21-6-3 (scm)  "/>
        <s v="17.0m, 40kN Rural Strain/Term Delta, EE Dwg 1578-5  "/>
        <s v="24.0m, DC6SOH, Dwg 908942-03   "/>
        <s v="14.0m, Unstayed, Bollard, Dwg 912424-01   "/>
        <s v="36.0m, DC1SOH, Dwg 909976-03   "/>
        <s v="18.0m, 60kN, Rural Vertical Strain Angle 65-75 Deg Pole, DC, Dwg 5-20-113-1 (scm) "/>
        <s v="30.0m, 80kN, Urban Delta Strain 15-35 Deg Angle 405 Tip Pole, 66kV, EE Dwg 5-2-1074 "/>
        <s v="15.5m, 24kN Double Circuit, suit VI, EE Dwg 1605-4 (scm)  "/>
        <s v="24.0m, 80kN, Urban Delta Strain 15-35 Deg Angle 405 Tip Pole, 66kV, EE Dwg 5-2-1074 "/>
        <s v="28.0m, DC1SOH, Dwg 909976-03   "/>
        <s v="24.0m, 60kN, Urban Delta Strain 5-15 Deg Angle 405 Tip Pole, 66kV, EE Dwg 5-2-1073 "/>
        <s v="12.5m, 12kN, 100-300kVA, 34Ph Urban Substation Pole, 10kVA, 1Ph &amp; 25-100kVA, 3Ph Urban Substation Pole, Dwg 22-A3-530 Capelec Manual, V1-S3-P225 Rev D"/>
        <s v="30.0m, 60kN, Urban Vertical Strain Angle 65-75 Deg Pole, Dwg 5-21-11-5 (scm)  "/>
        <s v="14.0m, 16kN Single Circuit, suit VS45, EE Dwg 1588-13 (scm)  "/>
        <s v="34.0m, DC6SOH, Dwg 908942-03   "/>
        <s v="21.0m, 80kN, Rural Vertical Strain 95-105 Deg Deviation, SC, Dwg 5-20-16-7 (scm) "/>
        <s v="18.5m, 40kN Double Circuit, suit VI, EE Dwg 1605-12 (scm)  "/>
        <s v="24.0m, 60kN, Urban Vertical Strain Angle 65-75 Deg Pole, Dwg 5-21-11-3 (scm)  "/>
        <s v="30.0m, 80kN, Rural Vertical Strain 0-5 Deg Deviation/Termination, SC, Dwg 5-20-6-10 (scm) "/>
        <s v="21.0m, 60kN, Rural Vertical Strain 85-95 Deg Deviation, SC, Dwg 5-20-15-2 EE Dwg 5-2-1148 (scm) "/>
        <s v="18.0m, 60kN, Rural Vertical Strain Angle 55-65 Deg Pole, DC, Dwg 5-20-112-1 (scm) "/>
        <s v="27.0m, 80kN, Urban Vertical Strain 85-95 Deg, Dwg 5-21-13-9  "/>
        <s v="24.0m, 30kN, Urban Delta Post, Dwg 5-21-2-3  "/>
        <s v="11.0m, 40kN, Rural Strain/Term Delta, EE Dwg 1578-1  "/>
        <s v="27.0m, 80kN, Rural Vertical Strain Angle 85-95 Deg Pole, DC, Dwg 5-20-115-9 (scm) "/>
        <s v="21.0m, 80kN, Rural Vertical Strain Angle 0-5 Deg Pole, DC, Dwg 5-20-107-7 (scm) "/>
        <s v="18.0m, 60kN, Urban Vertical Strain Angle 95-105 Deg Pole, Dwg 5-21-14-1 (scm)  "/>
        <s v="29.0m, C1T90, Dwg 953201-03   "/>
        <s v="30.0m, 80kN, Rural Vertical Strain Angle 85-95 Deg Pole, DC, Dwg 5-20-115-10 (scm) "/>
        <s v="18.0m, 60kN, Rural Vertical Strain 65-75 Deg Deviation, SC, Dwg 5-20-13-1 (scm) "/>
        <s v="36.0m, DC6SOM, Dwg 908942-03   "/>
        <s v="17.0m, 16kN Single Circuit, suit VS75, EE Dwg 1588-27 (scm)  "/>
        <s v="30.0m, 60kN, Rural Vertical Strain Angle 95-105 Deg Pole, DC, Dwg 5-20-115-5 (scm) "/>
        <s v="30.0m, 80kN, Rural Vertical Strain 85-95 Deg Deviation, SC, 5-20-15-10 (scm EE Dwg 5-2-1148 (scm) "/>
        <s v="26.0m, C1T90X, Dwg 934380-03   "/>
        <s v="18.0m, 60kN, Rural Vertical Strain Angle 75-85 Deg Pole, DC, Dwg 5-20-114-1 (scm) "/>
        <s v="30.0m, 60kN, Urban Delta Strain 35-45 Deg Angle 405 Tip Pole, 66kV, EE Dwg 5-2-1075 "/>
        <s v="28.0m, DC6F25, Dwg 923216-03   "/>
        <s v="21.0m, 50kN, Urban Delta Post, Dwg 5-21-2-12  "/>
        <s v="24.0m, 80kN, Urban Vertical Strain 0-5 Deg, Dwg 5-21-5-8  "/>
        <s v="18.0m, 60kN, Urban Delta Strain 0-5 Deg Angle 405 Tip Pole, 66kV, EE Dwg 5-2-1072 "/>
        <s v="24.0m, 60kN, Urban Delta Strain 15-35 Deg Angle 405 Tip Pole, 66kV, EE Dwg 5-2-1074 "/>
        <s v="11.0m, 24kN, Rural Strain/Term Delta, EE Dwg 1576-1  "/>
        <s v="30.0m, 60kN, Rural Vertical Strain Angle 5-15 Deg Pole, DC, Dwg 5-20-108-5 (scm) "/>
        <s v="30.0m, 60kN, Rural Vertical Strain 85-95 Deg Deviation, SC, 5-20-15-5 (scm) EE Dwg 5-2-1148 (scm) "/>
        <s v="17.0m, 32kN, Rural Intermediate Flat Pin Bracket, EE Dwg 1574-5  "/>
        <s v="21.0m, DC6F25, Dwg 923216-03   "/>
        <s v="21.0m, 80kN, Rural Vertical Strain Angle 65-75 Deg Pole, DC, Dwg 5-20-113-7 (scm) "/>
        <s v="8.0m, Stayed, Bollard, Dwg 912424-01   "/>
        <s v="15.5m, 24kN, Rural Intermediate Flat Pin Bracket, EE Dwg 1573-4 (scm)  "/>
        <s v="18.5m, 40kN Double Circuit, suit VS/VT, EE Dwg 1602-12 (scm)  "/>
        <s v="26.0m, 40kN, Rural Single CCT Delta Suspension E/W Riser, C6SOM, EE Dwg 1032407-03 "/>
        <s v="27.0m, 60kN, Urban Flying Angle, Dwg 5-21-4-9  "/>
        <s v="24.0m, DC1SOH, Dwg 909976-03   "/>
        <s v="15.5m, 40kN Single Circuit, suit VS45, EE Dwg 1588-23 (scm)  "/>
        <s v="27.0m, 80kN, Rural Vertical Strain Angle 45-55 Deg Pole, DC, Dwg 5-20-111-9 (scm) "/>
        <s v="24.0m, 60kN, Rural Vertical Strain 35-45 Deg Deviation, SC, Dwg 5-20-10-3 (scm) "/>
        <s v="15.5m, 40kN Double Circuit, suit HPI/HPA EE Dwg 1603-10 (scm)  "/>
        <s v="18.0m, 80kN, Rural Vertical Strain Angle 45-55 Deg Pole, DC, Dwg 5-20-111-6 (scm) "/>
        <s v="15.5m, 32kN Double Circuit, suit VS/VT, EE Dwg 1602-7 (scm)  "/>
        <s v="21.0m, 80kN, Urban Vertical Strain Angle 95-105 Deg Pole, Dwg 5-21-14-7 (scm)  "/>
        <s v="18.0m, 60kN, Rural Vertical Strain Angle 35-45 Deg Pole, DC, Dwg 5-20-110-1 (scm) "/>
        <s v="18.0m, 60kN, Rural Vertical Strain 75-85 Deg Deviation, SC, Dwg 5-20-14-1 (scm) "/>
        <s v="29.0m, C1SOM, Dwg 930930-03   "/>
        <s v="21.0m, 80kN, Rural Vertical Strain 35-45 Deg Deviation, SC, Dwg 5-20-10-7 (scm) "/>
        <s v="21.0m, 80kN, Rural Vertical Strain Angle 35-45 Deg Pole, DC, Dwg 5-20-110-7 (scm) "/>
        <s v="21.0m, 60kN, Urban Vertical Strain Angle 45-55 Deg Pole, Dwg 5-21-9-2 (scm)  "/>
        <s v="17.0m, C6A90, Dwg 906130-02, ETS 07-03-01(2)  "/>
        <s v="24.0m, 60kN, Rural Vertical Strain Angle 45-55 Deg Pole, DC, Dwg 5-20-111-3 (scm) "/>
        <s v="27.0m, 60kN, Urban Vertical Strain 15-35 Deg, Dwg 5-21-7-4  "/>
        <s v="35.0m, DC1SOH, Dwg 909976-03   "/>
        <s v="18.0m, 80kN, Urban Vertical Strain 85-95 Deg, Dwg 5-21-13-6  "/>
        <s v="26.0m, DC6SOM, Dwg 908942-03   "/>
        <s v="14.0m, 40kN Single Circuit, suit VT, EE Dwg 1857-10 (scm)  "/>
        <s v="18.0m, 1C1T90E, Dwg 952110-03   "/>
        <s v="21.0m, 80kN, 66kV, Rural Suspension Pole for Normal &amp; Ext Xarms, SC/DC, Dwg 5-20-102-2 (scm) "/>
        <s v="30.0m, 60kN, Rural Vertical Strain Angle 45-55 Deg Pole, DC, Dwg 5-20-111-5 (scm) "/>
        <s v="30.0m, 80kN, Urban Vertical Strain Angle 95-105 Deg Pole, Dwg 5-21-14-10 (scm)  "/>
        <s v="15.5m, 32kN Single Circuit, suit VT, EE Dwg 1857-8 (scm)  "/>
        <s v="15.5m, 24kN Single Circuit, suit VS45, EE Dwg 1588-17 (scm)  "/>
        <s v="19.0m, C1SOH, Dwg 930930-03   "/>
        <s v="21.0m, 80kN, Urban Vertical Strain 15-35 Deg, Dwg 5-21-7-7  "/>
        <s v="21.0m, C1SOH, Dwg 930930-03   "/>
        <s v="14.0m, 16kN, Cellular Data Antenna, EE Dwg 1040806-01 &amp; 04 (scm)  "/>
        <s v="22.0m, DC6SOH, Dwg 908942-03   "/>
        <s v="18.0m, 60kN, Urban Vertical Strain Angle 45-55 Deg Pole, Dwg 5-21-9-1 (scm)  "/>
        <s v="17.0m, 40kN Single Circuit, suit VT, EE Dwg 1857-12 (scm)  "/>
        <s v="21.0m, 60kN, Rural Vertical Strain Angle 75-85 Deg Pole, DC, Dwg 5-20-114-2 (scm) "/>
        <s v="30.0m, 60kN, Urban Vertical Flying Angle Pole, Dwg 5-21-4-10 (scm)  "/>
        <s v="19.0m, C1SOM, Dwg 930930-03   "/>
        <s v="21.5m, CITR12/24, EE Dwg 1026412-03, ETS 07-03-01(2)  "/>
        <s v="24.0m, 60kN, Rural Vertical Flying Angle 405 Tip Pole, 132kV Rual Double Circuit, Dwg 5-20-303-1 "/>
        <s v="30.0m, 80kN, Rural Vertical Strain 15-35 Deg Deviation, SC, Dwg 5-20-9-10 (scm) "/>
        <s v="17.0m, 40kN Double Circuit, suit VS/VT, EE Dwg 1602-11 (scm)  "/>
        <s v="15.5m, 24kN Single Circuit, suit VT, EE Dwg 1857-5 (scm)  "/>
        <s v="27.0m, 60kN, Urban Vertical Strain Angle 45-55 Deg Pole, Dwg 5-21-9-4 (scm)  "/>
        <s v="29.0m, DC6SOM, Dwg 908942-03   "/>
        <s v="15.5m, 24kN Double Circuit, suit HPI/HPA EE Dwg 1603-4 (scm)  "/>
        <s v="30.0m, 80kN, Rural Vertical Strain Angle 0-5 Deg Pole, DC, Dwg 5-20-107-10 (scm) "/>
        <s v="30.0m, 60kN, Urban Vertical Strain Angle 0-5 Deg Pole, Dwg 5-21-5-5 (scm)  "/>
        <s v="18.0m, 80kN, 66kV, Rural Suspension Pole for Normal &amp; Ext Xarms, SC/DC, Dwg 5-20-102-1 (scm) "/>
        <s v="18.0m, 60kN, Rural Vertical Strain Angle 5-15 Deg Pole, DC, Dwg 5-20-108-1 (scm) "/>
        <s v="24.0m, 60kN, Rural Vertical Strain Angle 65-75 Deg Pole, DC, Dwg 5-20-113-3 (scm) "/>
        <s v="27.0m, 60kN, Urban Vertical Strain Angle 95-105 Deg Pole, Dwg 5-21-14-4 (scm)  "/>
        <s v="18.0m, DC6F25, Dwg 923216-03   "/>
        <s v="18.0m, 30kN, Rural Single CCT Delta Suspension E/W Riser, for Normal &amp; 1 Ext Xarms, Dwg 5-20-2-1 "/>
        <s v="30.0m, 80kN, Rural Vertical Strain 35-45 Deg Deviation, SC, Dwg 5-20-10-10 (scm) "/>
        <s v="24.0m, 30kN, Rural Single CCT Delta Suspension E/W Riser c/w 2 &amp; 3 Ext Xarms, Dwg 5-20-3-3 "/>
        <s v="21.0m, 80kN, Rural Vertical Strain 75-85 Deg Deviation, SC, Dwg 5-20-14-7 (scm) "/>
        <s v="18.0m, 40kN, Rural Single CCT Delta Suspension E/W Riser, for Normal &amp; 1 Ext Xarms, Dwg 5-20-2-6 "/>
        <s v="18.0m, 40kN, Rural Single CCT Delta Suspension E/W Riser c/w 2 &amp; 3 Ext Xarms, Dwg 5-20-3-6 "/>
        <s v="24.0m, 60kN, Urban Vertical Strain Angle 75-85 Deg Pole, Dwg 5-21-12-3 (scm)  "/>
        <s v="18.0m, 80kN, Urban Flying Angle, Dwg 5-21-4-11  "/>
        <s v="24.0m, 60kN, Rural Vertical Strain 0-5 Deg Deviation/Termination, SC, Dwg 5-20-6-5 "/>
        <s v="30.0m, 60kN, Rural Vertical Strain Angle 85-95 Deg Pole, DC, Dwg 5-20-115-5 (scm) "/>
        <s v="14.0m, 16kN Single Circuit, suit HPI/HPA EE Dwg 1749-1 (scm)  "/>
        <s v="27.0m, DC6SOM, Dwg 908942-03   "/>
        <s v="18.5m, 32kN, Rural Strain/Term Delta, EE Dwg 1577-6  "/>
        <s v="24.0m, 80kN, Rural Vertical Strain 65-75 Deg Deviation, SC, Dwg 5-20-13-8 (scm) "/>
        <s v="30.0m, 80kN, Rural Vertical Strain 75-85 Deg Deviation, SC, Dwg 5-20-14-10 (scm) "/>
        <s v="27.0m, 50kN, Urban Flying Angle, Dwg 5-21-4-4  "/>
        <s v="27.0m, 80kN, Rural Vertical Strain Angle 55-65 Deg Pole, DC, Dwg 5-20-112-9 (scm) "/>
        <s v="21.0m, 50kN, Rural Single CCT Delta Suspension E/W Riser c/w 2 &amp; 3 Ext Xarms, Dwg 5-20-3-12 "/>
        <s v="27.0m, 30kN, Rural Single CCT Delta Suspension E/W Riser, for Normal &amp; 1 Ext Xarms, Dwg 5-20-2-4 "/>
        <s v="30.0m, 40kN, Urban Pole, Dwg 5-21-2-10 (scm)  "/>
        <s v="30.0m, 60kN, Rural Vertical Strain Angle 0-5 Deg Pole, DC, Dwg 5-20-107-5 (scm) "/>
        <s v="22.0m, C1T90, Dwg 953201-03   "/>
        <s v="18.0m, 30kN, Rural Single CCT Delta Suspension E/W Riser c/w 2 &amp; 3 Ext Xarms, Dwg 5-20-3-1 "/>
        <s v="23.0m, C1SOH, Dwg 930930-03   "/>
        <s v="12.5m, 5kN, 10kVA, Substation Pole, Dwg 22-A3-531, Capelec Manual V1-S3-P226, Rev C 10kVA "/>
        <s v="30.0m, C1SOM, Dwg 930930-03   "/>
        <s v="17.0m, 24kN Double Circuit, suit VI, EE Dwg 1605-5 (scm)  "/>
        <s v="21.0m, 50kN, Rural Vertical Flying Angle Pole, DC, Dwg 5-20-106-2 (scm)  "/>
        <s v="27.0m, 80kN, Urban Vertical Strain 15-35 Deg, Dwg 5-21-7-9  "/>
        <s v="17.0m, 24kN Single Circuit, suit VT, EE Dwg 1857-6 (scm)  "/>
        <s v="17.0m, 24kN Single Circuit, suit VS15, EE Dwg 1588-6 (scm)  "/>
        <s v="21.0m, 60kN, Urban Vertical Strain 15-35 Deg, Dwg 5-21-7-2  "/>
        <s v="17.0m, 24kN Double Circuit, suit HPI/HPA EE Dwg 1603-5 (scm)  "/>
        <s v="18.0m, 60kN, Rural Vertical Strain 55-65 Deg Deviation, SC, Dwg 5-20-12-1 EE Dwg 5-2-1145 (scm) "/>
        <s v="21.0m, 80kN, Rural Vertical Strain 15-35 Deg Deviation, SC, Dwg 5-20-9-7 EE Dwg 5-2-1141 (scm) "/>
        <s v="21.0m, 60kN, Rural Vertical Strain 75-85 Deg Deviation, SC, Dwg 5-20-14-2 (scm) "/>
        <s v="28.0m, C1T90, Dwg 953201-03   "/>
        <s v="12.5m, 32kN, Rural Strain/Term Delta, EE Dwg 1577-2  "/>
        <s v="18.0m, 40kN, Urban Vertical Intermediate Dwg 5-21-3-6  "/>
        <s v="15.5m, 40kN Single Circuit, suit HPI/HPA EE Dwg 1749-11 (scm)  "/>
        <s v="21.0m, 50kN, Rural Single CCT Delta Suspension E/W Riser, for Normal &amp; 1 Ext Xarms, Dwg 5-20-2-12 "/>
        <s v="21.0m, 80kN, Rural Vertical Strain Angle 95-105 Deg Pole, DC, Dwg 5-20-115-7 (scm) "/>
        <s v="17.0m, 32kN, Rural Strain/Term Delta, EE Dwg 1577-5  "/>
        <s v="24.0m, C1T90, Dwg 953201-03   "/>
        <s v="27.0m, 60kN, Rural Vertical Strain Angle 55-65 Deg Pole, DC, Dwg 5-20-112-4 (scm) "/>
        <s v="18.0m, 80kN, Rural Vertical Strain Angle 55-65 Deg Pole, DC, Dwg 5-20-112-6 (scm) "/>
        <s v="20.0m, C6A90, Dwg 906130-02   "/>
        <s v="24.0m, 80kN, Rural Vertical Strain Angle 65-75 Deg Pole, DC, Dwg 5-20-113-8 (scm) "/>
        <s v="18.0m, 60kN, Urban Vertical Strain Angle 65-75 Deg Pole, Dwg 5-21-11-1 (scm)  "/>
        <s v="27.0m, 80kN, Semi Urban Vertical Intermediate Pole, SC/DC, Dwg 5-21-21-9 (scm) "/>
        <s v="24.0m, 80kN, Urban Delta Strain 35-45 Deg Angle 405 Tip Pole, 66kV, EE Dwg 5-2-1075 "/>
        <s v="18.0m, 50kN, Rural Single CCT Delta Suspension E/W Riser c/w 2 &amp; 3 Ext Xarms, Dwg 5-20-3-11 "/>
        <s v="21.0m, 80kN, Rural Vertical Strain Angle 45-55 Deg Pole, DC, Dwg 5-20-111-7 (scm) "/>
        <s v="18.0m, 50kN, Urban Flying Angle, Dwg 5-21-4-1  "/>
        <s v="27.0m, 80kN, Rural Vertical Strain Angle 15-35 Deg Pole, DC, Dwg 5-20-109-9 (scm) "/>
        <s v="30.0m, 80kN, Rural Vertical Strain 55-65 Deg Deviation, SC, 5-20-12-10 (scm) "/>
        <s v="36.0m, C1F50, Dwg 952655-03   "/>
        <s v="30.0m, 80kN, Rural Vertical Strain 5-15 Deg Deviation, SC, Dwg 5-20-7-10 (scm) "/>
        <s v="18.0m, 60kN, Rural Vertical Strain Angle 45-55 Deg Pole, DC, Dwg 5-20-111-1 (scm) "/>
        <s v="14.0m, 16kN Single Circuit, suit VS75, EE Dwg 1588-25 (scm)  "/>
        <s v="18.0m, 40kN, Urban Delta Post, Dwg 5-21-2-6  "/>
        <s v="18.0m, 80kN, Rural Vertical Strain 15-35 Deg Deviation, SC, Dwg 5-20-9-6 EE Dwg 5-2-1141 (scm) "/>
        <s v="27.0m, 60kN, Rural Vertical Strain Angle 15-35 Deg Pole, DC, Dwg 5-20-109-4 (scm) "/>
        <s v="21.0m, 30kN, Rural Single CCT Delta Suspension E/W Riser c/w 2 &amp; 3 Ext Xarms, Dwg 5-20-3-2 "/>
        <s v="10.0m, 100/200kN, Stayed Bollard, Dwg 5-19-2-4 (scm)  "/>
        <s v="30.0m, 80kN, Urban Vertical Strain Angle 55-65 Deg Pole, Dwg 5-21-10-10 (scm)  "/>
        <s v="14.0m, 16kN, Rural Strain/Term Delta, EE Dwg 1575-3  "/>
        <s v="21.0m, 80kN, Urban Delta Strain 5-15 Deg Angle 405 Tip Pole, 66kV, EE Dwg 5-2-1073 "/>
        <s v="24.0m, 50kN, Rural Vertical Flying Angle Pole, DC, Dwg 5-20-106-3 (scm)  "/>
        <s v="24.0m, 80kN, Urban Vertical Strain Angle 95-105 Deg Pole, Dwg 5-21-14-8 (scm)  "/>
        <s v="30.0m, 40kN, Rural Suspension, for Normal &amp; 1 Ext Xarms, Assy A1126-22, Dwg 5-20-2-10 "/>
        <s v="18.5m, 24kN Double Circuit, suit HPI/HPA EE Dwg 1603-6 (scm)  "/>
        <s v="12.5m, 16kN, Rural Strain/Term Delta, EE Dwg 1575-2  "/>
        <s v="14.0m, 12kN, Standard Intermediate Pole, for Regular Construction, Dwg 10824-A4-255 "/>
        <s v="14.0m, 8kN, Standard Intermediate Pole, for Regular Construction, Dwg 10824-A4-255 "/>
        <s v="12.5m, 12kN, Standard Intermediate Pole, for Regular Construction, Dwg 10824-A4-254 "/>
        <s v="12.5m, 8kN, Standard Intermediate Pole, for Regular Construction, Dwg 10824-A4-254 "/>
        <s v="30.0m, 540mm Dia, Base Mounted, Comms Pole  "/>
        <s v="22.0m, C6T90 c/w Corrosion Inhibitor, Dwg 905348-03, ETS 07-03-01(2)  "/>
        <s v="20.0m, 40kN, Rural Single CCT Delta Suspension E/W Riser, C6SOM, EE Dwg 1032407-03 "/>
        <s v="23.0m, 40kN, Rural Single CCT Delta Suspension E/W Riser, C6SOM, EE Dwg 1032407-03 "/>
        <s v="22.0m, 40kN, Rural Single CCT Delta Suspension E/W Riser, C6SOM, EE Dwg 1032407-03 "/>
        <s v="19.0m, C6A90, Dwg 1032993-02   "/>
        <s v="35.0m, 765mm Dia, Direct Imbedded, Comms Pole, Dwg 903386-01  "/>
        <s v="10.0m, 100/200kN, Stayed Bollard, Dwg 5-19-2-1 (scm)  "/>
        <s v="27.0m, 80kN, Rural Vertical Strain 0-5 Deg 405 Tip Pole 132kV, Dwg 5-20-206-5 "/>
        <s v="21.0m, 60kN, Urban Vertical Strain Angle 95-105 Deg Pole, Dwg 5-21-14-2 (scm)  "/>
        <s v="27.0m, 80kN, Rural Vertical Strain 35-45 Deg 405 Tip Pole 132kV, SC, Dwg 5-20-210-5 "/>
        <s v="27.0m, 60kN, Semi Urban Delta Intermediate 405 Tip Pole, Dwg 5-21-20-4 "/>
        <s v="27.0m, 60kN, Urban Vertical Strain Angle 35-45 Deg Pole, Dwg 5-21-8-4 (scm)  "/>
        <s v="27.0m, 60kN, Rural Vertical Strain 35-45 Deg 405 Tip Pole 132kV, SC, Dwg 5-20-210-2 "/>
        <s v="29.0m, C6T90HS c/w Corrosion Inhibitor, Dwg 906115-03, ETS 07-03-01(2)  "/>
        <s v="20.0m, C6T90 c/w Corrosion Inhibitor, Dwg 905348-03, ETS 07-03-01(2)  "/>
        <s v="24.0m, C6SOX, Dwg 1021851-14, ETS 07-03-01(2)  "/>
        <s v="22.0m, C6T90, Dwg 1020149-01, ETS 07-03-01(2)  "/>
        <s v="30.0m, 60kN, Rural Vertical Strain 0-5 Deg Deviation/Termination, SC, Dwg 5-20-6-9 (scm) "/>
        <s v="27.0m, C6SOXV, Dwg 1021851-15, ETS 07-03-01(2)  "/>
        <s v="27.0m, C6SOX, Dwg 1021851-11, ETS 07-03-01(2)  "/>
        <s v="10.0m, Unstayed, Bollard, Dwg 1018488-01   "/>
        <s v="33.0m, EC6SOHC, Dwg 1014753-05, ETS 07-03-01(2)  "/>
        <s v="32.5m, 1C6T90, Dwg 1019285-02, ETS 07-03-01(2)  "/>
        <s v="18.0m, 50kN, 66kV Strain 0 - 15 Deg, Dwg 1026759-01, ETS 07-03-01(2)  "/>
        <s v="27.0m, C6SOXVH, Dwg 1021851-02, ETS 07-03-01(2)  "/>
        <s v="26.0m, C6SOX, Dwg 1021851-16, ETS 07-03-01(2)  "/>
        <s v="19.0m, C6T90, Dwg 1020147-02, ETS 07-03-01(2)  "/>
        <s v="26.0m, 132kV Strain, RC40, 0-45 Deg, CA Regional Dwg  "/>
        <s v="26.0m, 132kV ABS Turner Switch, RC40, Dwg 1019291-01 &amp; 1019293-01  "/>
        <s v="26.0m, C6SOXVH, Dwg 1021557-03, ETS 07-03-01(2)  "/>
        <s v="23.0m, 32kN, 66kV ABS, POP, Dwg 1022032-02, ETS 07-03-01(2)  "/>
        <s v="26.0m, C6SOXV, Dwg 1021557-02, ETS 07-03-01(2)  "/>
        <s v="23.0m, C6T90, Dwg 1020710-01, ETS 07-03-01(2)  "/>
        <s v="20.0m, 615mm Dia, Base Mounted, Comms Pole  "/>
        <s v="20.0m, 615mm Dia, Direct Imbedded, Comms Pole, Dwg 989270  "/>
        <s v="18.0m, 60kN, Rural Vertical Strain 95-105 Deg Deviation, SC, Dwg 5-20-16-1 (scm) "/>
        <s v="23.0m, C6SOX, Dwg 1020774-03, ETS 07-03-01(2)  "/>
        <s v="15.5m, ABS, Dwg 1022770-03, ETS 07-03-01(2)  "/>
        <s v="30.0m, 80kN, Rural Vertical Strain 15-35 Deg 405 Tip Pole 132kV, Dwg 5-20-208-6 "/>
        <s v="11.5m, 66kV, ABS, Dwg 990819-01, ETS 07-03-01(2)  "/>
        <s v="25.0m, C6SOX, Dwg 1021851-17, ETS 07-03-01(2)  "/>
        <s v="31.0m, EC6SOHN, Dwg 1014753-01, ETS 07-03-01(2)  "/>
        <s v="30.0m, EC6SOHN, Dwg 1014753-01, ETS 07-03-01(2)  "/>
        <s v="29.0m, C6T90VABS, Dwg 1016662-02, ETS 07-03-01(2)  "/>
        <s v="35.0m, 1C6T90E, Dwg 1019287-02, ETS 07-03-01(2)  "/>
        <s v="23.0m, C6T90, Dwg 1016244-03, ETS 07-03-01(2)  "/>
        <s v="24.0m, C6SOX, Dwg 1020774-03, ETS 07-03-01(2)  "/>
        <s v="26.0m, EC6SOHC, Dwg 1014753-05, ETS 07-03-01(2)  "/>
        <s v="24.0m, C6A90, Dwg 1022437-02, ETS 07-03-01(2)  "/>
        <s v="20.0m, C6T90, Dwg 1020161-01, ETS 07-03-01(2)  "/>
        <s v="32.0m, EC6SOHN, Dwg 1014753-01, ETS 07-03-01(2)  "/>
        <s v="28.0m, EC6SOHC, Dwg 1014753-05, ETS 07-03-01(2)  "/>
        <s v="27.0m, EC6SOHC, Dwg 1014753-05, ETS 07-03-01(2)  "/>
        <s v="30.0m, 840mm Dia, Base Mounted, Comms Pole  "/>
        <s v="30.0m, 615mm Dia, Base Mounted, Comms Pole  "/>
        <s v="30.0m, 825mm Dia, Base Mounted, Comms Pole  "/>
        <s v="35.0m, 765mm Dia, Base Mounted, Comms Pole  "/>
        <s v="30.0m, 60kN, 66kV, Rural Suspension Pole for Normal &amp; Ext Xarms, SC/DC, Dwg 5-20-101-5 (scm) "/>
        <s v="26.0m, C6T90, Dwg 1020151-02, ETS 07-03-01(2)  "/>
        <s v="25.0m, C6SOX, Dwg 1020774-03, ETS 07-03-01(2)  "/>
        <s v="16.0m, 100kN, Unstayed Bollard, Dwg 5-19-2-8 (scm)  "/>
        <s v="23.0m, C6SOH, Dwg 1032410-02   "/>
        <s v="32.0m, EC6SOHC, Dwg 1014753-05, ETS 07-03-01(2)  "/>
        <s v="30.0m, EC6SOHC, Dwg 1014753-05, ETS 07-03-01(2)  "/>
        <s v="26.0m, EC6SOHN, Dwg 1014753-01, ETS 07-03-01(2)  "/>
        <s v="14.0m, 30kN, Horizontal ABS, 315 Tip Pole, EE Dwg 5-2-1158  "/>
        <s v="26.0m, C6SOX, Dwg 1020774-03, ETS 07-03-01(2)  "/>
        <s v="25.0m, C6A90, Dwg 1022437-02, ETS 07-03-01(2)  "/>
        <s v="24.0m, DC6T90, Dwg 1020151-05, ETS 07-03-01(2)  "/>
        <s v="24.0m, 60kN, Rural Suspension 405 Tip Pole 132kV, Normal &amp; Ext Xarms, SC/DC, Dwg 5-20-202-2 "/>
        <s v="30.0m, 30kN, Rural Suspension, for Normal &amp; 1 Ext Xarms, Assy A1126-21, Dwg 5-20-2-5 "/>
        <s v="27.0m, 60kN, 66kV, Rural Suspension Pole for Normal &amp; Ext Xarms, SC/DC, Dwg 5-20-101-4 (scm) "/>
        <s v="23.0m, 32kN, 66kV Strain 0-Deg Deviation Dwg 1022032-04, ETS 07-03-01(2)  "/>
        <s v="24.0m, 60kN, Semi Urban Delta Intermediate 405 Tip Pole, Dwg 5-21-20-3 "/>
        <s v="21.0m, 60kN, Semi Urban Delta Intermediate 405 Tip Pole, Dwg 5-21-20-2 "/>
        <s v="21.0m, 60kN, Semi Urban Vertical Intermediate Pole, SC/DC, Dwg 5-21-21-2 (scm) "/>
        <s v="17.0m, Bollard, Dwg 1019255-02, ETS 07-03-01(2)  "/>
        <s v="28.0m, C6T90, Dwg 1016244-03, ETS 07-03-01(2)  "/>
        <s v="28.0m, DC6T90, Dwg 1020151-04, ETS 07-03-01(2)  "/>
        <s v="11.0m, 1C6POM, Dwg 1020161-03, ETS 07-03-01(2)  "/>
        <s v="27.0m, C1F30X, Dwg 1015667-01   "/>
        <s v="22.0m, C6SOH, Dwg 1032410-02   "/>
        <s v="35.0m, 540mm Dia, Direct Imbedded, Comms Pole, Dwg 903386-02  "/>
        <s v="24.0m, 60kN, Semi Urban Vertical Intermediate Pole, SC/DC, Dwg 5-21-21-3 (scm) "/>
        <s v="28.0m, EC6SOHN, Dwg 1014753-01, ETS 07-03-01(2)  "/>
        <s v="32.0m, C6A90, Dwg 906130-02, ETS 07-03-01(2)  "/>
        <s v="14.0m, 14.4kN, Rural Strain/Term Delta, Predrilled, EE Dwg 1662-4 (scm)  "/>
        <s v="12.5m, 10.8kN, Rural Strain/Term Delta, Predrilled, EE Dwg 1662-1 (scm)  "/>
        <s v="14.0m, 12.15kN, Rural Intermediate, Predrilled, EE Dwg 1609 Sh3 (scm)  "/>
        <s v="14.0m, 12.15kN, Rural Strain/Term Delta, Predrilled, EE Dwg 1662 Sh3 (scm)  "/>
        <s v="12.5m, 14.4kN, Rural Intermediate, Predrilled, EE Dwg 1609-2 (scm)  "/>
        <s v="Replacement Head Section, Al, 1 Ph, 300mm W to attach Stays &amp; Line Insulator to suit 9.0m, 127mm Dia Temporary Pole, EE Dwg 958107-01"/>
        <s v="Lightning Mast 15m w 1.6m Spire. Cyclonic Region C, Terrain Category 2, Importance Level 4. Dwg 877-B290-01 "/>
        <s v="USED POLE, 9.0m, Al, Temporary Pole, 1 Ph c/w Crossarm Head, EE Dwg 958107-01  "/>
        <s v="14.0m, 14.4kN, Rural Intermediate, Predrilled, EE Dwg 1609-4 (scm)  "/>
        <s v="9.0m, Al, Temporary Pole, 1 Ph, EE Dwg 958107-01  "/>
        <s v="12.5m, 14.4kN, Rural Strain/Term Delta, Predrilled, EE Dwg 1662 Sh2 (scm)  "/>
        <s v="12.5m, 10.8kN, Rural Intermediate, Predrilled, EE Dwg 1609-1 (scm)  "/>
        <s v="Steel Butted, VPI 17.0m, 12kN (scm)   "/>
        <s v="Steel Butted, VPI 11.0m, 12kN (scm)   "/>
        <s v="Steel Butted, VPI 12.5m, 5kN (scm)   "/>
        <s v="Steel Butted, VPI 11.0m, 8kN (scm)   "/>
        <s v="Steel Butted, VPI 11.0m, 5kN (scm)   "/>
        <s v="Steel Butted, VPI 12.5m, 8kN (scm)   "/>
        <s v="Steel Butted, VPI 14.0m, 5kN (scm)   "/>
        <s v="Hardwood, 12.5m Lg, 8kN, CCA Treated, P12.5/8  "/>
        <s v="Hardwood, 12.5m Lg, 5kN, CCA Treated, P12.5/5  "/>
        <s v="Hardwood, 11m Lg, 12kN, CCA Treated, P11/12  "/>
        <s v="Hardwood, 11m Lg, 8kN, CCA Treated, P11/8  "/>
        <s v="Hardwood, 11m Lg, 5kN, CCA Treated, P11/5  "/>
        <s v="Hardwood, 9.5m Lg, 12kN, CCA Treated, P9.5/12  "/>
        <s v="Hardwood, 9.5m Lg, 8kN, CCA Treated, P9.5/8  "/>
        <s v="Hardwood, 9.5m Lg, 5kN, CCA Treated, P9.5/5  "/>
        <s v="Hardwood, 8m Lg, 12kN, CCA Treated, P8/12  "/>
        <s v="Softwood, 12.5m Lg, 12-22kN, P12.5/12-22 CCA Treated  "/>
        <s v="Softwood, 12.5m Lg, 8-14kN, P12.5/8-14, CCA Treated  "/>
        <s v="Softwood, 12.5m Lg, 5-9kN, P12.5/5-9, CCA Treated  "/>
        <s v="Softwood, 11m Lg, 12-22kN, P11/12-22, CCA Treated  "/>
        <s v="Softwood, 14m Lg, 5-9kN, P14/5-9, CCA Treated  "/>
        <s v="Softwood, 11m Lg, 8-14kN, P11/8-14, CCA Treated  "/>
        <s v="Softwood, 14m Lg, 12-22kN, P14/12-22, CCA Treated  "/>
        <s v="VPI, 17.0m, 5kN (scm)   "/>
        <s v="Hardwood, 15.5m Lg, 20kN, CCA Treated, P15.5/20  "/>
        <s v="Hardwood, 15.5m Lg, 12kN, CCA Treated, P15.5/12  "/>
        <s v="Hardwood, 15.5m Lg, 8kN, CCA Treated, P15.5/8  "/>
        <s v="VPI, 15.5m, 5kN (scm)   "/>
        <s v="Hardwood, 14m Lg, 12kN, CCA Treated, P14/12  "/>
        <s v="Hardwood, 14m Lg, 8kN, CCA Treated, P14/8  "/>
        <s v="Hardwood, 14m Lg, 5kN, CCA Treated, P14/5  "/>
        <s v="Hardwood, 12.5m Lg, 12kN, CCA Treated, P12.5/12  "/>
        <s v="Hardwood, 23m Lg, 20kN, CCA Treated, P23/20  "/>
        <s v="Hardwood, 23m 8kN, CCA Treated, P23/8   "/>
        <s v="Hardwood, 14m, 20kN, CCA Treated, P14/20   "/>
        <s v="Hardwood, 8m, 20kN, CCA Treated, P8/20   "/>
        <s v="Hardwood, 23m Lg, 12kN, CCA Treated, P23/12  "/>
        <s v="Hardwood, 21.5m Lg, 20kN, CCA Treated, P21.5/20  "/>
        <s v="Hardwood, 21.5m Lg, 12kN, CCA Treated, P21.5/12  "/>
        <s v="Hardwood, 21.5m Lg, 8kN, CCA Treated, P21.5/8  "/>
        <s v="VPI, 21.5m, 5kN   "/>
        <s v="Hardwood, 20m Lg, 20kN, CCA Treated, P20/20  "/>
        <s v="Hardwood, 20m Lg, 12kN, CCA Treated, P20/12  "/>
        <s v="Hardwood, 20m Lg, 8kN, CCA Treated, P20/8  "/>
        <s v="VPI, 20.0m, 5kN   "/>
        <s v="Hardwood, 18.5m Lg, 20kN, CCA Treated, P18.5/20  "/>
        <s v="Hardwood, 18.5m Lg, 12kN, CCA Treated, P18.5/12  "/>
        <s v="Hardwood, 18.5m Lg, 8kN, CCA Treated, P18.5/8  "/>
        <s v="VPI, 18.5m, 5kN (scm)   "/>
        <s v="Hardwood, 17m Lg, 20kN, CCA Treated, P17/20  "/>
        <s v="Hardwood, 17m Lg, 12kN, CCA Treated, P17/12  "/>
        <s v="Hardwood, 17m Lg, 8kN, CCA Treated, P17/8  "/>
        <s v="Softwood, 14m Lg, 8-14kN, P14/8-14, CCA Treated  "/>
        <s v="Softwood, 9.5m Lg, 12-22kN, P9.5/12-22, CCA Treated  "/>
        <s v="Softwood, 9.5m Lg, 8-14kN, P9.5/8-14, CCA Treated  "/>
        <s v="Softwood, 11m Lg, 5-9kN, P11/5-9, CCA Treated  "/>
        <s v="Softwood, 9.5m Lg, 5-9kN, P9.5/5-9, CCA Treated  "/>
        <s v="Steel Butted, VPI 17.0m, 8kN (scm)   "/>
        <s v="Steel Butted, VPI 15.5m, 12kN (scm)   "/>
        <s v="Steel Butted, VPI 15.5m, 8kN (scm)   "/>
        <s v="Steel Butted, VPI 14.0m, 12kN (scm)   "/>
        <s v="Steel Butted, VPI 14.0m, 8kN (scm)   "/>
        <s v="Steel Butted, VPI 12.5m, 12kN (scm)   "/>
        <s v="Minor Road Mid Hinged (Left), 5.0m, Base Plate Mounted, 350 PCD Bolt Spacing, Galv, Integral 0.5m Outreach, EQTS 05-02-01, Dwg 5HG-A3 (scm)"/>
        <s v="Major Road, 13.0m, Slip Base Mounted, Galv, EQTS 05-02-01, Dwg 05-02-03 (scm)  "/>
        <s v="Estate Minor Road, 4.5m, Base Plate Mounted, 350 PCD Bolt Spacing, Black, EQTS 05-02-01, Dwg 05-02-12 (scm) "/>
        <s v="Estate Minor Road, 4.5m, Base Plate Mounted, 350 PCD Bolt Spacing, Blue/ Grey, EQTS 05-02-01, Dwg 05-02-12 (scm) "/>
        <s v="Estate Minor Road, 4.5m, Base Plate Mounted, 350 PCD Bolt Spacing, Bottle Green, EQTS 05-02-01, Dwg 05-02-12 (scm) "/>
        <s v="Major Road, 8.5m, Slip Base Mounted, Galv, EQTS 05-02-01, Dwg 05-02-03 (scm)  "/>
        <s v="Major Road, 10.0m, Slip Base Mounted, Galv, EQTS 05-02-01, Dwg 05-02-03 (scm)  "/>
        <s v="Major Road, 8.5m, Base Plate Mounted, 350 PCD Bolt Spacing, Galv, EQTS 05-02-01, Dwg 05-02-02 (scm) "/>
        <s v="Major Road, 7.0m, Base Plate Mounted, 350 PCD Bolt Spacing, Galv, EQTS 05-02-01, Dwg 05-02-02 (scm) "/>
        <s v="Major Road, 10.0m, Base Plate Mounted, 350 PCD Bolt Spacing, Galv, EQTS 05-02-01, Dwg 05-02-02 (scm) "/>
        <s v="Minor Road Mid Hinged (Right), 5.0m, Base Plate Mounted, 350 PCD Bolt Spacing, Black, Integral 0.5m Outreach, EQTS 05-02-01, Dwg 5HG-A3 (scm)"/>
        <s v="Minor Road Mid Hinged (Right), 5.0m, Base Plate Mounted, 350 PCD Bolt Spacing, Blue/Grey, Integral 0.5m Outrea EQTS 05-02-01, Dwg 5HG-A3 (scm)"/>
        <s v="Minor Road Mid Hinged (Right), 5.0m, Base Plate Mounted, 350 PCD Bolt Spacing, Galv, Integral 0.5m Outreach, EQTS 05-02-01, Dwg 5HG-A3 (scm)"/>
        <s v="Minor Road Mid Hinged (Right), 5.0m, Base Plate Mounted, 350 PCD Bolt Spacing, Green, Integral 0.5m Outreach, EQTS 05-02-01, Dwg 5HG-A3 (scm)"/>
        <s v="Major Road, 7.0m, Slip Base Mounted, Galv, EQTS 05-02-01, Dwg 05-02-03 (scm)  "/>
        <s v="Major Road, 13.0m, Base Plate Mounted, 500 PCD Bolt Spacing, Galv, EQTS 05-02-01, Dwg 05-02-02 (scm) "/>
        <s v="Minor Road, 5.5m, Base Plate Mounted, 350 PCD Bolt Spacing, Galv, EQTS 05-02-01, Dwg 05-02-11 (scm) "/>
        <s v="Telescopic Downrod, 6m Lg, Extend to max 11.6m Lg, suit PLP ABS  "/>
        <s v="Power Beam, Mini, Type PB 96130, Post Support, for Pole Reinstatement, Dwg PC16/306/3 (P5) "/>
        <s v="Power Beam, Micro, Type MK111, Post Support, for Pole Reinstatement, for Telstra Work "/>
        <s v="Power Beam, Small, Type 23, Post Support, for Pole Reinstatement, Dwg PC16/306/2C (P5) "/>
        <s v="Power Beam, Large, Type 21, Post Support, for Pole Reinstatement, Dwg PC16/306/1B (P5) "/>
        <s v="12 Non-conductive Heavy Duty Strap &amp; Carry Bag  "/>
        <s v="Cabot's Clear Satin Exterior Spray, 300g Marine Grade Polyurethane, Oil Based  "/>
        <s v="Ivy Spray, Red, 300g Aerosol Can, Urethane Sealcoat  "/>
        <s v="O/H Line, 3 Ph Short Circuiting Assy, 2.5m Al Leads c/w Shotgun Ring, Screw Type Line Clamps &amp; Earthing Cable Assy, 15m Al Lead, min 6kA/1 Sec Rating,"/>
        <s v="O/H Line, 3 Ph Short Circuiting Assy, 3.5m Al Leads c/w Romind Non-screw Type Line Clamps &amp; Earthing Cable Assy, 15m Al Lead, Min 6kA/1 Sec Rating, in"/>
        <s v="Cu, Zone Substations consists of 3 x 1Ph Leads, Outdoor App, 70mm2 @ 17.0kA/1 Sec Rating, 7.5m Lg c/w Earth Clamp CLE420 &amp; Phase Clamp CLP459 compatible with"/>
        <s v="O/H Line, 3 Ph Short Circuiting Assy, 2.5m Al Leads c/w Romind Non-screw Type Line Clamps &amp; Earthing Cable Assy, 15m Al Lead, Min 10kA/1 Sec Rating, in"/>
        <s v="O/H Line, 3 Ph Short Circuiting Assy, 3.5m Al Leads c/w Romind Non-screw Type Line Clamps &amp; Earthing Cable Assy, 15m Al Lead, Min 10kA/1 Sec Rating, in"/>
        <s v="3 Ph Ganged Earth, Hazemeyer RMU Ganged, 14.4kA/0.5sec  "/>
        <s v="Cu, Zone Substations consists of 3 x 1Ph Leads, Outdoor App, 50mm2 @ 12.3kA/1 Sec Rating, 7.5m Lg c/w Earth Clamp CLE420 &amp; Phase Clamp CLP459 compatible with"/>
        <s v="O/H Line, 3 Ph Short Circuiting Assy, 2.5m Al Leads c/w Romind Non-screw Type Line Clamps &amp; Earthing Cable Assy, 15m Al Lead, Min 6kA/1 Sec Rating, in"/>
        <s v="O/H Line, 3 Ph Short Circuiting Assy, 3.5m Al Leads c/w Shotgun Ring, Screw Type Line Clamps &amp; Earthing Cable Assy, 15m Al Lead, min 6kA/1 Sec Rating,"/>
        <s v="Cu, Zone Substations consists of 3 x 1Ph Leads, Outdoor App, 35mm2 @ 8.8kA/1 Sec Rating, 7.5m Lg c/w Earth Clamp CLE420 &amp; Phase Clamp CLP459 compatible with"/>
        <s v="O/H Line, 3 Ph Short Circuiting Assy, 3.5m Al Leads c/w Shotgun Ring, Screw Type Line Clamps &amp; Earthing Cable Assy, 15m Al Lead, min 10kA/1 Sec Rating,"/>
        <s v="O/H Line, 3 Ph Short Circuiting Assy, 2.5m Al Leads c/w Shotgun Ring, Screw Type Line Clamps &amp; Earthing Cable Assy, 15m Al Lead, min 10kA/1 Sec Rating,"/>
        <s v="Star Picket, 1650mm, Black (P10)   "/>
        <s v="Galv Angle, 2150 x 90 x 90 x 6mm c/w 2160 x 50mm NB Galv Pipe Brace Stay, 330 x 250 x 6mm Galv Pressure Plate "/>
        <s v="PED, Earthing Equipment, 4 x Shotgun Ring Phase/Earth Clamps, 3 x 35mm2 Cu Cables 3.2m Lg, 1 x Hanger Plate c/w Yellow Carry Bag"/>
        <s v="Waterproof Pouch, Triple Seal, Protects Devices from Water, Sand &amp; Dirt  "/>
        <s v="4 Outlet, 10A, Portable Power Device, MCB &amp; RCD Protection, Double Pole Shuttered Outlets, 240V, IP33 Rated, 30mA Sensitivity, Meets AS/NZS3012,"/>
        <s v="Power Supply Module, for NOJA RC10 Series  "/>
        <s v="SCADA, RTU50, 17-170V DC, Wide Range PS Module 100W  "/>
        <s v="FQD 4.4..7.4, AFLC, Siemens   "/>
        <s v="Converter DC/DC, 19-36V DC Input, 12V DC Single Output, 100W, Cape River East StatCom "/>
        <s v="RCD/GPO Inverter Plate, suit Xantrex 12V &amp; 24V Inverters  "/>
        <s v="MD100m E20 Module, 20W, 17.5¿160V DC Input, Wide Range Voltage Supply  "/>
        <s v="Converter DC/DC, 19-36V DC Input, 5V DC Single Output, 100W, Cape River East StatCom "/>
        <s v="AC/DC, 85-264V AC, 90-350V DC Input, 24V DC Output, 10A, Cape River East StatCom "/>
        <s v="Converter DC/DC, 19-36V DC Input, 12V DC Single Output, 200W, Cape River East StatCom "/>
        <s v="AC/DC ECE60 Series, 85-264V AC, 15V DC, 4A Nom, 5.2A Peak, 60W, Chassis Mount c/w Screw Terminals, 104 x 40 x 28.5mm "/>
        <s v="SCADA, SCD5200, SCD6000, Wide Range PS Module 100W  "/>
        <s v="Power Supply Module, Single Supply, for NOJA Reclosers RC20 Series  "/>
        <s v="DC/DC, 9V DC, 50W, St George STATCOM   "/>
        <s v="AC/DC, 24V DC, 100 - 240V AC, 480W, St George STATCOM  "/>
        <s v="DC/DC, 24V DC - 12V DC, 200W, St George STATCOM  "/>
        <s v="AC/DC, 24V DC, 100 - 240V AC, 240W, 1Ph, St George STATCOM  "/>
        <s v="MD303 E50 Module, 50W, 20-160V DC Input, Wide Range Voltage Supply  "/>
        <s v="6A/100W, Smart PMU, Horstman   "/>
        <s v="1.9A, Isolated 48 to 5V DC, for SP2   "/>
        <s v="Power Supply Control, 110VAC Input, for NOJA Reclosers RC20 Series  "/>
        <s v="RFL 9110, 19&quot;, 1RU RFL Chassis, suit DM20 FFSK Modem  "/>
        <s v="PDU Unit, 1RU, 240V, 10A, 1 x 3 Pin Aus Plug Input, 6 x 3 Pin Aus GPO Output, 2m Lg Cord, Horizontal Orientation, Black, 482.6 x 45 x 44.6mm, w/optional"/>
        <s v="SFU-K 203..503, AFLC , Enermet   "/>
        <s v="AC/DC ECE60 Series, 85-264V AC, 5V DC, 10A Nom, 13A Peak, 50W, Chassis Mount, c/w Screw Terminals, 104 x 40 x 28.5mm "/>
        <s v="G2, 30W, 24V / 1,3A, suit FQD Transmitter Control, ETS 2011/0363/T 12q-FQD "/>
        <s v="G1, 80W, 24V / 3,4A, suit FQD Transmitter Control, ETS 2011/0363/T 12p-FQD "/>
        <s v="Omron CS1 Series, PLC, 24V, for CS/C200H Series Units  "/>
        <s v="Compact HE Power System, Flatpack S (FPS) 48V, 1Ph, 230V, Smartpack S (SPS) Controller "/>
        <s v="GUSS (Grid Utility Support System) Unit, CES System for SWER Support, General Arrangement Dwg PEA-1601-1-GA, Grounding Scheme Dwg PEA-1601-1-GR,"/>
        <s v="TRIO-UPS, 24V DC/10A Output, 1 Ph Input, Push-in Connection c/w Integrated Pwr Supply Unit "/>
        <s v="Dynamic Brake DBR Board Assy, High Current, St George STATCOM  "/>
        <s v="General Analog Conv Board, St George STATCOM  "/>
        <s v="Card Control, VCB, for Switchboard Type BV2, ETS 2010/0048/T, Sched 6.1.3 Item 6, Conneq iPower "/>
        <s v="Assembly, High Impedance Input Voltage Sense, 6V, Cape River East StatCom  "/>
        <s v="Converter, Ethernet, Dual Speed, St George STATCOM  "/>
        <s v="Temp Board, St George STATCOM   "/>
        <s v="Humidity Sense Board, St George STATCOM   "/>
        <s v="Current Sense CT Board, St George STATCOM  "/>
        <s v="CAN Bus Module, Fibre Optics, I/F Single Channel, St George STATCOM  "/>
        <s v="CAN 4 Port, Bus I/F Spider BD, St George STATCOM  "/>
        <s v="Analog/Digital, I/O A/D I/O Board, St George STATCOM  "/>
        <s v="Voltage Sense PT Board, St George STATCOM  "/>
        <s v="Single Ethernet, PC/104 Plus PPM 10/100, St George STATCOM  "/>
        <s v="Assembly, Current Sense, Isolated 5A Input, 2X Overload, Cape River East StatCom "/>
        <s v="PC-104 Module, 96 Line, Digital I/O, Cape River East StatCom  "/>
        <s v="Assembly, Analog/Digital I/O, Cape River East StatCom  "/>
        <s v="Assembly, Current Sense, Isolated 0.5A Input, 2X Overload, Cape River East StatCom "/>
        <s v="PC-104 Module, 48 Line, Digital I/O for PME, Cape River East StatCom  "/>
        <s v="Power Interface Board Inverter Array, St George STATCOM  "/>
        <s v="PM1000 Control Card Inverter Array, St George STATCOM  "/>
        <s v="Pressure Sense Board, St George STATCOM   "/>
        <s v="Brady M610, Handheld, Li-ION Rechargeable Battery, 240V AC, c/w Hard Case "/>
        <s v="BMP71, Portable, MAX Label Width 50.8mm, LI-ION Rechargeable, 240V AC, 200MB, USB, c/w Hard Case "/>
        <s v="TP-BT Bluetooth Optical Probe, MCU Based Design, Meter Reading ANSI C12.18, Bluetooth to 4.0, Default Fixed Baud Rate 9600bps"/>
        <s v="Telescopic probe, hook and lead kit   "/>
        <s v="Extends 49cm to 85cm, SS tip; 4mm plug for test lead Cat III, 1000V (scm) "/>
        <s v="Red Lead, Silicon, 200mm Lg, 1.5mm2 Double Insulated, 4mm Female Fixed End &amp; Bootlace Ferrule End, Cat III 300V, suit Adaptor for PM 45 Leads for Meter"/>
        <s v="Black Lead, Silicon, 200mm Lg, 1.5mm2 Double Insulated, 4mm Female Fixed End &amp; Bootlace Ferrule End, Cat III 300V, suit Adaptor for PM 45 Leads for Meter"/>
        <s v="Black Lead, Silicon, 400mm Lg, 1.5mm2 Double Insulated, 4mm Female Fixed End &amp; 4mm Male Retractable End, Cat III 300V, suit Adaptor for PM 45 Leads for Test"/>
        <s v="Red Lead, Silicon, 400mm Lg, 1.5mm2 Double Insulated, 4mm Female Fixed End &amp; 4mm Male Retractable End, Cat III 300V, suit Adaptor for PM 45 Leads for Test"/>
        <s v="Trailing Earth Lead, 4mm Retractable Plug, Nylon Bar Reel, Earth Spike, Flexible Earth Lead Cable, Green Colour, 15-20mm Crimping Ferrule Sleeve, Joint"/>
        <s v="Set, to suit Test Instrument to IEC 61010-031, Comprising Red &amp; Black Lead, Probe, Type A Probes c/w Crocodile Clips Fused at 10A, 50kA, Rated &amp; Labelled at"/>
        <s v="Trailing Earth Lead, Soil Probe, Storage Spool, Reel Spike c/w 15m of Lead, 4mm Banana Plug, min Cat III 600V Rated to IEC 61010, suit Voltage Meter Input"/>
        <s v="CPU AR Assembly c/w Heatsink, Wires &amp; Mount, Cape River East StatCom  "/>
        <s v="Lantronix UDS1100, Single-Port, 9-30VDC Input, 1 x DM25F DCE Conn, Serial Interface RS-232/422/485, 300bps to 921.6Kbps Serial to Enet Terminal Server"/>
        <s v="Ethernet Router, HUB, DAS &amp; Master Control, St George STATCOM  "/>
        <s v="Opengear Terminal Server, 8 x Serial Ports, 2 x 36 to 72VDC Input, 2 x 1GbE Dual LAN Ports, 1RU Rack Mount, RJ45 RS-232"/>
        <s v="Opengear Terminal Server, 32 x Serial Ports, 2 x 36 to 72VDC Input, 2 x 1GbE Dual LAN Ports, 1RU Rack Mount, RJ45 RS-232"/>
        <s v="Access Point 2 c/w Smart Hub PCB, Modem &amp; Antenna, 1m Pink Cat5e Cable, for Smart Hub Network "/>
        <s v="Smart Hub 2 Kit c/w PCB Enclosure with Black Cable, 1m Pink Cat5e Cable, Installation MODBUS Register List "/>
        <s v="Opengear Terminal Server, 48 x Serial Ports, 2 x 36 to 72VDC Input, 2 x 1GbE Dual LAN Ports, 1RU Rack Mount, RJ45 RS-232"/>
        <s v="Opengear Terminal Server, 16 x Serial Ports, 2 x 36 to 72VDC Input, 2 x 1GbE Dual LAN Ports, 1RU Rack Mount, RJ45 RS-232"/>
        <s v="Lantronix UDS1100-PoE, Single-Port, 1 x DM25F DCE Connector, Serial Interface RS-232/422/485, 300bps to 921.6Kbps Serial to Enet Terminal Server"/>
        <s v="ATOP Technologies SE5001, Universal 1 Port RJ-45 Serial Device Server, DB9 Connector, 75bps to 230Kbps, 9~30V DC, 300mA Nom, Ethernet Comms"/>
        <s v="Permit Wallet, A4, Yellow, Weatherproof Document Wallet  "/>
        <s v="Galv Steel, for Mounting on Wood or Concrete Poles, Suits 3 x Single Core Cables with Dia up to 80mm, To Dwg 28-0-03"/>
        <s v="Armour Rod, Racoon 6/1/.161 ACSR, Purple (P25)  "/>
        <s v="Armour Rod, Preformed, Full Length, Banana 6/1/3.75 ACSR/GZ, ETS 11-09-01  "/>
        <s v="Hardwood, Drilled, 2.4m Lg, SWQEB Dwg 006-A4-11853  "/>
        <s v="Hardwood, Drilled, 1.2m Lg, SWQEB Dwg 006-A4-11853  "/>
        <s v="Cover, PVC, 300mm x 5mm x 2m, Orange X15-AS2700S, to ESAA Spec for Polymeric Cable Covers &amp; SAA Draft DR94102 "/>
        <s v="Cover, PVC, 200mm x 5mm x 2m Lg, Orange, Marked 'Electrical Cables' (Bundles of 10) "/>
        <s v="Cover, PVC or Polyethylene, 150mm x 5mm x 25m, Orange  "/>
        <s v="Cover, PVC, 150mm x 5mm x 2m, Orange X15-AS2700S, to ESAA Spec for Polymeric Cable Covers &amp; SAA Draft DR94102 "/>
        <s v="Cable Guard, for 66kV Cable Terms 5-13-3-2 &amp; 5-13-4-2, Dwg ES000791-01 (scm) "/>
        <s v="Armour Rod, Preformed, Full Length Repair Rod, suit 11.4mm CC-30/30/449 OPGW, ETS 11-09-01 "/>
        <s v="Armour Rod, Preformed, Full Length Repair Rod, suit 14.0mm CC-38/48/551 OPGW, ETS 11-09-01 "/>
        <s v="Armour Rod, Preformed, 1000mm Lg Structural Rod, suit 14.0mm CC-38/48/551 OPGW, for V/Dampers, ETS 11-09-01 "/>
        <s v="Armour Rod, Preformed, 1000mm Lg Structural Rod, suit 11.4mm CC-30/30/449 OPGW, for V/Dampers, ETS 11-09-01 (scm) "/>
        <s v="Armour Rod, 7/4.50 AAC &amp; AAAC, Green (P20)  "/>
        <s v="Armour Rod, Neon 19/3.75 AAAC, Red (P10) (scm)  "/>
        <s v="Armour Rod, 3/2.75 SC/GZ, 3/12 Steel (P50) (scm)  "/>
        <s v="Armour Rod, 3/3.25 SC/AC, Alumoweld (P50)  "/>
        <s v="Armour Rod, Greyling (Imp) 6/1/2.50 ACSR Blue (P50) (scm)  "/>
        <s v="Armour Rod, 3/4/1.75 ACSR, Purple (P50)   "/>
        <s v="Armour Rod, 3/2.75 SC/AC (P50) (scm)   "/>
        <s v="Armour Rod, Neptune 19/3.25 AAC &amp; Krypton 19/3.25 AAAC, Orange (P15)  "/>
        <s v="Armour Rod, Preformed, 1000mm Lg, Nitrogen 37/3.00 AAAC 1120, for Bridging Insulators, ETS 11-09-01 "/>
        <s v="Armour Rod, Preformed, 1000mm Lg, Neon 19/3.75 AAAC 1120, for Bridging Insulators, ETS 11-09-01 "/>
        <s v="Armour Rod, Preformed, 1000mm Lg, Krypton 19/3.25 AAAC 1120, for Bridging Insulators, ETS 11-09-01 "/>
        <s v="Armour Rod, Preformed, 1000mm Lg, Iodine 7/4.75 AAAC 1120, for Bridging Insulators, ETS 11-09-01 "/>
        <s v="Armour Rod, Preformed, Full Length, Paw Paw 54/3.75 + 19/2.25 ACSR/GZ, ETS 11-09-01 "/>
        <s v="Armour Rod, Preformed, Full Length, Lime 30/7/3.5 ACSR/GZ, ETS 11-09-01  "/>
        <s v="Armour Rod, Preformed, Full Length, Grape 30/7/2.5 ACSR/GZ, ETS 11-09-01  "/>
        <s v="Armour Rod, Preformed, Full Length, Sulphur 61/3.75 AAAC 1120, ETS 11-09-01  "/>
        <s v="Armour Rod, Preformed, Full Length, Selenium 61/3.25 AAAC 1120, ETS 11-09-01  "/>
        <s v="Armour Rod, Preformed, Full Length, Oxygen 19/4.75 AAAC 1120, ETS 11-09-01 (scm) "/>
        <s v="Armour Rod, Preformed, Full Length, Nitrogen 37/3.00 AAAC 1120 &amp; Saturn 37/3.00 AAC, Red, ETS 11-09-01 (P5) "/>
        <s v="Armour Rod, Preformed, Full Length, Krypton 19/3.25 AAAC 1120, ETS 11-09-01  "/>
        <s v="Armour Rod, Preformed, Full Length, Iodine 7/4.75 AAAC 1120, ETS 11-09-01  "/>
        <s v="Armour Rod, Preformed, 1000mm Lg, Paw Paw 54/3.75 + 19/2.25 ACSR/GZ, for Bridging Insulators, ETS 11-09-01 "/>
        <s v="Armour Rod, Preformed, 1000mm Lg, Lime 30/7/3.5 ACSR/GZ, for Bridging Insulators, ETS 11-09-01 "/>
        <s v="Armour Rod, Preformed, 1000mm Lg, Grape 30/7/2.50 ACSR/GZ, for Bridging Insulators, ETS 11-09-01 "/>
        <s v="Armour Rod, Preformed, 1000mm Lg, Sulphur 61/3.75 AAAC 1120, for Bridging Insulators, ETS 11-09-01 "/>
        <s v="Armour Rod, Preformed, 1000mm Lg, Selenium 61/3.25 AAAC 1120, for Bridging Insulators, ETS 11-09-01 "/>
        <s v="Armour Rod, Preformed, 1000mm Lg, Diving 30/7/3.50 ACSR/AC, ETS 11-09-01  "/>
        <s v="Armour Rod, Preformed, 1000mm Lg, Cricket 30/7/2.50 ACSR/AC, ETS 11-09-01 (scm) "/>
        <s v="Armour Rod, Preformed, 1000mm Lg, Cherry 6/4.75 + 6/1.60 ACSR/GZ, ETS 11-09-01 "/>
        <s v="Armour Rod, Preformed, Full Length, Diving 30/7/3.50 ACSR/AC, ETS 11-09-01  "/>
        <s v="Armour Rod, Preformed, 1000mm Lg, Banana 6/1/3.75 ACSR/GZ, ETS 11-09-01  "/>
        <s v="Armour Rod, Preformed, Full Length, Cricket 30/7/2.50 ACSR/AC, ETS 11-09-01  "/>
        <s v="Armour Rod, Preformed, Full Length, Cherry 6/4.75 + 7/1.60 ACSR/GZ, ETS 11-09-01 "/>
        <s v="Cover, PVC, 200mm x 5mm x 25m, Orange X15-AS2700S, to ESAA Spec for Polymeric Cable Covers &amp; SAA Draft DR94102 "/>
        <s v="Armour Rod, Preformed, Full Length, Neon 19/3.75 AAAC 1120, ETS 11-09-01  "/>
        <s v="Armour Rod, Fly (Imp) 7/3.40 AAC &amp; 7/.134 AAC  "/>
        <s v="Armour Rod, 7/3.75 AAC &amp; AAAC, 6/1/3.75 ACSR, Black (P25) (scm)  "/>
        <s v="Armour Rod, 7/4.75 AAC &amp; AAAC, 6/4.75 + 7/1.60 ACSR, Blue (P12) (scm)  "/>
        <s v="Armour Rod, Pickerel (P40)   "/>
        <s v="Armour Rod, 7/3.00 AAC &amp; AAAC, 6/1/3.00 ACSR, Red (P40) (scm)  "/>
        <s v="Fibre Optic Abrasion Protector, 12.70 - 25.40mm Dia (P60) (scm)  "/>
        <s v="Ear Plugs, Disposable, Corded, Easy Removal Handles, 22dB Min Rating, Class 4 (P50) "/>
        <s v="X4A Earmuff, 31dB Rating, Class 5 SLC80, Headband Style, 3M Peltor  "/>
        <s v="Ear Plugs, Banded, 22dB Min Rating, Class 4, Pack of 5  "/>
        <s v="Earmuffs, 28dB Rating, Class 5 SLC80, Foldable Style, 3M Peltor Optime H510F, Yellow "/>
        <s v="Earmuffs, 32dB Rating, Class 5 SCL80, Headband Style, 3M Peltor Optime H520A, Green "/>
        <s v="Ear Plugs, Corded, 3M Tri-Flange   "/>
        <s v="Ear Plugs, Disposable, Uncorded, 29 dB Min Rating, Class 5 (P200)  "/>
        <s v="ProChoice Viper Earmuffs, 26dB Rating, Class 5 SLC80, Lightweight Headband 3 Position Style (over head, behind head &amp; under chin)"/>
        <s v="Ear Plugs, Disposable, Corded, 26dB Min Rating, Class 5 (P100)  "/>
        <s v="Ear Plugs, Reusable, Corded, 27 dB Min Rating, Class 5, c/w Storage Case (P50)  "/>
        <s v="Ear Plugs, Disposable, Corded, Small Size, 22dB Min Rating, Class 4 (P100)  "/>
        <s v="Ear Plugs, Reusable, Corded, 32 dB Min Rating, Class 5 (P120)  "/>
        <s v="Ear Plugs, Banded, Moldex 6506 Jazz   "/>
        <s v="Earmuffs, 34dB Rating, Class 5 SCL80, Neckband Style, 3M Peltor Optime H540B, Black &amp; Red "/>
        <s v="Ear Plugs, Disposable, 26dB Min Rating, Class 5 (P200)  "/>
        <s v="Earmuffs, Cap-Mount, 3M Peltor H31P3AF, for Versaflo TR-300 Series PAPR  "/>
        <s v="Ear Plugs, Disposable, 22dB Min Rating, Class 4 (P200)  "/>
        <s v="Neck Flap, White Cotton, suit Safety Helmet  "/>
        <s v="Gel Wrap Branch Kit, 1000V, PG Cover, Black, Cold Sleeve Gel c/w S/Steel Ties (scm) "/>
        <s v="Heatshrink, 60 x 3mm   "/>
        <s v="208V-225VAC, 50Hz Nom, 150 x 80 x 40mm, IP55, for Digital Multimeters &amp; Test Pencils (scm) "/>
        <s v="Handle, 144 x 108 x 60mm, Suits NH HRC Fuses, Sizes 00 to 3  "/>
        <s v="Pull Rod, suit 33/66kV CB, Type HLC 1250/1600  "/>
        <s v="Idler Smooth, Belt Tensioner Pulley, Scania DC13 Mechanical Parts  "/>
        <s v="Idler Ribbed, V-Ribbed Belt Tensioner Pulley, Scania DC13 Mechanical Parts  "/>
        <s v="CP25 Mono Motorised Pump, 230-240V, 1 Ph, 25L p/m, 1450rpm, 2m Lg Lead, Oil &amp; Fuel Transfer Unit "/>
        <s v="Water Pump Assy, Hino JO8 Mechanical Parts  "/>
        <s v="Z580V, Ebsray Rotary Internal Gear Pump, Z580V-0003-P3 Pumpset, 300-1050 1.5kW, 4P, 240/1/50, TEFC, CMG/MT "/>
        <s v="Grundfos Unilift KP Bund Pump, 230-240V, 50Hz, 5m Cable, S/Steel, Submersible, Manual Operation w/out Level Switch, Cooland Transfer Unit"/>
        <s v="Water Coolant Pump, Scania DC13 Mechanical Parts  "/>
        <s v="Water Pump, 1.55kW, 10A, 800kPa, Liquid Temp 0/40 DegC, 1&quot; BSPF, Composite Outer Casing, S/Steel Shaft, Technopolymer Impeller &amp; Diffusers, 565 x 265 x 352mm,"/>
        <s v="M12 Milwaukee, Stick Transfer Pump   "/>
        <s v="ZB120V, Ebsray Rotary Internal Gear Pump ZB120V-0002-P4 Pumpset, 650-1950 0.75kW, 4P, 240/1/50TEFC, CMG/MTC "/>
        <s v="MTC 80B-4 Ebsray Induction Motor/Pump, 220-240V, 50Hz, IP55, Oil &amp; Fuel Transfer Unit "/>
        <s v="Diesel Priming Pump for Hino (J08)   "/>
        <s v="Milwaukee, M18 Transfer Pump, 18V, Self-Priming, Splash-Proof Battery Compartment "/>
        <s v="Rock Tip, Earth Auger   "/>
        <s v="Convertor Illuminated, White c/w Blue 6V LED, 90-140V, DC-DC  "/>
        <s v="Convertor Illuminated, White c/w White 6V LED, 90-140V, DC-DC  "/>
        <s v="Illuminated, White, Full Voltage, Input Various Voltages, Round for Front Panel Mounting, LED not included "/>
        <s v="Scotchfill, 36mm x 1.5m (scm)   "/>
        <s v="Bicaseal, Solid Setting Resin Putty, Two-part Mix, Red Resin Base &amp; Off-White Activator, 2 Sticks Individually Wrapped "/>
        <s v="Slotted Duct, 2m Lg, 80 x 80mm, PVC, Grey, for Electrical Cable (P12)  "/>
        <s v="Slotted Duct, 2m Lg, 150 x 100mm, PVC, Grey, for Electrical Cable (P6)  "/>
        <s v="Slotted Duct, 2000 x 150 x 100mm, Grey   "/>
        <s v="Slotted Duct, 2m Lg, 100 x 80mm, PVC, Grey, for Electrical Cable (P8)  "/>
        <s v="Slotted Duct, 2m Lg, 80 x 60mm, PVC, Grey, for Electrical Cable (P12)  "/>
        <s v="Slotted Duct, 2m Lg, 40 x 60mm, PVC, Grey, for Electrical Cable (P24)  "/>
        <s v="Slotted Duct, 2m Lg, 120 x 80mm, PVC, Grey, for Electrical Cable (P8)  "/>
        <s v="Straight Tray, 4m Lg, 150mm W, 65mm H, NEMA 12B Steel, Galv Steel  "/>
        <s v="Straight Tray, 4m Lg, 450mm W, 65mm H, NEMA 12B Steel, Galv Steel  "/>
        <s v="ST5 Supatray, 3m Lg, 450mm W, 75mm H, Galv Steel, ST5-450-GB  "/>
        <s v="ST3 Supatray, 3m Lg, 600mm W, 50mm H, Galv Steel, ST3-600-HG  "/>
        <s v="ST3 Supatray, 3m Lg, 450mm W, 50mm H, Galv Steel, ST3-450-HG  "/>
        <s v="ST3 Supatray, 3m Lg, 300mm W, 50mm H, Galv Steel, ST3-300-HG  "/>
        <s v="ST3 Supatray, 3m Lg, 150mm W, 50mm H, Galv Steel, ST3-150-HG  "/>
        <s v="ST5 Supatray, 3m Lg, 600mm W, 75mm H, Galvabond, ST5-600-GB  "/>
        <s v="ST5 Supatray, 3m Lg, 450mm W, 75mm H, Galvabond, ST5-450-GB  "/>
        <s v="ST5 Supatray, 3m Lg, 300mm W, 75mm H, Galvabond, ST5-300-GB  "/>
        <s v="ST5 Supatray, 3m Lg, 150mm W, 75mm H, Galvabond, ST5-150-GB  "/>
        <s v="ST5 Supatray, 3m Lg, 600mm W, 75mm H, Galv Steel, ST5-600-GB  "/>
        <s v="ST5 Supatray, 3m Lg, 300mm W, 75mm H, Galv Steel, ST5-300-GB  "/>
        <s v="ST5 Supatray, 3m Lg, 150mm W, 75mm H, Galv Steel, ST5-150-GB  "/>
        <s v="ST3 Supatray, 3m Lg, 600mm W, 50mm H, Galvabond, ST3-600-GB  "/>
        <s v="ST3 Supatray, 3m Lg, 450mm W, 50mm H, Galvabond, ST3-450-GB  "/>
        <s v="ST3 Supatray, 3m Lg, 300mm W, 50mm H, Galvabond, ST3-300-GB  "/>
        <s v="ST3 Supatray, 3m Lg, 150mm W, 50mm H, Galvabond, ST3-150-GB  "/>
        <s v="Straight Tray, 3m Lg, 600mm W, 65mm H, NEMA 12B Steel, Galv Steel  "/>
        <s v="Straight Tray, 6m Lg, 600mm W, 65mm H, NEMA 12B Steel, Galv Steel  "/>
        <s v="Straight Tray, 4m Lg, 600mm W, 65mm H, NEMA 12B Steel, Galv Steel  "/>
        <s v="Straight Tray, 6m Lg, 450mm W, 65mm H, NEMA 12B Steel, Galv Steel  "/>
        <s v="Straight Tray, 6m Lg, 300mm W, 65mm H, NEMA 12B Steel, Galv Steel  "/>
        <s v="Straight Tray, 6m Lg, 150mm W, 65mm H, NEMA 12B Steel, Galv Steel  "/>
        <s v="Straight Tray, 4m Lg, 300mm W, 65mm H, NEMA 12B Steel, Galv Steel  "/>
        <s v="MD303 RTU Mounting Kit   "/>
        <s v="Side Panel, suit FA1 &amp; RA1, 48U, 800mm   "/>
        <s v="Side Panel, suit RA2, 48U, 600mm   "/>
        <s v="Sub-Rack, 19&quot;, 4U High Rack Mount Frame, Powder Coated Steel &amp; Al Bars c/w Predrilled Holes, suit Areva P591 Interface Relays"/>
        <s v="Outdoor, 19&quot;, 22U Swing Frame, 800 x 800 x 2000mm (2145mm), 1500W Cooling Unit, Al, IP55, c/w 2 x Battery Shelves, Front Door Right Hinge, suit"/>
        <s v="Outdoor, 19&quot;, 40U Swing Frame, 800 x 800 x 2000mm (2145mm), 1500W Cooling Unit, Al, IP55, Front Door Left Hinge, suit NCS BESS 1A3 (1NC3)"/>
        <s v="Outdoor, 19&quot;, 40U Swing Frame, 800 x 800 x 2000mm (2145mm), 1500W Cooling Unit, Al, IP55, Front Door Right Hinge, suit NCS BESS 1A2/1A5 (1NC2/1NC5)"/>
        <s v="Jacket Water Radiator, Hino JO8 Mechanical Parts, Dwg S-08646-0001-R0B  "/>
        <s v="Charge Air Radiator, Hino JO8 Mechanical Parts, Dwg S-08646-0001-R0B  "/>
        <s v="Jacket-Water Cooler, Scania DC13L, 072A, 326 kWb (PRP), 1.5kW 6-Pole/1,000 RPM, 50Hz, Class H Insul, WEG Motor K12A W22, 100L Motor Frame, Solder-Coated Brass"/>
        <s v="Charge-Air Cooler, Scania DC13L, 072A, 326 kWb (PRP), 1.5kW 6-Pole/1,000 RPM, 50Hz, Class H Insul, WEG Motor K12A W22, 100L Motor Frame, Al Bar &amp; Plate, Single"/>
        <s v="Fuel Cooler No 3, Scania DC13L &amp; Hino JO8 CTI, 072A, 326 kWb (PRP), 1.5kW 6-Pole/1,000 RPM, 50Hz, Class H Insul, WEG Motor K12A W22, 100L Motor Frame,"/>
        <s v="Tait P25 Portable, TP9460, Package with all P25 Options, Charger, Programming &amp; Testing c/w Lapel Speaker/Microphone "/>
        <s v="P25 Trunked Radio, Tait TM9455 c/w Power Lead, HHCH &amp; Mounting Cradle  "/>
        <s v="Cel-Fi GO Mobile Repeater Kit, Telstra c/w CDR7195 Antenna &amp; AD1112 SMA to FME Adapter "/>
        <s v="P25 Dual Base Station, 50W, Tait TB8100, c/w 2x Reciter, 2 x PA &amp; 1 x PMU  "/>
        <s v="Explorer Mobile Gateway, PTT Terminal Unit c/w PTT Speaker Microphone Handset  "/>
        <s v="Tait P25 Portable, TP9460, Package with all P25 Options, Charger, Programming &amp; Testing "/>
        <s v="P25 Trunked Radio Kit, Tait TM9455 c/w HHCH, Nexion NX6300 &amp; Associated Cables, GNSS Antenna &amp; 5m Lead "/>
        <s v="P25 Trunked Radio Kit, GME Base Unit CM60-V25P c/w Power Lead, Green UIC &amp; Mounting Cradle, Extension Speaker, LE105 NX6300 Interface Lead, P25 Option"/>
        <s v="ODU 600v2, 8GHz, 7835-8017 TX Low, T-R 300/305.56/310/311.32/360MHz  "/>
        <s v="ODU 600v2, 11GHz, 10915-11200 TX Low, T-R 490/500/520/530MHz  "/>
        <s v="ODU 600v2, 8GHz, 8145-8327 TX High, T-R 300/305.56/310/311.32/360MHz  "/>
        <s v="ODU 600v2, 11GHz, 11425-11705 TX High, T-R 490/500/520/530MHz  "/>
        <s v="ODU 600v2, 13GHz, 12751-12891 TX Low, T-R 266MHz  "/>
        <s v="XRS-370C, UHF CB Radio, 80 Channel, 5W, Bluetooth, In-Built Speaker, Magnetic Microphone Mount, Compact Diecast Metal Chassis"/>
        <s v="ODU 600v2, 13GHz, 13017-13157 TX High, T-R 266MHz  "/>
        <s v="ODU 600v2, 11GHz, 11200-11505 TX High, T-R 490/500/520/530MHz  "/>
        <s v="ODU 600v2, 11GHz, 10675-10975 TX Low, T-R 490/500/520/530MHz  "/>
        <s v="ODU 600v2, 8GHz, 8025-8210 TX High, T-R 300/310/311.32/360MHz  "/>
        <s v="ODU 600v2, 8GHz, 7700-7855 TX Low, T-R 300/310/311.32/360MHz  "/>
        <s v="ODU 600v2, 13/15GHz Waveguide Transition Kit, WR62 Waveguide, UBR 140 Flange  "/>
        <s v="ODU 600v2, 10/11GHz Waveguide Transition Kit, WR90 Waveguide, UDR 100 Flange  "/>
        <s v="ODU 600v2, U6GHz, 6770-6980 TX High, T-R 340/345MHz  "/>
        <s v="ODU 600v2, U6GHz, 6430-6640 TX Low, T-R 340/345MHz  "/>
        <s v="ODU 600v2, 6GHz Waveguide Transition Kit, WR137 Waveguide, UDR 70 Flange  "/>
        <s v="ODU 600v2, 7/8GHz Waveguide Transition Kit, WTM 4100/4200, WR112 Waveguide, UDR 84 Flange "/>
        <s v="ODU 600v2, U6GHz, 6930-7115 TX High, T-R 340/345MHz  "/>
        <s v="ODU 600v2, U6GHz, 6590-6775 TX Low, T-R 340/345MHz  "/>
        <s v="ODU 600v2, L6GHz, 6295-6420 TX High, T-R 240/252.04/266MHz  "/>
        <s v="ODU 600v2, L6GHz, 6039-6175 TX Low, T-R 240/252.04/266MHz  "/>
        <s v="ODU 600v2, L6GHz, 6175-6305 TX High, T-R 240/252.04/266MHz  "/>
        <s v="ODU 600v2, L6GHz, 5927-6055 TX Low, T-R 240/252.04/266MHz  "/>
        <s v="Pedestrian, Retractable Barrier Bar, 1.2 to 2m Retractable/Extendable Bar Black/Yellow, fit over Standard Cone or &quot;T&quot; Top Bollard"/>
        <s v="Nikon Forestry Pro II, Three-Point Measurement System, 6 x Magnification, Back-Lit External Display, Max Range: 7.5-1600m, CR2 LI Battery"/>
        <s v="Tie Down Strap, with 2m Lg, Min 250kg SWL, AS/NZS 4380  "/>
        <s v="Pole Mount, 22kV 25kVAr 3 Ph Shunt   "/>
        <s v="Various Pole Mount, 19.1kV, 50kVAr, 1 Ph Shunt, NQ Spec M202  "/>
        <s v="Pole Mount, 12.7kV 25kVAr, 1 Ph Shunt (scm)  "/>
        <s v="Pole Mount, 19.1kV, 50kVAr, 1 Ph Shunt (scm)  "/>
        <s v="Pole Mount, 19.1kV 25kVAr, 1 Ph Shunt, CA TS B23PS8/005/ESD/91, Rev D (scm)  "/>
        <s v="ROCB Signal Supervision Unit, 105V, 50Hz, suit Landis &amp; Gyr AFLC Controller, ETS 2011/0363/T 11e "/>
        <s v="217Hz, AFLC, Enermet, ROCB   "/>
        <s v="225Hz, AFLC, Enermet, ROCB   "/>
        <s v="317Hz, AFLC, Enermet, ROCB   "/>
        <s v="425Hz, AFLC, Enermet, ROCB   "/>
        <s v="Phase Identification LV Non-Contact Receiver, for Futurepoint Systems Phase Identifier Kit "/>
        <s v="Phase Identification LV Contact Receiver, for Futurepoint Systems Phase Identifier Kit "/>
        <s v="Ripple Control, 317Hz (NQ - Bowen) Multi Channel c/w 1 x Relay Fitted, TAR33HW/33AC-OL/31 Ergon Standard Program, ETS 2008/6145/T"/>
        <s v="Ripple Control, 217Hz (NQ - Townsville) Multi Channel c/w 1 x Switch Fitted, TAR33HW/33AC-OL/31 Ergon Standard Program, ETS 2008/6145/T"/>
        <s v="Ripple Control, 225Hz (CA) Ricontic-B, Multi Channel c/w 1 x Relay Fitted, TAR33HW/33AC-OL/31 Ergon Standard Program, ETS 2008/6145/T"/>
        <s v="Ripple Control, 317Hz (WB) Pulsadis, Multi Channel c/w 1 x Switch Fitted, TAR33HW/33AC-OL/31 Ergon Standard Program, ETS 2008/6145/T"/>
        <s v="Ripple Control, 217Hz (NQ - Other) Multi Channel c/w 1 x Relay Fitted, TAR33HW/33AC-OL/31 Ergon Standard Program, ETS 2008/6145/T"/>
        <s v="Ripple Control, 317Hz (MK) Multi Channel c/w 1 x Relay Fitted, TAR33HW/33AC-OL/31 Ergon Standard Program, ETS 2008/6145/T "/>
        <s v="Ripple Control, 425Hz (SW) Multi Channel c/w 1 x Relay Fitted, TAR33HW/33AC-OL/31 Ergon Standard Program, ETS 2008/6145/T "/>
        <s v="Load Control, 317Hz (MK) 240V Multi Channel, c/w 3 x Relays Fitted, Type RO3.031.01, Enermet Model RO "/>
        <s v="Ripple Control, 167Hz (SW) Multi Channel c/w 1 x Relay Fitted, TAR33HW/33AC-OL/31 Ergon Standard Program, ETS 2008/6145/T "/>
        <s v="Ripple Control, 317Hz (FN) Multi Channel c/w 1 x Relay Fitted, TAR33HW/33AC-OL/31 Ergon Standard Program, ETS 2008/6145/T "/>
        <s v="Load Control, L350, R1100 c/w 2 x Switches &amp; LTE Cat M Comms Module for Distribution Network "/>
        <s v="R1100, 317Hz, FN, Program 101-107, Decabit, T33/T33other/T31 c/w 1 x Switch Fitted R1 "/>
        <s v="R1100, 317Hz, NQ-B, Program 301-308, Decabit, T33/T33other/T31 c/w 1 x Switch Fitted R1 "/>
        <s v="R1100, 317Hz, MK, Program 401-408, Decabit, T33/T33other/T31 c/w 1 x Switch Fitted R1 "/>
        <s v="R1100, 317Hz, WB, Program 601-608, Pulsadis-S, T33/T33other/T31 c/w 1 x Switch Fitted R1 "/>
        <s v="R1100, SW-R, Program 790, Time Switch, T33/T33other/T31 c/w 1 x Switch Fitted R1 "/>
        <s v="R1100, 425Hz, SW, Program 720, Decabit, T33/EVSE/T31 c/w 1 x Switch Fitted R2 "/>
        <s v="R1100, 317Hz, WB, Program 622, Pulsadis-S, T33/EVSE/T31 c/w 1 x Switch Fitted R2 "/>
        <s v="R1100, 225Hz, CA, Program 519, Ricontic-B, T33/EVSE/T31 c/w 1 x Switch Fitted R2 "/>
        <s v="R1100, 317Hz, MK, Program 421, Decabit, T33/EVSE/T31 c/w 1 x Switch Fitted R2 "/>
        <s v="R1100, 217Hz, NQ-O, Program 372, Decabit, T33/EVSE/T31 c/w 1 x Switch Fitted R2 "/>
        <s v="R1100, 317Hz, NQ-B, Program 322, Decabit, T33/EVSE/T31 c/w 1 x Switch Fitted R2 "/>
        <s v="R1100, 217Hz, NQ-T, Program 225, Decabit, T33/EVSE/T31, c/w 1 x Switch Fitted R2 "/>
        <s v="R1100, 317Hz, NQ-FN, Program 126, Decabit, T33/EVSE/T31 c/w 1 x Switch Fitted R2 "/>
        <s v="R1100, 425Hz, SW, Program 701-705, Decabit, T33/T33other/T31 c/w 1 x Switch Fitted R1 "/>
        <s v="R1100, 225Hz, CA, Program 501-506, Ricontic-B, T33/T33other/T31 c/w 1 x Switch Fitted R1 "/>
        <s v="R1100, 217Hz, NQ-O, Program 351-358, Decabit, T33/T33other/T31 c/w 1 x Switch Fitted R1 "/>
        <s v="R1100, 217Hz, NQ-T, Program 201-211, Decabit, T33/T33other/T31 c/w 1 x Switch Fitted R1 "/>
        <s v="OSA5422 GPS Clock Kit, RB Module, Rack Mount, 2 x 48VDC PSU, 4 x 1G SX SFP, GNSS Roof Antenna, SPD, 60m LMR400, TNC Connectors"/>
        <s v="OSA5422 GPS Clock Kit, RB Module, Rack Mount, 16 x BITS Out, BNC Patch Panel, 2 x 48VDC PSU, 4 x 1G SX SFP, GNSS Roof Antenna, SPD, 60m LMR400, TNC Connectors"/>
        <s v="OSA5401 GPS Clock Kit, Syncplug GNSS &amp; PTP Grand Master SFP, GNSS Survey Antenna, SPD, 20m LMR400, TNC Connectors "/>
        <s v="11kV, 3 Ph, 400A, 12.5kA Cap, Vacuum Interrupting, SF6 insulated, O/door Pole Mount c/w Ctrl Cub, Insulated Cable Droppers, Aux VT 240V &amp; HV Leads,"/>
        <s v="33kV, 3 Ph, 400A, 12.5kA Cap, Vacuum Interrupting, SF6 insulated, O/door Pole Mount c/w Ctrl Cub, Insulated Cable Droppers, Aux VT 240V &amp; HV Leads,"/>
        <s v="N15kV,12.5kA-630A Cable, Ultra ADVC Cubical c/w FlexVue HMI, FTIM Connection Cable, Top Auxiliary Tray &amp; 12 AH Batteries, Instantaneous Power, Voltage"/>
        <s v="Hydraulic, 11/12.7/19.1kV, SWER, 15A Coil, 30A Trip 2A2C Sequence, ETS 06-07-01 (scm) "/>
        <s v="Hydraulic, 11/12.7/19.1kV, SWER, 15A Coil, 30A Trip 2A2B Sequence, ETS 06-07-01 (scm) "/>
        <s v="Hydraulic, 11/12.7/19.1kV, SWER, 10A Coil, 20A Trip 1A3C Sequence, ETS 06-07-01 (scm) "/>
        <s v="Hydraulic, 11/12.7/19.1kV,  SWER, 10A Coil, 20A Trip 1A3B Sequence, ETS 06-07-01 (scm) "/>
        <s v="Hydraulic, 11/12.7/19.1kV, SWER, 10A Coil, 20A Trip 2A2C Sequence, ETS 06-07-01 (scm) "/>
        <s v="Hydraulic, 11/12.7/19.1kV, SWER, 10A Coil, 20A Trip 2A2B Sequence, ETS 06-07-01 (scm) "/>
        <s v="Hydraulic, 11/12.7/19.1kV, SWER, 5A Coil, 10A Trip 1A3B Sequence, ETS 06-07-01 (scm) "/>
        <s v="Hydraulic, 11/12.7/19.1kV, SWER, 5A Coil, 10A Trip 2A2B Sequence, ETS 06-07-01 (scm) "/>
        <s v="Hydraulic, 11/12.7/19.1kV, SWER, 25A Coil, 50A Trip 1A3C Sequence, ETS 06-07-01 (scm) "/>
        <s v="SYNCHROPHASOR RC20-S TRIAL, Sectionaliser, Load Break Switch, 22kV, 3 Ph, 400A, 12.5kA Cap, Vacuum Interrupting, O/door Pole Mount c/w"/>
        <s v="22kV c/w Ctrl Cub, 3 Ph, 630A 12.5kA Cap SF6/Vacuum to suit ext 240v supply in Substations 7m Ctrl Cable 185mm2 XLPE Pwr cable DNP 3.0 Protocol Combined Data"/>
        <s v="12kV, 3 Ph, 800A, 12.5kA, Tank Unit Only with SA Fitted, No VT or Control Box, EQTS 06-07-03 "/>
        <s v="19.1kV, SWER, 800A, 170kV 6kA Cap c/w Ctrl Cub, suit ext 240V Supply in Subs, Aux Supply, Surge Arrester, 9m Ctrl Cable, 20mm Dia Stem, 19.1kV /220V VT,"/>
        <s v="12.7kV, SWER, 800A, 170kV 6kA Cap c/w Ctrl Cub, suit ext 240V Supply in Subs, Aux Supply, Surge Arrester, 9m Ctrl Cable, 20mm Dia Stem, 12.7kV /220V VT,"/>
        <s v="11kV, SWER, 800A, 170kV 6kA Cap c/w Ctrl Cub, suit ext 240V Supply in Subs, Aux Supply, Surge Arrester, 9m Ctrl Cable, 20mm Dia Stem, 11kV /220V VT,"/>
        <s v="NU-LEC N12 c/w Ctrl Cub,11kV, 3 Ph, 630A 12.5kA Cap SF6/Vacuum, O/door Pole Mounting w/o ext VT 7m Ctrl Cable 185mm2 XLPE Pwr cable DNP 3.0 Protocol"/>
        <s v="19.1kV c/w Ctrl Cub, SWER, 400A, 6kA Cap Epoxy/Vacuum, O/door Pole Mounting c/w Pole Mounting ext VT 7m Ctrl Cable, 20mm Dia Stem Terminals DNP 3.0 Protocol"/>
        <s v="NU-LEC N36 c/w Ctrl Cub, 33kV, 3 Ph, 630A 12.5kA Cap SF6/Vacuum w/o ext VT 7m Ctrl Cable 185mm2 XLPE Pwr Cable DNP 3.0 Protocol Combined Data Cable N03-639"/>
        <s v="NU-LEC N24 c/w Ctrl Cub, 22kV, 3 Ph, 630A, 12.5kA Cap SF6/Vacuum, O/door Pole Mounting, w/o external VT 7m Ctrl Cable 185mm2 XLPE Pwr cable DNP 3.0 Protocol"/>
        <s v="36kV, 3 Ph, 800A, 12.5kA, Tank Unit Only with SA Fitted, No VT or Control Box, EQTS 06-07-03 "/>
        <s v="NU-LEC W27 c/w Ctrl Cub, 11kV/12.7/19kV SWER, 400A, 6kA Cap Epoxy/Vacuum, O/door Pole Mount, w/out External VT 7m Ctrl Cable 20mm Dia Stem Terminals DNP"/>
        <s v="33kV c/w Ctrl Cub, 3 Ph, 630A,12.5kA Cap SF6/Vacuum to suit ext 240V supply in Substations 7m Ctrl Cable 185mm2 XLPE Pwr Cable DNP 3.0 Protocol Combined Data"/>
        <s v="SYNCHROPHASOR RC20-S TRIAL, Sectionaliser, Load Break Switch, 33kV, 3 Ph, 400A, 12.5kA Cap, Vacuum Interrupting, O/door Pole Mount c/w"/>
        <s v="22kV, 3 Ph, Pole Mounted, Remotely Controllable Circuit Breaker in Accordance with Ergon Capricornia Region Iterim Technical Specification"/>
        <s v="24kV, 3 Ph, 630A, 12.5kA, Tank Unit Only with SA Fitted, No VT or Control Box, EQTS 06-07-03 "/>
        <s v="Oil Circuit, 11/12.7/19.1kV, SWER, 5A, ETS 06-07-01 (scm)  "/>
        <s v="SYNCHROPHASOR RC20-S TRIAL, Sectionaliser, Load Break Switch, 11kV, 3 Ph, 400A, 12.5kA Cap, Vacuum Interrupting, O/door Pole Mount c/w"/>
        <s v="Schneider E38, 38kV, 3 Ph, 800A, 16kA Vacuum Interrupter in Epoxy Housing c/w Ctrl Cub, 11m Ctrl Cable, ADVC3 Controller IOEX2 &amp; FTIM2 Modules, 2-Hole"/>
        <s v="Schneider E27, 27kV, 3 Ph, 630A, 12.5kA Vacuum Interrupter in Epoxy Housing c/w Ctrl Cub, 11m Ctrl Cable, ADVC3 Controller IOEX2 &amp; FTIM2 Modules, 2-Hole"/>
        <s v="33kV, for Substation use, 3 Ph, 800A, 12.5kA/3 Sec, Vacuum Breaking, suit 240V External Supply c/w Ctrl Cub, 7m Ctrl Cable, 240mm2 XLPE Power Cable, DNP 3.0"/>
        <s v="22kV, for Substation use, 3 Ph, 630A, 12.5kA/3 Sec, Vacuum Breaking, suit 240V External Supply c/w Ctrl Cub, 7m Ctrl Cable, 240mm2 XLPE Power Cable, DNP 3.0"/>
        <s v="11kV, for Substation use, 3 Ph, 630A, 12.5kA/3 Sec, Vacuum Breaking, suit 240V External Supply c/w Ctrl Cub, 7m Ctrl Cable, 240mm2 XLPE Power Cable, DNP 3.0"/>
        <s v="Sectionaliser, Load Break Switch, 33kV, 3 Ph, 400A, 12.5kA Cap, Vacuum Interrupting, O/door Pole Mount c/w Ctrl Cub, Insulated Cable Droppers, Aux VT"/>
        <s v="Sectionaliser, Load Break Switch, 22kV, 3 Ph, 400A, 12.5kA Cap, Vacuum Interrupting, O/door Pole Mount c/w Ctrl Cub, Insulated Cable Droppers, Aux VT"/>
        <s v="Sectionaliser, Load Break Switch, 11kV, 3 Ph, 400A, 12.5kA Cap, Vacuum Interrupting, O/door Pole Mount c/w Ctrl Cub, Insulated Cable Droppers, Aux VT"/>
        <s v="N38kV,16kA-630A Cable, Ultra ADVC Cubical c/w FlexVue HMI, FTIM Connection Cable, Top Auxiliary Tray &amp; 12 AH Batteries, Instantaneous Power, Voltage"/>
        <s v="N27kV,16kA-630A Cable, Ultra ADVC Cubical c/w FlexVue HMI, FTIM Connection Cable, Top Auxiliary Tray &amp; 12 AH Batteries, Instantaneous Power, Voltage"/>
        <s v="Hydraulic, 11/12.7/19.1kV, SWER, 25A Coil, 50A Trip 1A3B Sequence, ETS 06-07-01 (scm) "/>
        <s v="Hydraulic, 11/12.7/19.1kV, SWER, 15A Coil, 30A Trip 1A3C Sequence, ETS 06-07-01 (scm) "/>
        <s v="Hydraulic, 11/12.7/19.1kV, SWER, 15A Coil, 30A Trip 1A3B Sequence, ETS 06-07-01 (scm) "/>
        <s v="11kV, 3 Ph, 630A, 16kA, Vac Interrupter, IAC-AB 12.5kA/0.2sec, RC10 Controller, Gndmt, DIN C HV BSH c/w 304 S/Steel Cub &amp; Concrete Plinth, Aux VT 11kV/240V"/>
        <s v="19.1kV, SWER, 400A, 6kA Cap c/w Ctrl Cub suit ext 240V Supply in Subs, 7m Ctrl Cable, 20mm Dia Stem Terminals DNP 3.0, ETS 06-07-02 (scm)"/>
        <s v="12.7kV, SWER, 400A, 6kA Cap c/w Ctrl Cub suit ext 240V Supply in Subs, 7m Ctrl Cable, 20mm Dia Stem Terminals DNP 3.0, ETS 06-07-02 (scm)"/>
        <s v="11kV, SWER, 400A, 6kA Cap c/w Ctrl Cub, suit ext 240V Supply in Subs, 7m Ctrl Cable, 20mm Dia Stem Terminals, DNP 3.0, ETS 06-07-02 (scm)"/>
        <s v="125/110V, Rectifier to suit Alpha Cordex Charger  "/>
        <s v="24V, Rectifier to suit Alpha Cordex Charger  "/>
        <s v="48V, Rectifier to suit Alpha Cordex Charger  "/>
        <s v="Compact HE Rectifier, Flatpack S, 48V/1000W, 20A  "/>
        <s v="Splice Plate, 150mm W, 60mm H, NEMA 12B Steel, Galv Steel  "/>
        <s v="Straight, 450 to 300mm W, 60mm H, NEMA 12B Steel, Galv Steel  "/>
        <s v="Straight, 600 to 300mm W, 60mm H, NEMA 12B Steel, Galv Steel  "/>
        <s v="Offset, Right Hand, 300 to 150mm W, 60mm H, NEMA 12B Steel, Galv Steel  "/>
        <s v="Offset, Left Hand, 600 to 150mm W, 60mm H, NEMA 12B Steel, Galv Steel  "/>
        <s v="Offset, Left Hand, 450 to 300mm W, 60mm H, NEMA 12B Steel, Galv Steel  "/>
        <s v="Offset, Left Hand, 450 to 150mm W, 60mm H, NEMA 12B Steel, Galv Steel  "/>
        <s v="Offset, Left Hand, 300 to 150mm W, 60mm H, NEMA 12B Steel, Galv Steel  "/>
        <s v="Offset, Right Hand, 600 to 450mm W, 60mm H, NEMA 12B Steel, Galv Steel  "/>
        <s v="Offset, Right Hand, 600 to 300mm W, 60mm H, NEMA 12B Steel, Galv Steel  "/>
        <s v="Offset, Right Hand, 600 to 150mm W, 60mm H, NEMA 12B Steel, Galv Steel  "/>
        <s v="Offset, Right Hand, 450 to 300mm W, 60mm H, NEMA 12B Steel, Galv Steel  "/>
        <s v="Offset, Right Hand, 450 to 150mm W, 60mm H, NEMA 12B Steel, Galv Steel  "/>
        <s v="Offset, Left Hand, 600 to 450mm W, 60mm H, NEMA 12B Steel, Galv Steel  "/>
        <s v="Offset, Left Hand, 600 to 300mm W, 60mm H, NEMA 12B Steel, Galv Steel  "/>
        <s v="Straight, 600 to 450mm W, 60mm H, NEMA 12B Steel, Galv Steel  "/>
        <s v="Straight, 600 to 150mm W, 60mm H, NEMA 12B Steel, Galv Steel  "/>
        <s v="Straight, 450 to 150mm W, 60mm H, NEMA 12B Steel, Galv Steel  "/>
        <s v="Splice Plate, 450mm W, 60mm H, NEMA 12B Steel, Galv Steel  "/>
        <s v="Splice Plate, 75mm W, 60mm H, NEMA 12B Steel, Galv Steel  "/>
        <s v="Straight, 300 to 150mm W, 60mm H, NEMA 12B Steel, Galv Steel  "/>
        <s v="Splice Plate, 300mm W, 60mm H, NEMA 12B Steel, Galv Steel  "/>
        <s v="3M Fit Test Solution, Bitter (Bitrex) c/w 1 x 55ml FT-31 Sensitivity Solution &amp; 1 x 55ml FT-32 Fit Test Solution (2 x 55ml Bottles per Bag)"/>
        <s v="3M Fit Test Solution, Sweet (Saccharin) c/w 1 x 55ml FT-11 Sensitivity Solution &amp; 1 x 55ml FT-12 Fit Test Solution (2 x 55ml Bottles per Bag)"/>
        <s v="AVR, 80-270V AC Input, 50/60Hz, 80V DC Output, Hino JO8 Electrical Parts  "/>
        <s v="12kV, 200A, 1Ph, Pole Mount, S/Steel, 95kV BIL, 32 Taps, 0.625% Steps, IDPT Version, w/out Control Cable &amp; Box "/>
        <s v="12-24kV, 50A, 1Ph, Pole Mount, S/Steel, 150kV BIL, 32 Taps, 0.625% Steps, IDPT Version, w/out Control Cable &amp; Box "/>
        <s v="Pacific Volt, 1Ph, LV Regulator, 30kVA, LVR30 (scm)  "/>
        <s v="FSES, Flexi Ext Semi-Integrated Overvoltage Protection, ETS 2011/0259/T  "/>
        <s v="11kV, 300A, VR32 c/w CL6B Control &amp; SCADA Interface  "/>
        <s v="11kV,150A, 1Ph, Pole Mount, 95kV BIL, 32 Taps, 0.625% Steps, w/out Control Cable &amp; Box (scm) "/>
        <s v="12-24kV, 200A, 1Ph, Pole Mount S/Steel, 150kV BIL, 32 Taps, 0.625% Steps, IDPT Version, w/out Control Cable &amp; Box "/>
        <s v="12kV, 100A, 1Ph, Pole Mount, S/Steel, 95kV BIL, 32 Taps, 0.625% Steps, IDPT Version, w/out Control Cable &amp; Box "/>
        <s v="12kV, 50A, 1Ph, Pole Mount, S/Steel, 95kV BIL, 32 Taps, 0.625% Steps, IDPT Version, w/out Control Cable &amp; Box "/>
        <s v="12-24kV, 100A, 1Ph, Pole Mount S/Steel, 150kV BIL, 32 Taps, 0.625% Steps, IDPT Version, w/out Control Cable &amp; Box "/>
        <s v="Socket, 10A, 300V, 11 Terminals, M3 Screw Terminal, DIN Rail Mount, Surface Mount, compatible with RR2KP &amp; RR3PA Device"/>
        <s v="E-Mech, 24-240V AC/DC Ground Fault, Multi-Function Controller, Cape River East StatCom "/>
        <s v="Aux, High Speed, 3C/O Plug-In Relay   "/>
        <s v="Voltage Selecting Relay, 3 Ph, 4 Wire, 110V, 50Hz, 2s Delay on Drop-off  "/>
        <s v="Socket, 8-Pin Spade, Double Tier, Screw Termal, St George StatCom  "/>
        <s v="Socket, 600V AC, 1A, 8-Pin Spade, Omron PTF08A-E, St George Statcom &amp; Cape River East StatCom "/>
        <s v="DPDT, 24V DC Coil, 8-Pin Spade, Omron LY2N-DC24, 10 Sec Delay Max, St George Statcom &amp; Cape River East StatCom "/>
        <s v="Aux, Anti Pumping, 125V DC Control Voltage, suit ALSTOM GL309 &amp; DT1 CB (1 x per CB), JBP 10142 GRP J &amp; K "/>
        <s v="Aux, Anti Pumping, 110V DC Control Voltage, suit ALSTOM GL309 &amp; DT1 CB (1 x per CB), JBP 10142 GRP J &amp; K "/>
        <s v="Aux, Anti Pumping, 48V DC Control Voltage, suit ALSTOM GL309 &amp; DT1 CB (1 x per CB), JBP 10142 GRP J &amp; K "/>
        <s v="Aux, Anti Pumping, 32V DC Control Voltage, suit ALSTOM GL309 &amp; DT1 CB (1 x per CB), JBP 10142 GRP J &amp; K "/>
        <s v="Watchdog Timer Relay for MCE, Cape River East StatCom  "/>
        <s v="POW Controller CSD 100 Flux, 24V DC Supply, 1/5A CT Inputs  "/>
        <s v="Trip Circuit Supervision Relay, 50V DC, Green LED Under Normal Conditions  "/>
        <s v="RPH3, POW Controller, 48V DC, 1A CTs   "/>
        <s v="Aux, DPDT, 10A, 32V DC, Round Pin, Magnetic Latch  "/>
        <s v="Aux, DPDT, 10A, 48V DC, Round Pin, Magnetic Latch  "/>
        <s v="Aux, 3PDT, 10A, 110V DC, Round Pin, General Purpose  "/>
        <s v="Finder Control Relay, 24V DC, 10A, 8 Pin, Scania DC12 Canopy Parts  "/>
        <s v="Aux, 3PDT, 10A, 48V DC, Round Pin, General Purpose  "/>
        <s v="Plug-In Relay, 110V DC, 4 C/O Contacts, Magnetic Arc Blowouts  "/>
        <s v="Aux, 10A, 120/125V DC, 4 C/O Plug-In, Blade Plug-In, Magnetic Arc Blowouts  "/>
        <s v="High Speed Tripping Relay, 48V DC Coil, 3 C/O Contacts, Plug-In, u/w V23 DIN Rail Relay Base "/>
        <s v="Omron LY2N, 2P, 48VAC Coil, 10A Nom, 2 CO Contact DPDT, Plug-In Terminals to Rail Mtd Socket, Non-Latching Aux "/>
        <s v="Plug-In, 4PDT, 24V DC Coil, LED for PME, Cape River East StatCom  "/>
        <s v="Aux, 10A, 120/125V DC, 3 C/O +1 N/C Plug-In, Blade Plug-In, Bistable Latch  "/>
        <s v="RIF-0-RSC-12DC/21, Pre-assembled Relay Module with Screw Connection, Relay Base with Ejector &amp; Power Contact Relay, Contact type: 1 Changeover Contact,"/>
        <s v="Aux, 10A, 48-60V DC, 4 C/O Contacts Plug-In, Blade Plug-In, Magnetic Arc Blowouts "/>
        <s v="GE CB Breaker Module, Under Voltage Release, St George STATCOM  "/>
        <s v="4 Ch 5-200V DC, 3A AC Input Module, OPTO-22, Snap-ODC5A-I, St George STATCOM  "/>
        <s v="Aux Trip Unit, 2500A, Microversa GE Breaker, St George STATCOM  "/>
        <s v="DPDT, 120V AC, 10A, 8-Pin Spade, REWS, 240V AC Recirculate Fans, St George StatCom "/>
        <s v="4 Ch 12-250V AC, 3A, OPTO-22 Snap-OAC5-I, St George STATCOM  "/>
        <s v="4 Ch Input, 10-32V DC, OPTO-22 Snap-IDC5, St George STATCOM  "/>
        <s v="4 Ch Input, 90-140V AC/DC, OPTO-22 Snap-IAC5, St George STATCOM  "/>
        <s v="Telemecanique Overload Relay, 690V AC, 4A, 0¿400Hz, 3 Pole, 2.5 - 4A FLC Motor Rating, Scania DC12 Canopy Parts "/>
        <s v="Aux, 10A, 120/125V DC, 4 C/O Plug-In, Blade Plug-In  "/>
        <s v="Mini Relay, 250VAC, 12VDC, 8A, 0.37kW, 8 Pin Flat, 2 Pole, 2CO, 300 Ohm, 3 Breaking/10 Making ms, 100000 Cycles, Plug-In Mount/Faston Connection, Silver"/>
        <s v="Aux, DPDT, 10A, 110V DC, Round Pin, Magnetic Latch, Momentary Checkbutton  "/>
        <s v="Load Control Check Back Receiver, 110V or 30V Input, Frequency Measurement 100Hz - 1350Hz, Adjustable Voltage Trigger"/>
        <s v="Time Delay Relay, 6P, 200-250VAC/DC, 50/60Hz, 4.5VA, 0.5s/3s Adjustable Delay, 90 x 80 x 90mm, External Mounting "/>
        <s v="High Speed Tripping Relay, 48V DC Coil, 7 C/O Contacts, Plug-In, u/w V93 DIN Rail Relay Base "/>
        <s v="DR4---D048, High Speed Tripping Relay, 48VDC Coil, 4 C/O Contacts, Plug-In, u/w Smitt V23 DIN 35mm Rail Base "/>
        <s v="Aux, 3PDT, 10A, 32V DC, Round Pin, General Purpose  "/>
        <s v="24V DC Input, 1 N/O Contact, Assembled Relay Module, Push-in Connection c/w Relay Base, Ejector &amp; Multi-layer Gold Contact Relay (Pack of 10, MOQ 10)"/>
        <s v="Feeder Management, Directional/Non-Dir Overcurrent, Earth Fault &amp; SEF Relay, 24/14 I/O, 24-60V DC Power Supply, 1/5A CT, DNP3 over RS485 or LC Fibre"/>
        <s v="Feeder Management, Directional/Non-Dir Overcurrent, Earth Fault &amp; SEF Relay, 24/14 I/O, 48-250V DC Power Supply, 1/5A CT, DNP3 over RS485 or LC Fibre"/>
        <s v="2 Terminal Line Differential, Overcurrent &amp; Earth Fault, 10/12 I/O, 24-48V DC Power Supply, 1/5A CT, 1300nm Fibre Optic Line Comms Module,"/>
        <s v="2 Terminal Line Differential, Overcurrent &amp; Earth Fault, 10/12 I/O, 125-250V DC Power Supply, 1/5A CT, 1300nm Fibre Optic Line Comms Module,"/>
        <s v="Feeder Management, Directional/Non-Dir Overcurrent, Earth Fault &amp; SEF Relay, 24/14 I/O, 24-60V DC Power Supply, 1/5A CT, DNP3 over LC Fibre Ethernet &amp;"/>
        <s v="3 Terminal Line Differential, Overcurrent &amp; Earth Fault, 10/12 I/O, 125-250V DC Power Supply, 1/5A CT, 1300nm Fibre Optic Line Comms Module,"/>
        <s v="Multi-Contact Tripping Relay, 110V DC, 10 Make, 0 Break, Non-Latching Contacts c/w Non-Latching Flag "/>
        <s v="Multi-Contact Tripping Relay, 48V DC, 10 Make, 0 Break, Non-Latching Contacts c/w Non-Latching Flag "/>
        <s v="Multi-Contact Tripping Relay, 32V DC, 10 Make, 0 Break, Non-Latching Contacts c/w Non-Latching Flag "/>
        <s v="Multi-Contact Tripping Relay, 250V DC, 10 Make, 0 Break, Non-Latching Contacts c/w Latching Flag "/>
        <s v="Multi-Contact Tripping Relay, 125V DC, 10 Make, 0 Break, Non-Latching Contacts c/w Latching Flag "/>
        <s v="Multi-Contact Tripping Relay, 32V DC, 10 Make, 0 Break, Non-Latching Contacts c/w Latching Flag "/>
        <s v="High Impedance Differential, Metrosil &amp; Resistor Module  "/>
        <s v="Capacitor Bank, Overload, Unbalance, Non-Dir Overcurrent &amp; Earth Fault, 4/6 I/O, 48-250V DC Power Supply, 1/5A CT, DNP3 over LC Fibre Ethernet &amp;"/>
        <s v="Capacitor Bank Second Relay to be used with the Feeder Management Relay, Standard I/O, 18 - 80VDC "/>
        <s v="Multi-Contact Tripping Relay, 250V DC, 10 Make, 0 Break, Latching Contacts c/w Latching Flag "/>
        <s v="Multi-Contact Tripping Relay, 125V DC, 10 Make, 0 Break, Latching Contacts c/w Latching Flag "/>
        <s v="Multi-Contact Tripping Relay, 110V DC, 10 Make, 0 Break, Latching Contacts c/w Latching Flag "/>
        <s v="Multi-Contact Tripping Relay, 48V DC, 10 Make, 0 Break, Latching Contacts c/w Latching Flag "/>
        <s v="Multi-Contact Tripping Relay, 32V DC, 10 Make, 0 Break, Latching Contacts c/w Latching Flag "/>
        <s v="Multi-Contact Tripping Relay, 250V DC, 10 Make, 0 Break, Non-Latching Contacts c/w Non-Latching Flag "/>
        <s v="Multi-Contact Tripping Relay, 125V DC, 10 Make, 0 Break, Non-Latching Contacts c/w Non-Latching Flag "/>
        <s v="Single Phase, Non-Dir Overcurrent &amp; Earth Fault, 4/6 I/O, 24-60V DC Power Supply, 1/5A CT, DNP3 over RS485 or LC Fibre Ethernet &amp; IEC61850"/>
        <s v="2 Terminal Line Differential, Overcurrent &amp; Earth Fault, 10/12 I/O, 125-250V DC Power Supply, 1/5A CT, 820nm Fibre Optic Line Comms Module,"/>
        <s v="2 Terminal Line Differential, Overcurrent &amp; Earth Fault, 10/12 I/O, 24-48V DC Power Supply, 1/5A CT, 820nm Fibre Optic Line Comms Module,"/>
        <s v="FW 7.32, Transformer Biased 3 Winding Differential, Overcurrent &amp; 3 x REF, 16/16 I/O, 125-250V DC Pwr Supply, 1/5A CT, DNP3 over RS485 or LC Fibre"/>
        <s v="Multi-Contact Trip, 48V DC Aux Voltage, 1 Make, 16 Break Non-latching Contacts, Hand Reset Flag c/w 4M56 Case "/>
        <s v="FW 7.32, Transformer Biased 3 Winding Differential, Overcurrent &amp; 3 x REF, 16/16 I/O, 24-48V DC Pwr Supply, 1/5A CT, DNP3 over RS485 or LC Fibre"/>
        <s v="FW 7.32, Transformer Biased 2 Winding Differential, Overcurrent &amp; 2 x REF, 10/12 I/O, 125-250V DC Pwr Supply, 1/5A CT, DNP3 over RS485 or LC Fibre"/>
        <s v="FW 7.32, Transformer Biased 2 Winding Differential, Overcurrent &amp; 2 x REF, 10/12 I/O, 24-48V DC Pwr Supply, 1/5A CT, DNP3 over RS485 or LC Fibre"/>
        <s v="Summated Bus, Non-Dir Overcurrent &amp; Earth Fault, 16/16 I/O, 125-250V DC Power Supply, 1/5A CT, DNP3 over RS485 or LC Fibre Ethernet &amp; IEC61850 HSR/PRP,"/>
        <s v="Summated Bus, Non-Dir Overcurrent &amp; Earth Fault, 16/16 I/O, 24-48V DC Power Supply, 1/5A CT, DNP3 over RS485 or LC Fibre Ethernet &amp; IEC61850 HSR/PRP,"/>
        <s v="Single Pole Overcurrent/Earth Fault 0.1-40 Ion Earth Current Input 48-150Vdc Aux Supply DNP3 Communications Protocol Areva Model # MiCOM P120A00F411"/>
        <s v="Single Pole Overcurrent/Earth Fault 0.01-8 Ion Earth Current Input 48-150Vdc Aux Supply DNP3 Communications Protocol Areva Model # MiCOM P120B00F411"/>
        <s v="Plug In Aux, 8 Blade, 48VDC, 2 Change Over Contacts  "/>
        <s v="Remote I/O Device, 8/8/ I/O, 12-24V DC Power Supply, 12V DC Control, EIA-232 Mirror Bit Comms, Panel Mount "/>
        <s v="FW R502, Line Diff 3 Ended, 14/25 IO Logic, 24/48VDC Pwr, 110VDC Ctrl, 1A Ph &amp; 1A N, 110VAC Input, 4U Rack, 850nm, DNP over RS485 or 100BaseFX Enet"/>
        <s v="FW B4C, Fdr Mgt, Dir/Non-Dir OC, EF &amp; SEF, 16/7 I/O, 24-32VDC Pwr, 1/5A CT, DNP3 over RS485 or LC Fibre Enet &amp; IEC61850, 4U 40TE Case"/>
        <s v="FW R502, Line Diff 3 Ended, 14/25 IO Logic, 24/48VDC Pwr, 110VDC Ctrl, 1A Ph &amp; 1A N, 110VAC Input, 4U Rack, 1300nm, DNP over RS485 or 100BaseFX Enet"/>
        <s v="Single Pole Overcurrent/Earth Fault 0.1-40 Ion Earth Current Input 24-60V Aux Supply DNP3 Communications Protocol Areva Model # MiCOM P120A00A411"/>
        <s v="Directional Overcurrent, Fault Locating   "/>
        <s v="2 Terminal Line Differential, standard I/O, 48-125Vdc power supply, 1A secondary input current, 48Vdc control input voltage, DNP3"/>
        <s v="2 Terminal line differential, for use on 110Vdc systems, Relay 48-110Vdc/Media Converter 87-250Vdc 1/5A secondary input current DNP3 communications protocol"/>
        <s v="FW R210-V3, Txf 2 Winding Biased Diff, OC &amp; EF, 110-250VDC Pwr, 10/11 IO, 48VDC Ctrl, 1x3Ph 1A CT, 1x3Ph 5A CT, 1xN 5A CT, 1xN 5A CT, Vert Flush, DNP3 over"/>
        <s v="2 Terminal Line Differential, standard I/O, 48-125Vdc power supply, 5A secondary input current, 125Vdc control input voltage, DNP3"/>
        <s v="Panel Mounted Directional/NonDirectional Overcurrent &amp; Earth Fault, Standard I/O, 24-48V DC Power Supply, 1A Ph &amp; 0.05A Neautral Secondary Input Current, 24V DC"/>
        <s v="Plug In Aux, 8 Pin, 48VDC, 2 Change Over Contacts  "/>
        <s v="FW B4C, Fdr Mgt, Dir/Non-Dir OC, EF &amp; SEF, 16/7 I/O, 48-110VDC Pwr, 1/5A CT, 415VAC VT, DNP3 over RS485 or LC Fibre Enet &amp; IEC61850"/>
        <s v="FW B4C, Fdr Mgt, Dir/Non-Dir OC, EF &amp; SEF, 16/7 I/O, 24-32VDC Pwr, 1/5A CT, 415VAC VT, DNP3 over RS485 or LC Fibre Enet &amp; IEC61850"/>
        <s v="FW B4C, Fdr Mgt, Dir/Non-Dir OC, EF &amp; SEF, 16/7 I/O, 48-110VDC Pwr, 1/5A CT, DNP3 over RS485 or LC Fibre Enet &amp; IEC61850, 4U 40TE Case"/>
        <s v="FW R502, Line Diff 3 Ended, 14/25 IO Logic, 48/125VDC Pwr, 48VDC Ctrl,1A Ph &amp; 1A N, 110VAC Input, 4U Rack, 850nm, DNP over RS485 or 100BaseFX Enet"/>
        <s v="Frequency Load Shedding, 40 - 300V DC   "/>
        <s v="Multi-Contact Trip, 250V DC Power Supply 12 Make Latching Contacts, Hand/Electrical Reset "/>
        <s v="Multi-Contact Trip, 24V DC Power Supply, 12 Make Latching Contacts, Hand/Electrical Reset "/>
        <s v="Multi-Contact Trip, 48V DC Aux Voltage, 10 Make Non-latching Contacts, Hand Reset Flag c/w 2M28 Case "/>
        <s v="GE Optional Module, 6T, 4 Form-A (no monitoring) Outputs, 8 Contact Inputs "/>
        <s v="FW7.32, GE Optional Module, 6P, 6 Form-A (current with optional voltage) Outputs, 4 Contact Inputs "/>
        <s v="Remote I/O Device, 8/8/ I/O, 48-125V DC Power Supply, 110V DC control, EIA-232 Mirror Bit Comms, 19&quot; Rack Mount "/>
        <s v="3 Terminal Line Differential, Overcurrent &amp; Earth Fault, Breaker &amp; Half Application, 16/16 I/O, 125-250V DC Power Supply, 1/5A CT, 1300nm Fibre"/>
        <s v="3 Terminal Line Differential, Overcurrent &amp; Earth Fault, Breaker &amp; Half Application, 16/16 I/O, 24-48V DC Power Supply, 1/5A CT, 1300nm Fibre"/>
        <s v="Feeder Protection &amp; Control IED, Type HBFGDAAHAAH1ANA1XG, Config G, Model REF615, Dwg Assy 602 (scm) "/>
        <s v="Model 0311C11HA4D5621, Distance, Additional 8/12 I/O, 125-250V DC Power Supply, 5A Secondary Input Current, 250V DC Control Input Voltage, DNP3"/>
        <s v="Model 0311C11HA4D1621, Distance, Additional 8/12 I/O, 125-250V DC Power Supply, 1A Secondary Input Current, 250V DC Control Input Voltage, DNP3"/>
        <s v="Model 0311C11HA3D5421, Distance, Additional 8/12 I/O, 48-125V DC Power Supply, 5A Secondary Input Current, 125V DC Control Input Voltage, DNP3"/>
        <s v="Model 0311C11HA3D5221, Distance, Additional 8/12 I/O, 48-125V DC Power Supply, 5A Secondary Input Current, 48V DC Control Input Voltage, DNP3"/>
        <s v="Model 0311C11HA2D5121, Distance, Extended 8/12 I/O, 24-48V DC Power Supply, 5A Ph &amp; 5A Polarising, 24V Control Voltage, DNP3 Comms Protocol,"/>
        <s v="Model 0311C11HA3D1421, Distance, Additional 8/12 I/O, 48-125V DC Power Supply, 1A Secondary Input Current, 125V DC Control Input Voltage, DNP3"/>
        <s v="Model 0311C11HA3D1221, Distance, Additional 8/12 I/O, 48-125V DC Power Supply, 1A Secondary Input Current, 48V DC Control Input Voltage, DNP3"/>
        <s v="Model 0311C11HA2D1121, Distance, Extended 8/12 I/O, 24-48V DC Power Supply, 1A Ph &amp; 1A Polarising, 24V Control Voltage, DNP3 Comms Protocol,"/>
        <s v="Model 035163A3D9421X1, Feeder Management Additional 8/12 I/O, 48-125V DC Power Supply, 5A Ph &amp; 0.05A Neutral Secondary Input Current, 125V DC Control Input"/>
        <s v="Model 035163A3D922X1, Feeder Management, Additional 8/12 I/O, 48-125V DC Power Supply, 5A Ph &amp; 0.05A Neutral Secondary Input Current, 48V DC Control Input"/>
        <s v="Model 035163A2D912X1, Feeder Management, Additional 8/12 I/O, 24-48V DC Power Supply, 5A Ph &amp; 0.05A Neutral Secondary Input Current, 24V DC Control Input"/>
        <s v="FW B4C, Isolated Systems, 24/32V DC Pwr, 24/250V DC Logic 12/11 IO, 1A/5A, 196-560V AC Input, Flush/40TE, DNP 100Base-FX, MM LC Enet"/>
        <s v="2 Terminal Line Differential, 16/14 I/O, 110-250VDC, 1/5A CT, DNP3 Comms Protocol 1300nm Single Mode Fibre Optic Comms Module, Model # P543317B4M0559K"/>
        <s v="2 Terminal Line Differential, 16/14 I/O, 48-110VDC, 1/5A CT, DNP3 Comms Protocol, 1300nm Single Mode Fibre Optic Comms Module, Model # P543217B4M0559K"/>
        <s v="Feeder Management Directional/ Non-directional Overcurrent Earth Fault, SEF Relay, 12/11 I/O, 110 - 250VDC Power Supply, 1/5A CT, 415V VT with DNP 3.0"/>
        <s v="Feeder Management Directional/ Non-directional Overcurrent Earth Fault, SEF Relay, 12/11 I/O, 48 - 110VDC Power Supply, 1/5A CT, 415V VT with DNP 3.0"/>
        <s v="Feeder Management Directional/ Non-directional Overcurrent Earth Fault, SEF Relay, 12/11 I/O, 110 - 250VDC Power Supply, 1/5A CT, 415V VT with MODBUS"/>
        <s v="Feeder Management Directional/ Non-directional Overcurrent Earth Fault, SEF Relay, 12/11 I/O, 48 - 110VDC Power Supply, 1/5A CT, 415V VT with MODBUS"/>
        <s v="Feeder Management Directional/ Non-directional Overcurrent Earth Fault, SEF Relay, 12/11 I/O, 110 - 250VDC Power Supply, 1/5A CT with MODBUS"/>
        <s v="Feeder Management Directional/ Non-directional Overcurrent Earth Fault, SEF Relay, 12/11 I/O, 48 - 110VDC Power Supply, 1/5A CT with MODBUS"/>
        <s v="Kries IKI-35, CT-Powered, Overcurrent, Short-Circuit &amp; Earth Fault, 24V Release, Panel Mounting, 48  x 96  x 80mm"/>
        <s v="2 Terminal Line Differential, Overcurrent &amp; Earth Fault, 14/25 I/O, 48-125V DC Power Supply, 5A Ph &amp; Polarising CT, 125V DC Control, 1300nm"/>
        <s v="2 Terminal Line Differential, Overcurrent &amp; Earth Fault, 14/25 I/O, 48-125V DC Power Supply, 5A Ph &amp; Polarising CT, 48V DC Control, 1300nm"/>
        <s v="2 Terminal Line Differential, Overcurrent &amp; Earth Fault, 14/25 I/O, 24-48V DC Power Supply, 5A Ph &amp; Polarising CT, 24V DC Control, 1300nm"/>
        <s v="2 Terminal Line Differential, Overcurrent &amp; Earth Fault, 14/25 I/O, 24-125V DC Power Supply, 1A Ph &amp; Polarising CT, 125V DC Control, 1300nm"/>
        <s v="2 Terminal Line Differential, Overcurrent &amp; Earth Fault, 14/25 I/O, 48-125V DC Power Supply, 1A Ph &amp; Polarising CT, 125V DC Control, 1300nm"/>
        <s v="2 Terminal Line Differential, Overcurrent &amp; Earth Fault, 14/25 I/O, 24-48V DC Power Supply, 1A Ph &amp; Polarising CT, 24V DC Control, 1300nm"/>
        <s v="3 Terminal Line Differential, Overcurrent &amp; Earth Fault, 14/25 I/O, 48-125V DC Power Supply, 5A Ph &amp; Polarising CT, 125VDC Control, 850nm"/>
        <s v="3 Terminal Line Differential, Overcurrent &amp; Earth Fault, 14/25 I/O, 48-125V DC Power Supply, 5A Ph &amp; Polarising CT, 48VDC Control, 850nm"/>
        <s v="3 Terminal Line Differential, Overcurrent &amp; Earth Fault, 14/25 I/O, 24-48V DC Power Supply, 5A Ph &amp; Polarising CT, 24V DC Control, 850nm"/>
        <s v="FW R301, 3 Terminal Line Differential, Overcurrent &amp; Earth Fault, 14/25 I/O, 48-125VDC Pwr, 1A Ph &amp; Polarising CT, 125VDC Control, 850nm"/>
        <s v="FW R301, 3 Terminal Line Differential, Overcurrent &amp; Earth Fault, 14/25 I/O, 48-125VDC Pwr, 1A Ph &amp; Polarising CT, 48VDC Control, 850nm"/>
        <s v="3 Terminal Line Differential, Overcurrent &amp; Earth Fault, 14/25 I/O, 24-48V DC Power Supply, 1A Ph &amp; Polarising CT, 24V DC Control, 850nm"/>
        <s v="2 Terminal Line Differential, Overcurrent &amp; Earth Fault, 14/25 I/O, 48-125V DC Power Supply, 5A Ph &amp; Polarising CT, 125V DC Control, 850nm"/>
        <s v="2 Terminal Line Differential, Overcurrent &amp; Earth Fault, 14/25 I/O, 48-125V DC Power Supply, 5A Ph &amp; Polarising CT, 48V DC Control, 850nm"/>
        <s v="2 Terminal Line Differential, Overcurrent &amp; Earth Fault, 14/25 I/O, 24-48V DC Power Supply, 5A Ph &amp; Polarising CT, 24V DC Control, 850nm"/>
        <s v="Multi-Contact Trip, 24/27V, 20 Make Latching Contacts, Hand/Electrical Reset  "/>
        <s v="Model 035163A3D8421X1, Feeder Management Additional 8/12 I/O, 48-125V DC Power Supply, 1A Ph &amp; 0.05A Neutral Secondary Input Current, 125V DC Control Input"/>
        <s v="Multi-Contact Tripping Relay, 110-125V DC, 20 Make, 0 Break, Latching Contacts c/w Latching Flag (Alternate) "/>
        <s v="Multi-Contact Tripping Relay, 48-54V DC, 20 Make, 0 Break, Latching Contacts c/w Latching Flag (Alternate) "/>
        <s v="Multi-Contact Tripping Relay, 30-34V DC, 20 Make, 0 Break, Latching Contacts c/w Latching Flag (Alternate) "/>
        <s v="Multi-Contact Tripping Relay, 220-250V DC, 10 Make, 0 Break, Latching Contacts c/w Latching Flag (Alternate) "/>
        <s v="Multi-Contact Tripping Relay, 110-125V DC, 10 Make, 0 Break, Latching Contacts c/w Latching Flag (Alternate) "/>
        <s v="Multi-Contact Tripping Relay, 48-54V DC, 10 Make, 0 Break, Latching Contacts c/w Latching Flag (Alternate) "/>
        <s v="Multi-Contact Tripping Relay, 30-34V DC, 10 Make, 0 Break, Latching Contacts c/w Latching Flag (Alternate) "/>
        <s v="Multi-Contact Tripping Relay, 220-250V DC, 10 Make, 0 Break, Non-Latching Contacts c/w Latching Hand-Reset Flag (Alternate)"/>
        <s v="Multi-Contact Tripping Relay, 110-125V DC, 10 Make, 0 Break, Non-Latching Contacts c/w Latching Hand-Reset Flag (Alternate)"/>
        <s v="Multi-Contact Tripping Relay, 48-54V DC, 10 Make, 0 Break, Non-Latching Contacts c/w Latching Hand-Reset Flag (Alternate) "/>
        <s v="Multi-Contact Tripping Relay, 30-34V DC, 10 Make, 0 Break, Non-Latching Contacts c/w Latching Hand-Reset Flag (Alternate) "/>
        <s v="High Impedance Differential Protection, Voltage Operated c/w Metrosil, Setting Range 25 to 325V (50V Steps) "/>
        <s v="High Impedance Differential Protection, Voltage Operated c/w Metrosil, Setting Range 25 to 175V (25V Steps) "/>
        <s v="Model 035163A3D822X1, Feeder Management, Additional 8/12 I/O, 48-125V DC Power Supply, 1A Ph &amp; 0.05A Neutral Secondary Input Current, 48V DC Control Input"/>
        <s v="Model 035163A2D812X1, Feeder Management, Additional 8/12 I/O, 24-48V DC Power Supply, 1A Ph &amp; 0.05A Neutral Secondary Input Current, 24V DC Control Input"/>
        <s v="Multi-Contact Tripping Relay, 220-250V DC, 20 Make, 0 Break, Latching Contacts c/w Latching Flag (Alternate) "/>
        <s v="Remote I/O Device, 8/8/ I/O, 125-250V DC Power Supply, 250V DC Control, EIA-232 Mirror Bit Comms, Panel Mount "/>
        <s v="Remote I/O Device, 8/8/ I/O, 48-125V DC Power Supply, 125V DC Control, EIA-232 Mirror Bit Comms, Panel Mount "/>
        <s v="Remote I/O Device, 8/8/ I/O, 48-125V DC Power Supply, 48V DC Control, EIA-232 Mirror Bit Comms, Panel Mount "/>
        <s v="3 Terminal Line Differential, Overcurrent &amp; Earth Fault, Breaker &amp; Half Application, 16/16 I/O, 125-250V DC Power Supply, 1/5A CT, 820nm Fibre"/>
        <s v="3 Terminal Line Differential, Overcurrent &amp; Earth Fault, Breaker &amp; Half Application, 16/16 I/O, 24-48V DC Power Supply, 1/5A CT, 820nm Fibre"/>
        <s v="2 Terminal Line Differential, Overcurrent &amp; Earth Fault, Breaker &amp; Half Application, 16/16 I/O, 125-250V DC Power Supply, 1/5A CT, 820nm Fibre"/>
        <s v="2 Terminal Line Differential, Overcurrent &amp; Earth Fault, Breaker &amp; Half Application, 16/16 I/O, 24-48V DC Power Supply, 1/5A CT, 820nm Fibre"/>
        <s v="Distance Relay, Extended 12/12 I/O, 24 - 32V DC Power Supply, 1/5A CT, 110V VT &amp; DNP3.0 Comms Protocol "/>
        <s v="2 Terminal Line Differential Relay, 16/14 I/O, 24  -32V DC Power Supply, 1/5A CT, 110V VT, DNP3 Comms Protocol, 1300nm Single Mode Fibre Optic Comms"/>
        <s v="Feeder Management Directional/ Non-directional Overcurrent Earth Fault &amp; SEF Relay, 12/11 I/O, 24 - 32V DC Power Supply, 1/5A CT, 415V VT with"/>
        <s v="Feeder Management Directional/ Non-directional Overcurrent Earth Fault &amp; SEF Relay, 12/11 I/O, 24 - 32V DC Power Supply, 1/5A CT, 110V VT with"/>
        <s v="Remote I/O Device, 8/8/ I/O, V DC Power Supply, 24V DC Control, EIA-232 Mirror Bit Comms, Panel Mount "/>
        <s v="Low Impedance Differential, Overcurrent &amp; Earth Fault, 24 Non-Common Inputs, 24 Outputs, 48-125V DC Power Supply, 125V DC Control &amp; 1A CT, DNP3 over RS485"/>
        <s v="High Impedance Differential, Resistor 0-200 Ohms, Adjustable 200W  "/>
        <s v="High Impedance Differential, Resistor 0-50 Ohms, Adjustable 200W  "/>
        <s v="High Impedance Differential, Metrosil, 3 Ph Type 600A/S3/I/S1195, Characteristic C=900, B=0.25 "/>
        <s v="Multi-Contact Trip, 48-66V DC Aux Voltage, 8 Latching C/O Contacts, Hand/Electrical Reset "/>
        <s v="Multi-Contact Tripping Relay, 125V DC, 20 Make, 0 Break, Latching Contacts c/w Latching Flag "/>
        <s v="Multi-Contact Tripping Relay, 110V DC, 20 Make, 0 Break, Latching Contacts c/w Latching Flag "/>
        <s v="Multi-Contact Tripping Relay, 250V DC, 20 Make, 0 Break, Latching Contacts c/w Latching Flag "/>
        <s v="uMATRIX-S Platform Voltage Regulator, 40-275V AC &amp; 40-300V DC Aux Supply, 80-150V AC/DC Status Input Groups 1&amp;2, UMX2V164_B Factory Loaded UMX Appl"/>
        <s v="Capacitor Bank, Overload, Unbalance, Non-Dir Overcurrent &amp; Earth Fault, 4/6 I/O, 24-60V DC Power Supply, 1/5A CT, DNP3 over LC Fibre Ethernet &amp;"/>
        <s v="Capacitor Bank, Overload, Unbalance, Non-Dir Overcurrent &amp; Earth Fault, 4/6 I/O, 48-250V DC Power Supply, 1/5A CT, DNP3 over RS485 or LC Fibre"/>
        <s v="Capacitor Bank, Overload, Unbalance, Non-Dir Overcurrent &amp; Earth Fault, 4/6 I/O, 24-60V DC Power Supply, 1/5A CT, DNP3 over RS485 or LC Fibre"/>
        <s v="Single Phase, Non-Dir Overcurrent &amp; Earth Fault, 4/6 I/O, 48-250V DC Power Supply, 1/5A CT, DNP3 over LC Fibre Ethernet &amp; IEC61850 HSR/PRP"/>
        <s v="Single Phase, Non-Dir Overcurrent &amp; Earth Fault, 4/6 I/O, 24-60V DC Power Supply, 1/5A CT, DNP3 over LC Fibre Ethernet &amp; IEC61850 HSR/PRP"/>
        <s v="GE Optional Modules, 4D, 16 Contact Inputs c/w Auto-Burnishing (max of three modules within a case) "/>
        <s v="GE Optional Module, 67, 8 Form-A (no monitoring) Outputs (single module)  "/>
        <s v="GE Optional Modules, 8N, Standard 8CT c/w Enhanced Diagnostics (single module)  "/>
        <s v="GE Optional Modules, 8M, Sensitive Ground 4CT/4VT c/w Enhanced Diagnostics (single module) "/>
        <s v="GE Optional Modules, 8L, Standard 4CT/4VT c/w Enhanced Diagnostics (single module) "/>
        <s v="FW 7.32, Distance, Overcurrent &amp; Earth Fault, 16/16 I/O, 125-250VDC Pwr, 1/5A CT, DNP3 over RS485 or LC Fibre Ethernet &amp; IEC61850 HSR/PRP"/>
        <s v="FW 7.32, Distance, Overcurrent &amp; Earth Fault, 16/16 I/O, 24-48VDC Pwr, 1/5A CT, DNP3 over RS485 or LC Fibre Ethernet &amp; IEC61850 HSR/PRP"/>
        <s v="3 Terminal Line Differential, Overcurrent &amp; Earth Fault, 10/12 I/O, 125-250V DC Power Supply, 1/5A CT, 820nm Fibre Optic Line Comms Module,"/>
        <s v="3 Terminal Line Differential, Overcurrent &amp; Earth Fault, 10/12 I/O, 24-48V DC Power Supply, 1/5A CT, 820nm Fibre Optic Line Comms Module,"/>
        <s v="FW H9C, Fdr Diff/Dist Dual CB, 24/32V DC Pwr, 24/250V DC Logic 24/32 IO, 1/5A, 110V AC Input, 850nm 2Ch, Flush/60TE, DNP 100Base-FX, MM LC Enet"/>
        <s v="FW 14C, Fdr Mgt, OC, EF &amp; SEF, 5/8 I/O, SEF, 5/8 I/O, 24-250VDC Pwr, 1/5A CT, DNP3 over RS485, 4U 20TE Case "/>
        <s v="FW R210-V3, Txf 2 Winding Biased Diff, OC &amp; EF, 110-250VDC Pwr, 2/3 IO, 48VDC Ctrl &amp; 8/8 IO, 110VDC Ctrl, 2x3Ph 5A CT, 1xN 5A CT, Vert Flush, DNP3 over RS485"/>
        <s v="Distance, 125-250V DC Power Supply, 1/5A Secondary Input, DNP3 Comms Protocol, Line 2, GE Multilin Model No. D60-E00-HCH-F8F-H6GMXX-PXX-UXX-WXX"/>
        <s v="Current Differential, Control Unit   "/>
        <s v="FW R502, Line Diff 3 Ended, 14/25 IO Logic, 24/48VDC Pwr, 110VDC Ctrl, 5A Ph &amp; 5A N, 110VAC Input, 4U Vert, 1300nm, DNP over RS485 or 100BaseFX Enet"/>
        <s v="Distance Standard I/O 48-125VDC Pwr, 1A Secondary Input, 48VDC Control Input Voltage, DNP3 Comms Protocol "/>
        <s v="FW R502, Line Diff 3 Ended, 14/25 IO Logic, 24/48VDC Pwr, 48VDC Ctrl, 5A Ph &amp; 5A N, 110VAC Input, 4U Rack, 1300nm, DNP over RS485 or 100BaseFX Enet"/>
        <s v="FW H9C, Fdr Diff/Dist Dual CB, 110/250V DC Pwr, 24/250V DC Logic 24/32 IO, 1/5A, 110V AC Input, 850nm 2Ch, Flush/60TE, DNP 100Base-FX, MM LC Enet"/>
        <s v="2 Terminal Line differential additional 8/12 I/O 48-125Vdc power supply 5A secondary input current 48Vdc control input DNP3 communciations protocol"/>
        <s v="Fdr Management &amp; Control Additional 8/12 IO 48-125VDC Pwr, 5A Ph &amp; 0.05A Neutral Secondary Input Current 48VDC Control Input Voltage DNP3"/>
        <s v="FW R502, Line Diff 3 Ended, 14/25 IO Logic, 24/48VDC Pwr, 110VDC Ctrl, 1A Ph &amp; 1A N, 110VAC Input, 4U Vert, 1300nm, DNP over RS485 or 100BaseFX Enet"/>
        <s v="FW R502, Line Diff 3 Ended, 14/25 IO Logic, 48/125VDC Pwr, 48VDC Ctrl, 5A Ph &amp; 5A N, 110VAC Input, 4U Rack, 1300nm, DNP over RS485 or 100BaseFX Enet"/>
        <s v="FW R302, Txf 3 Winding Biased Diff, OC &amp; EF, 110-250VDC Pwr, 10/11 IO, 110VDC Ctrl, 3x3Ph 5A CT, 1xN 5A CT, Vert Flush, DNP3 over RS232 or 100BaseFX MM"/>
        <s v="FW R302, Txf 3 Winding Biased Diff, OC &amp; EF, 24-48VDC Pwr, 10/11 IO, 48VDC Ctrl, 3x3Ph 5A CT, 1xN 5A CT, Vert Flush, DNP3 over RS232 or 100BaseFX MM LC Fibre Enet"/>
        <s v="FW R502, Line Diff 3 Ended, 14/25 IO Logic, 24/48VDC Pwr, 48VDC Ctrl, 5A Ph &amp; 5A N, 110VAC Input, 4U Rack, 850nm, DNP over RS485 or 100BaseFX Enet"/>
        <s v="Biased differential, 84TE ring terminal case,  Additional 6I/8O, 48-250Vdc power supply, 1/5A secondary input current Switchable communications protocol"/>
        <s v="2 Terminal Line Differential Additional 8/12 I/O 48-125V DC Pwr Supply 1A Secondary Input Current 48V DC Control Input DNP3 Communications Protocol"/>
        <s v="FW R210-V3, Txf 2 Winding Biased Diff, OC &amp; EF, 110-250VDC Pwr, 10/11 IO, 110VDC Ctrl, 1x3Ph 1A CT, 1x3Ph 5A CT, 1xN 5A CT, Vert Flush, DNP3 over RS485"/>
        <s v="3 Terminal Line Differential, standard I/O, 48-125Vdc power supply, 5A secondary input current, 125Vdc control input voltage, DNP3"/>
        <s v="3 Terminal Line Differential for use on 125-250Vdc system/Relay 110-250Vdc/Media Converter 87-250Vdc, 1/5A seondary input current, DNP3 communications protocol"/>
        <s v="2 Terminal Line Differential, standard I/O, 48-125Vdc power supply, 1A secondary input current, 125Vdc control input voltage, DNP3"/>
        <s v="Directional/Non-directional Overcurrent &amp; Earth Fault Standard I/O 48-125Vdc Power Supply 1A Ph &amp; 0.05A Neutral Input Current 48Vdc Control Input Voltage DNP3"/>
        <s v="FW R502, Line Diff 3 Ended, 14/25 IO Logic, 24/48VDC Pwr, 48VDC Ctrl, 1A Ph &amp; 1A N, 110VAC Input, 4U Rack, 850nm, DNP over RS485 or 100BaseFX Enet"/>
        <s v="FW B5A, 3 Bias Txf Diff with Volts, 24/48VDC Pwr, 24/250VDC Logic 16/16 IO, 1/5A CT, 100/120V VT, Flush/60TE, DNP 100Base-FX, MM LC Enet"/>
        <s v="FW R502, Line Diff 3 Ended, 14/25 IO Logic, 24/48VDC Pwr, 110VDC Ctrl, 5A Ph &amp; 5A N, 110VAC Input, 4U Rack, 1300nm, DNP over RS485 or 100BaseFX Enet"/>
        <s v="Biased Differential standard I/O 48-125V DC Pwr supply 5A secondary input current 2xREF elements 48V DC control input DNP3 communications"/>
        <s v="Fdr Management &amp; Control Additional 8/12 IO 48-125VDC Pwr, 5A Ph &amp; 0.05A Neutral Secondary Input Current 125VDC Control Input Voltage DNP3"/>
        <s v="Directional/Non-directional Overcurrent &amp; Earth Fault Standard I/O 48-125Vdc Power Supply 5A Ph &amp; 0.05A Neutral Input Current 48Vdc Control Input Voltage DNP3"/>
        <s v="3 Terminal Line Differential, standard I/O, 48-125Vdc power supply, 1A secondary input current, 125Vdc control input voltage, DNP3"/>
        <s v="Directional/Non-directional Overcurrent and Earth Fault standard I/O 48-125Vdc power supply 5A phase and 0.05A neutral input current 125Vdc control input"/>
        <s v="2 Terminal Line differential additional 8/12 I/O 48-125Vdc power supply 1A secondary input current 125Vdc control input DNP3 communications protocol"/>
        <s v="Self/CT Powered, Time OC/E Relay, No Aux Voltage Required, 50/60 Hz, Requires Compatible WIC1 CTs,Settable via DIP Switches, 20 years Maintenance-Free"/>
        <s v="Biased Differential 3 Winding, 16/16 I/O, 24 - 48VDC, 1/5A HV/LV CT, REF Elements with DNP3 "/>
        <s v="FW 7.32, 2 Winding TX Diff with Volts, 125-250V DC Pwr, 24/250V DC Logic10/12 IO, 1/5A CT, 24/240V VT, DNP3 100Base-FX, MM LC Ethernet"/>
        <s v="Multi-Contact Trip, 24-33V DC Aux Voltage, 8 Latching C/O Contacts, Hand/Electrical Reset (MOQ 5) "/>
        <s v="FW R210-V3, Txf 2 Winding Biased Diff, OC &amp; EF, 110-250VDC Pwr, 10/11 IO, 110VDC Ctrl, 2x3Ph 1A CT, 1xN 1A CT, Vert Flush, DNP3 over RS485 or 100BaseT"/>
        <s v="FW 7.32, 3 Term Line Diff Protn, OC &amp; EF 26/12 IO, 125-250VDC Pwr, 1/5A CT,1300nm FO Line Comms Module, DNP3 over RS485 or LC Fibre Enet &amp; IEC61850 HSR/PRP"/>
        <s v="FW 7.32, 2 Term Line Diff Protn, OC &amp; EF 26/12 IO, 125-250VDC Pwr, 1/5A CT,1300nm FO Line Comms Module, DNP3 over RS485 or LC Fibre Enet &amp; IEC61850 HSR/PRP"/>
        <s v="FW 7.32, 3 Term Line Diff Protn, OC &amp; EF 26/12 IO, 125-250VDC Pwr, 1/5A CT, 820nm FO Line Comms Module, DNP3 over RS485 or LC Fibre Enet &amp; IEC61850 HSR/PRP"/>
        <s v="FW 7.32, 2 Term Line Diff Protn, OC &amp; EF 26/12 IO, 125-250VDC Pwr, 1/5A CT, 820nm FO Line Comms Module, DNP3 over RS485 or LC Fibre Enet &amp; IEC61850 HSR/PRP"/>
        <s v="FW 7.32, 3 Term Line Diff Protn, OC &amp; EF 26/12 IO, 24-48VDC Pwr, 1/5A CT, 1300nm FO Line Comms Module, DNP3 over RS485 or LC Fibre Enet &amp; IEC61850 HSR/PRP"/>
        <s v="FW 7.32, 2 Term Line Diff Protn, OC &amp; EF 26/12 IO, 24-48VDC Pwr, 1/5A CT, 1300nm FO Line Comms Module, DNP3 over RS485 or LC Fibre Enet &amp; IEC61850 HSR/PRP"/>
        <s v="FW 7.32, 3 Term Line Diff Protn, OC &amp; EF 26/12 IO, 24-48VDC Pwr, 1/5A CT, 820nm FO Line Comms Module, DNP3 over RS485 or LC Fibre Enet &amp; IEC61850 HSR/PRP"/>
        <s v="FW 7.32, 2 Term Line Diff Protn, OC &amp; EF 26/12 IO, 24-48VDC Pwr, 1/5A CT, 820nm FO Line Comms Module, DNP3 over RS485 or LC Fibre Enet &amp; IEC61850 HSR/PRP"/>
        <s v="SFI Bus, Non-Dir O/C &amp; E/F, 16/16 IO, 24-48V DC Pwr, 1/5A CT, DNP3 over RS485 or LC Fibre Ethernet &amp; IEC61850 HSR/PRP "/>
        <s v="Summated Bus, Non-Dir O/C &amp; E/F 16/16 IO, 125-250V DC Pwr, 1/5A CT, DNP3 over RS485 or LC Fibre Ethernet &amp; IEC61850 HSR/PRP"/>
        <s v="GE Optional Module, 6G, 4 Form-A (voltage with optional current) Outputs, 8 Contact Inputs "/>
        <s v="Bus Diff, 3Ph, 10 - 40% 5A, 30TE Size 6, 2 Out, Hand Reset, No Resistors  "/>
        <s v="Bus Diff, 3Ph, 10 - 40% 1A, 30TE Size 6, 2 Out, Hand Reset, No Resistors  "/>
        <s v="FW 7.32, Line Diff 3 Ended with Volts, 125-250V DC Pwr, 24/250V DC Logic 20/14 IO, 1/5A CT, 24/240V VT, 1300nm, DNP3 100Base-FX, MM LC Ethernet"/>
        <s v="FW 7.32, Line Diff 3 Ended with Volts, 24-48V DC Pwr, 24/250V DC Logic 20/14 IO, 1/5A CT, 24/240V VT, 1300nm, DNP3 100Base-FX, MM LC Ethernet"/>
        <s v="FW 7.32, Line Diff 2 Ended with Volts, 125-250V DC Pwr, 24/250V DC Logic 20/14 IO, 1/5A CT, 24/240V VT, 1300nm, DNP3 100Base-FX, MM LC Ethernet"/>
        <s v="FW 7.32, Line Diff 2 Ended with Volts, 24-48V DC Pwr, 24/250V DC Logic 20/14 IO, 1/5A CT, 24/240V VT, 1300nm, DNP3 100Base-FX, MM LC Ethernet"/>
        <s v="FW 7.32, Line Diff 3 Ended with Volts, 125-250V DC Pwr, 24/250V DC Logic 20/14 IO, 1/5A CT, 24/240V VT, 820nm, DNP3 100Base-FX, MM LC Ethernet"/>
        <s v="FW 7.32, Line Diff 3 Ended with Volts, 24-48V DC Pwr, 24/250V DC Logic 20/14 IO, 1/5A CT, 24/240V VT, 820nm, DNP3 100Base-FX, MM LC Ethernet"/>
        <s v="FW 7.32, Line Diff 2 Ended with Volts, 125-250V DC Pwr, 24/250V DC Logic 20/14 IO, 1/5A CT, 24/240V VT, 820nm, DNP3 100Base-FX, MM LC Ethernet"/>
        <s v="FW 7.32, Line Diff 2 Ended with Volts, 24-48V DC Pwr, 24/250V DC Logic 20/14 IO, 1/5A CT, 24/240V VT, 820nm, DNP3 100Base-FX, MM LC Ethernet"/>
        <s v="FW B4D, 3 Bias Txf Diff, 5 Term, 48/110 DC Pwr, 24/250V DC Logic 24/16 IO 1/5A, 110V AC Input, Flush/60TE, DNP 100Base-FX, MM LC Enet &amp; IEC61850"/>
        <s v="FW B4D, 3 Bias Txf Diff, 5 Term, 24/32V DC Pwr, 24/250V DC Logic 24/16 IO 1/5A, 110V AC Input, Flush/60TE, DNP 100Base-FX, MM LC Enet &amp; IEC61850"/>
        <s v="FW C5B, Low Impedance Diff, 110/250V DC Pwr, 24/250V DC Logic 24/24 IO, 1/5A, Flush/80TE, DNP 100Base-FX, MM LC Enet &amp; IEC61850"/>
        <s v="FW C5B, Low Impedance Diff, 48/110V DC Pwr, 24/250V DC Logic 24/24 IO, 1/5A, Flush/80TE, DNP 100Base-FX, MM LC Enet &amp; IEC61850"/>
        <s v="FW C5B, Low Impedance Diff, 24/32V DC Pwr, 24/250V DC Logic 24/24 IO, 1/5A, Flush/80TE, DNP 100Base-FX, MM LC Enet &amp; IEC61850"/>
        <s v="FW R302, Txf 3 Winding Biased Diff, OC &amp; EF, 110-250VDC Pwr, 10/11 IO, 110VDC Ctrl, 2x3Ph 1A CT, 1x3Ph 5A CT, 1xN 5A CT, Vert Flush, DNP3 over RS232 or"/>
        <s v="Line Diff, OC &amp; Dir EF, 16/10 I/O, 48-250VDC Pwr, 1/5A CT, 850nm FO Line Comms Module, DNP3 over RS485 &amp; 100BaseTX, 4U Case"/>
        <s v="FW R302, Txf 3 Winding Biased Diff, OC &amp; EF, 110-250VDC Pwr, 10/11 IO, 110VDC Ctrl, 3x3Ph 1A CT, 1xN 1A CT, Vert Flush, DNP3 over RS232 or 100BaseFX MM"/>
        <s v="FW R502, Line Diff 3 Ended, 14/25 IO Logic, 48/125VDC Pwr, 110VDC Ctrl, 5A Ph &amp; 5A N, 110VAC Input, 4U Rack, 1300nm, DNP over RS485 or 100BaseFX Enet"/>
        <s v="RMS 1TM10, Idec RR3PA-U DC 110V w/ SR3P-06 Base Power Relays &amp; Sockets  "/>
        <s v="2 Terminal Line differential additional 8/12 I/O 48-125Vdc power supply 5A secondary input current 125Vdc control input DNP3 communications protocol"/>
        <s v="FW R502, Line Diff 3 Ended, 14/25 IO Logic, 24/48VDC Pwr, 110VDC Ctrl, 5A Ph &amp; 5A N, 110VAC Input, 4U Vert, 850nm, DNP over RS485 or 100BaseFX Enet"/>
        <s v="2 Terminal Line Differential, standard I/O, 48-125Vdc power supply, 5A secondary input current, 48Vdc control input voltage, DNP3"/>
        <s v="Plug in Aux, 14 Blade, 110V DC, 4 Change Over Contacts  "/>
        <s v="FW R502, Line Diff 3 Ended, 14/25 IO Logic, 24/48VDC Pwr, 48VDC Ctrl, 5A Ph &amp; 5A N, 110VAC Input, 4U Vert, 850nm, DNP over RS485 or 100BaseFX Enet"/>
        <s v="Directional/Non-directional Overcurrent and Earth Fault standard I/O 48-125Vdc power supply 1A phase and 0.05A neutral input current 125Vdc control input"/>
        <s v="Media Converter, G.703 to Fibre Optic, 110-250V DC, 4U/20TE Case Size, Areva Model # P591501A0M0000A "/>
        <s v="High Impedance Differential 1A Secondary Input Current 48-150Vdc Aux Supply DNP3 Protocol Areva Model # MiCOM P121B00F411 c/w 3 Ph, 220 Ohm Stabilising Resistor &amp;"/>
        <s v="FW R502, Line Diff 3 Ended, 14/25 IO Logic, 24/48VDC Pwr, 110VDC Ctrl, 1A Ph &amp; 1A N, 110VAC Input, 4U Vert, 850nm, DNP over RS485 or 100BaseFX Enet"/>
        <s v="FW R210-V3, Txf 2 Winding Diff, 110-250VDC Pwr, 10/11 IO, 110VDC Logic, 5A CT, Vert Flush, DNP3 over RS485 or 100BaseT Enet"/>
        <s v="Line Distance, HV, 125/250V Power Supply 24 Digital Inputs, 22 Outputs  "/>
        <s v="Line Diff, OC &amp; Dir EF, 16/10 I/O, 24-60VDC Pwr, 1/5A CT, 850nm FO Line Comms Module, DNP3 over RS485 &amp; 100BaseTX, 4U Case"/>
        <s v="3 Terminal Line Differential, standard I/O, 48-125Vdc power supply, 1A secondary input current, 48Vdc control input voltage, DNP3"/>
        <s v="FW B5A, 3 Bias Txf Diff with Volts, 48/110VDC Pwr, 24/250VDC Logic 16/16 IO, 1/5A CT, 100/120V VT, Flush/60TE, DNP 100Base-FX, MM LC Enet"/>
        <s v="Plug In Aux, 8 Pin, 110VDC, 2 Change Over Contacts  "/>
        <s v="FW R502, Line Diff 3 Ended, 14/25 IO Logic, 48/125VDC Pwr, 48VDC Ctrl, 5A Ph &amp; 5A N, 110VAC Input, 4U Rack, 850nm, DNP over RS485 or 100BaseFX Enet"/>
        <s v="FW 7.32, 2 Winding TX Diff with Volts, 24-48V DC Pwr, 24/250V DC Logic 10/12 IO, 1/5A CT, 24/240V VT, DNP3 100Base-FX, MM LC Enet &amp; IEC61850"/>
        <s v="Plug in Aux, 11 Pin, 110V AC, 3 Change Over Contacts, RELECO Type C3-A30-X 110V AC "/>
        <s v="FW B4C, Isolated Systems, 48/110V DC Pwr, 24/250V DC Logic 12/11 IO, 1A/5A, 196-560V AC Input, Flush/40TE, DNP 100Base-FX, MM LC Ethernet"/>
        <s v="Distance standard I/O 48-125Vdc power supply 5A secondary input current 125Vdc control input voltage DNP3 communication protocol SEL Model No. 0311C00H23254X1"/>
        <s v="FW B5A, 3 Bias Txf Diff with Volts, 110/250VDC Pwr, 24/250VDC Logic 16/16 IO 1/5A CT, 100/120V VT, Flush/60TE, DNP 100Base-FX, MM LC Enet"/>
        <s v="Single Pole Overcurrent/Earth Fault 0.002-1 Ion Earth Current Input 24-60Vdc Aux Supply DNP3 Communications Protocol Areva Model # MiCOM P120C00A411"/>
        <s v="Single Pole Overcurrent/Earth Fault 0.002-1 Ion Earth Curr. Input 48-150Vdc Aux Supply DNP3 Communications Protocol Areva Model # MiCOM P120C00F411"/>
        <s v="Line Differential, suit 110V DC Systems, 1/5A Secondary Input Current, 48-10V DC Relay, DNP3 Comms Protocol, AREVA Model No. MiCOM P543211A4M0300J"/>
        <s v="Fdr Management &amp; Control Additional 8/12 IO 48-125VDC Pwr, 1A Ph &amp; 0.05A Neutral Secondary Input Current 125VDC Control Input Voltage DNP3"/>
        <s v="FW R502, Line Diff 3 Ended, 14/25 IO Logic, 24/48VDC Pwr, 48VDC Ctrl, 5A Ph &amp; 5A N, 110VAC Input, 4U Vert, 1300nm, DNP over RS485 or 100BaseFX Enet"/>
        <s v="FW R210-V3, Txf 2 Winding Biased Diff, OC &amp; EF, 110-250VDC Pwr, 10/11 IO, 48VDC Ctrl, 2x3Ph 1A CT, 1xN 1A CT, Vert Flush, DNP3 over RS485 or 100BaseT Enet"/>
        <s v="2 Terminal Line Differential, for use on Systems to 48VDC, Relay 24-48VDC/Media Converter 19-60VDC, 1/5A Secondary Input Current DNP3 Comms Protocol,"/>
        <s v="FW R502, Line Diff 3 Ended, 14/25 IO Logic, 48/125VDC Pwr, 48VDC Ctrl, 1A Ph &amp; 1A N, 110VAC Input, 4U Rack, 1300nm, DNP over RS485 or 100BaseFX Enet"/>
        <s v="2 Terminal line differential, for use on 125-250Vdc systems, Relay 110-250Vdc Media converter 87-250Vdc 1/5A secondary input current, DNP3 communications"/>
        <s v="FW R502, Line Diff 3 Ended, 14/25 IO Logic, 24/48VDC Pwr, 48VDC Ctrl, 1A Ph &amp; 1A N, 110VAC Input, 4U Rack, 1300nm, DNP over RS485 or 100BaseFX Enet"/>
        <s v="Plug in Aux, 11 Pin, 110V DC, 3 Change Over Contacts  "/>
        <s v="Line Distance, LV, 24/48V Power Supply, 24 Digital Inputs, 22 Outputs  "/>
        <s v="Distance standard I/O 48-125Vdc power supply 1A secondary input current 125Vdc control input voltage DNP3 communication protocol SEL Model No. 0311C00H23214X1"/>
        <s v="FW R302, Txf 3 Winding Biased Diff, OC &amp; EF, 24-48VDC Pwr, 10/11 IO, 24VDC Ctrl, 3x3Ph 5A CT, 1xN 5A CT, Vert Flush, DNP3 over RS232 or 100BaseFX MM LC Fibre Enet"/>
        <s v="FW R502, Line Diff 3 Ended, 14/25 IO Logic, 24/48VDC Pwr, 110VDC Ctrl, 5A Ph &amp; 5A N, 110VAC Input, 4U Rack, 850nm, DNP over RS485 or 100BaseFX Enet"/>
        <s v="Biased Differential standard I/O 48-125V DC Pwr supply 1A secondary input current 2xREF elements 125V DC control input DNP3 communications"/>
        <s v="FW R502, Line Diff 3 Ended, 14/25 IO Logic, 24/48VDC Pwr, 48VDC Ctrl, 1A Ph &amp; 1A N, 110VAC Input, 4U Vert, 1300nm, DNP over RS485 or 100BaseFX Enet"/>
        <s v="Line Differential, 125 - 250V, 0.7A/100 - 240, 50/60Hz, UR Series  "/>
        <s v="Single Pole Overcurrent/Earth Fault 0.01-8 Ion Earth Current Input 24-60Vdc Aux Supply DNP3 Communications Portocol Areva Model # MiCOM P120B00A411"/>
        <s v="Biased Differential standard I/O 48-125Vdc power supply 1A secondary input current 2xREF elements 48Vdc control input DNP3 communications"/>
        <s v="Fdr Management &amp; Control Standard I/O 48-125VDC Pwr, 1A Ph &amp; 0.05A Neutral Secondary Input Current 125VDC Control Input Voltage DNP3"/>
        <s v="FW R502, Line Diff 3 Ended, 14/25 IO Logic, 24/48VDC Pwr, 48VDC Ctrl, 1A Ph &amp; 1A N, 110VAC Input, 4U Vert, 850nm, DNP over RS485 or 100BaseFX Enet"/>
        <s v="2 Terminal Line differential standard I/O 48-125Vdc power supply 5A secondary input curr. 125Vdc control input voltage DNP3 communications protocol"/>
        <s v="FW H9C, Fdr Diff, Dual CB, 110/250V DC Pwr, 24/250V DC Logic 16/14 IO, 1/5A, 110V AC Input, 1300nm 1Ch, Flush/60TE, DNP 100Base-FX, MM LC Enet"/>
        <s v="FW H9C, Fdr Diff, Dual CB, 48/110V DC Pwr, 24/250V DC Logic 16/14 IO, 1/5A, 110V AC Input, 1300nm 1Ch, Flush/60TE, DNP 100Base-FX, MM LC Enet"/>
        <s v="FW H9C, Fdr Diff, Dual CB, 24/32V DC Pwr, 24/250V DC Logic 16/14 IO, 1/5A, 110V AC Input, 1300nm 1Ch, Flush/60TE, DNP 100Base-FX, MM LC Enet"/>
        <s v="FW H9C, Fdr Diff, Dual CB, 110/250V DC Pwr, 24/250V DC Logic 16/14 IO, 1/5A, 110V AC Input, 850nm 2Ch, Flush/60TE, DNP 100Base-FX, MM LC Enet"/>
        <s v="FW H9C, Fdr Diff, Dual CB, 48/110V DC Pwr, 24/250V DC Logic 16/14 IO, 1/5A, 110V AC Input, 850nm 2Ch, Flush/60TE, DNP 100Base-FX, MM LC Enet"/>
        <s v="FW H9C, Fdr Diff, Dual CB, 24/32V DC Pwr, 24/250V DC Logic 16/14 IO, 1/5A, 110V AC Input, 850nm 2Ch, Flush/60TE, DNP 100Base-FX, MM LC Enet"/>
        <s v="FW H9C, Fdr Diff, 110/250V DC Pwr, 24/250V DC Logic 16/14 IO, 1/5A, 110V AC Input, 1300nm 2Ch, Flush/60TE, DNP 100Base-FX, MM LC Enet"/>
        <s v="FW H9C, Fdr Diff, 48/110V DC Pwr, 24/250V DC Logic 16/14 IO, 1/5A, 110V AC Input, 1300nm 2Ch, Flush/60TE, DNP 100Base-FX, MM LC Enet"/>
        <s v="FW H9C, Fdr Diff, 24/32V DC Pwr, 24/250V DC Logic 16/14 IO, 1/5A, 110V AC Input, 1300nm 2Ch, Flush/60TE, DNP 100Base-FX, MM LC Enet"/>
        <s v="FW H9C, Fdr Diff, 110/250V DC Pwr, 24/250V DC Logic 16/14 IO, 1/5A, 110V AC Input, 1300nm 1Ch, Flush/60TE, DNP 100Base-FX, MM LC Enet"/>
        <s v="FW H9C, Fdr Diff, 48/110V DC Pwr, 24/250V DC Logic 16/14 IO, 1/5A, 110V AC Input, 1300nm 1Ch, Flush/60TE, DNP 100Base-FX, MM LC Enet"/>
        <s v="FW H9C, Fdr Diff, 24/32V DC Pwr, 24/250V DC Logic 16/14 IO, 1/5A, 110V AC Input, 1300nm 1Ch, Flush/60TE, DNP 100Base-FX, MM LC Enet"/>
        <s v="FW H9C, Fdr Diff, 110/250V DC Pwr, 24/250V DC Logic 16/14 IO, 1/5A, 110V AC Input, 850nm 2Ch, Flush/60TE, DNP 100Base-FX, MM LC Enet"/>
        <s v="FW H9C, Fdr Diff, 48/110V DC Pwr, 24/250V DC Logic 16/14 IO, 1/5A, 110V AC Input, 850nm 2Ch, Flush/60TE, DNP 100Base-FX, MM LC Enet"/>
        <s v="FW H9C, Fdr Diff, 24/32V DC Pwr, 24/250V DC Logic, 16/14 IO, 1/5A, 110V AC Input, 850nm 2Ch, Flush/60TE, DNP 100Base-FX, MM LC Enet"/>
        <s v="FW B4D, 3 Bias Txf Diff, 110/250V DC Pwr 24/250V DC Logic 16/16 IO, 1/5A, Flush/60TE, DNP 100Base-FX, MM LC Enet "/>
        <s v="FW B4D, 3 Bias Txf Diff, 48/110V DC Pwr, 24/250V DC Logic 16/16 IO, 1/5A, Flush/60TE, DNP 100Base-FX, MM LC Enet "/>
        <s v="FW B4D, 3 Bias Txf Diff, 24/32V DC Pwr, 24/250V DC Logic 16/16 IO, 1/5A, Flush/60TE, DNP 100Base-FX, MM LC Enet "/>
        <s v="FW B4D, 2 Bias Txf Diff, 110/250V DC Pwr 24/250V DC Logic 12/12 IO, 1/5A, Flush/60TE, DNP 100Base-FX, MM LC Enet "/>
        <s v="FW B4D, 2 Bias Txf Diff, 48/110V DC Pwr, 24/250V DC Logic 12/12 IO, 1/5A, Flush/60TE, DNP 100Base-FX, MM LC Enet "/>
        <s v="FW B4D, 2 Bias Txf Diff, 24/32V DC Pwr, 24/250V DC Logic 12/12 IO, 1/5A, Flush/60TE, DNP 100Base-FX, MM LC Enet "/>
        <s v="MICOM Px4x Board, Second Rear Courier Port, Hardware Option 7 (board only) "/>
        <s v="3 Term Line Diff Protn, OC &amp; EF, 8/12 IO 48-125VDC Pwr, 5A Ph &amp; Polarising CT, 110VDC Ctrl, 4U Rack, Vert, 2x1300nm FO Line Comms Module, DNP3 over RS485"/>
        <s v="FW B4C, Fdr Mgt, Dir/Non-Dir OC, EF &amp; SEF, 12/11 I/O, 110-250VDC Pwr, 1/5A CT, DNP3 over RS485 or LC Fibre Enet &amp; IEC61850"/>
        <s v="FW B4C, Fdr Mgt, Dir/Non-Dir OC, EF &amp; SEF, 12/11 I/O, 48-110VDC Pwr, 1/5A CT, DNP3 over RS485 or LC Fibre Enet &amp; IEC61850"/>
        <s v="FW B4C, Fdr Mgt, Dir/Non-Dir OC, EF &amp; SEF, 12/11 I/O, 24-32VDC Pwr, 1/5A CT, DNP3 over RS485 or LC Fibre Enet &amp; IEC61850"/>
        <s v="FW 7.32, Transformer Biased 4 Winding Differential, 16/16 I/O, 125-250V DC Pwr Supply, 1/5A CT, DNP3 over RS485 or LC Fibre Ethernet &amp; IEC61850"/>
        <s v="FW 7.32, Transformer Biased 4 Winding Differential, 16/16 I/O, 24-48V DC Pwr Supply, 1/5A CT, DNP3 over RS485 or LC Fibre Ethernet &amp; IEC61850"/>
        <s v="FW R502, Line Diff 3 Ended, 14/25 IO Logic, 48/125VDC Pwr, 110VDC Ctrl, 5A Ph &amp; 5A N, 110VAC Input, 4U Rack, 850nm DNP over RS485 or 100BASEFX Ethernet"/>
        <s v="FW R502, Line Diff 3 Ended, 14/25 IO Logic, 48/125VDC Pwr, 110VDC Ctrl, 1A Ph &amp; 1A N, 110VAC Input, 4U Rack, 850nm, DNP over RS485 or 100BASEFX Ethernet"/>
        <s v="FW 7.32, GE Optional Module, A5, Line Differential, L90, Dual CB Processor  "/>
        <s v="FW R313-V2, Low Z DIFF, 48-125VDC PWR, 125VDC Logic 24/24 I/O, 5A CT, 9U Case, DNP3 100Base-FX MM LC ENET "/>
        <s v="FW R313-V2, Low Z DIFF, 48-125VDC PWR, 110VDC Logic 24/24 I/O, 5A CT, 9U Case, DNP3 100Base-FX MM LC ENET "/>
        <s v="FW R313-V2, Low Z DIFF, 48-125VDC PWR, 110VDC Logic 24/24 I/O, 1A CT, 9U Case, DNP3 100Base-FX MM LC ENET "/>
        <s v="FW R313-V2, Low Z DIFF, 48-125VDC PWR, 48VDC Logic 24/24 I/O, 5A CT, 9U Case, DNP3 100Base-FX MM LC ENET "/>
        <s v="FW R313-V2, Low Z DIFF, 48-125VDC PWR, 48VDC Logic 24/24 I/O, 1A CT, 9U Case, DNP3 100Base-FX MM LC ENET "/>
        <s v="FW R313-V2, Low Z DIFF, 24-48VDC PWR, 24VDC Logic 24/24 I/O, 5A CT, 9U Case, DNP3 100Base-FX MM LC ENET "/>
        <s v="FW R313-V2, Low Z DIFF, 24-48VDC PWR, 24VDC Logic 24/24 I/O, 1A CT, 9U Case, DNP3 100Base-FX MM LC ENET "/>
        <s v="Remote I/O Device, 8/8/ I/O, 48-125V DC Power Supply, 110V DC Control, EIA-232 Mirror Bit Comms, Panel Mount "/>
        <s v="FW R313-V2, Low Impedance Diff, 48-125V DC Pwr, 125V DC Logic 24/24 I/O, 1A CT, DNP3 100BASE-FX, MM LC Enet "/>
        <s v="FW 7.32, GE Optional Module, AM, Trans Differential, T60, 4 Winding Processor  "/>
        <s v="FW5.0 FP1 Ver 5.1.23, Distribution Fdr Protn, Dir/Non-Dir OC, EF &amp; SEF Relay, 16/10 IO, 24-60VDC Pwr, 1/5A CT, DNP3 over 2 x LC Fibre Enet &amp; IEC61850"/>
        <s v="FW 5.1.11, Line Diff, 16/10 IO, 24/60VDC Pwr, 1/5A CT, 850nm MMOF Line Comms Module, DNP3 over 100BaseFX (LC), 4U Case, IEC61850 Ed2"/>
        <s v="FW5.0 FP1 Ver 5.1.23, Distribution Fdr Protn, Dir/Non-Dir OC, EF &amp; SEF Relay, 16/10 IO, 100-240VDC Pwr, 1/5A CT, DNP3 over 2 x LC Fibre Enet &amp; IEC61850"/>
        <s v="Line Diff, OC &amp; Dir EF, 16/10 I/O, 48-250VDC Pwr, 1/5A CT, 1300nm FO Line Comms Module, DNP3 over RS485 &amp; 100BaseTX, 4U Case"/>
        <s v="Biased Differential 3 Winding, Extended 8/12 I/O, 48/125VDC, 5A Ph &amp; 5A Neutral, 48V Control Voltage, REF Elements, DNP3 Communications Protocol"/>
        <s v="Biased Differential 3 Winding, Extended 8/12 I/O, 48/125VDC, 5A Ph &amp; 5A Neutral, 125V Control Voltage, REF Elements, DNP3 Communications Protocol"/>
        <s v="Biased Differential 3 Winding, Extended 8/12 I/O, 48/125VDC, 1A Ph &amp; 1A Neutral, 48V Control Voltage, REF Elements, DNP3 Communications Protocol"/>
        <s v="Biased Differential 3 Winding, Extended 8/12 I/O, 48/125VDC, 1A Ph &amp; 1A Neutral, 125V Control Voltage, REF Elements, DNP3 Communications Protocol"/>
        <s v="Biased Differential 3 Winding, Extended 8/12 I/O, 24/48VDC, 5A Ph &amp; 5A Neutral, 24V Control Voltage, REF Elements, DNP3 Communications Protocol"/>
        <s v="Biased Differential 3 Winding, Extended 8/12 I/O, 24/48VDC, 1A Ph &amp; 1A Neutral, 24V Control Voltage, REF Elements, DNP3 Communications Protocol"/>
        <s v="Biased Differential 2 Winding, Extended 8/12 I/O, 24/48VDC, 5A Ph &amp; 5A Neutral, 24V Control Voltage, 2 x REF Elements, DNP3 Communications Protocol"/>
        <s v="Biased Differential 2 Winding, Extended 8/12 I/O, 24/48VDC, 1A Ph &amp; 1A Neutral, 24V Control Voltage, 2 x REF Elements, DNP3 Communications Protocol"/>
        <s v="Media Converter G.703 to C37.94 Fibre Optic, 18-300V DC &amp; 85-264V AC Power Supply, Rack Mount Bracket "/>
        <s v="Biased Differential, Additional 8/12 I/O 48-125Vdc Power Supply, 5A Secondary Input Current 2xREF Elements 125Vdc Control Input, DNP3 Communications"/>
        <s v="Biased Differential, Additional 8/12 I/O 48-125Vdc Power Supply, 5A Secondary Input Current 2xREF Elements, 48Vdc Control Input, DNP3 Communications"/>
        <s v="Biased Differential, Additional 8/12 I/O 48-125Vdc Power Supply, 1A Secondary Input Current 2xREF Elements 125Vdc Control Input, DNP3 Communications"/>
        <s v="Biased Differential, Additional 8/12 I/O 48-125V DC Power Supply, 1A Secondary Input Current 2xREF Elements, 48V DC Control Input, DNP3 Comms Protocol"/>
        <s v="FW H9C, Fdr Diff/Dis Dual CB, 48/110V DC Pwr, 24/250V DC Logic 24/32 IO, 1/5A, 110V AC Input, 850nm 2Ch, Flush/60TE, DNP 100Base-FX, MM LC Enet"/>
        <s v="Distance, Extended 12/12 I/O, 110 - 250VDC Power Supply, 1/5A CT and DNP3 Communications Protocol "/>
        <s v="Distance, 48/110V DC Pwr, Extended 12/12 IO, 1/5A CT &amp; DNP3 Comms Protocol "/>
        <s v="Media Converter, G.703 to C37.94 Fibre Optic, 19 - 300V DC  "/>
        <s v="1Ph Overcurrent &amp; Earth Fault Relay, Standard I/O, 24 - 250VDC Power Supply, 1/5A CT, P120C "/>
        <s v="1Ph Overcurrent &amp; Earth Fault Relay, Standard I/O, 24 - 250VDC Power Supply, 1/5A CT, P120B "/>
        <s v="Bus Diff, 3Ph, 10-40% Set, 30TE Size 6, 2 Out, Hand Reset, 5A CT Rating (5A variant), c/w Resistors "/>
        <s v="FW 5.1.11, Line Diff, 16/10 IO, 48/250VDC Pwr, 1/5A CT, 850nm MMOF Line Comms Module, DNP3 over 100BaseFX (LC), 4U Case, IEC61850 Ed2"/>
        <s v="FW 5.1.11, Line Diff, 16/10 IO, 24/60VDC Pwr, 1/5A CT, 1300nm SMOF Line Comms Module, DNP3 over 100BaseFX (LC), 4U Case, IEC61850 Ed2"/>
        <s v="FW 5.1.11, Line Diff, 16/10 IO, 48/250VDC Pwr, 1/5A CT, 1300nm SMOF Line Comms Module, DNP3 over 100BaseFX (LC), 4U Case, IEC61850 Ed2"/>
        <s v="2 Element 2HSM512, 125V DC, 5 N/O Contacts per Element, Self-reset High Speed Contacts, Hand Reset Flag c/w 2M28 case"/>
        <s v="2 Element 2HSM512, 48V DC, 5 N/O Contacts per Element, Self-reset High Speed Contacts, Hand Reset Flag c/w 2M28 case"/>
        <s v="Bus Diff, 3Ph, 10-40% Set, 30TE Size 6, 2 Out, Hand Reset, 1A CT Rating (1A variant), c/w Resistors "/>
        <s v="Multi-Contact Trip, 100-137V DC Aux Voltage, 8 Latching C/O Contacts, Hand/Electrical Reset "/>
        <s v="Remote I/O Device, 8/8/ I/O, 125-250V DC Power Supply, 250V DC Control, EIA-232 Mirror Bit Comms, 19&quot; Rack Mount "/>
        <s v="Remote I/O Device, 8/8/ I/O, 48-125V DC Power Supply, 125V DC Control, EIA-232 Mirror Bit Comms, 19&quot; Rack Mount "/>
        <s v="Remote I/O Device, 8/8/ I/O, 48-125V DC Power Supply, 48V DC Control, EIA-232 Mirror Bit Comms, 19&quot; Rack Mount "/>
        <s v="Multi-Contact Trip, 32V DC Aux Voltage, 12 Make Latching Contacts, Hand/Electrical Reset "/>
        <s v="Multi-Contact Trip, 48V DC Aux Voltage, 12 Make Latching Contacts, Hand/Electrical Reset "/>
        <s v="Multi-Contact Trip, 110V DC Aux Voltage, 12 Make Latching Contacts, Hand/Electrical Reset "/>
        <s v="Multi Contact Trip, 125V DC Aux Voltage, 12 Make Latching Contacts, Hand/Electrical Reset "/>
        <s v="High Impedance Differential Protection, Voltage Operated, Setting Range 25-115V (15V Steps) 32V DC Aux Supply c/w Metrosil &amp; Tripping Relay"/>
        <s v="High Impedance Differential Protection, Voltage Operated, Setting Range 25-115V (15V Steps) 48V DC Aux Supply c/w Metrosil &amp; Tripping Relay"/>
        <s v="High Impedance Differential Protection, Voltage Operated, Setting Range 25-115V (15V Steps) 110V DC Aux Supply c/w Metrosil &amp; Tripping Relay"/>
        <s v="High Impedance Differential Protection, Voltage Operated, Setting Range 25-115V (15V Steps) 125V DC Aux Supply c/w Metrosil &amp; Tripping Relay"/>
        <s v="High Impedance Differential Protection, Voltage Operated, Setting Range 25-325V (50V Steps) 32V DC Aux Supply c/w Metrosil &amp; Tripping Relay"/>
        <s v="High Impedance Differential Protection, Voltage Operated, Setting Range 25-325V (50V Steps) 48V DC Aux Supply c/w Metrosil &amp; Tripping Relay"/>
        <s v="High Impedance Differential Protection, Voltage Operated, Setting Range 25-325V (50V Steps) 110V DC Aux Supply c/w Metrosil &amp; Tripping Relay"/>
        <s v="High Impedance Differential Protection, Voltage Operated, Setting Range 25-325V (50V Steps) 125V DC Aux Supply c/w Metrosil &amp; Tripping Relay"/>
        <s v="Line Diff, OC &amp; Dir EF, 16/10 I/O, 24-60VDC Pwr, 1/5A CT, 1300nm FO Line Comms Module, DNP3 over RS485 &amp; 100BaseTX, 4U Case"/>
        <s v="FW R301, 2 Terminal Line Differential, Overcurrent &amp; Earth Fault, 14/25 I/O, 48-125VDC Pwr, 1A Ph &amp; Polarising CT, 125VDC Control, 850nm"/>
        <s v="FW R301, 2 Terminal Line Differential, Overcurrent &amp; Earth Fault, 14/25 I/O, 48-125VDC Pwr, 1A Ph &amp; Polarising CT, 48VDC Control, 850nm"/>
        <s v="2 Terminal Line Differential, Overcurrent &amp; Earth Fault, 14/25 I/O, 24-48V DC Power Supply, 1A Ph &amp; Polarising CT, 24V DC Control, 850nm"/>
        <s v="FW R502, Line Diff 3 Ended, 14/25 IO Logic, 48/125VDC Pwr, 110VDC Ctrl, 1A Ph &amp; 1A N, 110VAC Input, 4U Rack, 1300nm, DNP over RS485 or 100BASEFX Ethernet"/>
        <s v="Multi-Contact Trip, 110V DC Aux Voltage, 10 Make Non-latching Contacts, Hand Reset Flag c/w 2M28 Case "/>
        <s v="ZIV Distance, Overcurrent &amp; Earth Fault   "/>
        <s v="GE Optional Modules, 7D, 1300nm, Single-mode, Laser, 1 Channels (single module) "/>
        <s v="GE Optional Modules, 77, IEEE C37.94, 820nm, 64Kbps, Multimode, LED, 2 Channel (single module) "/>
        <s v="GE Optional Modules, 76, IEEE C37.94, 820nm, 64Kbps, Multimode, LED, 1 Channel (single module) "/>
        <s v="Multi-Contact Tripping Relay, 48V DC, 20 Make, 0 Break, Latching Contacts c/w Latching Flag "/>
        <s v="Multi-Contact Tripping Relay, 32V DC, 20 Make, 0 Break, Latching Contacts c/w Latching Flag "/>
        <s v="Multi-Contact Tripping Relay, 250V DC, 1 Make, 16 Break, Non-Latching Contacts c/w Latching Flag "/>
        <s v="Multi-Contact Tripping Relay, 125V DC, 1 Make, 16 Break, Non-Latching Contacts c/w Latching Flag "/>
        <s v="Multi-Contact Tripping Relay, 110V DC, 1 Make, 16 Break, Non-Latching Contacts c/w Latching Flag "/>
        <s v="Capacitor Bank Second Relay to be used with the Feeder Management Relay, Standard I/O, 80 - 265VDC "/>
        <s v="Multi-Contact Tripping Relay, 48V DC, 1 Make, 16 Break, Non-Latching Contacts c/w Latching Flag "/>
        <s v="Multi-Contact Tripping Relay, 32V DC, 1 Make, 16 Break, Non-Latching Contacts c/w Latching Flag "/>
        <s v="Feeder Management, Directional/Non-Dir Overcurrent, Earth Fault &amp; SEF Relay, 24/14 I/O, 48-250V DC Power Supply, 1/5A CT, DNP3 over LC Fibre Ethernet &amp;"/>
        <s v="Single Phase, Non-Dir Overcurrent &amp; Earth Fault, 4/6 I/O, 48-250V DC Power Supply, 1/5A CT, DNP3 over RS485 or LC Fibre Ethernet &amp; IEC61850"/>
        <s v="2 Terminal Line Differential, Overcurrent &amp; Earth Fault, Breaker &amp; Half Application, 16/16 I/O, 125-250V DC Power Supply, 1/5A CT, 1300nm Fibre"/>
        <s v="2 Terminal Line Differential, Overcurrent &amp; Earth Fault, Breaker &amp; Half Application, 16/16 I/O, 24-48V DC Power Supply, 1/5A CT, 1300nm Fibre"/>
        <s v="3 Terminal Line Differential, Overcurrent &amp; Earth Fault, 10/12 I/O, 24-48V DC Power Supply, 1/5A CT, 1300nm Fibre Optic Line Comms Module,"/>
        <s v="used to remove Lynch Pins retaining the head of the Auger Pins on Staffa &amp; GP Truck Auger Motors "/>
        <s v="CT Repair Kit, for AGU 145 (Post 2009)   "/>
        <s v="CT Repair Kit, for AGU36, Post 2009   "/>
        <s v="CT Repair Kit, for AGU72.5, Post 2009  "/>
        <s v="CT Repair Kit, for AGU72.5, Pre 2009 c/w Bolted Belows  "/>
        <s v="CT Repair Kit, for AGU 145 (Pre 2009 with bolted belows)  "/>
        <s v="CT Repair Kit, for AGU36, Pre 2009 c/w Bolted Belows  "/>
        <s v="RTCM Solar Site Smart Reporter, Smart Receiver DNP3/3.0, Smart 6A PMU, GSM/3G Low Profile Antenna c/w Lockable Enclosure, IP66, 300 x 400 x 200mm"/>
        <s v="RCM Mains Site Smart Reporter, Smart Receiver DNP3/3.0, Smart PMU, GSM/3G Low Profile Antenna c/w Lockable Enclosure, IP66, 300 x 400 x 200mm, 12V/7.2Ah Li"/>
        <s v="Transformer Rescue Kit c/w 3M DBI-SALA Rollgliss R550 20m, HD Mini Tontine Edge Protector, HD Rope Protector 2 Layer, 1.5m Red Round Sling, 3M Moisture"/>
        <s v="for Tower c/w Container IIN2427110, Controlled Descent Device IIN2427151, Haul Trak System IIN2470284, Karabiner Triple Action IIN1804018,"/>
        <s v="for Tower c/w Fieldpack Backpack, Controlled Descent Device, Haul Trak System, Karabiner Triple Action, Rescue Cutter, Blue Kernmantle Rope, Flat"/>
        <s v="for LV Switchboard c/w 1 x Rescue Crook, 1 x Pair Gloves Size 11 Class 'O', 1 x Torch, 1 x Fire Blanket, 1 x Burn Dressing, 1 x Sign &quot;Isolate Here in"/>
        <s v="for Pole Top Rescue In Yellow Box c/w Rope, Tool Pouch, Rescue Cutter, Parrot Beak Cutter, Adjustable Anchor Strap &amp; Descender"/>
        <s v="for Pole Top Rescue In Bag c/w Rope, Tool Pouch, Rescue Cutter, Parrot Beak Cutter, Adjustable Anchor Strap &amp; Descender, ETS RSE01"/>
        <s v="SCADA, RTU50, SCD5200, SCD6000, Analogue Inputs 100 Ohm  "/>
        <s v="2 High, St George STATCOM   "/>
        <s v="Auto Frequency Load Control, RCA/RC12, Siemens  "/>
        <s v="Metal Oxide Varistor, CNR-20D681K, for Lightning Protection, suit Nu-Lec CAPM5 PTCC Control Box "/>
        <s v="Versaflo TRM-307C, TR-300+ PAPR Ready-to-go Kit, c/w M-307 Helmet with Flame Resistant Face Seal, Charger, P3 Filter &amp; Padded Bag"/>
        <s v="RFF4000, Full Face Respirator Mask Kit, M-L c/w Pro2000 Filter CF 32 A2B2E2K2-P3 &amp; 3M Storage Bag "/>
        <s v="Versaflo M-307, High Impact Helmet &amp; Faceshield, c/w Coated Visor &amp; Flame Resistant Face Seal "/>
        <s v="Sundstrom SR100 Half Face, Med/Lge c/w Mask Body, Filter Attachment, Head Harness, Membrane Seat, Inhalation &amp; Exhalation Membrane, Protective Cap"/>
        <s v="Sundstrom SR100 Half Face, Sml/Med c/w Mask Body, Filter Attachment, Head Harness, Membrane Seat, Inhalation &amp; Exhalation Membrane, Protective Cap"/>
        <s v="Versaflo TR-315A, Powered Air Purifying Respirator System  "/>
        <s v="Sundstrom SR5153 Pre-Filter Holder, Plastic End Cover  "/>
        <s v="Pre-Filter Holder, Replacement Part for Powered Air Purification Respirators  "/>
        <s v="Tape, Blue, Non-Biodegradable, 75m x 25mm  "/>
        <s v="Tape, Fluro Pink, Biodegradable, 75m x 25mm  "/>
        <s v="Tape, Red, Biodegradable, 75m x 25mm   "/>
        <s v="Halogen Free Printer Ribbon, u/w BMP61 M611 R6000  "/>
        <s v="M61-R6610, Black, Ribbon Size 50.8 x 22.4mm, suits BMP61 Printer &amp; Durasleeve Labels "/>
        <s v="90 Deg, 150mm W, 60mm H, 300mm Rad, NEMA 12B Steel, Galv Steel  "/>
        <s v="90 Deg, 600mm W, 60mm H, 300mm Rad, NEMA 12B Steel, Galv Steel  "/>
        <s v="90 Deg, 300mm W, 60mm H, 300mm Rad, NEMA 12B Steel, Galv Steel  "/>
        <s v="90 Deg, 450mm W, 60mm H, 300mm Rad, NEMA 12B Steel, Galv Steel  "/>
        <s v="6mm, Greaseable   "/>
        <s v="Tie Rod, Welded Assembly, Galv Steel, Stamp with &quot;IIN 2409118&quot;  "/>
        <s v="Stay, M24, 200kN, Galv Gr 300, EE Dwg 929824-01 (scm)  "/>
        <s v="Screw, Swamp 1.5&quot; sq, Section x 7', Galv, for Swamp SS Guy Anchor  "/>
        <s v="Stay, M36 x 6000, 200kN, Galv, EE Dwg 929512-01 (scm)  "/>
        <s v="Stay, M36 x 7000, 200kN, Galv, EE Dwg 929512-01 (scm)  "/>
        <s v="Screw, M24 x 1066mm, Galv, ETS 01-01-01 Dwg 01-03-03 (P10) (scm)  "/>
        <s v="Screw, M24 x 2133mm, Galv, ETS 01-01-01 Dwg 01-03-03 (P10) (scm)  "/>
        <s v="M6, 3m Lg, Zinc Plated, suit Unistrut System  "/>
        <s v="M8, 3m Lg, Zinc Plated, suit Unistrut System  "/>
        <s v="M10, 3m Lg, Zinc Plated, suit Unistrut System  "/>
        <s v="M12, 3m Lg, S/Steel, suit Unistrut System  "/>
        <s v="M20, 3m Lg, Galv   "/>
        <s v="M10, 3m Lg, S/Steel, suit Unistrut System  "/>
        <s v="M8, 3m Lg, S/Steel, suit Unistrut System   "/>
        <s v="M6, 3m Lg, S/Steel, suit Unistrut System   "/>
        <s v="M16, 3m Lg, Galv   "/>
        <s v="900mm, Steel c/w attachment for Portable Earths  "/>
        <s v="3000 x 13mm Dia, Cu Bonded Steel, may be either Hand or Machine Driven Used for Anti-theft construction "/>
        <s v="1400 x 12.7mm Dia, ETS 01-08-01 Item 1   "/>
        <s v="Brazing, 2.5mm Silver Alloy 5% Sliver, 2.5kg Pack (Silfos No 5)  "/>
        <s v="Acetal Roller, 86mm Dia, for Strap Hoist EWP Lifting Jib, Dwg 2193-01103-Rev B  "/>
        <s v="Bronze-Alloy &amp; Ball-Thrust Bearing Construction, For use on Adjustable Strain Poles "/>
        <s v="Conductor, Universal Mounting, 180mm Stringing Block  "/>
        <s v="Max Rated Tension 15kN c/w Saftey Hook designed for 4 x 95mm2 or 4 x 150mm2 ABC, for Installing Inuslated Cable "/>
        <s v="Crossarm, suits Fibreglass &amp; wooden Crossarms, c/w Ratchet Strap, WLL 250kg  "/>
        <s v="Blue Kernmantle Type, 80m x 11mm c/w Permanent Eye One End &amp; Back Splice Other End, for Tower Rescue Kit Only "/>
        <s v="Static, Kernmantle, 11mm x 60m, American Std ASTM F2116-01  "/>
        <s v="100m, Tower Rescue Rope, Blue, Sewn Eye on One End  "/>
        <s v="Red Kernmantle Type, c/w Black Fleck, 200m x 11mm, for Reroping Extension Ladder Equip Services "/>
        <s v="12mm, Polypropylene, 300kg Lashing Capacity, Motor Vehicles Cargo Restraint Systems, Transport Fibre Rope, AS/NZS 4345:2001"/>
        <s v="Aquatec 3 Strand, 14mm x 250m Roll, Hawser Laid Polypropylene Rope, Green with Gold Fleck "/>
        <s v="Aquatec 3 Strand, 16mm x 250m Roll, Hawser Laid Polypropylene Rope, Green with Gold Fleck "/>
        <s v="4mm, Polypropylene, 250m Coil, AS4142-2   "/>
        <s v="14mm, Polypropylene, 250m Coil, AS4142-2   "/>
        <s v="Double Braid Polyester 10mm Dia, Yellow Rope, 100m Roll  "/>
        <s v="8mm, Polypropylene, 250m Coil, AS4142-2   "/>
        <s v="10mm, Sisal, 250m Coil, to AS4142   "/>
        <s v="Blue Kernmantle Type, 30m x 11mm c/w Fixed Eye Double Action Alloy Snap Hook on One End, for Pole Top Rescue Kit Only ETS RSE01"/>
        <s v="6mm, Nylon, Braided Multi Filament, 125m Coil, AS1504  "/>
        <s v="10mm, Polypropylene, 250m Coil, To AS4142-2  "/>
        <s v="10mm, Cotton Braided, 125m Coil   "/>
        <s v="16mm, Polypropylene, 250m Coil c/w Brown Yarn, AS4142-2  "/>
        <s v="Blue Kernmantle Type, 45m x 11mm c/w Fixed Eye Double Action Alloy or S/Steel Snap Hook One End &amp; Floating Eye Double Action Alloy or S/Steel Snap Hook Other"/>
        <s v="Kernmantle Rope, Light Blue, 11mm Dia, Sewn Eye with Nylon Thimble, EWP Rescue Rope, 20m Long "/>
        <s v="12mm, Polypropylene, 250m Coil, to AS4142-2  "/>
        <s v="Dynamic, Kernmantle, 10.55mm x 60m, British Std BS EN892:2004  "/>
        <s v="Static, Kernmantle, 11 x 15m, American Std F2116-01  "/>
        <s v="Mountaineering Dynamic, 11mm x 30m, British Std BS EN892:2004  "/>
        <s v="Shear-Flex Isolator Pad, 450 x 450 x 10.5mm, Molded Elastomeric, Cross-Rib, Load Range 130-500kPa "/>
        <s v="Galmet Ironize CS, Primer Sealer, Fast-acting Rust Converter &amp; Sealer, 1L  "/>
        <s v="Cu, Double Sided, 13mm (1/2&quot;) c/w 2 x 5mm Holes (P100) (scm)  "/>
        <s v="HFT, Single Sided, 31mm with 6mm Fixing Holes (P100) (scm)  "/>
        <s v="Galv, Single Sided, 20mm (P100)   "/>
        <s v="Zinc Plated, 16mm, Conduit Electrical (P100) (scm)  "/>
        <s v="Galv Steel, Conduit, 25mm (1&quot;) (P100)   "/>
        <s v="PVC, Conduit Light Duty, 32mm (P50)   "/>
        <s v="Galv, Double Sided, 63mm, AS 2052 (P10)   "/>
        <s v="Galv, Single Sided, 25mm (P100)   "/>
        <s v="Galv Steel, Conduit, 40mm (1-1/2&quot;) (P50)   "/>
        <s v="Galv Steel, Conduit, 20mm (3/4&quot;) (P100)   "/>
        <s v="Galv, 22 Gauge, 12 x 11mm c/w 2 x 7mm Holes  "/>
        <s v="Earth Guard, HFT, Single Sided 20mm with M6 hole, for HV &amp; LV Earth (Not SWER) (P1000) (scm) "/>
        <s v="Cu, Double Sided, 10mm (3/8&quot;) c/w 2 x 5mm Holes (P100) (scm)  "/>
        <s v="Cu, Double Sided, 8mm (5/16&quot;) c/w 2 x 5mm Holes (P100) (scm)  "/>
        <s v="HFT, Double Sided, 25mm with 8mm Fixing Holes (P100) (scm)  "/>
        <s v="Zinc Plated, 25mm, Conduit Electrical (P100) (scm)  "/>
        <s v="Zinc Plated Metal, 50mm (P20) (scm)   "/>
        <s v="Zinc Plated, 20mm, Conduit Electrical (P100) (scm)  "/>
        <s v="Zinc Plated, 32mm, Conduit Electrical (P50) (scm)  "/>
        <s v="Mobile Fall Arrester, for Rope c/w 20cm Energy Absorber with Integrated Lanyard, PETZL ASAP &amp; ASAP'SORBER or equivalent, to AS/NZS 1891.3 or EN353.2"/>
        <s v="SALA Nano-Lok LE Twin Leg Lifeline, 2.4m x 20mm Kevlar/Dyneema Webbing, Self Retracting c/w Scaffold Hooks &amp; Quick Connector for Harness Mounting,"/>
        <s v="Miscellaneous PPE/Safety Materials, for issuing &amp; crediting PPE items between both systems "/>
        <s v="Orange/Yellow UV Stabilsed HDPE 900mm H, 50m Lg  "/>
        <s v="Protecta-Panel, 1100mm H x 1050mm Lg c/w Yellow Safety Cap &amp; Grade 2 Reflective Tiger Tape, to suit Pole Hole Covers "/>
        <s v="Portable, T-Top, 1150 x 100mm c/w Base   "/>
        <s v="101.6 x 4.0 CHS Galv Finish, 1325mm Lg, Fitted One End with Galv Drive-on Cap (scm) "/>
        <s v="Portable, T-Top, Super Cone, Refl Collar c/w 8kg Base, Fully Stackable  "/>
        <s v="Aquim Hand Gel; Anti-Bacterial Hand Sanitiser; 60 ml; For use when water is not avalable "/>
        <s v="Alcohol Plus hand sanitiser 15L/20L, Pandemic response item, Anti-Bacterial, For use when water isn't available. "/>
        <s v="Liquid Gel; Anti-Bacterial Hand Sanitiser; 500 ml Pump Action Bottle; For use when water is not available. "/>
        <s v="Liquid Gel; Anti-Bacterial Hand Sanitiser; 5L Bulk, B/bane Dist, For use when water is not available. "/>
        <s v="Aquim Liquid Gel; Anti-Bacterial Hand Sanitiser 1L Pump Action Bottle; For use when water is not avalable. Pack of 6; "/>
        <s v="Hand Gel, Anti-Bacterial Hand Sanitiser, 350-375ml Pump Action Bottle, for use when water is not available "/>
        <s v="Universal, 16&quot; Curved Blade, Teflon Coated c/w Saw Scabbard, Universal Fitting for Hotline Sticks "/>
        <s v="ARS Turbocut Bow Saw Universal Sunrise fitting  "/>
        <s v="Milwaukee, 12V Battery Jigsaw, Anti-Splintering Insert, Non-Marking Shoe, 20mm Stroke Length, Skin Only "/>
        <s v="Milwaukee, M18 Top-Handle Jigsaw, 18V, Skin Only  "/>
        <s v="Milwaukee, 18V Battery Powered, M18 Fuel Sawzall, Brushless Powerstate Motor, Adjustable Shoe, Overload Protection, 29mm Stroke Length, Skin Only"/>
        <s v="Milwaukee Jobsite Scissors, Offset 60Deg All Metal Handles, Bolt Lock Blade, Ruler Marking on Blade "/>
        <s v="Uni-Pro Precision Scraper, 50mm, Tungsten Carbide Blade, Steel, Grip Handle "/>
        <s v="OCPM Operator Interface Screen, suit Nu-Lec CAPM5 PTCC  "/>
        <s v="Screwrocker, 35/63/86 (Thursday Island)   "/>
        <s v="Long D Socket Screw c/w Nuts, Flat &amp; Spring Washers, suit DB Connector (P10)  "/>
        <s v="Mechanical Remedy Repair Kit, for Repairing Defective Swing Frames on FA1 Cubicle (IIN4001) c/w Drilling Template, M6 Tap, M6 Grub Screw Loctite, refer"/>
        <s v="M5 x 16mm, S/Steel Gde 316   "/>
        <s v="M16 x 90mm, Galv, Aust Std (P100)   "/>
        <s v="M10 x 50mm, S/Steel Gde 316 (P100)   "/>
        <s v="M16 x 130mm, S/Steel Gde 316 (P100)   "/>
        <s v="M10 x 80mm, Galv, Aust Std (P100)   "/>
        <s v="M12 x 100mm, S/Steel Gde 316 (P100)   "/>
        <s v="M16 x 100mm, Galv, Aust Std (P100) (scm)   "/>
        <s v="M12 x 150mm, S/Steel Gde 316 (scm)   "/>
        <s v="M24 x 150mm, Galv, Aust Std (P25) (scm)   "/>
        <s v="M10 x 100mm, Galv B, Aust Std (P100) (scm)  "/>
        <s v="M10 x 70mm, Galv, Aust Std (P100)   "/>
        <s v="M16 x 80mm Galv, Aust Std (P100) (scm)   "/>
        <s v="M10 x 60mm, Galv, Aust Std (P100)   "/>
        <s v="M16 x 150mm, Galv, Aust Std (P50) (scm)   "/>
        <s v="M16 x 130mm, Galv, Aust Std (P25) (scm)   "/>
        <s v="M12 x 150mm, Galv, Aust Std (P100) (scm)   "/>
        <s v="M12 x 130mm, Galv, Aust Std (P100) (scm)   "/>
        <s v="M12 x 100mm, Galv, Aust Std (P200) (scm)   "/>
        <s v="M12 x 80mm, Galv, Aust Std (P200)   "/>
        <s v="M10 x 65mm, Galv, Aust Std (P100)   "/>
        <s v="M10 x 50mm, Galv, Aust Std (P500) (scm)   "/>
        <s v="Nylon Thread, 3/16 x 1-1/2, Meter Mounting, use with IIN2407110 (P500)  "/>
        <s v="Meter Fixing, 3 x 32mm, B&amp;R High/Low Thread (P100)  "/>
        <s v="Panhead, M3 x 25mm, S/Steel   "/>
        <s v="Panhead, M4 x 25mm, S/Steel   "/>
        <s v="Dome Head, M8 x 70mm, Hex, S/Steel Gde 316, Aust Std (P100)  "/>
        <s v="Full Thread, M10 x 30mm, Hex, Galv c/w Galv Hex Nut, Aust Std (P100)  "/>
        <s v="Metal Thread, M5 x 65mm, Nickel Plated Brass, Cheese HD, Slotted (P1000) (scm)  "/>
        <s v="Metal Thread, M5 x 40mm, Nickel Plated Brass, Cheese HD, Slotted (P200) (scm)  "/>
        <s v="Metal Thread, 3/16&quot; x 2&quot;, Brass, Cheese HD, Slotted (P200)  "/>
        <s v="Metal Thread, 3/16&quot; x 1&quot;, Brass, Cheese HD, Slotted (P200) (scm)  "/>
        <s v="Metal Thread, M5 x 25mm, Brass, Countersunk HD (P100) (scm)  "/>
        <s v="Metal Thread, 5/32&quot; x 2&quot;, Brass, Cheese HD, Slotted (P200)  "/>
        <s v="Socket Security Screw, M6 x 20mm, S/Steel Gde 304, Post Button HD, for Public Lighting Columns (P100) "/>
        <s v="Draw Latch Screws, 15.9mm, S/Steel, for Hino Canopy Door  "/>
        <s v="Meter Fixing, 3 x 13mm, B&amp;R High/Low Thread (P100)  "/>
        <s v="Timber T17, 12/11 x 50mm, 5/16&quot; HWF, S/Steel, Class 3 (P500)  "/>
        <s v="Timber T17, 12/11 x 50mm, 5/16&quot; HWF, Class 3 (P1000) (scm)  "/>
        <s v="Timber, Self Tap, M10 x 65, 14 Gauge, Hex, High Gde Galv (P1000)  "/>
        <s v="Timber T17, 12/11 x 65mm, 5/16&quot; HWF, Class 3 (maintenance) (P1000)  "/>
        <s v="Timber T17, 12/11 x 25mm, 5/16&quot; HWF, Class 3 (P1000) (scm)  "/>
        <s v="Self Drill, 1 x 40mm, 12 Gauge, 11 TP, Hex, Class 3, for Fixing to Timber (P1000) "/>
        <s v="Self Drill, 7 x 25mm, Bugle HD, Phillips Recess (P1000)  "/>
        <s v="Self Drill, 7 x 45mm, Bugle HD, Phillips Recess (P1000)  "/>
        <s v="Self Drill, Self Tap, 22mm Lg, 10 Gauge, Wafer HD (P1000)  "/>
        <s v="Self Drill, 40mm x 10g, Hi Tek, Wafer HD (P1000)  "/>
        <s v="Self Drill, Forming, 20mm Lg, Flat CSK Phillips HD, Cadmium Plated, Steel # 7 (P1000) "/>
        <s v="Self Drill, Forming, 50mm Lg, Flat CSK Phillips HD, Cadmium Plated, Steel # 7 (P100) "/>
        <s v="Self Drill, Self Tap, 20mm Lg, 7 Gauge, Gypfast Needlepoint (P1000)  "/>
        <s v="Self Drill, Self Tap, 50mm Lg, 8 Gauge, Gypfast Needlepoint (P1000)  "/>
        <s v="Timber T17, 12/11 x 25mm, 5/16&quot; HWF, S/Steel, Class 3 (P1000)  "/>
        <s v="4 x 75, Insulated 1000V, for Insulated Tool Kit (Phillips Head)  "/>
        <s v="8 x 150, Insulated 1000V (Phillips Head)   "/>
        <s v="6 x 125, Insulated 1000V, for Insulated Tool Kit (Phillips Head)  "/>
        <s v="5 x 100, Insulated 1000V, for Insulated Tool Kit (Phillips Head)  "/>
        <s v="5.5 x 150, Insulated 1000V, for Insulated Tool Kit  "/>
        <s v="6.5 x 150, Insulated 1000V, for Insulated Tool Kit  "/>
        <s v="8 x 150, Insulated 1000V, for Insulated Tool Kit  "/>
        <s v="2.5 x 50mm, Insulated 1000V, for Insulated Tool Kit  "/>
        <s v="10 x 150, Insulated 1000V, for Insulated Tool Kit  "/>
        <s v="4 x 100, Insulated 1000V, for Insulated Tool Kit  "/>
        <s v="Wiha TorqueVario-S VDE Bit Holder, 1000V, 0.8-5.0Nm c/w Insulated SlimBit, Slotted 4mm Tip &amp; 5.5mm Tip, Wiha Small Tool Pouch"/>
        <s v="Milwaukee M12 Cordless 1/4 inch Hex 2-Speed Screwdriver, 31Nm of torque &amp; 0-400/0-1,500 RPM. "/>
        <s v="CDD, suit Double Loop R Clip, for sealing a Controlled Decent Device on Elevated Work Platforms, EE Dwg P35B40R03 Ver 1"/>
        <s v="Tamper Evident Seal   "/>
        <s v="Rear Crank Shaft Seal, Engine, Hino JO8 Mechanical Parts  "/>
        <s v="Front Crank Shaft Seal, Engine, Hino JO8 Mechanical Parts  "/>
        <s v="Seal Injector Pipe, Hino JO8 Mechanical Parts  "/>
        <s v="Viton Seal, 1/2 Philmac Ball Valve, Hino JO8 Mechanical Parts  "/>
        <s v="Silicone Cable Seal, 2.03 to 2.85mm, Green, Weather Pack, Hino JO8 Electrical Parts "/>
        <s v="Water Coolant Pump Seal, Scania DC13 Mechanical Parts  "/>
        <s v="Rear Crank Shaft Seal, Engine, Scania DC13 Mechanical Parts  "/>
        <s v="W/Pump MEC Seal, 35kW (Thursday Island)   "/>
        <s v="Bund Float Valve Seal, 32mm OD, 7mm ID, 4.5mm Thk, Neoprene Insertion Rubber, Black "/>
        <s v="W/Pump Seal, 63 &amp; 86kW (Thursday Island)   "/>
        <s v="Front Crank Shaft Seal, Engine, Scania DC13 Mechanical Parts  "/>
        <s v="Ferrule Type Maun 12mm, (P1000: sub-packed in bags of 100)  "/>
        <s v="Pull-Fly, PP, Yellow, Stamped with Energex/Ergon &amp; Sequential Numbering, for Sealing of Demand Reset Mechanisms &amp; Meter Isolation Link, Pack of 5000"/>
        <s v="Pinchweld 60-054 Door Seal, Rubber, 50m Roll  "/>
        <s v="Band-It Giant Strapping Tool, Crimp Tool G40269, for Crimping 32mm S/Steel Strapping "/>
        <s v="Crimping Tool C001, for Crimping 9.5mm S/Steel Strapping 304SS  "/>
        <s v="Mastic, Black, 300g Cartridge   "/>
        <s v="Plug N Dike, Stop Leak Putty, 250g Tub (P12)  "/>
        <s v="Selleys 401, Multi-Purpose Silicone Sealant, Clear, 300g  "/>
        <s v="ThreeBond, High Temp Sealant, 311g Catridge  "/>
        <s v="Insulating Sealer, 300gm Pressure Pack, Ivy Spray (Ctn 12)  "/>
        <s v="Loctite 567, Master Pipe Sealant, 250ml Tube  "/>
        <s v="Bitumastic Pitch for Cable Box, Magnefix Kits, 2L Tin  "/>
        <s v="Bitumastic Pitch, for Cable Box, 8kg Tin   "/>
        <s v="Dow Corning, Number 7 Silicone Grease, for Use in Magnefix RMU Maintenance  "/>
        <s v="Silicone Clear, Neutral Cure, 300g Cartridge  "/>
        <s v="Plastic, Weather Proof, Green   "/>
        <s v="Resin &amp; Hardener Filling Compound BK-PUR-17, to 170kV Brugg Cables  "/>
        <s v="Silastic, 150g Tube   "/>
        <s v="Loctite 515, Master Gasket Flex, Flange &amp; Gasket Sealant, 300ml Catridge  "/>
        <s v="Leak Repair c/w Application Tool-50-11, 2 x 2-Part Cartridges, 4 x Static Mixer, 2 x Putty Sticks, 8 x Wipes, 1 x 600mm Sandpaper Strip, 4 x Application Sticks"/>
        <s v="Megapoxy A+B, 2 Part, 4L Tub   "/>
        <s v="Sikaflex 11FC, Black Adhesive to attach Site Id Digits, 300g Cartridge (scm)  "/>
        <s v="BUTYLBOND;DOUBLE SIDED;RUBBER ADHESIVE TAPE;50 MM W;BLACK COLOUR; USED AS A WATERPOOFING SEALANT; 15 m Roll."/>
        <s v="Selleys No More Gaps, Ezy Squeeze, 380g Cartridge, Flexible Filler, White, no corking gun required "/>
        <s v="Butyl Mastic, White, 400g Cartridge   "/>
        <s v="Milwaukee, M18 LED Serach Light, 18V, 4-Mode Output Spot, Flood, Spot/Flood &amp; Strobe, IP54, Skin Only "/>
        <s v="Load Break, 11kV, 400A, Horizontal Mount, Enclosed, SF6 Insulated, Remote Controllable c/w Ctrl Cub, Insulated Cable Droppers, Aux Voltage Transformer"/>
        <s v="BIL 170kV, Ganged 3 Ph c/w Pole Mount Bracket &amp; Crossarm, Sectionaliser Mounts &amp; Interphase Trip Mechanism w/o Electronic Sectionaliser Units (scm)"/>
        <s v="Electronic, 36kV, 170kV BIL c/w Crossarm Mount Bracket, Actuating Current, 16A, 3 Count, 200A, Cont Rating Reset Time 25 to 35 Sec OA Min Cont Operating Short"/>
        <s v="BIL 170kV, Ganged 2 Ph c/w Pole Mount Bracket &amp; Crossarm, Sectionaliser Mounts &amp; Interphase Trip Mechanism, w/o Electronic Sectionaliser Units (scm)"/>
        <s v="Fusesaver Low Range, 27kV, 40A Current, Fuse Rating 2-20A, 1.5kA RMS Breaking Current, 3.75kA Peak Making Current w/out Comms Module (scm)"/>
        <s v="Fusesaver Std Range, 27kV, 100A Current, Fuse Rating 5-50A, 4kA RMS Breaking Current, 10kA Peak Making Current w/out Comms Module (scm)"/>
        <s v="Electronic, 36kV, 170kV BIL, Actuating Current 8/16/24A, 2/3 Count, 200A Cont Rating Reset Time 25-35 Sec OA Min Operating Short Time withstand Current"/>
        <s v="Electronic, 36kV, 70kV BIL, Actuating Current 32/40/50A, 2/3 Count, 200A Cont Rating Reset Time 25-35 Sec OA Min Operating Short Time withstand Current"/>
        <s v="Load Break, 33kV, 400A, Horizontal Mount, Enclosed, SF6 Insulated, Remote Controllable c/w Ctrl Cub, Insulated Cable Droppers, Aux Voltage Transformer"/>
        <s v="Dual Diode, 50VDC, 70A, 4 x VS-T70HF40, Al, Din Rail Mount, Combiner Board, Temp -40 to 150Deg C, EE Dwg 1014130-04 "/>
        <s v="5M Water Resistant Dual Temperature &amp; Humidity Sensor c/w 15ft Cable  "/>
        <s v="AD592, Assembled on 10m Lead, suit RTP all Battery Charger Voltages, Tech Spec EESS-10735-01-0B "/>
        <s v="30M Capable Dual Temperature &amp; Humidity Sensor for SPx Series THS100  "/>
        <s v="AD592, Assembled on 20m Lead, suit RTP all Battery Charger Voltages, Tech Spec EESS-10735-01-0B "/>
        <s v="UNIK 5000 Pressure Transmitter, 25mm S/Steel, 7 to 28V, 4 to 20mA 2-Wire PTX, Temp -20 to 80DegC, G1/4 Female, DIN 43650 Type A, Zero/Span Adjustable, IP65"/>
        <s v="for Scania DC13 Mechanical Parts   "/>
        <s v="PT100, Threaded Temperature Probe, M6 x 12mm Thread, 316 S/Steel, 200DegC Max, 500Vdc, 2m/3 Core Teflon Cable, u/w RTD Temperature Transmitter"/>
        <s v="Oil Mist Separator, Crankcase Ventilation  "/>
        <s v="3/8 x 3/4&quot;, Hex, S/Steel Gde 316, Aust Std (P100)  "/>
        <s v="M14 x 70mm, Hex, S/Steel Gde 316 c/w Hex Nut S/Steel Gde 304, Aust Std (P100)  "/>
        <s v="M8 x 30mm, Hex, Zinc Plated, suit Unistrut System  "/>
        <s v="M8 x 25mm, Hex, S/Steel, suit Unistrut System  "/>
        <s v="M8 x 25mm, Hex, Zinc Plated, suit Unistrut System (P200)  "/>
        <s v="M8 x 20mm, Hex, Zinc Plated, suit Unistrut System  "/>
        <s v="M6 x 30mm, Hex, Zinc Plated, suit Unistrut System  "/>
        <s v="M6 x 25mm, Hex, Zinc Plated, suit Unistrut System  "/>
        <s v="M6 x 20mm, Hex, S/Steel, suit Unistrut System  "/>
        <s v="M10 x 25mm, Hex, S/Steel, suit Unistrut System  "/>
        <s v="M6 x 20mm, Hex, Zinc Plated, suit Unistrut System  "/>
        <s v="M8 x 30mm, Hex Head, S/Steel Gde 316   "/>
        <s v="M6 x 20mm, Hex Head, S/Steel Gde 316   "/>
        <s v="M6 x 25mm, Hex Head, S/Steel Gde 316   "/>
        <s v="M8 x 20mm, Hex Head, S/Steel Gde 316   "/>
        <s v="M10 x 30mm, Hex Head, S/Steel Gde 316   "/>
        <s v="M5, 40mm Lg, Fillister Head, Phillips Screw Type, Nylon, Non-Conductive, used for Top Screw to Hang Meters "/>
        <s v="M12 x 40mm, Hex, S/Steel Gde 316 c/w S/Steel Gde 304 Hex Nut, Aust Std (P100) (scm) "/>
        <s v="M12 x 35mm, Hex, S/Steel Gde 316 c/w S/Steel Gde 304 Hex Nut, Aust Std (P100) (scm) "/>
        <s v="M12 x 30mm, Hex, Zinc Plated, suit Unistrut System (P100)  "/>
        <s v="M12 x 25mm, Hex, S/Steel Gde 316 c/w S/Steel Gde 304 Hex Nut, Aust Std (P100) (scm) "/>
        <s v="M10 x 60mm, Hex, S/Steel Gde 316 c/w Hex Nut S/Steel Gde 304, Aust Std (P100)  "/>
        <s v="M10 x 40mm, Hex, S/Steel Gde 316 c/w Hex Nut S/Steel Gde 304, Aust Std (P100)  "/>
        <s v="M10 x 20mm, Hex, S/Steel Gde 316 c/w S/Steel Gde 304 Hex Nut, Aust Std (P100) (scm) "/>
        <s v="M8 x 25mm, Hex, S/Steel Gde 316 c/w S/Steel Gde 304 Hex Nut, Aust Std (P100)  "/>
        <s v="M6 x 25mm, Hex, S/Steel Gde 316, Aust Std (P100)  "/>
        <s v="M20 x 200mm, Hex, S/Steel Gde 316 c/w S/Steel Gde 304 Hex Nut, Aust Std, EE Dwg 5-2-1017 "/>
        <s v="M16 x 50mm, Hex, Flat Point, S/Steel Gde 316 c/w Hex Nut S/Steel Gde 304, Aust Std (P25) "/>
        <s v="ST3 &amp; ST5 Supatray Joining Hardware, Galv (P40)  "/>
        <s v="M12 x 25mm, Hex, S/Steel, suit Unistrut System  "/>
        <s v="M10 x 40mm, Hex, Zinc Plated, suit Unistrut System  "/>
        <s v="Cable Rack Splice Screw, NEMA 12B Steel, Galv Steel, use 4 per Bend, Riser &amp; Reducer, 6 per Tee &amp; 8 per Cross "/>
        <s v="M10 x 30mm, Hex, Zinc Plated, suit Unistrut System (P100)  "/>
        <s v="M10 x 25mm, Hex, Zinc Plated, suit Unistrut System  "/>
        <s v="M10 x 20mm, Hex, Zinc Plated, suit Unistrut System  "/>
        <s v="M8 x 40mm, Hex, Zinc Plated, suit Unistrut System  "/>
        <s v="M8 x 40mm, Hex, S/Steel Gde 316 c/w Hex Nut S/Steel Gde 304, Aust Std (P100)  "/>
        <s v="M20 x 100mm, Hex, S/Steel Gde 316 c/w S/Steel Gde 304 Hex Nut, Aust Std, EE Dwg 5-2-1021 "/>
        <s v="M12 x 50mm, Hex, S/Steel Gde 316 c/w Hex Nut S/Steel Gde 304, Aust Std (P100)  "/>
        <s v="M24 x 150mm, Hex, S/Steel Gde 316, Aust Std, EE Dwg 5-2-1020  "/>
        <s v="M24 x 100mm, Hex, S/Steel Gde 316, Aust Std, EE Dwg 5-2-1020  "/>
        <s v="M10 x 25mm, Hex, S/Steel Gde 316 c/w S/Steel Gde 304 Hex Nut, Aust Std (P100) (scm) "/>
        <s v="M6 x 12mm, Hex, S/Steel Gde 316 c/w Hex Nut S/Steel Gde 304, Aust Std (P100)  "/>
        <s v="Bow, Galv, 70kN, 16mm Bolt &amp; Nut C/W Humpback Split Pin, ETS 01-01-01 Dwg 01-07-01 (scm) (P30) "/>
        <s v="Bow, S/Steel Gde 316, 70kN, 16mm Bolt &amp; Nut c/w Humpback Split Pin, Dwg 01-07-01 (P30) "/>
        <s v="Dee, Steel, Galv, High Grade &quot;S&quot; 16mm, 3.2T WLL, 19mm Dia Pin w/Eye &amp; Collar, High Load "/>
        <s v="13mm Body Dia, 16mm Pin Dia, Large Dee, Galv Mild Steel, Tested &amp; Stamped with SWL, AS B278-1968 "/>
        <s v="Dee, Galv, Mild Steel, 10mm Body, 13mm Pin Gradem, Large Dee, to AS 2741 Tested &amp; Stamped with S.W.L. "/>
        <s v="Bow, Galv Steel, 160kN c/w Clevis Bolt, Nut &amp; Hump Split Pin, AS 1154.2 Ref 160/S (Bag of 20) "/>
        <s v="Type D,10mm Body, 12mm Pin, Galv Steel   "/>
        <s v="Bow, Galv Steel, 120kN c/w Clevis Bolt Nut &amp; Hump Split Pin, ETS 11-09-01 (scm)  "/>
        <s v="D 10mm, Tested &amp; Stamped with SWL   "/>
        <s v="Bow, 19mm WLL 4.7Tonne   "/>
        <s v="D 20mm, Tested &amp; Stamped with SWL   "/>
        <s v="Bow, Galv Steel, 160kN c/w Clevis Bolt, Nut &amp; Hump Split Pin, ETS 11-09-01  "/>
        <s v="Grade 'S' Large Bow 12mm, to AS2741-1992   "/>
        <s v="Bow, Galv Steel, High Grade S, 8mm, 0.75 Tonne WLL, 10mm Dia Pin W/Eye &amp; Collar, High Load "/>
        <s v="Straw Shade, to suit Safety Peaked Cap   "/>
        <s v="Fabric Sunshade, Neck Flap, White   "/>
        <s v="Straw Shade, to suit Safety Full Helmet   "/>
        <s v="Hard Hat Brim with Shade &amp; Neck Protection, Elastic Inner Rim for perfect fit, Elastic Straps "/>
        <s v="Snap Brim, Plastic, for Sun Protection, White Only, suit Protector 43 Safety Caps "/>
        <s v="Anti Glare Shield, for RoadFlair BRP393, suit s/codes 2467116, 2467090 (scm)  "/>
        <s v="Anti Glare Shield, for RoadFlair BRP392, suit s/code 2467066 (scm)  "/>
        <s v="Anti Glare Shield, for RoadFlair BRP391, suit s/codes 2467058, 2467074 (scm)  "/>
        <s v="Long Handle Cutter, Cut &amp; Hold Secateur 630mm Lg, Conductive Tool, PVC Sleeving on Cutter Shaft c/w Warning Label, Black Text on Yellow B/Ground, &quot;WARNING"/>
        <s v="Black Panther, HD, Universal, S/Steel c/w Safety Lock, Multi-Purpose, suit Cutting Cable Ties &amp; Light Electrical Cable"/>
        <s v="Webbing, Custom Sheath Pouch, suit Raychem Cable Jointer Lineman's Knife  "/>
        <s v="Traffic Sign Blanking Plate, Roll-up, 600 x 600mm, Retroreflective Yellow, Hard Velcro Backed, 4 Corner Eyelets "/>
        <s v="Traffic Sign Blanking Plate, Roll-up, 1200 x 300mm, Retroreflective Yellow, Hard Velcro Backed, 4 Corner Eyelets "/>
        <s v="2RU Cantilever Shelf, 19&quot; Rack Mount, 483mm W, 350mm D, Black, 20kg Max Load  "/>
        <s v="Anti Glare Shield Attachment for Sylvania B2224 &amp; Nostalgia Luminmaires, Part No LA00002 B2224/MTH Glare Shield Attachment (scm)"/>
        <s v="Glare, Self Adhesive Split Back, White, Blockout 3635-20b, suit Gerard Lighting (Sylvania) Maxi or Urban, Minor Rd, 6 Sets of 10 per Pack"/>
        <s v="Glare, Self Adhesive Split Back, White, Blockout 3635-20b, suit Gerard Lighting (Sylvania) Roadster, Major Rd, 6 Sets of 10 per Pack"/>
        <s v="Anti Glare Replacement Diffuser c/w Rear Shield Only for Sylvania B2222, Maxi or Urban Luminmaires 80W Max Power URB Maxi Visor Spare Glare"/>
        <s v="Control Box Protection Cage, Dwg 1062515-01 &amp; 1062515-02  "/>
        <s v="White Rubber End Caps, Foot Kit, 2 per Set for Fibreglass Extension Ladder, suit Bailey Ladders "/>
        <s v="Step ladder Feet Kit, c/w 1 Foot, Accociated Washers &amp; Rivets, suits Ladamax Step Ladders "/>
        <s v="White Rubber End Caps, Foot Kit, 2 Per Set for Branach Fibreglass Extension Ladder "/>
        <s v="Rubber Boot, Foot Kit, suit Branach Fibreglass Extension Ladder  "/>
        <s v="Step Ladder Feet Kit, c/w 4 Yellow Feet, Associated Washers &amp; Rivets, suits Bailley Double Sided Step Ladder "/>
        <s v="Oliver, Derby, Black, Lace Up, Full Grain Leather, Steel Toe, PU Sole, EH Resistant, Sizes 4 to 13, Half Sizes 6.5 to 10.5"/>
        <s v="Adaptor, Sunrise used in Shotgun Stick Kit  "/>
        <s v="c/w Shotgun Stick Sectional 1800mm with 300mm Head, Shotgun Extension 600mm, Silicon Cloth, Disconnect Hook, Fuse Pillar, Met Guard Ring placed/affixed at"/>
        <s v="Milwaukee Dust Extraction Cutting Shroud, 115-125mm Dia Disc  "/>
        <s v="Milwaukee Surface Grinding Dust Shroud, 125mm Dia Cup Wheel, Universal Fit  "/>
        <s v="240VAC for 33kV RMU (2S2F) JTS 06-08-01   "/>
        <s v="240VAC for 22kV RMU (3S1F) JTS 06-08-01   "/>
        <s v="240VAC for 33kV RMU (3S1F) JTS 06-08-01   "/>
        <s v="240VAC for 22kV RMU (2S2F) JTS 06-08-01   "/>
        <s v="240VAC for 33kV RMU (2S1F) JTS 06-08-01   "/>
        <s v="240VAC for 22kV RMU (2S1F) JTS 06-08-01   "/>
        <s v="RIV Ball &amp; Socket Type White, S'Line, Cat # 8505B  "/>
        <s v="Retrofit, Transformer Sign, S/Steel, &quot;SERIAL: STOCK #, SPN:&quot;, 250 x 150mm, Black Text, Silver B/Ground, Laser Etched Marine Grade"/>
        <s v="Warning Sign, Al, &quot;WARNING REMOTE HIGH VOLTAGE SEPARATE EARTH&quot;, 125 x 60 x 1mm, Black Text, Yellow B/Ground, EE Dwg 985329-01 (scm)"/>
        <s v="Warning Sign, Al, &quot;WARNING REMOTE HIGH VOLTAGE EARTH&quot;, 125 x 60 x 1mm, Black Text, Yellow B/Ground, EE Dwg 985329-03 (scm)"/>
        <s v="ABS Plastic, &quot;NON ACCESS WORK&quot;, 360 x 340 x 3mm, Black Text 54 x 54mm Arial, Brown B/Ground c/w 12mm Punched Holes in Top Corners"/>
        <s v="Al, &quot;SWITCHGEAR CONTAINS SF6 GAS&quot;, 450 x 300mm, Zone Substation SF6 Switchgear, Dwg EESS-10181-43 "/>
        <s v="T1-5A, Traffic Road Sign, Al, &quot;Workers Ahead&quot; Symbol, 900 x 600mm, Class 1W, Black Border, suit Swing Stand 900 x 600mm, AS1742.1"/>
        <s v="Not Electrically Connected, Black Text on White Sign  "/>
        <s v="Arrow, Al, 220 x 120 x 1.6mm, Class1 Material, Red Screen Printed Arrow with Energy Queensland Group Logo Cut-out, White Reflective B/Ground c/w Mounting"/>
        <s v="Plaque, U/G Cable Location (Kerb) Small, 80 x 25  x 10mm, Cast Aluminium, c/w QTY 2 x 25mm Fixed Legs, Dwg A4-875247-01 (scm)"/>
        <s v="Warning Sign, Al, &quot;WARNING REMOTE HIGH VOLTAGE CMEN EARTH&quot;, 125 x 60 x 1mm, Black Text, Yellow B/Ground, EE Dwg 985329-02 (scm)"/>
        <s v="ABS Plastic, UV Treated, &quot;CAUTION OTHER SERVICES IN CLOSE PROXIMITY&quot;, Black on White, Flexible, suit Wood Pole Mount, WB Dwg A4-1666"/>
        <s v="DANGER HIGH VOLTAGE SYMBOLIC, Alum Retro Reflective, 220mm Dia, 1.6mm Thk, Dwg 2900-A3  D53 "/>
        <s v="PPL Material, &quot;NON IONISING RADIATION WARNING&quot;, 300 x 450mm, Dwg A4-901978-17 Drawing No.A4-901978-17 "/>
        <s v="Al, &quot;ERGON ENERGY - SITE ENTRY CONDITIONS&quot;, 300 x 450mm, Dwg EESS-10181-12 "/>
        <s v="Hazardous Condition Warning Tag, PC Material, 150 x 75 x 3mm, Radius Corners c/w 2 x 10mm Padlock Holes, 2 Sided Labelling Text &amp; Colour as per"/>
        <s v="Warning Sign, &quot;DANGER, LIVE HIGH VOLTAGE CONDUCTORS ABOVE OR BEYOND&quot;, 360 x 340 x 3mm "/>
        <s v="Warning Sign, Al, &quot;DANGER HIGH VOLTAGE&quot;, 300 x 225mm, Class 1, Black Text, White Reflective B/Ground "/>
        <s v="Substation Signage, &quot;DANGER&quot;, Cable Earth Bonded Through HV Sheath, 150 x 75mm, Dwg EESS-10181-82 "/>
        <s v="Substation Signage, &quot;DANGER&quot;, Cable Not Earth Bonded At This End, 150 x 75mm, Dwg EESS-10181-81 "/>
        <s v="Substation Signage, &quot;DANGER&quot;, Cable Earth Bonded At This End, 150 x 75mm, Dwg EESS-10181-80 "/>
        <s v="Gravoply Clear Perspex, Legend OUT OF SERVICE, 80 x 25 x 23mm, Yellow with Black Text, 60 x 20mm, Dwg CCSTD-AR081-01, suit 1A Fuse Link"/>
        <s v="Flex DNOB 150mm x 75mm d/s laminated reflective (Do Not Operate) banner tags with 10mm hole "/>
        <s v="ABS Plastic, &quot;DANGER ELECTRIC CABLES BURIED HERE&quot;, 3mm, Dwg A4-296-02 Issue B  "/>
        <s v="Gravoply Clear Perspex, Legend ISOLATED, 80 x 25 x 23mm, Red with White Text, 60 x 20mm, Dwg CCSTD-AR081-01, suit 1A Fuse Link"/>
        <s v="HV BESS Fire Emergency Response Plan, Al, 1200 x 1400mm, Class 1.6, Non-Reflective, Corners Drilled for Mounting"/>
        <s v="Al, &quot;CAPACITOR CAN PREPARATION FOR SAFE WORKING - INSTRUCTION TEXT&quot;, 600 x 900mm, Dwg EESS-10181-24 "/>
        <s v="Colourbond, &quot;10km/hr&quot; Symbol, 600 x 450mm, Substation Road Traffic Speed Advice, Dwg A4-901978-31 "/>
        <s v="Kerb Marker, 35mm Dia, 1.6mm H, &quot;E&quot;, Brass, c/w QTY 2 x 25mm L MTG Studs on Back, (P100) "/>
        <s v="Kerb Marker, 38mm Dia, 1.6mm H, &quot;E&quot;, S/STEEL, c/w S/STEEL MUSH HD Spikes, (P50) "/>
        <s v="A-Frame, &quot;ASBESTOS WORK IN PROGRESS&quot;, 350 x 600mm, Black Text, Yellow B/Ground B/Ground "/>
        <s v="Warning Sign, Magnetic, &quot;DANGER RISK OF ELECTRIC SHOCK, DO NOT APPROACH OPERATING VEHICLE&quot;, 300 x 200 x 0.08mm, for HV Live Work Vehicles"/>
        <s v="Traffolyte, &quot;SATELLITE TERMINAL ON/OFF&quot;, 70 x 40mm, White Text, Red B/Ground, Sat Comms Isolator Label for Toggle Switch, Dwg 974851-39"/>
        <s v="Kerb Marker, 155 x 65 x 2mm, ELECTRIC CABLE IN ROAD, S/STEEL Plate, c/w QTY 2 x 6mm Holes &amp; QTY 2 x 50 x 5mm S/STEEL  Mush HD Spikes"/>
        <s v="Type 1, &quot;WARNING UNDERGROUND CABLE&quot;, Dwg 875244-01 (scm)  "/>
        <s v="Type 2, &quot;WARNING UNDERGROUND CABLE&quot;, Dwg 875246-01 (scm)  "/>
        <s v="Subs Security Signage, Al, 450 x 300 x 1.6mm, White Text on Black B/Ground, Text &amp; Colouring as per Dwg EESS-10181-92"/>
        <s v="Colourbond, PPE advice &quot;THIS PROTECTIVE EQUIPMENT MUST BE WORN&quot;, 600 x 900mm, Dwg A4-901978-07 "/>
        <s v="Al, &quot;DANGER - HIGH VOLTAGE&quot;, 450 x 300mm, Dwg EESS-10181-10 Drawing No.A4-901978-13 "/>
        <s v="Al, &quot;DANGER, HIGH VOLTAGE&quot;, 360 x 170mm, as specified for Regulatory Signs in AS1319-1994 "/>
        <s v="DANGER, HIGH VOLTAGE, DO NOT CLIMB, Climbing Deterrent for Transmission Structures, Dwg 29122-A3-4 "/>
        <s v="LOW LIVE PARTS  KEEP CLEAR; ALUMINIUM RETRO REFLECTIVE; 220mm x 180mm x 1.6mm THICK; DRAWING 2900-A3 D52"/>
        <s v="Subs Security Signage, Al, 185 x 160 x 3mm,  Engraved Lettering, Text &amp; Colouring as per Dwg EESS-10181-91 "/>
        <s v="Subs Switchyard Signage, Al, 450 x 300 x 1.6mm, Black Text on Yellow B/Ground, Text &amp; Colouring as per Dwg EESS-10181-90"/>
        <s v="Al Plate, &quot;WORKING ON CAPACITOR BANK&quot;, Capacitor Bank Enclosure Entry Information, 300 x 350mm, EESS-10181-89 "/>
        <s v="Al Plate, &quot;DANGER-HIGH VOLTAGE AT GROUND LEVEL&quot;, Capacitor Bank Enclosure Entry, 450 x 300mm, EESS-10181-88 "/>
        <s v="Plaque, U/G Cable Location (Corner), 100 x 100  x 10mm, Cast Aluminium, c/w 2 x 20mm Fixed Legs, Dwg A4-875248-01 (scm)"/>
        <s v="Flex DNOB 90mm x 50mm d/s laminated reflective (Do Not Operate) banner tags with 10mm hole "/>
        <s v="Substation Signage, &quot;DANGER&quot;, Cable Not Earth Bonded At This End, Adhesive, 250 x 180mm, Dwg EESS-10181-69 "/>
        <s v="Substation Signage, &quot;DANGER&quot;, Cable Earth Bonded At This End, Adhesive, 250 x 180mm, Dwg EESS-10181-68 "/>
        <s v="Warning, &quot;DANGER ELECTRICAL APPARATUS NOW ALIVE&quot;, Colour Photocopy, Laminated, 286 x 195mm, Red, White &amp; Black (P20) "/>
        <s v="Temporary Snap on Sign, Plastic, NO PARKING, 350 x  350mm, Sign Slips into Traffic Cone "/>
        <s v="Subs Security Signage, PPL, 140 x 100 x 1.2mm, Blue Text on White B/Ground, Text &amp; Colouring as per Dwg EESS-10181-93"/>
        <s v="PVP Material, &quot;CONSTRUCTION SITE&quot;, 840 x 1188mm, Anti-Graffiti Coating, Mounting Holes in 4 Corners, for all Ergon Construction Sites, Site Specific"/>
        <s v="Warning, X, DANGER, DO NOT CLIMB! POLE DEFECTIVE, Ergon Logo, Climbing Deterrent for Unservicable Customer Poles, Dwg 10-7-1-1 A"/>
        <s v="DANGER, DO NOT CLIMB, ACCESS IS RESTRICTED, Ergon Logo, Climbing Deterrent for Suspect Poles, Dwg 29122-A3-7"/>
        <s v="DANGER, DO NOT ENTER HIGH VOLTAGE, Ergon Logo, for Steel Lattice Tower Fence, Dwg 29122-A3-6 "/>
        <s v="DANGER, DO NOT CLIMB, Ergon Logo, Climbing Deterrent for High Risk Steel Lattice Towers, Dwg 29122-A3-3 "/>
        <s v="Gravoply Clear Perspex, Legend NON-COMMISSIONED, 80 x 25 x 23mm, White with Black Text, 60 x 20mm, Dwg CCSTD-AR081-01, suit 1A Fuse Link"/>
        <s v="ABS Plastic, 'ENERGY SYSTEM WORK AUTHORITY', 360 x 340 x 3mm White Text 47 x 47mm, Arial, Purple B/Ground c/w 12mm Punched Holes"/>
        <s v="Fabric, Hi-Vis Vinyl, &quot;WORK AREA&quot;, 900 x 600mm, Black Text, Yellow B/Ground c/w 1000 x 25mm PVC Conduit Top &amp; Bottom for Mounting, EE Dwg 19-A3-1278"/>
        <s v="Crew on Line Lockable Tag, 90 x 43 x 1mm Al with 10mm Hole, Double Sided Class 2 Reflective, &quot; DANGER CREW ON LINE&quot; Sticker"/>
        <s v="ABS Plastic, &quot;HV TESTING KEEP CLEAR&quot;, 360 x 340 x 3mm, Material White, Dwg 19-A3-1275 "/>
        <s v="Warning Sign, &quot;BURIED FIBRE OPTIC CABLE IN THIS VICINITY OBTAIN CABLE LOCATION DETAILS&quot;, EE Dwg 914366-01 (MOQ50) (scm) "/>
        <s v="T8-1, Road Sign, Al, &quot;PEDESTRIANS WATCH YOUR STEP&quot;, 900 x 600mm, Class 1, suit Swing Stand 900 x 600mm 600mm)."/>
        <s v="T4-5, Road Sign, Al, &quot;POWERLINE WORKS IN PROGRESS&quot;, 900 x 600mm, Class 1, suit Swing Stand 900 x 600mm, AS1742.3 "/>
        <s v="Warning Sign, PPL Material, &quot;DANGER RISK OF ELECTRIC SHOCK, DO NOT APPROACH OPERATING VEHICLE&quot;, 300 x 200 x 3mm, for HV Live Work Vehicles"/>
        <s v="Warning Sign, Al, &quot;DANGER HIGH VOLTAGE ELECTRICITY CABLES BURIED HERE NO CULTIVATION IN THIS AREA&quot;, 297 x 210 x 2mm, Dwg 1078316-01"/>
        <s v="Warning Sign, &quot;DANGER - NETWORK ACCESS RESTICTION APPLIES&quot;, 300 x 450mm, Non-Reflective, 4 x Rd Each Corner, Dwg 901978-32"/>
        <s v="Al, &quot;FIRE, NAKED FLAMES AND SMOKING&quot;, 300 x 450mm, Dwg EESS-10181-28, Dwg A4-901978-45 "/>
        <s v="Metal, &quot;DANGER 11000 VOLTS&quot;, 380 x 190 x 1.6mm, Dwg 10/102  "/>
        <s v="ABS Plastic, &quot;DANGER DO NOT OPERATE&quot;, 150 x 75 x 3mm c/w 2 x 8mm Hanging Holes, Dwg 901978-65 (scm) "/>
        <s v="Al, &quot;NO SMOKING IN THIS AREA&quot;, 300 x 450mm, Dwg EESS-10181-27 Drawing No.A4-901978-40 "/>
        <s v="Al, &quot;DO NOT USE MOBILE TELEPHONES OR TRANSCEIVERS IN THIS AREA OPERATIONAL PURPOSES EXCEPTED&quot;, 300 x 450mm, Dwg EESS-10181-26"/>
        <s v="Al, &quot;NO PARKING SUBSTATION ENTRANCE&quot;, 300 x 450mm, Dwg EESS-10181-37 Drawing No.A4-901978-59 "/>
        <s v="Al, &quot;VEHICLES MUST NOT BE DRIVEN ACROSS&quot;, 300 x 450mm, Dwg EESS-10181-23 Drawing No.A4-901978-36 "/>
        <s v="Al, &quot;VEHICLES ARE RESTRICTED TO FORMED&quot;, 300 x 450mm, Dwg EESS-10181-22 Drawing No.A4-901978-35 "/>
        <s v="Colourbond, &quot;AUTHORIZED PERSONS ONLY&quot;, 300 x 450mm, Dwg A4-901978-22  "/>
        <s v="Al, &quot;COMBUSTIBLE LIQUID&quot;, 1500 x 150mm, Black Text, White/Silver B/Ground, Dwg EESS-10181-14 "/>
        <s v="Al, &quot;HAZCHEM&quot;, 600 x 125mm, Red Text, White B/Ground, Dwg EESS-10181-15  "/>
        <s v="Substation Signage, &quot;DANGER&quot;, Cable Earth Bonded Through HV Sheath, Adhesive, 80 x 60mm, Dwg EESS-10181-79 "/>
        <s v="Substation Signage, &quot;DANGER&quot;, Cable Not Earth Bonded At This End, Adhesive, 80 x 60mm, Dwg EESS-10181-78 "/>
        <s v="Substation Signage, &quot;DANGER&quot;, Cable Earth Bonded At This End, Adhesive, 80 x 60mm, Dwg EESS-10181-77 "/>
        <s v="Asbestos Pit Warning Sign, Poly Material &quot;WARNING THIS PIT MAY CONTAIN ASBESTOS CONTAINING MATERIAL&quot;, 175 x 70 x 1.4mm, Black Text, Yellow Reflective B/Ground"/>
        <s v="Al, Pole, Asset Identification Number, EE Dwg 901732-01 (MOQ 5000) (scm)  "/>
        <s v="Metal, &quot;DANGER ELECTRIC CABLES BURIED HERE&quot;, Dwg A4-296-01 Issue C  "/>
        <s v="Plaque, U/G Cable Location (Footpath) Large, 100 x 100 x 10mm, Cast Aluminium, c/w QTY 2 x 20mm Fixed Legs, Dwg A4-875249-01 (scm)"/>
        <s v="Hazard Sign, Al, &quot;NON-IONISING RADIATION&quot;, 225 x 150 x 1.6mm, Non-reflective, Black Text &amp; Symbol, Yellow B/Ground, for Sabre Ranger"/>
        <s v="LP Emergency Exit, Weatherproof, 5.1W, 24m Viewing Distance, 380 x 130 x 190mm, Wall Mount Single Sided, One Box Solution, IP66/67"/>
        <s v="LP Emergency Exit, 3.5W, Duris E2 LED, 24m Viewing Distance, 367 x 72 x 214mm, IP20 "/>
        <s v="Reusable Moisture Absorber, c/w  Built In Indicator That Turns From Blue to Pink, 200g "/>
        <s v="Omni-tuff, Indicating Gel, Orange, 12.5kg Bucket, e-Gel used in Desiccant Breather (MOQ 10) "/>
        <s v="601, 350g Can   "/>
        <s v="Molykote 111, Silicone Oil, Lubricant &amp; Sealant, Water Resistant, White Translucent "/>
        <s v="Neat 3b Action Cream; Prevents skin rash &amp; chafing between the thighs &amp; buttocks "/>
        <s v="Emulsion; Skin Defence; Water Soluble; For protection against dirt;grease &amp;oils Prevents persperation/skin softening when wearing gloves; 1000ml bottle"/>
        <s v="NT, 7/3.00 AAC, AAAC, 6/1/3.00 ACSR, Hex Die A/F 17.3mm (scm)  "/>
        <s v="Joint to suit Cu Conductor 7/.044 (P100)   "/>
        <s v="NT, 25mm2/10mm2, Cu, ABC Hex Die A/F 14.0mm, Insulated (Fully Ribbed), Prefitted Tail For use on Neutral only, (scm) (P20)"/>
        <s v="FT, Sulphur, 61/3.75 AAAC 1120, Die Size Al 47.5mm, ETS 11-09-01  "/>
        <s v="FT, suit 30/7/2.50 ACSR, 30/7/.102 ACSR, 19/3.75 AAAC, 19/3.75 AAC, 37/.102 AAC, Hex Die A/F 26.2mm "/>
        <s v="FT, 7/4.75, AAAC, Iodine, Hex Die A/F 22.0mm (scm)  "/>
        <s v="FT, AAAC 7/3.75 Helium &amp; 7/3.75 Garnet, Hex Die 18.0mm A/F, 7/0.142&quot; Pine, Hex Die 17.3mm A/F, Al (scm) "/>
        <s v="FT, AAAC 7/3.00 Flourine, 7/0.116&quot; Fir, Hex Die 17.3mm A/F, Al (scm)  "/>
        <s v="FT, AAC 7/2.50 Leo, AAAC 7/2.50 Chlorine 7/0.093&quot; Locust, Hex Die 14.0mm A/F, Al (scm) "/>
        <s v="630mm2 Al Cable, Nom 160mm Lg, use Al Hex Die A/F 43.2mm (P1) (scm)  "/>
        <s v="NT, 25mm2/16mm2, Cu, ABC Hex Die A/F 14.0mm, CU Insulated (Fully Ribbed), Prefitted Tail For use on Neutral only, (scm) (P20)"/>
        <s v="NT, 25mm2/16mm2, Cu, ABC Insulated Prefitted Tail, Hex Die A/F 14.0mm2 (scm) (P20) "/>
        <s v="NT, 37/3.00 AAC, 30/7/3.00 ACSR Hex Die A/F 30.3mm Al  "/>
        <s v="NT, Nitrogen, 37/3.00 AAAC 1120, Die Size Al 34.5mm, ETS 11-09-01  "/>
        <s v="NT, Neon, 19/3.75 AAAC 1120, Die Size Al 30.0mm or 34.5mm, ETS 11-09-01 "/>
        <s v="FT, 25mm2, ABC, Hex Die A/F 17.3mm2 (scm) (P50)  "/>
        <s v="FT, 50mm2, ABC, Hex Die A/F 17.3mm (P50) (scm)  "/>
        <s v="NT, 25mm2, ABC, Hex Die A/F 14.0mm (P100) (scm)  "/>
        <s v="FT, Lime, 30/7/3.5 ACSR/GZ, Die Size Al 40.0mm, Steel 19.0mm, ETS 11-09-01 "/>
        <s v="FT, 30/7/3.00, ACSR, Hex Die A/F St 17.0mm, Al 34.5mm  "/>
        <s v="FT, ACSR 6/1/3.00 Apple, 6/1/0.118&quot; Ferret, 2 Piece Type, Hex Die Al 14.0mm A/F, St 6.8mm A/F (scm) "/>
        <s v="FT &amp; Insulation Kit, suit 22kV, 120mm2, CCT Conductor (scm)  "/>
        <s v="FT, Oxygen, 19/4.75 AAAC 1120, Hex Die A/F 40.0mm  "/>
        <s v="Cu, Splice, 7/1.04, Conductor Hex Die A/F 4.4mm Cu (P100)  "/>
        <s v="FT, Grape, 30/7/2.5 ACSR/GZ, Die Size Al 40.0mm, Steel 19.0mm, ETS 11-09-01 "/>
        <s v="FT, Krypton, 19/3.25 AAAC 1120, Die Size Al, 28.5mm, ETS 11-09-01  "/>
        <s v="FT, 19/0.166, AL, AAC, Cockroach, Hex Die A/F 28.4mm, (scm)  "/>
        <s v="FT, 7/.118, Cu, HDBC, Hex Die A/F 14.0mm Cu (Narrow 9mm wide)  "/>
        <s v="FT, 19/2.14mm, Cu, HDBCC Hex Die A/F 13.0mm, Utilux No THCSM3/50, (P50) "/>
        <s v="NT, Oxygen, 19/4.75 AAAC 1120, Die Size Al 40.0mm, ETS 11-09-01  "/>
        <s v="NT, 25mm2/10mm2, Cu, ABC Insulated Prefitted Tail, Hex Die A/F 14.0mm2 (scm) (P20) "/>
        <s v="FT, HDBC, 7/2.75, Hex Die 10.4mm A/F, Cu, Utilux p/n TGCSM1, for use on this cable only (P50) (scm) "/>
        <s v="FT, HDBC, 7/1.75, Hex Die 6.3mm A/F, Cu, Utilux p/n TECSM3, for use on this cable only (P50) (scm) "/>
        <s v="Connector, 7/1.35, Cu Cat No TECSM1, Utilux MS Products Cat No TECSM1 NSC:5920 (P50) "/>
        <s v="FT, HDBC, 7/0.104&quot; Imp, Hex Die 10.4mm A/F, Cu, Utilux p/n TGCS2, for use on this cable only (P50) (scm) "/>
        <s v="FT, HDBC, 7/0.064&quot; Imp, Hex Die 6.3mm A/F, Cu, Utilux p/n TECS2, for use on this cable only (P50) (scm) "/>
        <s v="FT, HDBC, 7/3.50 &amp; 19/0.083&quot; Imp, Hex Die 13.0mm A/F, Cu, Utilux p/n THCS2 (scm) "/>
        <s v="FT, HDBC, 7/2.00 &amp; 7/0.080&quot; (Imp), Hex Die 7.7mm A/F, Cu, Utilux p/n TFCS1 (P50) (scm) "/>
        <s v="NT, 19/3.75, AL, AAC &amp; AAAC, Hex Die A/F 26.2mm (scm)  "/>
        <s v="NT, 7/4.75, AL, AAC &amp; AAAC 6/4.75+7/1.60 ACSR,7/4.50 AAC, Hex Die A/F 22.0mm (scm) (P1) "/>
        <s v="NT, 3/4/2.50, ACSR/GZ, Raisin, ACSR Hex Die A/F 14.0mm (scm)  "/>
        <s v="FT, Moon, 7/4.75 AAC, Hex Die 22.0mm A/F, Al, AS1154-1  "/>
        <s v="FT, AAC 19/3.75 Pluto, Hex Die 26.2mm A/F, 19/3.25 Neptune &amp; 19/0.128&quot; Hornet, Hex Die 24.9mm A/F, Al (scm) "/>
        <s v="FT, Mars, 7/3.75 AAC, Hex Die 18.0mm A/F, Al, AS1154-1  "/>
        <s v="FT, Neon, 19/3.75 AAAC 1120, Die Size Al 30.0mm or 34.5mm, ETS 11-09-01 "/>
        <s v="FT, 150mm2, ABC, Hex Die A/F 21.5mm, Narrow Face  "/>
        <s v="FT, Mercury 7/4.50 AAC, Wasp 7/0.173, Hex Die 21.0mm A/F, Al, AS1154-1  "/>
        <s v="Sector 3 Core, 120mm2   "/>
        <s v="Hex Jointing, to suit 185mm to 240mm Al Cable c/w Internal Barrier  "/>
        <s v="FT, Al, Mid Mount Lug Palm, 140 x 65 x 15mm, 2 x M16 Holes, 60mm Centre, Hex Die 40.0A/F, Taurus/Oxygen 19/4.75"/>
        <s v="FT, Fly, 7/0.134 AAC (7/3.40), 18.0mm A/F, Al, AS1154-1  "/>
        <s v="Deadend Transverse Palm c/w Eye Coupling to Oxygen, 19/4.75 AAAC 1120, Dwg 5-2-1213 "/>
        <s v="300mm2, Al Cable, use Al Hex Die A/F 28.4mm (Utilux P/N H15212/1)  "/>
        <s v="70mm2, Al Cable, use Al Hex Die A/F 13.2mm  "/>
        <s v="NT, 19/3.25, AL, AAC, Hex Die A/F 22.0mm   "/>
        <s v="185mm2, Al Cable, use Al Hex Die A/F 21.0mm (scm)  "/>
        <s v="240mm2, Al Cable, use Al Hex Die A/F 28.4mm (scm)  "/>
        <s v="150mm2 Al Cable, use Al Hex Die A/F 21.0mm  "/>
        <s v="FT, AAC 7/3.00 Libra, 7/0.110&quot; Ladybird, 7/0.188&quot; Grub, Hex Die 17.3mm A/F, Al (scm) "/>
        <s v="FT, 19/3.25, AL, AAC, Hex Die A/F 22.0mm   "/>
        <s v="FT, 95mm2, ABC, Hex Die A/F 21.5mm (scm) (P10)  "/>
        <s v="NT, 25mm2/6mm2, Cu, ABC Hex Die A/F 14.0mm2 (scm)  "/>
        <s v="NT, 25mm2/10mm2, Cu, ABC, Hex Die A/F 14.0mm (P100) (scm)  "/>
        <s v="NT, 25mm2/16mm2, Cu, ABC, Hex Die A/F 14.0mm (scm) (P100)  "/>
        <s v="FT &amp; Insulation Kit, suit 11kV, 120mm2, CCT Conductor (scm)  "/>
        <s v="Compression Deadend Assembly, c/w Eye Tail, Deadend Sleeve w/Jumper Lug, FT, A/F 22.0mm, suit Hyena 7/4.39+7/1.93 "/>
        <s v="FT, 19/3.25 Krypton, AAAC (1120) Hex Die A/F 22.0mm  "/>
        <s v="FT, Oxygen, 19/4.75 AAAC 1120, Die Size Al 40.0mm, ETS 11-09-01  "/>
        <s v="FT, Nitrogen, 37/3.00 AAAC 1120, Die Size Al 34.5mm, ETS 11-09-01  "/>
        <s v="FT, Iodine, 7/4.75 AAAC 1120, Die Size Al, 22.0mm, ETS 11-09-01  "/>
        <s v="Termination Conductor Compression, FT, Sulphur, 61/3.75 AAAC 1120, Die Size Al 47.5mm, ETS 11-09-01 "/>
        <s v="Termination Conductor Compression, FT, Lime, 30/7/3.5 ACSR/GZ, Die Size Al 40.0mm, Steel 19.0mm, ETS 11-09-01"/>
        <s v="Termination Conductor Compression, FT, Grape, 30/7/2.5 ACSR/GZ, Die Size Al 28.5mm, Steel 16.0mm, ETS 11-09-01"/>
        <s v="Termination Conductor Compression, FT, Krypton, 19/3.25 AAAC, Die Size Al 28.5mm, ETS 11-09-01 "/>
        <s v="Termination Conductor Compression, FT, Diving, 30/7/3.50 ACSR/AC, Die Size Al 40.0mm, Steel 19.0mm, ETS 11-09-01"/>
        <s v="Termination Conductor Compression, FT, Cricket, 30/7/2.50 ACSR/AC, Die Size Al 28.5mm, Steel 16.0mm, ETS 11-09-01"/>
        <s v="NT, Krypton, 19/3.25 AAAC 1120, Die Size Al 28.5mm, ETS 11-09-01  "/>
        <s v="NT, Sulphur, 61/3.75 AAAC 1120, Die Size Al 47.5mm, ETS 11-09-01  "/>
        <s v="FT, Selenium, 61/3.25 AAAC 1120, Die Size Al 44.5mm, ETS 11-09-01  "/>
        <s v="FT, Paw Paw, 54/3.75 19/2.25 ACSR/GZ, Die Size Al 47.5mm, Steel 20.0mm, ETS 11-09-01 "/>
        <s v="Conductor Compression, FT, Diving, 30/7/3.50 ACSR/AC, Die Size Al 40.0mm, Steel 19.0mm, ETS 11-09-01 "/>
        <s v="Conductor Compression, FT, Cricket, 30/7/2.50 ACSR/AC, Die Size Al 28.5mm, Steel 16.0mm, ETS 11-09-01 "/>
        <s v="FT, ACSR, 6/4.75 + 7/1.60 Cherry &amp; Carrot, 6/0.186&quot; + 7/0.062&quot; Dog, 2 Piece Type, Hex Die Al 22.0mm A/F, St 9.5mm A/F (scm)"/>
        <s v="FT, ACSR 6/1/3.75 Banana, 6/1/3.75 Cabbage, 6/1/0.144&quot; Mink, 2 Piece Type, Hex Die Al 18.0mm A/F, St 9.5mm A/F (scm)"/>
        <s v="Termination Conductor Compression, FT, Selenium, 61/3.25 AAAC 1120, Die Size Al 44.5mm, ETS 11-09-01 "/>
        <s v="Termination Conductor Compression, FT, Paw Paw, 54/3.75 19/2.25 ACSR/GZ, Die Size Al 47.5mm, Steel 20.0mm, ETS 11-09-01"/>
        <s v="Termination Conductor Compression, FT, Oxygen 19/4.75 AAAC 1120, Die Size Al 40.0mm, ETS 11-09-01 "/>
        <s v="Sector 4 Core 120mm   "/>
        <s v="NT, 7/3.75,  AL,  AAC &amp; AAAC, 6/1/3.75 ACSR, Hex Die A/F 18.0mm (P1) (scm)  "/>
        <s v="H-Tensile, Mechanical Shear Bolt, 120-300mm2,Tinned Al, Blocked, suit 120 to 300mm2, up to 42kV Cable (scm) "/>
        <s v="NT, Shear Bolt, suit 120mm2 Al, Solid, 4 Core &amp; 3 Core Cable, for Joining or Repair "/>
        <s v="Mechanical Shear Bolt, 25-95mm2, 65mm Lg, 5mm Barrier, Al, Blocked, 2 x 13mm A/F Hex Contact Bolts "/>
        <s v="Compression, FT, 19/0.101&quot; HDBC (Imp) &amp; 19/2.56mm HDBC, Cu (scm)  "/>
        <s v="Cu Solder splice, Jointing Solder Grip, Type Cu 35mm2  "/>
        <s v="Mechanical Shear Bolt, Al-Cu, 95-240mm2, 125mm Lg, Blocked, 4 x Contact Bolts  "/>
        <s v="Mechanical Shear Bolt, Al-Cu, 185-400mm2 170mm Lg, Blocked, 6 x Contact Bolts  "/>
        <s v="NT, Shear Bolt, Straight, suit 240mm2 Al Stranded, Solid, 4 Core &amp; 3 Core Round Cable "/>
        <s v="H-Tensile, Mechanical Sheer Bolt, 95-240mm2, Tinned Al, Blocked, suit 95 to 240mm2 Standed Sector LV Cable "/>
        <s v="One Piece with 4 x TB2 Buttons   "/>
        <s v="Class 3, Extra Curve, Live Line Sleeves (pair) Length 610mm, Small Size 24&quot;  "/>
        <s v="Class 3, Extra Curve, Live Line Sleeves (pair) Length 725mm, Large Size 28.5&quot;  "/>
        <s v="Class 4, Extra Curve, Live Line Sleeves (pair) Length 675mm, Regular Size 26.5&quot;  "/>
        <s v="Class 2, Extra Curve, Live Line Sleeves (pair) Length 675mm, Regular Size 26.5&quot;  "/>
        <s v="Class 2, Extra Curve, Live Line Sleeves (pair) Length 610mm, Small Size 24&quot;  "/>
        <s v="Live Line, Class 4, Rubber, Curved, Sleeve Length Extra Small (XS), 21&quot;, Red/Yellow, Complies with ASTM D1051 "/>
        <s v="Live Line, Class 3, Rubber, Curved, Sleeve Length Extra Small (XS), 21&quot;, Red/Yellow, Complies with ASTM D1051 "/>
        <s v="Live Line, Class 2, Rubber, Curved, Sleeve Length Extra Small (XS), 21&quot;, Red/Yellow, Complies with ASTM D1051 "/>
        <s v="Class 3, Extra Curve, Live Line Sleeves (pair) Length 750mm, Extra Large Size 29.5&quot; "/>
        <s v="Class 2, Extra Curve, Live Line Sleeves (pair) Length 750mm, Extra Large Size 29.5&quot; "/>
        <s v="Class 2, Extra Curve, Live Line Sleeves (pair) Length 725mm, Large Size 28.5&quot;  "/>
        <s v="Class 4, Extra Curve, Live Line Sleeves (pair) Length 750mm, Extra Large Size 29.5&quot; "/>
        <s v="Class 4, Extra Curve, Live Line Sleeves (pair) Length 725mm, Large Size 28.5&quot;  "/>
        <s v="Class 4, Extra Curve, Live Line Sleeves (pair) Length 610mm, Small Size 24&quot;  "/>
        <s v="Class 3, Extra Curve, Live Line Sleeves (pair) Length 675mm, Regular Size 26.5&quot;  "/>
        <s v="Fibreglass Tight Weave, Silcone Finish, 5mm ID Nom, 1.2m Lg, Wall approx 0.45mm Thk, White "/>
        <s v="Rescue Connector Sling, Flat, Short c/w Triple Action Karabiner Each End  "/>
        <s v="Endless, 1200mm Lg, AS1353.1:1997, Synthetic-Webbing Sling or BS EN566:1997  "/>
        <s v="Snake, 2m, AS1353.1:1997   "/>
        <s v="Endless, 400mm Lg, AS1353.1:1997, Synthetic-Webbing Sling or BS EN566:1997  "/>
        <s v="Flat Synthetic Webbing, 25 x 600mm Min Effective Length, Min 32kN  "/>
        <s v="Round, 1000mm, Effective 2000kg SWL, Out Of Green Polyester, Round Slings Synthetic Fibre, to AS4497.2 "/>
        <s v="Vertical Snake Sling 2 ply 50mm x 1.2m 48kN BLUE  "/>
        <s v="Endless, 500mm, 1000Kg SWL, Violet   "/>
        <s v="Endless, 6000mm, 4000Kg SWL, Grey   "/>
        <s v="Endless, 3000mm, 4000Kg SWL, Grey   "/>
        <s v="Round, 5000mm, Effective 3000kg SWL, Out Of Yellow Polyester, Round Slings Synthetic Fibre, to AS4497.2 "/>
        <s v="Round, 4000mm, Effective 3000kg SWL, Out Of Yellow Polyester, Round Slings Synthetic Fibre, to AS4497.2 "/>
        <s v="Round, 3000mm, Effective 3000kg SWL, Out Of Yellow Polyester, Round Slings Synthetic Fibre, to AS4497.2 "/>
        <s v="Round, 2000mm, Effective 2000kg SWL, Out Of Green Polyester, Round Slings Synthetic Fibre, to AS4497.2 "/>
        <s v="Round, 1500mm, Effective 2000kg SWL, Out Of Green Polyester, Round Slings Synthetic Fibre, to AS4497.2 "/>
        <s v="Cross Arm Flat Webbing, 680 x 50mm, Effective, 750kg WLL, Compliant to AS 1353.1 "/>
        <s v="Synthetic Endless Round, c/w Protective Sleeve Over WLL Tag, 3m, 2 Tonne Capacity "/>
        <s v="Synthetic Endless Round, 700mm Lg, c/w Protective Sleeve Over WLL Tag, 2 Tonne, Green Colour to Identify WLL "/>
        <s v="Synthetic Endless Round Sling, 32kN WLL 400kg, Polyester Webbing, 1.5m Lg, Red Colour "/>
        <s v="Synthetic Endless Round, 2m Lg, 6 Tonne, c/w 1.6m Lg Sleeve, 100mm Web Kooper Cover, for Lifter Borer Only "/>
        <s v="for Storing Hardware whilst Working on Roofs  "/>
        <s v="Orange, 25mm x 2m Lg Round Sling, for Transformer Access Kit  "/>
        <s v="Fluoro Yellow, 25mm x 1.2m Lg Round Sling, for Transformer Access Kit  "/>
        <s v="Blue, 25mm x 600mm Lg Round Sling, for Transformer Access Kit  "/>
        <s v="Handline, Galv Steel, 1.5T WLL c/w Safety Latch  "/>
        <s v="Hauling Line, Tested Stamped &amp; Certified   "/>
        <s v="71128, Hand, Abrasive, Pumice, Solvol or Equivalent (Ctn 24)  "/>
        <s v="For HExx Model Surge Arrestors, suit Landis &amp; Gyr AFLC, ETS 2011/0363/T 9i  "/>
        <s v="Terminal Combiflex Silverplated, 10A Leads, 0.25-1.5mm2, ABB 2658-634-1  "/>
        <s v="ST-A-EQ Panel Mount Socket, use with CH-A-EQ Switchgear Control Pendant  "/>
        <s v="Ring, 60mm, suit N4400LCK Torque Wrench, Bestool Kanon part 4400RCK55 Ring  "/>
        <s v="Ring, 41mm, suit N4400LCK Torque Wrench, Bestool Kanon part 4400RCK41 Ring  "/>
        <s v="160kN, with W Clip, ETS 11-09-01 (scm)   "/>
        <s v="Galv, 70kN, Dwg 01-14-04 Issue A (P12) (scm)  "/>
        <s v="Twisted, 70kN, ETS 01-01-01, Dwg 01-17-03 (P20) (scm)  "/>
        <s v="70kN, Forged Steel c/w W-Clip, to AS 1154 Part 2 Ref 70/ST  "/>
        <s v="70kN, Forged Steel c/w 'W' Clip Security Pin  "/>
        <s v="Twisted, 160kN, ETS 11-09-01   "/>
        <s v="Twisted, 120kN c/w W Clip, ETS 11-09-01  "/>
        <s v="Finder Relay Socket, 250V AC, 10A, 8 Pin, Black, suit Relay Type 60.12, Scania DC12 Canopy Parts "/>
        <s v="1/2&quot; Insulated, 1/2&quot; Whitworth, 12 Point   "/>
        <s v="13mm x 3/8&quot;, Square Drive, 6 Point, Impact Rated  "/>
        <s v="17mm x 3/8&quot;, Square Drive, 6 Point, Impact Rated  "/>
        <s v="Impact, 1/2&quot; Square Drive, 50mm Extension  "/>
        <s v="19mm x 3/8&quot;, Square Drive, 6 Point, Impact Rated  "/>
        <s v="Socket Bolt, for Cordless Drill to drive in U/Ground Pillar D Bolts  "/>
        <s v="Impact, Female, 13mm, 1/2&quot; Drive, Long Shank  "/>
        <s v="Impact, Female, 16mm, 1/2&quot; Drive, Long Shank  "/>
        <s v="Impact, Female, 17mm, 1/2&quot; Drive, Long Shank  "/>
        <s v="Impact, Female, 18mm, 1/2&quot; Drive, Long Shank  "/>
        <s v="Impact, Female, 32mm, 1/2&quot; Drive, Long Shank  "/>
        <s v="Impact, Female, 30mm, 1/2&quot; Drive, Long Shank  "/>
        <s v="Impact, Female, 27mm, 1/2&quot; Drive, Long Shank  "/>
        <s v="Impact, Female, 25mm, 1/2&quot; Drive, Long Shank  "/>
        <s v="Impact, Female, 24mm, 1/2&quot; Drive, Long Shank  "/>
        <s v="Impact, Female, 23mm, 1/2&quot; Drive, Long Shank  "/>
        <s v="Impact, Female, 21mm, 1/2&quot; Drive, Long Shank  "/>
        <s v="Male, 5mm for use in Insulated Tool Kit   "/>
        <s v="Male, 4mm for use in Insulated Tool Kit   "/>
        <s v="1/2&quot;, 19mm for use in Insulated Tool Kit   "/>
        <s v="1/2&quot;, 18mm for use in Insulated Tool Kit   "/>
        <s v="1/2&quot;, 17mm for use in Insulated Tool Kit   "/>
        <s v="1/2&quot;, 16mm for use in Insulated Tool Kit   "/>
        <s v="1/2&quot; Insulated Socket, 19mm 1000V Deep Impact  "/>
        <s v="D-Bolt Pillar Spanner, 650mm Lg Tube, Machined D-Head Socket &amp; 3/8&quot; Square Head Socket Ends c/w 3/8&quot; to 1/4&quot; Quick Connect Adaptor"/>
        <s v="Impact, Female, 19mm, 1/2&quot; Drive, Long Shank  "/>
        <s v="Female, 13 x 56mm, 12 Point 1/2&quot; Drive, Insulated 1000V, for Insulated Tool Kit  "/>
        <s v="Male, 10mm for use in Insulated Tool Kit   "/>
        <s v="Male, 9mm for use in Insulated Tool Kit   "/>
        <s v="Male, 8mm for use in Insulated Tool Kit   "/>
        <s v="Male, 7mm for use in Insulated Tool Kit   "/>
        <s v="Male, 6mm for use in Insulated Tool Kit   "/>
        <s v="Impact, Female, 15mm, 1/2&quot; Drive, Long Shank  "/>
        <s v="1/2&quot; Drive, 12-Point, 15mm, 1000V Insulated  "/>
        <s v="1/2&quot; Insulated, 7/16&quot; Whitworth, 12 Point  "/>
        <s v="Washing Soda   "/>
        <s v="FQD Access, Converter FW V1.70B, SPS OS V6.22 &amp; FQF6 FW V1.55, suit FQD Transmitter Control, ETS 2011/0363/T 12t-FQD"/>
        <s v="RNG175D, Power Module, Pm¿175, Voc¿21.6, Vmp¿18, Imp¿9.73, Isc¿10.62, Max System Voc¿600V DC, Series Fuse Rating¿15A, Class C,  1328 x 670 x 35mm, for EFD"/>
        <s v="SW-M60W FLY 5M, 60W, 12V, Solar Panel Module c/w MVTSTP020 Bracket S/Steel &amp; MVTCNPV-40M Angle, for RTCM Solar Site Smart Reporter (scm)"/>
        <s v="35/65, 300mm, 25mm, 0.5kg Sticks, Wiping Metal, Paper/Lead Cable Repair AS1834-1979 "/>
        <s v="50/50, 300mm, 0.25kg Sticks, Conductor Basting &amp; General Usage Paper/Lead Repair, Spec 273 AS1834 "/>
        <s v="40/60, 5 Resin Cores, 1.6mm Dia, Lower Melting Point, 500g Reels  "/>
        <s v="70/30, 360mm, 15mm, 0.25kg, Al Friction, Scratch (friction) Metal for Al, Paper/Lead Cable Repair, Spec 273 AS1834 "/>
        <s v="Pilot Starter Solenoid, Hino JO8 Electrical Parts  "/>
        <s v="Genuine Fuel Rack Solenoid, Hino JO8 Mechanincal Parts  "/>
        <s v="GE CB Module, Aux Remote Close, St George STATCOM  "/>
        <s v="MCE Hard Drive, 100GB, SATA SSD, Cape River East StatCom  "/>
        <s v="Cable Preparation Fluid, D-Limonene, 500ml  "/>
        <s v="Recosol X95, Industrial, Hydrocarbon Solvent, Flammable Clear Liquid, 20L Drum, for Switchgear "/>
        <s v="Magnefix, MAC-05 Conditioner for Hazemeyer RMU Maintenance, 500ml Bottle "/>
        <s v="Cement, PVC, Low Vapour, 250ml Brush on Applications, Green  "/>
        <s v="Uni-Cushion, 45mm W x 7.6m Lg, for Cable Protection  "/>
        <s v="Antenna Standoff Spacer, Suits EDMI Stick On Antenna  "/>
        <s v="100mm Conduit Spacer, Clip Together 1/2 Piece (Bag of 40 x 1/2 Pieces) (scm)  "/>
        <s v="125mm Conduit Spacer, Clip Together 1/2 Piece (Bag of 34 x 1/2 Pieces) (scm)  "/>
        <s v="Conical, Galv Steel, Type LU, Long Unthreaded c/w Disc &amp; Plug, for Pole Reinstatement, Dwg PC16/307/4 &amp; DPC16/307/5 (P50)"/>
        <s v="Packer, 50 x 12 x 40 Lg, Stamp with IIN 2409183, EE Dwg 908968-01 Item 16  "/>
        <s v="Al Washer, 80 x 50 x 4mm, with 2 x 14mm Dia Holes, for use in URD  "/>
        <s v="66kV, Wishbone Construction, WB Dwg 412-A4-439 Issue C, Stores Ass 21  "/>
        <s v="Al Washer, 50 x 40 x 4mm, with 14mm Dia Hole, for use in URD  "/>
        <s v="S/Steel, for Concrete Pole Earth, CA Dwg 22-A4-520-A  "/>
        <s v="50mm Lg x 20mm NB, GWP   "/>
        <s v="LV Spreader Rod, 3000mm Lg w/o SS Clips, use 4 x Spring Clips IIN104336 per Rod (scm) "/>
        <s v="LV Spreader Rod, 2400mm Lg w/o SS Clips, use 4 x Spring Clips IIN104336 per Rod, (scm) "/>
        <s v="LV Spreader Rod, 2100mm Lg w/o SS Clips, use 4 x Spring Clips IIN104336 per Rod (scm) "/>
        <s v="Substation Parallel Spacer Double, Conductor 26.3mm, 125mm Centre Spacing  "/>
        <s v="Substation Parallel Spacer Double, Conductor 24.0mm, 50mm Centre Spacing  "/>
        <s v="Bolted Clamp, Double 125mm Centre, suit Sulphur Conductor 61/3.75 AAAC  "/>
        <s v="Parallel, Double, Twin 37/3.75 Conductor Bolted, 40mm Spacing, Cast  "/>
        <s v="(Thursday Island)   "/>
        <s v="P25, 10W Remote Speaker, for 25W Radio   "/>
        <s v="Creative Pebble 2.0, USB Powered Audio Speaker, 3.5mm Output Audio Plug, for HMI Client PC Alarm Annunciation "/>
        <s v="Uniden Bearcat BC23A, 15W Amplified Speaker  "/>
        <s v="P25, Standard Mobile Speaker Mic &amp; X-Ponder Package c/w Alternate Colour Front Spk Mic Cover &amp; Logo "/>
        <s v="Explorer PTT Handset   "/>
        <s v="SafeStyle Fusions, Black Frame, Tinted, Medium Impact, Polycarbonate Frame &amp; Lens, UV400 99.95% UV Protection, AS/NZS 1337.1:2010"/>
        <s v="Helios, Medium Impact Safety Eyewear, Reduced Glare Smoke Lens, Black/Red Frames, Anti-Scratch &amp; Anti-Fog "/>
        <s v="Bolle Rush Plus, Medium Impact Safety Eyewear, Smoke Lens, Red/Black Arms, Adjustable PVC Nose Bridge, Anti-Scratch &amp; Anti-Fog"/>
        <s v="Bolle Rush Plus, Medium Impact Safety Eyewear, Twilight Lens, Red/Black Arms, Adjustable PVC Nose Bridge, Anti-Scratch &amp; Anti-Fog"/>
        <s v="Bolle Rush Plus, Medium Impact Safety Eyewear, Clear Lens, Red/Black Arms, Adjustable PVC Nose Bridge, Anti-Scratch &amp; Anti-Fog"/>
        <s v="Bolle Rush Plus Small, Medium Impact Safety Eyewear, Smoke Lens, Blue/Black Arms, Adjustable PVC Nose Bridge, Anti-Scratch &amp; Anti-Fog"/>
        <s v="Bolle Hurricane, Medium Impact Safety Eyewear, Grey/Green Polarised Lens, Black/Silver Frame, Anti-Scratch &amp; Anti-Fog"/>
        <s v="Unisafe Bark Hut, Medium Impact Safety Eyewear, Polarised Smoke Lens, Black/Silver Frame, Anti-Scratch &amp; Anti-Fog"/>
        <s v="Helios, Medium Impact Safety Eyewear, Reduced Glare Brown Lens, Black/Grey Frames, Anti-Scratch &amp; Anti-Fog "/>
        <s v="Helios, Medium Impact Safety Eyewear, Enhanced Colour &amp; Contrast Distinction Lens, White/Red Frames, Anti-Scratch &amp; Anti-Fog"/>
        <s v="Mack B-Double Polarised, Medium Impact Safety Eyewear, Smoke Lens, Black/Silver Frame, Anti-Scratch &amp; Anti-Fog "/>
        <s v="Bolle Rush Plus Small, Medium Impact Safety Eyewear, Clear Lens, Blue/Black Arms, Adjustable PVC Nose Bridge, Anti-Scratch &amp; Anti-Fog"/>
        <s v="SafeStyle Fusions, Black Frame, Tinted, Polorised, Medium Impact, Polycarbonate Frame &amp; Lens, UV400 99.95% UV Protection AS/NZS 1337.1:2010"/>
        <s v="Overspec, Clear Lens Wraparound AS9800   "/>
        <s v="Double Ended Joiner, Al, to suit 9.0m, 127mm Dia Temporary Pole  "/>
        <s v="Vehicle Spill Kit, 25L Absorb Oil &amp; Fuel Only, EQL Specified Contents  "/>
        <s v="Wheelie Bin Spill Kit, 240L Absorb Oil &amp; Fuel Only, EQL Specified Contents  "/>
        <s v="Vehicle Spill Kit, 45L Absorb Oil &amp; Fuel Only, EQL Specified Contents  "/>
        <s v="Portable Bunding, Plastic, 610 x 610 x 150mm D, for Vehicle Tray to Transport Small Transformers "/>
        <s v="Portable Bunding, Pallet, Steel, 1200 x 1200 x 175mm D c/w Tie Down Points &amp; Overflow, for Vehicle Tray to Transport Small T'former, Dwg 931472-01"/>
        <s v="OTP, OFS-200, 12-Way SC/SCA, Wall Mount, 1x Splice Cass, No Thru Adpts  "/>
        <s v="OTP, OFS-400, 72-Way SC/SCA, 2RU, 19&quot; Rack Mount, 3x High Cap Splice Cass, No Thru Adpts "/>
        <s v="OTP, OFS-200, 12-Way ST/FC, Wall Mount, 1x Splice Cass, No Thru Adpts  "/>
        <s v="OTP, OFS-200 ST Kit, 24-Way ST/FC, Wall Mount, IP Rated, 2x Splice Cass, 25x Splice Prot, 24x ST Thru Adpts, 24x ST OM1 Pigtails"/>
        <s v="OTP, OFS-900 DLC OM3 Kit, 24-Way SC/SCA, 1RU, 19&quot; Rack Mount, 2x Splice Cass, 25x Splice Prot, 12x DLC OM3 Thru Adpts, 12x SC Blanks, 24x LC OM3 Pigtails"/>
        <s v="OPGW c/w Entry Glands &amp; Nipples for 1 x 14.0mm OD, AFL 48 SMOF OPGW &amp; 1 x 11.4mm OD AFL 24 SMOF OPGW, Splice Cassette, Tower/Pole Mount Hardware,"/>
        <s v="OFS-900 Series, Termination Panel, 24-Way, 1RU Rack Mount Enclosure c/w 2 x Cassettes, suit FC/ST Adaptors "/>
        <s v="OFS-900 Series, Termination Panel, 24-Way, 1RU Rack Mount Enclosure c/w 2 x Cassettes, suit SC/DLC Adaptors "/>
        <s v="FOSC-400B, 96 to 96 Core Fibre Cable, Enclosure c/w 6 Trays, U/Ground &amp; O/Head Installation (scm) "/>
        <s v="OTP, OFS-800, 72-Way ST/FC, Wall Mount, IP Rated, 6x Splice Cass, 100x Splice Prot, No Thru Adpts "/>
        <s v="OTP, OFS-900 ST Kit, 24-Way ST/FC, 1RU, 19&quot; Rack Mount, 2x Splice Cass, 25x Splice Prot, 24x ST Thru Adpts, 24x ST OM1 Pigtails"/>
        <s v="OTP, OFS-900 FC Kit, 24-Way ST/FC, 1RU, 19&quot; Rack Mount, 2x Splice Cass, 25x Splice Prot, 24x FC Thru Adpts, 24x FC SMOF Pigtails"/>
        <s v="OTP, OFS-800 FC Kit, 72-Way ST/FC, Wall Mount, IP Rated, 6x Splice Cass, 100x Splice Prot, 72x FC Thru Adpts, 72x FC SMOF Pigtails"/>
        <s v="OTP, OFS-800 SCA Kit, 96-Way SC/SCA, Wall Mount, IP Rated, 8x Splice Cass, 100x Splice Prot, 72x SCA Thru Adpts, 72x SCA SMOF Pigtails"/>
        <s v="OTP, OFS-800, 96-Way SC/SCA, Wall Mount, IP Rated, 8x Splice Cass, 100x Splice Prot, No Thru Adpts "/>
        <s v="OTP, OFS-400 FC Kit, 48-Way SC/SCA, Wall Mount, 4x Splice Cass, 50x Splice Prot, 48x FC Thru Adpts, 48x FC SMOF Pigtails"/>
        <s v="OTP, OFS-400 SCA Kit, 72-Way SC/SCA, 2RU 19&quot; Rack Mount, 3x High Cap Splice Cass, 75x Splice Prot, 72x SCA Thru Adpts, 72x SCA SMOF Pigtails"/>
        <s v="OTP, OFS-200 SCA Kit, 24-Way SC/SCA, Wall Mount, IP Rated, 2x Splice Cass, 25x Splice Prot, 24x SCA Thru Adpts, 24x SCA SMOF Pigtails"/>
        <s v="OTP, OFS-MOD12, 12-Way SC/SCA, 1x Splice Cass, No Thru Adpts  "/>
        <s v="OTP, FOMS-FACT DLC Kit, 48-Way LC, 1RU, 19&quot; Rack Mount, 25 x Splice Prot, 12 x DLC OM3 Thru Adpts, 24 x LC OM3 Pigtails c/w FACT Mounting Brackets"/>
        <s v="OTP, FOMS-FACT SCA Kit, 48-Way SCA, 1RU, 19&quot; Rack Mount, 50 x Splice Prot, 48 x SCA Thru Adpts, 48 x SCA SMOF Pigtails c/w FACT Mounting Brackets"/>
        <s v="OTP, FOMS-FACT SCA Kit, 96-Way SCA, 2RU, 19&quot; Rack Mount, 100 x Splice Prot, 96 x SCA Thru Adpts, 96 x SCA SMOF Pigtails c/w FACT Mounting Brackets"/>
        <s v="OTP, FOMS-FIST DLC Kit, 48-Way LC, 1RU, 19&quot; Rack Mount, 25 x Splice Prot, 12 x DLC OM3 Thru Adpts, 24 x LC OM3 Pigtails c/w FIST Mounting Brackets"/>
        <s v="OTP, FOMS-FIST SCA Kit, 96-Way SCA, 2RU, 19&quot; Rack Mount, 100 x Splice Prot, 96 x SCA Thru Adpts, 96 x SCA SMOF Pigtails c/w FIST Mounting Brackets"/>
        <s v="OTP, FACT Cabinet Kit, 56 FACT Elements, Right Hand Patching c/w 8 x Cable Fan Out, 1 x Side Panel Kit &amp; 1 x Door Kit, 2200 x 1050 x 300mm"/>
        <s v="OTP, FOMS-FIST SCA Kit, 48-Way SCA, 1RU, 19&quot; Rack Mount, 50 x Splice Prot, 48 x SCA Thru Adpts, 48 x SCA SMOF Pigtails c/w FIST Mounting Brackets"/>
        <s v="OPGW c/w Entry Glands &amp; Nipples for 2 x 11.0 OD, SFPOC 72F SMOF OPGW, 3 x Splice Cassette, Tower/Pole Mount Hardware, Band-it strap not incl"/>
        <s v="OPGW c/w Entry Glands &amp; Nipples for 1 x 14.0 OD, SFPOC 72F SMOF OPGW &amp; 1 x 11.0 OD, SFPOC 72F SMOF OPGW, 3 x Splice Cassette, Tower/Pole Mount"/>
        <s v="OPGW c/w Entry Glands &amp; Nipples for 1 x 11.0 OD, SFPOC 72F SMOF OPGW &amp; 1 x UG ADSS Cable, 3 x Splice Cassette, Tower/Pole Mount Hardware,"/>
        <s v="FOSC-400D5, Closure Joint Box, 710mm c/w Dome Base, Clamp, O-Ring, Splice Tray, Oval Port Heat Shrink Sealing Kit "/>
        <s v="CLJ, FOSC-400D5 Kit, Patch Basket, 2x SC/SCA Splice/Patch Tray, 45mm Splice Prot, 12x DLC SMOF Thru Adpts, 24x LC SMOF Pigtails, 6x 1m LC-LC Duplex Patch"/>
        <s v="OTP, OFS-200, 24-Way ST/FC, Wall Mount, IP Rated, 2x Splice Cass, No Thru Adpts  "/>
        <s v="OTP, OFS-MOD12, 12-Way ST/FC, 1x Splice Cass, No Thru Adpts  "/>
        <s v="Large Dome, Customer Lead-In Joint, 48F Max Fibre Count, 12SCA Internal Patch c/w 12 Pigtails "/>
        <s v="OTP, OFS-200 DLC OM3 Kit, 24-Way SC/SCA, Wall Mount, IP Rated, 2x Splice Cass, 25x Splice Prot, 12x DLC OM3 Thru Adpts, 12x SC Blanks, 24x LC OM3 Pigtails"/>
        <s v="OTP, OFS-200 FC Kit, 24-Way ST/FC, Wall Mount, IP Rated, 2x Splice Cass, 25x Splice Prot, 24x FC Thru Adpts, 24x FC SMOF Pigtails"/>
        <s v="OTP, OFS-200, 24-Way SC/SCA, Wall Mount, IP Rated, 2x Splice Cass, No Thru Adpts  "/>
        <s v="OTP, GEN MOD-12 DTS Kit, 12-Way SC/SCA, Wall Mount, SS IP Rated, 10x Splice Prot 4x E2000 OM3 Thru Adpts, 4x E2000 OM3 Pigtails, 4x SCA Thru Adpts, 4x SCA SMOF"/>
        <s v="OPGW c/w Entry Glands &amp; Nipples for 2 x 14 OD, AFL 24 SMOF OPGW, Splice Cassette, Tower Mount Hardware, Band-it strap not incl"/>
        <s v="OPGW c/w Entry Glands &amp; Nipples for 2 x 11.4 OD, AFL 24 SMOF OPGW, Splice Cassette, Tower/Pole Mount Hardware, Band-it strap not incl (scm)"/>
        <s v="OPGW c/w Entry Glands &amp; Nipples for 1 x 11.4 OD, AFL 24 SMOF OPGW &amp; 1 x UG ADSS Cable, Splice Cassette, Tower/Pole Mount Hardware, Band-it strap not incl"/>
        <s v="OPGW c/w Entry Glands &amp; Nipples for 1 x 14 OD, AFL 24 SMOF OPGW &amp; 1 x UG ADS Cable, Splice Cassette, Tower/Pole Mount Hardware, Band-it strap not includ"/>
        <s v="OPGW c/w Entry Glands &amp; Nipples for 1 x 14.0mm OD, AFL 48 SMOF OPGW &amp; 1 x UG ADSS, Splice Cassette, Tower/Pole Mount Hardware, Band-it strap not incl (scm)"/>
        <s v="OTP, OFS-400, 48-Way ST/FC, 2RU, 19&quot; Rack Mount, 4x Splice Cass, No Thru Adpts "/>
        <s v="OPGW c/w Entry Glands &amp; Nipples for 2 x 14.0mm OD, AFL 48 SMOF OPGW, Splice Cassette, Tower/Pole Mount Hardware, Band-it strap not incl (scm)"/>
        <s v="OTP, GEN MOD-12 Sub Kit, 12-Way SC/SCA, Wall Mount, SS IP Rated, 5x Splice Prot, 2x DLC OM3 Thru Adpts, 4x LC OM3 Pigtails"/>
        <s v="OTP, OFS-900 SCA Kit, 24-Way SC/SCA, 1RU, 19&quot; Rack Mount, 2x Splice Cass, 25x Splice Prot, 24x SCA Thru Adpts, 24x SCA SMOF Pigtails"/>
        <s v="Preformed, FT, GREYLING, ACSR, Colour Code Blue (P10)  "/>
        <s v="Preformed, FT, 6/4.75-7/1.60 ACSR, Colour Code Blue (P10)  "/>
        <s v="Preformed, FT, PICKEREL, ACSR, Splice Assembly, Dwg 060-025-RD (P10)  "/>
        <s v="Preformed, FT, 7/2.00 SC/GZ, Galv Steel, Colour Code Yellow (P50)  "/>
        <s v="Preformed, FT, 7/2.50 SC/GZ, 3/3.66mm (3/0.144&quot;) Alumoweld, Colour Code Blue  "/>
        <s v="Preformed, FT, 7/4.50 AAC, Colour Code Green (P10)  "/>
        <s v="Preformed, FT, 3/2.75 SC/AC (P50) (scm)   "/>
        <s v="Preformed, FT, 7/4.75 AAC &amp; AAAC, Colour Code Blue (P13)  "/>
        <s v="Preformed, FT, 7/2.75 SC/GZ, Colour Code White (P30)  "/>
        <s v="Preformed, FT, HDBC, 7/2.75 &amp; 7/0.104&quot; (Imp) Cu, Colour Code White (scm)  "/>
        <s v="Preformed, FT, 7/2.00 HDBC, Cu, Colour Code Yellow (P50)  "/>
        <s v="Preformed, FT, 6/1/.161 ACSR/GZ Raccoon (Imp), Colour Code White (P50) (scm)  "/>
        <s v="Preformed, FT, 7/3.40 AAC, 7/.134 AAC Fly, Imp, Colour Code Purple (P25)  "/>
        <s v="Preformed, FT, 7/1.75, HDBC, Colour Code Purple (P50)  "/>
        <s v="Preformed, FT, Iodine, 7/4.75 AAAC 1120 c/w Open Thimble, ETS 11-09-01  "/>
        <s v="Preformed, FT, 7/3.25 SC/AC, Left Hand Lay, ETS 11-09-01  "/>
        <s v="Preformed, FT, 7/3.25 SC/GZ, ETS 11-09-01  "/>
        <s v="Preformed, FT, 7/2.75 SC/AC, Left Hand Lay, ETS 11-09-01  "/>
        <s v="Preformed, FT, 7/2.75 SC/GZ, ETS 11-09-01  "/>
        <s v="Sleeve Compression, 240mm2 Al, Hex Jointing, 90 Deg Sector for Solid  "/>
        <s v="Repair Rod, suit 7/4.25 OPGW Left Hand Lay, Colour Code White  "/>
        <s v="Preformed, FT, 3/4/.1327 ACSR Snipe, Imp, Colour Code Yellow (P25)  "/>
        <s v="Preformed, FT, to suit 3/3.66 &amp; 3/3.75 SC/AC Conductor, Alumoweld L/H Lay  "/>
        <s v="Preformed, FT, 7/.082, Silmalec (Imp)   "/>
        <s v="Sleeve Compression, 240 to 300mm Al, Hex Jointing c/w Internal Barrier  "/>
        <s v="Preformed, FT, 7/3.75 AAC &amp; AAAC, Colour Code Black (P15)  "/>
        <s v="Mechanical Shear Head Bolt, Limited Tension 44.4kN, 1100A, Cable Range 17-25mm Dia, suit AAC/AAAC/ACSR, Box of 1 (scm)"/>
        <s v="Preformed, FT, HDBC, 19/2.00 &amp; 19/0.083&quot; (Imp) Cu, Colour Code Yellow (scm)  "/>
        <s v="Preformed, FT, 4/3/3.75 ACSR, 6/1/3.75 ACSR, Colour Code Black (P10)  "/>
        <s v="Preformed, FT, 3/4/1.75 ACSR, Colour Code Purple (P70)  "/>
        <s v="Preformed, FT, 7/3.00 AAC &amp; AAAC, 4/3/3.00 ACSR, 6/1/3.00 ACSR, Colour Code Red (P20) (scm) "/>
        <s v="Preformed, FT, 3/2.75 SC/GZ, 3/12 Steel, Colour Code White (P30) (scm)  "/>
        <s v="Preformed, FT, ACSR 3/4/2.50, 3/4/0.093&quot; (Imp), 6/1/2.50, 6/1/0.093&quot; (Imp), AAC &amp; AAAC 7/2.50, Colour Code Blue (scm) "/>
        <s v="Preformed, FT, 3/3.25, SC/AC   "/>
        <s v="Preformed, FT, 19/2.75 SC/GZ, Colour Code White (P10)  "/>
        <s v="Preformed, FT, 7/.118 HDBC, Imp (P15)   "/>
        <s v="Preformed, FT, 19/3.75 AAC, Pluto &amp; 19/3.75 AAAC, Neon, Colour Code Black (P5) "/>
        <s v="Mechanical Shear Head Bolt, 44.4kN, 800A, Cable Range 11-18.8mm Dia, suit AAC/AAAC/ACSR, Box of 1 (scm) "/>
        <s v="Mechanical Shear Head Bolts, Extra HT, 34kN, 570A, Cable Range 10-14.3mm Dia, suit AAC/AAAC/ACSR (scm) "/>
        <s v="Mechanical Shear Head Bolts, Extra HT, 25kN, 420A, Cable Range 6-11.3mm Dia, suit AAC/AAAC/ACSR (scm) "/>
        <s v="Preformed, FT, 19/2.75 HDBC, Colour Code White (P5)  "/>
        <s v="Preformed, FT, LAMPREY, Compacted ACSR, Two Piece, Colour Code Red, Dwg 060-039-RD "/>
        <s v="Preformed, FT, 7/0.173-7/0.076 ACSR, Hyena, Colour Code Blue, (scm)  "/>
        <s v="Preformed, FT, 19/2.00 SC/GZ   "/>
        <s v="Preformed, FT, 19/3.25 AAC, Colour Code Orange (P10)  "/>
        <s v="FOSC-D, Splice Patch 2 x Pack c/w 12 x 40 Splice Protectors per Tray, for Closure Joint Box "/>
        <s v="Milwaukee, M12 LED High Output Spotlight 12V, 750 Lumens, 640m Beam, IP24, Skin Only "/>
        <s v="Hand Held, 3 Watt LED, 300 Lumen, IP67, 3 x 'AA' Replaceable Batteries  "/>
        <s v="Sprayer Trigger, 500ml Bottle c/w Adjustable Nozzle  "/>
        <s v="5L Pressure Sprayer   "/>
        <s v="Eel Spreader, for cleaning inside of line hose  "/>
        <s v="Force Spring, S/Steel, Size 4, for PLYSWS U/Ground Cable Earth Kits  "/>
        <s v="Force Spring, S/Steel, Size 3, for PLYSWS U/Ground Cable Earth Kits (scm)  "/>
        <s v="Force Spring, S/Steel, Size 5, for PLYSWS U/Ground Cable Earth Kits  "/>
        <s v="Washer, M16/20, S/Steel Gde 316, Open Ends, 60mm OD Large End, 16.5mm ID Small End, 26 x 6mm, 1.8kN Compression Force, Dwg 01-04-03 (P100)"/>
        <s v="Washer, M20/M24, S/Steel Gde 316, Open Ends, 32mm LG, 8mm W, 85mm OD Large End, 24.5mm ID Small End, 3.3kN Compression Force, Box of 100, Dwg 01-04-03 (scm)"/>
        <s v="Portable Access Rope Bollard, Sign Post, Galv Steel, Dwg S10024576-01, for Substations "/>
        <s v="Cable Drum, use with 1.5T Redmond Gary Drum Stands to Connect Together, ETS RSE11 "/>
        <s v="1.5T, suit Max 1600mm Dia &amp; 950mm W, Disc Brake, Spindle c/w Sliding Locating Cones, Optional Power Rotator Available, Multiples able to be Linked, ETS RSE11"/>
        <s v="Storage, SWL 6T   "/>
        <s v="Storage, SWL 120kg   "/>
        <s v="Storage, SWL 1.5T   "/>
        <s v="Storage, SWL 2.5T   "/>
        <s v="6.0T, suit Max 2600mm Dia &amp; 1500mm W, Disc Brake, Spindle c/w Sliding Locating Cones, Optional Power Rotator Available, Multiples able to be Linked, ETS RSE11"/>
        <s v="Al Flat Stack, 4T SWL, 500mm H, Folding Leg, 10kg  "/>
        <s v="Al Flat Stack, 4T SWL, 800mm H, Folding Leg, 13kg  "/>
        <s v="AL Powder Coated Yellow, 4T WLL, 500mmH, 700MM W  "/>
        <s v="A-Frame Safety Sign, Printed with SF6 CLEAN UP IN PROGRESS, Red Text on White B/Ground "/>
        <s v="Swing, suit 900 x 600mm Road Sign (stand dimension to be less than 1060mm Lg x 960mm H) "/>
        <s v="HV, for 22kV Padmount Substation, suit F&amp;G Type GA-C RMU, 2 Switch 2 Fuse &amp; 3 Switch 1 Fuse, Dwg 875272 Sheet 1/Ref 2 (scm)"/>
        <s v="HV, for 22kV Padmount Substation, suit F&amp;G Type GA-C RMU, 2 Switch 1 Fuse, Dwg 875272 Sheet 2/Ref 1 (scm) "/>
        <s v="S 30 x 4mm Galv, 2kg Box   "/>
        <s v="Wire Staples Galv 30x4mm   "/>
        <s v="Switches, 18W/20W, EQTS 05-03-01 (scm)   "/>
        <s v="Switches, 36W/40W, 58W/65W/80W, EQTS 05-03-01 (scm)  "/>
        <s v="for Hino Engine, JO8 Mechanincal Parts   "/>
        <s v="Model d105, 5kVAR, 1 Phase, LV Statcom c/w Lifting Bracket &amp; 2 x Ethernet Cables, 1 Unit (scm) "/>
        <s v="1.5m Concrete, Dwg 868619-01 (P12) (scm)   "/>
        <s v="Eye Bolt, M24 x 2400mm, Galv, 45Deg, Bend for Concrete Foundation, Dwg 878405-01, AS3679-250 AS1554 Part 1 (P10) (scm)"/>
        <s v="M24 x 2700mm, Galv, ETS 01-01-01 Dwg 01-03-02 (P10) (scm)  "/>
        <s v="Yoke, Clevis Plates &amp; Bolts, 288kN, ETS 11-09-01  "/>
        <s v="Eye Bolt, M24 x 350mm, Galv, 45Deg, CA Dwg 22-A4-482  "/>
        <s v="Tensioners 144kN c/w Rod, ETS 11-09-01, EE Dwg ES000777-01  "/>
        <s v="Rung, Welded Assembly, 50x50x5x270 Lg, Stamp with &quot;IIN 2409175&quot; EE Dwg 908968-01 Item 9 "/>
        <s v="Bolt, Concrete, ETS 01-01-01 Dwg 01-01-02 (P50)  "/>
        <s v="Screw In, 16mm Dia x 250mm Lg, Galv, Steel Insert Mark @ 120mm, 90mm Coach Screw Thread, Dwg 01-01-03 (P30) (scm) "/>
        <s v="Removable, S/Steel c/w Safety Pin &amp; Reciever Bracket (scm)  "/>
        <s v="Through Bolt, M16 Dia, for Composite Poles, Dwg PD375-2  "/>
        <s v="Bolt, M20, Concrete, to Dwg 907224-12   "/>
        <s v="Screw In 16mm Dia x 250mm Lg, S/Steel Gde 316, Steel Insert Mark @ 120mm, 90mm Coach Screw Thread, Dwg 01-01-03 (P30)"/>
        <s v="Fibreglass, 1.79m/3.13m Punchlock, V Rung, 150kg Load Rating, AS1892  "/>
        <s v="Fibreglass, 2.44m, Double Side, ETS RSE02  "/>
        <s v="Fibreglass, 10ft, Double Sided   "/>
        <s v="Fibreglass, 1.8m (6ft), Single Sided AS1892.3  "/>
        <s v="Folding Step Stool, 2 Ft, Rated to 136Kg, Plastic, 2 Step, Industrial Use, 10Kg "/>
        <s v="Fibreglass, 4.1m Safe Reach Height, 7 Step, 1.999 Height to Platform, Load Rating 150kg c/w 900mm H Platform Hand Rail, AS/NZS 1892.3"/>
        <s v="Fibreglass, 1.83m, Double Side, ETS RSE02  "/>
        <s v="Fibreglass; 1.2m Double sided; Load rated 150 kg; AS1892.3  "/>
        <s v="2-Step Knife Sharpener, Pull Through Style c/w Coarse Carbide &amp; Fine Ceramic  "/>
        <s v="Evac Bag, 200 Micron Prefilter, u/w Waste Water Filter Unit  "/>
        <s v="7/3.25 SC/GZ, Galv Steel, Gde G1320, 110m Coils, AS 1222 Part 1(1973)  "/>
        <s v="Stay Wire, SC/GZ 19/2.75mm, Galv Steel, Gde 1320, 250m Drum, JTS 03-03-01 (scm)  "/>
        <s v="Stay Wire, SC/GZ 7/2.75mm, Galv Steel, Gde 1320, 250m Drum, JTS 03-03-01 (scm)  "/>
        <s v="Stay Wire, SC/GZ 19/2.00mm, Galv Steel, Gde 1320, 250m Drum, JTS 03-03-01 (scm)  "/>
        <s v="Stay Wire, 19/2.75mm SC/GZ, Galv Steel, 20m Coil, UTS 1310MPa, JTS 03-03-01 (scm) "/>
        <s v="Stay Wire, 19/2.00mm SC/GZ, Galv Steel, 20m Coil, UTS 1310MPa, JTS 03-03-01 (scm) "/>
        <s v="Stay Wire, 7/2.75mm SC/GZ, Galv Steel, 20m Coil, UTS 1310MPa, JTS 03-03-01 (scm) "/>
        <s v="Pole, Ladder Bucket, suit Branach Fibreglass Extension Ladder  "/>
        <s v="Sleeve Strap Set, 381mm Lg c/w 2 x Rubber Straps &amp; 4 x Sleeve Buttons, ETS RES13 "/>
        <s v="Quickeeze Sleeve Straps, Adjustable FR Elastic &amp; Neoprene Blend, Oval Buttons FR ABS, One Piece Design (Set of 2) "/>
        <s v="Adjustable Anchor, Webbing Sling 1.2m Effective Length, 45mm Min Width, 21kN Min Rating, Ring on Adjuster End &amp; Double Action Snap Hook at Other End,"/>
        <s v="Stay Insulator, 415 x 65 x 6mm c/w 3 x 22mm Holes, Galv Steel, Cranked, Dwg 10/33 "/>
        <s v="Type 1750, Centre Phase, Dwg 22-A4-523 A   "/>
        <s v="Shackle Strap, 235 x 40 x 3mm, S/Steel Gde 316, for LV Shackle Contruction, Bag of 50 "/>
        <s v="Shackle Strap, 235 x 40 x 3mm, Galv Steel, Mild Flat, for LV Shackle Contruction, Bag of 50 "/>
        <s v="Type 1300, Centre Phase, Dwg 22-A4-523A   "/>
        <s v="Shackle Strap, LV &quot;U&quot;, Dwg 01-12-02   "/>
        <s v="Shackle Insulator Type 3, 350 x 40 x 6mm Galv Steel, Cranked, Dwg 10/32  "/>
        <s v="Light Angle, LV, Dwg 01-12-03 (scm)   "/>
        <s v="Velcro, 500 x 50mm, Nylon, Black, u/w Insulated Covers  "/>
        <s v="Elastic Suit Helmets, Cat # HX-CS40   "/>
        <s v="Electroplated CU Strap, 450 x 38 x 6mm, 12mm bolt, Dwg 10015460  "/>
        <s v="Electroplated CU Strap, 450 x 38 x 3mm, 12mm bolt, Dwg UT1285-A4  "/>
        <s v="Earthing Braid Type 7, Braid Wire Tinned Cu Pigtail c/w Cu Terminal Lugs at each end, 1 x 12mm Hole &amp; 1 x 14mm Hole, for Earthing Substations, Dwg LOSTD-EG002-07"/>
        <s v="Pole Strap, 3.5m Lg c/w Double Action Al Snap Hook each End, ETS RSE01  "/>
        <s v="Pole Termination Bracket 70kN, 290mm Nom Dia, suit Pole Dia 275 to 305mm, Galv, Set of 2, EE Dwg 985618-01 (scm) "/>
        <s v="Straight Line Pole Strap, 4m Lg, Green c/w Adjust Buckle &amp; Protective Flap, 10 Year Shelf Life "/>
        <s v="Strap Tie, Universal Type, 50 x 10mm, Galv  "/>
        <s v="Pole Termination Bracket 70kN, 325mm Nom Dia, suit Pole Dia 310 to 340mm, Galv, Set of 2, EE Dwg 985618-01 (scm) "/>
        <s v="Pole Termination Bracket 70kN, 605mm Nom Dia, suit Pole Dia 590 to 620mm, Galv, Set of 2, EE Dwg 985618-01 (scm) "/>
        <s v="Ratchet Tie Down, 6m Strap, Endless Loop 4000Kg Lashing Capacity (P1)  "/>
        <s v="P-Clip Cable Clamp, 8.7mm, Nylon, Black, UV Resistant  "/>
        <s v="P-Clip Cable Clamp, 7.6mm, Nylon, Black, UV Resistant  "/>
        <s v="Pole Termination Bracket 70kN, 395mm Nom Dia, suit Pole Dia 380 to 410mm, Galv, Set of 2, EE Dwg 985618-01 (scm) "/>
        <s v="Pole Termination Bracket 70kN, 640mm Nom Dia, suit Pole Dia 625 to 655mm, Galv, Set of 2, EE Dwg 985618-01 (scm) "/>
        <s v="Pole Termination Bracket 70kN, 255mm Nom Dia, suit Pole Dia 240 to 270mm, Galv, Set of 2, EE Dwg 985618-01 (scm) "/>
        <s v="Pole Termination Bracket 70kN, 535mm Nom Dia, suit Pole Dia 520 to 550mm, Galv, Set of 2, EE Dwg 985618-01 (scm) "/>
        <s v="Pole Term Bracket, 70kN, 465mm Nom Dia, suit Pole Dia 450 to 480mm, Galv, Set of 2, EE Dwg ES000738-01 (scm) "/>
        <s v="Pole Term Bracket, 70kN, 430mm Nom Dia, suit Pole Dia 415 to 445mm, Galv, Set of 2, EE Dwg ES000738-01 (scm) "/>
        <s v="Pole Strap, 3.0m Lg, Polyester Webbing, Blue, Rescue D-ring, 100mm from Adjuster End c/w Double Action Snap Hooks, for Pole Top Rescue Kit Only, ETS RSE01"/>
        <s v="Ratchet Tie Down, 1.6m Tail, 36mm W, 600Kg Lashing Capacity, S Hook on Each End, Bog of 10 "/>
        <s v="Ratchet Tie Down Assembly 9m Long, 2.5 Tonne Rating, c/w Hook &amp; Keeper Fitting, AS/NZS 4380-2001"/>
        <s v="Pole Strap, 5.0m Lg c/w Double Action Al Snap Hook Each End, ETS RSE01  "/>
        <s v="Pole Strap, 3.0m Lg c/w Double Action Al Snap Hook each End, ETS RSE01  "/>
        <s v="Pole Strap, 2.0m Lg, Kernmantle  Rope c/w H218 Double Action Snap Hook &amp; R-308 Double Action Karabiner on Adjuster, For Transmission Tower Work"/>
        <s v="Pole Termination Bracket 70kN, 500mm Nom Dia, suit Pole Dia 485 to 515mm, Galv, Set of 2, EE Dwg 985618-01 (scm) "/>
        <s v="Pole Strap, 2.0m Lg c/w Length Adjuster &amp; Double Action Alloy Snap Hook Each End, RSE01 "/>
        <s v="Cable Saddle, Galv Steel, 55mm, Dwg 10/313  "/>
        <s v="Pole Termination Bracket 70kN, 360mm Nom Dia, suit Pole Dia 345 to 375mm, Galv, Set of 2, EE Dwg 985618-01 (scm) "/>
        <s v="Pole Term Bracket, 70kN, 570mm Nom Dia, suit Pole Dia 555 to 585mm, Galv, Set of 2, EE Dwg ES000738-01 (scm) "/>
        <s v="Extension Strap, Towing Strap, Rated to 8000kg, Polyester Webbing, Vehicle Recovery "/>
        <s v="Tree Protector Strap, Rated to 12000kg, Polyester Webbing, Vehicle Recovery  "/>
        <s v="Snatch Strap, Rated to 8000kg, High Tenacity Nylon Webbing, Vehicle Recovery labelled as per the requirements of Consumer Goods (Motor Vehicle Recovery"/>
        <s v="Equaliser Strap, Rated to 8000kg, Polyester Webbing, Vehicle Recovery  "/>
        <s v="Earth, Type 3, Bent, 160 x 65 x 5mm, 22mm Hole, 14mm Slot, Galv Steel, Plate, EE Dwg ES000787-01 (scm) "/>
        <s v="Critchley Betastrip, 4 x 2m W, 2m Lg, Black 0408  "/>
        <s v="Earth, Earthwire support, Galv Steel, PL 75x5x150 Straight, 22mm Hole, Stamp with &quot;IIN 2408797&quot; EE Dwg 904895-02 Item No 6"/>
        <s v="S/Steel Band, Mat Finish, 19mm, 0.76mm Thk, supplied in 30m Coil (scm)  "/>
        <s v="S/Steel Band, Mat Finish, 16mm, supplied in 30m Coil  "/>
        <s v="S/Steel Band, Mat Finish, 10mm, supplied in 30m Coil (scm)  "/>
        <s v="Giant Band, S/Steel Gde 201, 31.8mm W, 30.4m Lg, 1.1mm Thk  "/>
        <s v="Earth, Eyebolt, Galv Steel, PL 75x5x165 Straight, 22mm Hole, Stamp With &quot;IIN 2408763&quot; EE Dwg 905348-02 Item No 4"/>
        <s v="Earth, Crossarm, Galv Steel, PL 50x3x150 Lg, 28mm Hole, Stamp with &quot;IIN 2408789&quot; EE Dwg 905348-02 Item No 5"/>
        <s v="Earth, Type 1, Straight, 160 x 65 x 5mm, 22mm Hole, 14mm Slot, Galv Steel, Plate, EE Dwg ES000787-01 (scm) "/>
        <s v="Earth, Earthwire support, Galv Steel, PL 75x5x150 Bent, 22mm Hole, Stamp with &quot; IIN 2408771&quot; EE Dwg 906878-02 Item No  6"/>
        <s v="S/Steel Band, Mat Finish, 6.35mm, supplied in 30.5m Coil  "/>
        <s v="Scoring Tool, 0.4mm Semi-conductive Screen  "/>
        <s v="Self Adjusting, Cutting &amp; Stripping 0.2-6mm2 Cu or Al, Stopper for Adjusting Strip Length "/>
        <s v="Hand Held for 95mm2 &amp; 25mm2 for ABC Cable Ripley Tool 2 x 2 Style  "/>
        <s v="Cable Sheath, Insulation &amp; Peelable Semi-con, 16 to 58mm Dia  "/>
        <s v="Insulation, Hand Held to suit 10 to 50mm Diameter suitable for use with Sector &amp; Circular Cores "/>
        <s v="Cable Outer Sheath, Cast Alloy Handle Large Blunt Nose Blade, must be IR Cutter "/>
        <s v="Alroc CCT Insulation Stripper, 3.0mm Circumference &amp; 3.3mm Longitude Circular Blades, suit Cable 10 to 30mm OD "/>
        <s v="Suitable for Cables up to 45mm Dia, Sheath &amp; Insulation up to 12mm Depth, must be Speed Stripper Model # 1542-2CL1 "/>
        <s v="Insulation &amp; Outer Sheath, 1.5 - 5.5mm Thk, Cables 50mm2 - 240mm2  "/>
        <s v="Scoring Tool, 0.6mm Semi-conductive Screen  "/>
        <s v="Swivel Blade, suit Cable 4.5 to 25mm Dia   "/>
        <s v="Chamfering Tool, 12.7 to 34.9mm OD, for Chamfering of Primary Insulation for Terminations &amp; Joints "/>
        <s v="Cable Sheath &amp; Insulation, suit Cable from 4.5 to 40mm Dia, Greenlee 1903  "/>
        <s v="Square Cut Bushing 50mm2 ABC to suit Ripley 2 x 2 Cable End Stripper (IIN2402357) "/>
        <s v="Insulation Stripping Tool for Removing Outer Sheath Only  "/>
        <s v="Climbing Aid Stile, 50 x 5mm, 7800mm Lg, Galv Steel, suit Concrete Poles, EE Dwg 908968-01, Issue &quot;C&quot;  Items 1 &amp; 4 "/>
        <s v="Line Post Insulator, M24 x 240mm, Morlynn P/N 11007  "/>
        <s v="Line Post Insulator, M20 x 239mm, Morlynn P/N 10887, to suit Morlynn P/N H11202 66kV Line Post Insulator (scm) "/>
        <s v="Line Post Insulator, M24 x 99mm, c/w Washer &amp; Nut, Morlynn P/N Y10886 (P25)  "/>
        <s v="Line Post Insulator, M24 x 219mm, Morlynn P/N 10885  "/>
        <s v="SF6 Gas, New, Purity &gt;99.0%, Sizes up to 25kg Pressure Cylinder, EQL Stds T-1536, Spec IEC 60376 (Existing gas held in EQL warehouses)"/>
        <s v="SF6 Gas, New, Purity &gt;99.0%, Size G or 50kg Pressure Cylinder, EQL Stds T-1536, Spec IEC 60376 (Existing gas held in EQL warehouses)"/>
        <s v="SF6 Gas, Technical Grade 100%, Apple Green Body &amp; Shoulder, Size D (10kg), Type 31 Valve, 1 Bottle per Skid, Valve to be Sealed by Manufacturer/Recycler"/>
        <s v="SF6 Gas, Technical Grade 100%, Apple Green Body &amp; Shoulder, Size G, Type 31 Valve, 1 Bottle per Skid, Valve to be Sealed by Manufacture"/>
        <s v="Ego Sunsense; 50ml; Roll On; SPF 50+ 4hr water resistant; Non-greasy; reef safe "/>
        <s v="Hamilton Sensitive; 265 ml; SPF 50+; 4hr water resistant; low allergy; reef safe "/>
        <s v="Key Sun Clear Zinc, 50g, SPF 30+, 4hr Water Resistant, Reef Safe  "/>
        <s v="Ultra Protect;250ml;Trigger spray;SPF 50 4hr water resistant; Contains Oxybenzone  "/>
        <s v="Ultra Protect; 100g; SPF 50+ 4hr water resistant; Contains Oxybenzone  "/>
        <s v="Key Sun Tanne, SPF 30+, 50g Coloured Zinc Cream, 4hr Water Resistant  "/>
        <s v="Key Sun Clear Zinke, SPF 30+ or SPF 50+, Broad Spectrum UVA/UVB, 200g Tube, 4hrs Water Resistant, Reef Safe "/>
        <s v="Emulsion; Skin Defence; Water Soluble; For protection against dirt;grease &amp;oils 100ml tube "/>
        <s v="Pro Bloc; 125ml; SPF 50+ 125ml 4hr water resistant; reef safe  "/>
        <s v="Hamilton Active Family; 250 ml; SPF 50+ 4hr water resistant; reef safe  "/>
        <s v="Daily Face Sunsense, SPF 50+, 100ml   "/>
        <s v="Hamilton Active Family; 500 ml; SPF 50+ 4hr water resistant; reef safe  "/>
        <s v="Hamilton, SPF 50+, 200ml Pump Action Spray Bottle, Non-Greasy, Approx 4hr Water Resistant "/>
        <s v="Magnetic Wall Receiver, to be used with Retracting Belt Barrier  "/>
        <s v="Type 66kV ABS, Galv Streel Structure, Dwg 10/47  "/>
        <s v="Al, for 25mm Dia Busbar, suit 4 Hole, 127mm PCD Post Insulator Mount  "/>
        <s v="Earthwire Brace, Galv Steel, Welded Assy, Dwg N026-1486-02 Item 8  "/>
        <s v="Busbar Support Assembly, Double Roller, suit 100mm Busbar Mount 127 PCD  "/>
        <s v="Al, Single Fixed, for 50mm Dia Busbar   "/>
        <s v="Al, Single Roller Expansion, 80mm Dia Busbar  "/>
        <s v="Type 2 Pole Substation, Galv Steel Structure, Dwg 10/44  "/>
        <s v="Earthwire Support, Galv Steel, Welded Assy, Dwg N026-1486-02 Item 7  "/>
        <s v="Steelwork Assembly, suit 66kV 1250A Horizontal Double Break ABS, Mounted on 14m x 30kN Poles, EE Dwg 5-2-1025 "/>
        <s v="Busbar Support Assembly, Fixed Type, Single Clamp, suit 100mm Busbar Mount 127 PCD "/>
        <s v="Busbar Support Assembly, Double, Fixed-Fixed, 100mm Busbar, 270x180x12mm, PCD 127, 18mm Holes "/>
        <s v="Al, Single Fixed, for 80mm Dia Busbar   "/>
        <s v="Busbar Support Assembly, Sliding Type, Single Roller, suit 100mm Busbar Mount 127 PCD "/>
        <s v="Earthwire Support, C350, Dual Circuit, Galv Steel, 100 x 100 x 5mm, Welded Assy, Stamp with &quot;IIN2408920&quot;, EE Dwg 908948-02 Item 5"/>
        <s v="Clamp, 22kV 1C 35mm2 Cable Connection at F&amp;G RMU, Clamp suit 30mm dia cable, Provide 2 x 65mm x 10mm dia hex bolts 25mm thread c/w 2 x flat washers,"/>
        <s v="Earthwire Support, Galv Steel, EE Dwg ES000766-01 (scm)  "/>
        <s v="Earthwire Support, Galv Steel, Welded Assy, Stamp with &quot;IIN2409548&quot;, EE Dwg 917971-03 Item 7 "/>
        <s v="Clamp, Cast Al, suit Cable 34 to 41mm c/w Galv Bolt &amp; Unistrut Nut with Spring, suit Unistrut P3300 Channel CABUS 5141 (MOQ 10) (scm)"/>
        <s v="Clamp, Cast Al, suit Cable 24 to 30mm c/w Galv Bolt &amp; Unistrut Nut with Spring, suit Unistrut P3300 Channel CABUS 5130 (MOQ 10) (scm)"/>
        <s v="Clamp 22kV 1C 630mm2 Cable Connection at F&amp;G RMU. Clamp suit 60mm dia cable, suit 2x10mm dia clamping bolts at 80mm max crs, Provide 2x10dia x 100mm hex bolt"/>
        <s v="Clamp, 30-110mm Dia c/w 2 x 13mm Holes, 95mm Centres with Centreline Parallel to Cable Axis, ETS 2009/0164/T (scm) "/>
        <s v="Earthwire Support, C350, Heavy, Galv Steel, 100 x 100 x 5mm, Welded Assy, Stamp with &quot;IIN2408813&quot;, EE Dwg ES000748-01"/>
        <s v="Clamp, suit Short Span, 36-48 Optical Fibre Cables 14.0-14.99mm c/w Cushioning Insert (scm) "/>
        <s v="Earthwire Support, C350, Dual Circuit, Galv Steel, 150 x 150 x 6mm, Welded Assy, Stamp with &quot;IIN2425528&quot;, EE Dwg 909976-02 Item 7"/>
        <s v="Earthwire Support, C6T90, Galv Steel, SHS 150 x 150 x 6mm, Dwg 1068984-04  "/>
        <s v="Clamp, Cast Al, suit Cable 29 to 35mm c/w Galv Bolt &amp; Unistrut Nut with Spring, suit Unistrut P3300 Channel CABUS 5135 (scm)"/>
        <s v="Earthwire Support, C350, Light, Galv Steel, 75 x 75 x 5mm, Welded Assy, Stamp with &quot;IIN2408805&quot;, Dwg 904895-02 Item 5"/>
        <s v="Cleat, Trefoil Cable, 55 - 62mm, 160mm W, 135mm H, S/Steel  "/>
        <s v="Clamp, Cast Al, suit Cable 40 to 47mm c/w Galv Bolt &amp; Unistrut Nut with Spring, suit Unistrut P3300 Channel CABUS 5147 (scm)"/>
        <s v="Clamp, Cast Al, suit Cable 46 to 54mm c/w Galv Bolt &amp; Unistrut Nut with Spring, suit Unistrut P3300 Channel CABUS 5154 (MOQ 10) (scm)"/>
        <s v="Clamp, suit Short Span, 96 Optical Fibre Cable, 15.0-15.9mm Dia c/w Cushioning Insert (scm) "/>
        <s v="Toweling, suit Safety Caps   "/>
        <s v="Lambswool, suit Protector Hard Hats   "/>
        <s v="Selector, Local/Remote c/w Wiring Loom, for ABB Safelink2, JTS 06-08-01 (scm)  "/>
        <s v="66kV, 1250A Horizontal Double Break ABS c/w Earth Switch, EE Dwg 5-2-1026  "/>
        <s v="415V, 3 Ph, Rated for up to 500kVA c/w Busbars, 1 x 630A &amp; 2 x 400A LV Switch Fuse Units, Z Connectors, 1000A 3 Pole Switch Disconnector, 3 Ph MDI &amp; CT'S"/>
        <s v="Type OLX 3, Bustie Cable Box, 3.3/12kV, 1250A, 95kV BIL, 20kA/3sec, Mid-Grey N52 50% Gloss Finish c/w Extension Rear Chamber, AS/NZS4506:1998, Schneider"/>
        <s v="66kV, 1250A Horizontal Double Break Type w/out Earth Switch, EE Dwg 5-2-1024  "/>
        <s v="22/33kV, 400A, 200kV BIL, 3 Ph, Unitised Ganged, Horizontal Side Break, General Purpose c/w Load Break Device &amp; Telescopic Down Rod Handle,"/>
        <s v="12/24kV, 630A, 150kV BIL, 3 Ph, Unitised, U Series, Limited Purpose ABS Suitable for Horizontal Pole Top Mounting c/w 1 Only"/>
        <s v="Isolating, 11kV, 400Amp, Rotary Vetical Mounting, C/W Handle Downrod Pipe Guide &amp; Front of Pole MTG Bracket ABB Dwg 7502720"/>
        <s v="36kV, 800A, 200kV BIL, 3Ph, Vertibreak, Disconnector c/w Manual Up/Down Operating Handle, Downroad Galv Mild Steel Pipe 25NB, w/out Aux Switches &amp;"/>
        <s v="Isolating, 66kV, 800A, Rotary   "/>
        <s v="22kV, 630A, 200kV BIL, 3 Ph, Unitised Ganged, Horizontal Side Break General Purpose c/w Load Break Device, to suit Top &amp; Mid Pole Composite Insulator (scm)"/>
        <s v="72.5kV, 1250A, Phase Over Phase, In-Line Disconnector, Dwg 73501H0  "/>
        <s v="132kV, Horizontal Double Break Assy c/w Post Insulator, 145kV, 1250A, RDB Disconnector &amp; O/door Solid-Core Porcelain Post Insulator,"/>
        <s v="Isolating, 66kV, 800A, 20kA/sec, 3 Pole, 50Hz D/Break, Concrete Pole Mount, PTS M166 "/>
        <s v="11kV, 630A, 150kV BIL, 3 Ph, Unitised Ganged, Horizontal Side Break, General Purpose c/w Load Break Device &amp; Telescopic Down Rod Handle,"/>
        <s v="On Shaft, VCB S3, for Switchboard Type BV2, ETS 2010/0048/T, Sched 6.1.3 Item 8, Conneq iPower "/>
        <s v="Earth, for Switchboard Type BV2, ETS 2010/0048/T, Sched 6.1.3 Item 11, Conneq iPower "/>
        <s v="Spring Charge, VCB S1, for Switchboard Type BV2, ETS 2010/0048/T, Sched 6.1.3 Item 7, Conneq iPower "/>
        <s v="11kV Magnefix MD4 Switchgear, 3Ph Bridge, c/w 3 Switchcaps  "/>
        <s v="Magnefix, Replacement Single Phase Switch Cap for Hazemeyer Type RMUs, Shelf life 20 years. "/>
        <s v="12kV, Schneider RM6, SF6 Insulated, I/D RMU, 2 x 630A Cable Switch, Disconnectors, 1 x 200A Transformer CB, (Type NE-IDI), IAC AFLR, ABB to be Free"/>
        <s v="Magnefix 11kV, Hazemeyer, Single to 3 Ph Conversion Kit, c/w Bridging Handle &amp; Instalationl Hardware, for Replacing Damaged/Degraded 3 Ph Ganging"/>
        <s v="1260A, 660V AC, 3 Pole, Accepts DIN Type Fuse Links Size 3, suits 185mm Busbar Spacing c/w Operating Cover (Fuse Carrier) Base, Arcing Chambers, Contacts"/>
        <s v="LV Circuit, 630A, 3 Pole, Vertigroup VS3, Bottom Connect c/w 630A Fuse Switch, Cable Connection Kit for 2 x 300mm2 Cables"/>
        <s v="LV Circuit, 160A, 3 Pole, Vertigroup VS3, Bottom Connect c/w 160A Fuse Switch "/>
        <s v="100A, 12kV, Single Pole &amp; Single Insulator Mounts 30 Deg on Single Crossarm, Accepts 50.8mm Dia x 360mm Lg HRC Fuse Links"/>
        <s v="Gear, 12kV, Switch Fuse Unit, Cast Resin Insulation with Operating Tool  "/>
        <s v="LV Circuit, 1260A, 3 Pole, Vertigroup VS3, Bottom Connect c/w 2 x 630A Fuse Switches, Cable Connection Kit for 3 x 300mm2 Cables"/>
        <s v="400A Fuse Disconnector Switch, 415V, 3 Ph, Vertically Mounted on a Steel Frame c/w Rear Termination Cover &amp; Mounting Fixings, TS 521 (scm)"/>
        <s v="250A, 660V AC, 3 Pole, Accepts DIN Type Fuse Links, Size 1, Switchboard Mounted  "/>
        <s v="630A, 660V Crossarm Mounted Accepts Fuse Links with 111mm or 133/184mm Fixing Centres, Spec ETS 06-02-01 (scm) "/>
        <s v="400A Fuse Disconnect Device, 415VAC, 3Ph Ganged, ABC, suits DIN Type Fuse Links Size 1 &amp; 2, M12 Bolted Lug Terminals on Line &amp; Load Sides, Dwg 71969-5EX2"/>
        <s v="400A, Size SQB2, 690/700V AC, Indicator, Harmonic Filter, St George Statcom &amp; Cape River East StatCom "/>
        <s v="400A, 660V AC, 3 Pole, Accepts DIN Type Fuse Links, Size 2, Switchboard Mounted  "/>
        <s v="160A, 660V AC, 3 Pole, Accepts DIN Type Fuse Links Size 00, Switchboard Mounted, Front Connected, suit URD Pillars "/>
        <s v="160A, LV, 3x DIN00 Kit c/w Adapter Plate, Cover, 35A Fuses, Fixing Screws, suit JM LV Switchboard (scm) "/>
        <s v="630A, 660V AC, 3 Pole, HRC Fuseway, Bottom terminal connectors, suit Merlin Gerin Opus LV Switchboard. "/>
        <s v="630A, 660V, 3 Pole, HRC Fuseway, Bottom Terminal Connectors, suit Jean Muller LV Switchboard (scm) "/>
        <s v="13kA, 36kV, Air Insulated, HRC Fuse Holder suits Electrical Fuse Links, DWG 11027-A4 "/>
        <s v="Fuse Disconnect Device, 3 x 1Ph, Individually Switched, M12 Terminal Palm, c/w Galv Mtg Bracket, Located at Pole End"/>
        <s v="100A, 12kV, Single Pole &amp; Single Insulator Mounts 30 Deg on Single Crossarm, Accepts 76.2mm Dia x 360mm Lg HRC Fuse Links"/>
        <s v="800A, 660V AC Single Pole Crossarm Mtg Accepts, Fuse Links: 111mm or 133/184mm Fixing Centres M16 Terminal Palm Bolts Spec ETS 06-02-01 (scm)"/>
        <s v="URD 250A, CFS Linking Panel c/w Heat Shrink Phase Barriers (scm)  "/>
        <s v="630A, 660V AC, 3 Pole, Accepts DIN Fuse Link Size 3 or 2, Bottom Terminal Connectors, suit LV Distribution Cabinet &amp; 11kV Padmount LV Board, EPS 0049 (scm)"/>
        <s v="Magnefix, Hazemeyer MD4, Interlock, Set for complete T-unit, Replaces 684.460  "/>
        <s v="33kV, 400A, SP Type DH22/335 Spec # M106  "/>
        <s v="Battery Isolation Cubicle, 1 x Indoor, 125V, 112A, Form 1, 2kA, IP51, 1 x 3 Pole 160A DC CB, c/w 112A Overload Trip &amp; 2000A Instantaneous Trip w/-Aux"/>
        <s v="Mains, Panel Mount, 80A, 3Ph Heavy Duty, Triple Pole, Back Wiring  "/>
        <s v="LV, 3 Ph, Indoor, for 200kVA Transmitter Control, suit Landis &amp; Gyr AFLC, ETS 2011/0363/T 8c "/>
        <s v="Link, Type B, 12kV (W/B Quote 1466 Closing 31/04/01)  "/>
        <s v="Load Break, 22kV, 630A, Horizontal Mount Enclosed, SF6 Insulated, Manually Operated c/w Surge Arresters &amp; HV Leads, JTS 06-09-01 (scm)"/>
        <s v="Auto Transfer Switch, 3Ph+N, 630A Rating, Supply 1, Off, Supply 2, ATS Mechanism Only, ATYS P 4P 630A, Tech Spec C10493"/>
        <s v="Auto Transfer Switch, 3Ph+N, 125A Rating, Supply 1, Off, Supply 2, ATS Mechanism Only, ATYS P M 4P 125A, Tech Spec C10493"/>
        <s v="66kV c/w Earth Switch   "/>
        <s v="Link Isolating Substation (Zone), 36kV, 170kV BIL 630A Single Pole, Double Insulator Disconnector with Undrilled Terminal Palms"/>
        <s v="22kV, 400A Outdoor Isolator, Double Insulator, Crossarm Mounting, Purchase Spec PS6/005/OMDE/85 "/>
        <s v="Load Break, 33kV, 400A, Horizontal Mount, Enclosed, SF6 Insulated, S/Steel Fitting, Manually Operated c/w Surge Arresters &amp; HV Leads, NGK Stanger,"/>
        <s v="Disconnector, 12/24kV, Single Insulator, 400A Min, Suitable for 30 Deg, Crossarm Mounting, 125 BIL c/w Type &quot;Z&quot; Hanger Kit (part no. 69196)"/>
        <s v="Switchboard, Power, LV Isolator URD 250A c/w Links with Back Entry Terminal Palms GS &amp; Barriers "/>
        <s v="Load Break, 22kV, 630A, Horizontal Mount, Enclosed, SF6 Insulated, S/Steel Fittings, Manually Operated c/w Surge Arresters &amp; HV Leads, JTS 06-09-01"/>
        <s v="24V DC - 30V DC, AC/DC Power, Q-Diode, St George STATCOM  "/>
        <s v="Test Switch, 600V, 30A, 10 Pole, 3 PT, 3 CT, St George STATCOM  "/>
        <s v="Aux, 110V, 3A, St George STATCOM MC070   "/>
        <s v="15.5kV, 3 Ph, 630A, 12.5kA, Switch in SF6 Tank c/w Control Cubicle, 9m Control Cable, ADVC3 Controller, Pole Mount Bracket, Aux Supply VT with VT CCT"/>
        <s v="DIL Disconnector, 36kV, 800A, 200BIL, 25/1, MV Lnk, 2/5 Hole  "/>
        <s v="15.5kV, 3 Ph, 630A, 12.5kA, Switch in SF6 Tank c/w Control Cubicle, 9m Control Cable, ADVC3 Controller, IOEX2 &amp; FTIM2 Modules, Schneider RL27 (scm)"/>
        <s v="DIL Disconnector, 24kV, 800A, 150BIL, 25/1, MV Lnk, 5 Hole  "/>
        <s v="Meter Isolation Link c/w 22mm Brass Tube Isolating Link, Clear PC w/-Meter Seal Eyelets, Backwired 4 x 35mm Terminals, Rated 125, Dwg 887923-01, ETS 04-04-02"/>
        <s v="Link Isolating Substation (Zone) 24kV, 150kV BIL 630A Single Pole, Double Insulator Disconnector with Undrilled Terminal Palms"/>
        <s v="Rotary, 132KV, AK Power Solutions c/w Stand  "/>
        <s v="Auto Transfer Switch, 3Ph+N, 400A Rating, Supply 1, Off, Supply 2, ATS Mechanism Only, ATYS P 4P 400A, Tech Spec C10493"/>
        <s v="132kV c/w Earth Switch   "/>
        <s v="Complete 66kV, 1250A, AK Power Solutions   "/>
        <s v="1250A, 72.5kV, DB c/w Control Box with Earth Switch, High Structure, CEB TS PS6/012/SE/86/C "/>
        <s v="1000A c/w Removable Solid Links, Suit LV Distribution Cabinet (scm)  "/>
        <s v="Disconnector, 12/24kV 630A, 120kV BIL (Min) Single Pole Links c/w Crossarm Mounting Bracket &amp; Fitted with Load Break Device"/>
        <s v="Socomec Auto Transfer Switch ADV Logic + Comms ATyS p M, 4 Pole, 100A  "/>
        <s v="Load Break, 33kV, 400A, Horizontal Mount Enclosed, SF6 Insulated, Manually Operated c/w Surge Arresters, JTS 06-09-01 (scm)"/>
        <s v="Load Break, 11kV, 630A, Horizontal Mount Enclosed, SF6 Insulated, Manually Operated c/w Surge Arresters &amp; HV Leads, JTS 06-09-01 (scm)"/>
        <s v="LV, 3 Ph, Indoor, for 440kVA Transmitter Control, suit Landis &amp; Gyr AFLC, ETS 2011/0363/T 8d "/>
        <s v="LV, 3 Ph, Indoor, for 120kVA Transmitter Control, suit Landis &amp; Gyr AFLC, ETS 2011/0363/T 8b "/>
        <s v="Mains, Panel Mount, 80A, 1Ph Heavy Duty, Single Pole, Back Wiring  "/>
        <s v="Battery Isolation Cubicle, 1 x Indoor, 125V, 160A, Form 1, 2kA, IP51, 1 x 3 Pole 200A DC CB, c/w 160A Overload Trip &amp; 2000A Instantaneous Trip w/-Aux"/>
        <s v="Link Isolating, 33kV, 400A, 170kV BIL, Crossarm Mounted, ETS 06-05-01 (scm)  "/>
        <s v="Link, 11/22kV, 630A, 150kV BIL, Crossarm Mounted, ETS 06-05-01 (scm)  "/>
        <s v="LV 660V, 800A, Crossarm Mounted with Lug Type Terminal Palms c/w Bolts, Washers &amp; Nuts, ETS 06-02-01 "/>
        <s v="LV, 660V, 630A, Crossarm Mounted with Lug Type Terminal Palms c/w Bolts, Washers &amp; Nuts, ETS 06-02-01 "/>
        <s v="LV, 3 Ph, Indoor, for 80kVA Transmitter Control, suit Landis &amp; Gyr AFLC, ETS 2011/0363/T 8a "/>
        <s v="Aux Transverse, St George STATCOM   "/>
        <s v="Fuel Float Switch, 316SS, Flying Leads, 20VA Reed, 1/8&quot; BSP Thread Fitting, suit Hino JO8 Electrical Parts &amp; Scania DC12 Canopy Parts"/>
        <s v="Fuel Float Switch, Hino JO8 Electrical Parts  "/>
        <s v="Coolant Float Switch, 316SS, Junction Box, S/Steel, M20 Cable Entry, 1&quot; BSPM &amp; SS Compression Fitting, suit Hino JO8 Electrical Parts &amp; Scania DC12 Canopy"/>
        <s v="Emergency Stop, 40mm Red Operator, Metal Twist Release, Non-illuminated, Hino JO8 Electrical Parts "/>
        <s v="Emergency Stop, 40mm Red Operator, Metal Twist Release, Non-illuminated w/ Autobreak Safety Contact Block, Scania DC12 Canopy Parts"/>
        <s v="CH-A-EQ Switchgear Control Pendant, Trip Close Push Button c/w 10m Lead, use with ST-A-EQ Panel Mount Socket "/>
        <s v="A715 Control, Auto Reclose, 2 Pole, Black Handle, Engraving, Enable-Disable  "/>
        <s v="On/Off Surface Switch, 3 Pole, 500V AC, 20A, 50Hz, M100 Rating, IP66, Radiator Fan Isolator, Hino Engine Canopy "/>
        <s v="Flicker, Arching Horn, suit 66kV Double Break Rotary ABS, Dwg 70443/3  "/>
        <s v="On/Off Surface Switch, 1 Gang, 3 Pole, 500V AC, 20A, M150 Motor Rating, 107 x 101 x 108mm, IP66, Hino JO8 Electrical Parts"/>
        <s v="Limit, Test Position, VCB S8, for Switchboard Type BV2, ETS 2010/0048/T, Sched 6.1.3 Item 9, Conneq iPower "/>
        <s v="Limit, Service Position, VCB S9, for Switchboard Type BV2, ETS 2010/0048/T, Sched 6.1.3 Item 10, Conneq iPower "/>
        <s v="DPST On-Off, 25A@12V, 15A@24V, 10A@36V DC, 4 Blade Terminals, Mounting Stem Dia 12.5mm "/>
        <s v="Switchgear LV Isolator, 2000A, 3 Ph, Bottom Cable Connected  "/>
        <s v="Bus Section Switchgear Unit, 24kV, 1250A 25kA, 1250A Bus Metal Encl Fixed Switchgear &amp; Control Gear Assy c/w 110V DC Aux Supply, incl CTs for Dual"/>
        <s v="Feeder Switchgear Unit, 24kV, 630A, 25kA, 1250A Bus Metal Encl Fixed Switchgear &amp; Control Gear Assy c/w 110V DC Aux Supply, incl CTs for Feeder"/>
        <s v="Busbar Earth Switch, 12kV, 25kA suits Fault Make Duty on a 2000A Bus, Manual Operation Only, Contract 10544-Item 8, EESS-11557-01-0B"/>
        <s v="Feeder/Bus Tie Switchgear Unit, 12kV, 2000A, 25kA, 2000A Bus Metal Encl Fixed Switchgear &amp; Control Gear Assy c/w 110V DC Aux Supply, incl CTs for Bus Tie"/>
        <s v="Bus Section Switchgear Unit, 12kV, 2000A 25kA, 2000A Bus Metal Encl Fixed Switchgear &amp; Control Gear Assy c/w 110V DC Aux Supply, incl CTs for Dual"/>
        <s v="Single Feeder Switchgear Unit (Customer Supply with Metering), 12kV, 800A, 25kA, 2000A Bus Metal Encl Fixed Switchgear, c/w 3 Ph Cable Side VT, 110V DC Aux"/>
        <s v="Single Feeder Switchgear Unit (Egx Incomer), 12kV, 800A, 25kA, 2000A Bus Metal Encl Fixed Switchgear, 110V DC Aux Supply, incl CTs for Feeder &amp; Bus"/>
        <s v="Feeder Switchgear Unit, 12kV, 800A, 25kA, 2000A Bus Metal Enclosed Fixed Switchgear &amp; Control Gear Assy c/w 110V DC Aux Supply, incl CTs for Feeder"/>
        <s v="AC Distribution Board, 400V AC, Local Transformer, 1 x 160A CB, Outdoor, S/Steel, 864 x 600 x 240mm "/>
        <s v="LV Indoor, 750(500)kVA, ACB Upgde, Sentron 3WL, ETU76B c/w COM35 Module, AFPS VAMP 221, 1600A TX ACB 42kA/1Sec, 4 x 630A SF, Mob Gen Conn, 2 x SF Spare"/>
        <s v="33kV, 1600A, 25kA, Bus Metering &amp; Earthing, TS 2005/787/T  "/>
        <s v="11kV, 2500A, 31.5kA, 630A Feeder, TS 2005/787/T  "/>
        <s v="11kV Air Insul, BusBar Earth Switch, Fixed CB Switchgear VAC CBs, TS 2006/0013/T "/>
        <s v="11kV, 2500A, 31.5kA, Spares, TS 2005/787/T  "/>
        <s v="11kV, 2500A, 31.5kA, Bus Riser &amp; Metering, TS 2005/787/T  "/>
        <s v="LV Outdoor, 1500(1500)kVA, ACB Upgde, Sentron 3WL, ETU76B c/w COM35 Module, AFPS VAMP 221, 3200A TX ACB 65kA/1Sec, 4 x 630A SF (1 x Provisional SF Slot)"/>
        <s v="LV Indoor, TX Isolator, 1500(500)kVA, ACB Upgde, Sentron 3WL, ETU76B c/w COM35 Module, AFPS VAMP 221, 3200A TX ACB 65kA/1Sec, Mob Gen Conn, Direct Busbar"/>
        <s v="33kV, 1250A, 25kA, 1250A Transformer, SF6, TS 2006/0013/T  "/>
        <s v="22kV, 1250A, 25kA, 630A Feeder, TS 2005/787/T  "/>
        <s v="33kV, 1250A, 25kA, Incoming 1250A Feeder SF6, TS 2006/0013/T  "/>
        <s v="11kV Air Insul, Disconnector Panel, Fixed CB Switchgear VAC CBs, TS 2006/0013/T "/>
        <s v="22kV, Installation, SF6 Insulated Non-withdrawable CBs, TS 2006/0013/T  "/>
        <s v="33kV, 1600A, 25kA, Installation, SF6 Switchboard, TS 2006/0013/T  "/>
        <s v="33kV, 1250A, 25kA, Spares, SF6, TS 2006/0013/T  "/>
        <s v="LV Outdoor, 1500(500)kVA, ACB Upgde, Sentron 3WL, ETU76B c/w COM35 Module, AFPS VAMP 221, 3200A TX ACB 65kA/1Sec, 4 x 630A SF (1 x Provisional SF Slot)"/>
        <s v="11kV, 2500A, 31.5kA, 2500A Bus Tie, TS 2005/787/T  "/>
        <s v="22kV, BusBar Earth Switch, SF6 Insulated Non-withdrawable CBs, TS 2006/0013/T  "/>
        <s v="LV Outdoor, 1500(750)kVA, ACB Upgde, Sentron 3WL, ETU76B c/w COM35 Module, AFPS VAMP 221, 3200A TX ACB 65kA/1Sec, 4 x 630A SF (1 x Provisional SF Slot)"/>
        <s v="LV Indoor, TX Isolator, 1500(1500)kVA, ACB Upgde, Sentron 3WL, ETU76B c/w COM35 Module, AFPS VAMP 221, 3200A TX ACB 65kA/1Sec, Mob Gen Conn, Direct Busbar"/>
        <s v="LV Indoor, 750(315)kVA, ACB Std, Sentron 3WL, ETU45B, AFPS VAMP 221, 1600A TX ACB 42kA/1Sec, 4 x 630A SF, Mob Gen Conn, 2 x SF Spare Slots, Metal Encl, Dual"/>
        <s v="11kV Air Insul, 630A Outgoing Feeder, Fixed CB Switchgear VAC CBs, TS 2006/0013/T "/>
        <s v="33kV, 1600A, 25kA, Installation, TS 2005/787/T  "/>
        <s v="33kV, 1600A, 25kA, 1600A Transformer, SF6, TS 2006/0013/T  "/>
        <s v="11kV Air Insul, Arc Detection, Fixed CB Switchgear VAC CBs, TS 2006/0013/T "/>
        <s v="LV Outdoor, 1500(1000)kVA, ACB Upgde, Sentron 3WL, ETU76B c/w COM35 Module, AFPS VAMP 221, 3200A TX ACB 65kA/1Sec, 4 x 630A SF (1 x Provisional SF Slot)"/>
        <s v="22kV, 2500A, 31.5kA, Arc Ducts, TS 2005/787/T  "/>
        <s v="11kV Air Insul, 630A TF Incomer, Fixed CB Switchgear VAC CBs, TS 2006/0013/T "/>
        <s v="11kV, 2500A, 31.5kA, Top Panel to Bus Earthing, TS 2005/787/T  "/>
        <s v="22kV, 1250A, 25kA, 1250A Bus Tie, TS 2005/787/T  "/>
        <s v="22kV, 1250A, 25kA, Bus Riser &amp; Metering, TS 2005/787/T  "/>
        <s v="LV Outdoor, 1500(315)kVA, ACB Upgde, Sentron 3WL, ETU76B c/w COM35 Module, AFPS VAMP 221, 3200A TX ACB 65kA/1Sec, 5 x 630A SF (1 x Provisional SF Slot)"/>
        <s v="33kV, 1600A, 25kA, Spares, TS 2005/787/T  "/>
        <s v="Complete, 12kV, 2500A Bus, 31.5kA/3Sec, 230V AC Aux, 110V DC Controls, L2 Pollution, Withdrawable, Type BV2, for Kalamia Substation, TS 2010/0048/T,"/>
        <s v="33kV, 1250A, 25kA, Arc Detection, SF6, TS 2006/0013/T  "/>
        <s v="33kV, 1600A, 25kA, Arc Ducts, TS 2005/787/T  "/>
        <s v="LV Indoor, 750(750)kVA, ACB Upgde, Sentron 3WL, ETU76B c/w COM35 Module, AFPS VAMP 221, 1600A TX ACB 42kA/1Sec, 4 x 630A SF, Mob Gen Conn, 2 x SF Spare"/>
        <s v="33kV, 1600A, 25kA, 1600A Bus Tie, SF6, TS 2006/0013/T  "/>
        <s v="33kV, 1250A, 25kA, Installation, SF6, TS 2006/0013/T  "/>
        <s v="22kV, 1250A, 25kA, Top Panel to Bus Earthing, TS 2005/787/T  "/>
        <s v="22kV, 2500A, 31.5kA, Spares, TS 2005/787/T  "/>
        <s v="11kV, 2500A, 31.5kA, Arc Ducts, TS 2005/787/T  "/>
        <s v="22kV, Disconnector Panel, SF6 Insulated Non-withdrawable CBs, TS 2006/0013/T  "/>
        <s v="22kV, Spares, SF6 Insulated Non-withdrawable CBs, TS 2006/0013/T  "/>
        <s v="22kV, 630A Outgoing Feeder, SF6 Insulated Non-withdrawable CBs, TS 2006/0013/T "/>
        <s v="22kV, 2500A, 31.5kA, 2500A Transformer, TS 2005/787/T  "/>
        <s v="11kV, 2500A, 31.5kA, Components &amp; Accessories, TS 2005/787/T  "/>
        <s v="22kV, 1250A, 25kA, 1250A Transformer, TS 2005/787/T  "/>
        <s v="LV Indoor, 1500(750)kVA, ACB Upgde, Sentron 3WL, ETU76B c/w COM35 Module, AFPS VAMP 221, 3200A TX ACB 65kA/1Sec, 4 x 630A SF, Mob Gen Conn &amp; 3200A ACB,"/>
        <s v="LV Indoor, 1500(1500)kVA, ACB Upgde, Sentron 3WL, ETU76B c/w COM35 Module, AFPS VAMP 221, 3200A TX ACB 65kA/1Sec, 4 x 630A SF, Mob Gen Conn &amp; 3200A ACB,"/>
        <s v="33kV, 1600A, 25kA, Spares, SF6, TS 2006/0013/T  "/>
        <s v="22kV, 630A TF Incomer, SF6 Insulated Non-withdrawable CBs, TS 2006/0013/T  "/>
        <s v="22kV, 1250A, 25kA, Installation, TS 2005/787/T  "/>
        <s v="LV Indoor, 750(750)kVA, ACB Std, Sentron 3WL, ETU45B, AFPS VAMP 221, 1600A TX ACB 42kA/1Sec, 4 x 630A SF, Mob Gen Conn, 2 x SF Spare Slots, Metal Encl, Dual"/>
        <s v="22kV, 2500A, 31.5kA, 2500A Bus Tie, TS 2005/787/T  "/>
        <s v="AC Distribution Board, 160A Main Switch, 12 Pole &amp; 18 Pole 160A Split Bus Arrangement, NHP Concept Plus Size 3, suit Stardard Communications Shelter"/>
        <s v="LV Indoor, TX Isolator, 1500(1000)kVA, ACB Upgde, Sentron 3WL, ETU76B c/w COM35 Module, AFPS VAMP 221, 3200A TX ACB 65kA/1Sec, Mob Gen Conn, Direct Busbar"/>
        <s v="Complete, 12kV, 1250A Bus, 25kA/3Sec, 230V AC Aux, 110V DC Controls, L2 Pollution, Withdrawable, Type BV2, for T3 Substation, TS 2010/0048/T,"/>
        <s v="LV Indoor, 750(315)kVA, ACB Upgde, Sentron 3WL, ETU76B c/w COM35 Module, AFPS VAMP 221, 1600A TX ACB 42kA/1Sec, 4 x 630A SF, Mob Gen Conn, 2 x SF Spare"/>
        <s v="22kV, 1250A, 25kA, Arc Ducts, TS 2005/787/T  "/>
        <s v="11kV Reyrolle Feeder Panels, LMVP Type VCB, 630A, 25kA/3Sec, 1600A MKI Single Busbar, Double Cable Box, 2 x 1 Core Cables per Phase, 32V DC Trip Coil,"/>
        <s v="Feeder Switchgear Unit, 12kV, 800A, 25kA, 2000A Bus Metal Encl Fixed Switchgear &amp; Control Gear Assy c/w 110V DC Aux Supply, incl CTs for Feeder"/>
        <s v="CNI Subs/Customer Supply w/Metering Switchgear Unit, 12kV, 800A, 25kA, 2000A Bus Metal Encl Fixed Switchgear &amp; Control Gear Assy c/w 110V DC Aux Supply"/>
        <s v="CNI Subs Incomer Switchgear Unit, 12kV, 800A, 25kA, 2000A Bus Metal Encl Fixed Switchgear &amp; Control Gear Assy c/w 110V DC Aux Supply, Bottom Cable Connect"/>
        <s v="CNI Subs Incomer Switchgear Unit, 12kV, 800A, 25kA, 2000A Bus Metal Encl Fixed Switchgear &amp; Control Gear Assy c/w 110V DC Aux Supply, Top Cable Connect,"/>
        <s v="CNI Subs Incomer Switchgear Unit, 12kV, 800A, 25kA, 2000A Bus Metal Encl Fixed Switchgear &amp; Control Gear Assy c/w 110V DC Aux Supply, Botton Cable Connect"/>
        <s v="Busbar Voltage Transformer, 24kV, 25kA, suits 1250A Bus, EESS-11558-01-0B, Contract 10544 "/>
        <s v="22kV, 1250A, 25kA, Components &amp; Accessories, TS 2005/787/T  "/>
        <s v="33kV, 1600A, 25kA, 1600A Bus Tie, TS 2005/787/T  "/>
        <s v="Complete, 12kV, 2500A Bus, 31.5kA/3Sec, 230V AC Aux, 110V DC Controls, L2 Pollution, Withdrawable, Type BV2, TS 2010/0048/T Item 1,"/>
        <s v="22kV, 1250A, 25kA, Spares, TS 2005/787/T  "/>
        <s v="33kV, 1250A, 25kA, 1600A Bus Tie, SF6, TS 2006/0013/T  "/>
        <s v="LV Indoor, TX Isolator, 1500(315)kVA, ACB Upgde, Sentron 3WL, ETU76B c/w COM35 Module, AFPS VAMP 221, 3200A TX ACB 65kA/1Sec, Mob Gen Conn, Direct Busbar"/>
        <s v="22kV, 2500A, 31.5kA, Installation, TS 2005/787/T  "/>
        <s v="11kV Air Insul, Spares, Fixed CB Switchgear VAC CBs, TS 2006/0013/T "/>
        <s v="LV Indoor, 1500(1000)kVA, ACB Upgde, Sentron 3WL, ETU76B c/w COM35 Module, AFPS VAMP 221, 3200A TX ACB 65kA/1Sec, 4 x 630A SF, Mob Gen Conn &amp; 3200A ACB,"/>
        <s v="LV Indoor, 1500(315)kVA, ACB Upgde, Sentron 3WL, ETU76B c/w COM35 Module, AFPS VAMP 221, 3200A TX ACB 65kA/1Sec, 4 x 630A SF, Mob Gen Conn &amp; 3200A ACB,"/>
        <s v="Switchgear, 11kV Oil Fuse Switch Unit, Reyrolle Rok  "/>
        <s v="LV Indoor, 750(500)kVA, ACB Std, Sentron 3WL, ETU45B, AFPS VAMP 221, 1600A TX ACB 42kA/1Sec, 4 x 630A SF, Mob Gen Conn, 2 x SF Spare Slots, Metal Encl, Dual"/>
        <s v="33kV, 1600A, 25kA, 1250A Feeder, TS 2005/787/T  "/>
        <s v="LV Indoor, TX Isolator, 1500(750)kVA, ACB Upgde, Sentron 3WL, ETU76B c/w COM35 Module, AFPS VAMP 221, 3200A TX ACB 65kA/1Sec, Mob Gen Conn, Direct Busbar"/>
        <s v="22kV, 2500A, 31.5kA, 630A Feeder, TS 2005/787/T  "/>
        <s v="33kV, 1600A, 25kA, 1250A Transformer, TS 2005/787/T  "/>
        <s v="LV Outdoor, 1500(315)kVA, ACB Upgde, Sentron 3WL, ETU76B c/w COM35 Module, AFPS VAMP 221, 3200A TX ACB 65kA/1Sec, 4 x 630A SF (1 x Provisional SF Slot)"/>
        <s v="33kV, 1600A, 25kA, Bus Riser &amp; Metering, TS 2005/787/T  "/>
        <s v="Main AC Board, 2 x Local TFMR, 400A ATS, 4 x 250A CB Essential 4 x 160A CB Non-Ess, Manual CO, Without Dist Board, Outdoor, S/Steel"/>
        <s v="Toogoom, Complete, 12kV, 1600A, 230V AC Aux, 110V DC Controls, L2 Pollution, Withdrawable, Type BV2 c/w 1 x 1600A Incomer, 3 x 630A Feeders,"/>
        <s v="11kV, 2500A, 31.5kA, 2500A Transformer, TS 2005/787/T  "/>
        <s v="11kV, 2500A, 31.5kA, Installation, TS 2005/787/T  "/>
        <s v="11kV, 2500A, 31.5kA, Bus Earthing Panel, TS 2005/787/T  "/>
        <s v="LV Indoor, 1500(500)kVA, ACB Upgde, Sentron 3WL, ETU76B c/w COM35 Module, AFPS VAMP 221, 3200A TX ACB 65kA/1Sec, 4 x 630A SF, Mob Gen Conn &amp; 3200A ACB,"/>
        <s v="12kV, 1250A, 25kA/3Sec, 110V DC Control, 5 x 630A Feeder Panels, 1 x Bus Earth Switch, IP4X "/>
        <s v="Complete, 12kV, 2500A, 31.5kA/3Sec, 230V AC Aux, 110V DC Controls, L2 Pollution, Withdrawable, Type BV2, TS 2010/0048/T, Sched 6.1.1 Item 1,"/>
        <s v="33kV WSA, 1600A, Bus &amp; Bus Section CB, 2 x 1600A Transformer Bays, 4 x 1250A Feeders, Dwg KM-1023989-03-0A "/>
        <s v="LV Indoor, 750(750)kVA, ACB Upgde, Sentron 3WL, ETU76B c/w COM35 Module, AFPS VAMP 221, 1600A TX ACB 42kA/1Sec, 4 x 630A SF, Mob Gen Conn &amp; 1600A ACB,"/>
        <s v="22kV, 2500A, 31.5kA, Bus Metering &amp; Earthing, TS 2005/787/T  "/>
        <s v="22kV, 2500A, 31.5kA, Bus Riser &amp; Metering, TS 2005/787/T  "/>
        <s v="VH1F Arc Duct, 450/700mm W, 875mm up to 2000mm Lg, incl External Flange  "/>
        <s v="Transformer Switchgear Unit, 24kV, 1250A 25kA, 1250A Bus Metal Encl Fixed Switchgear &amp; Control Gear Assy c/w 110V DC Aux Supply, incl CTs for"/>
        <s v="Feeder/Bus Tie Switchgear Unit, 24kV, 1250A, 25kA, 1250A Bus Metal Encl Fixed Switchgear &amp; Control Gear Assy c/w 110V DC Aux Supply, incl CTs for Bus Tie"/>
        <s v="Transformer Switchgear Unit, 12kV, 1250A 25kA, 2000A Bus Metal Encl Fixed Switchgear &amp; Control Gear Assy c/w 110V DC Aux Supply, incl CTs for"/>
        <s v="Transformer Switchgear Unit, 12kV, 2000A 25kA, 2000A Bus Metal Encl Fixed Switchgear &amp; Control Gear Assy c/w 110V DC Aux Supply, incl CTs for"/>
        <s v="Busbar Earth Switch, 24kV, 25kA suits Fault Make Duty on a 1250A Bus, Manual Operation Only, Contract 10544-Item 13 "/>
        <s v="Transfer Switch, 400V AC, 125A, Generator Connection Point, Outdoor, S/Steel, 1296 x 600 x 240mm "/>
        <s v="AC Main Board, 400V AC, Local Transformer, 1 x 400A CB, 1 x 250A CB, 1 x 160A CB with Generator Connection, Outdoor, S/Steel, 1992 x 600 x 254mm"/>
        <s v="AC Main Board, 400V AC, Local Transformer, 1 x 400A CB, 2 x 160A CB, 1 x 100A CB, 1 x 60A CB, Outdoor, S/Steel, 1992 x 630 x 254mm"/>
        <s v="AC Distribution Board, 400V AC, Local Transformer, 2 x 400A CB, 1 x 160A CB, 1 x 100A CB, 1 x 60A CB, Outdoor, S/Steel, 1200 x 800 x 400mm"/>
        <s v="Auto Transfer Switch, 400V AC, 400A AC1, 110kW AC3, c/w Main Switch, Outdoor, S/Steel, 800 x 1200 x 400mm "/>
        <s v="AC Distribution Board, 1 X 100A Main Switch, 21 Pole Load Centre, 2 x 3 Ph, 32A CB, 2 x 20A CB, 1 x 10A CB, 2 x 20A ELCB, 2 x 10A ELCB &amp; Timer, Indoor,"/>
        <s v="33kV WSA Fixed Pattern, 1600A Bus, 2 x 1250A Feeders c/w Cable Side VT, 2 x 1250A Feeders, TS 2006/0113/T "/>
        <s v="DC Dist Board, Indoor, 125V, 100A, Form 2bi, 2kA, IP51, 36 Pole Chassis c/w 2 x Supply 160A LBS, 18 x 2 Pole CBs on 1 x 36 Pole Chassis for Dist Circuits,"/>
        <s v="DC Dist Board, Indoor, 125V, 100A, Form 2bi, 2kA, IP51, 18 Pole Chassis c/w 2 x Supply 160A LBS, 9 x 2 Pole CBs on 1 x 18 Pole Chassis for Dist Circuits,"/>
        <s v="LV Outdoor, 1500(1500)kVA, ACB Std, Sentron 3WL, ETU45B, AFPS VAMP 221, 3200A TX ACB 65kA/1Sec, 4 x 630A SF (1 x Provisional SF Slot) Mob Gen Conn &amp;"/>
        <s v="LV Indoor, TX Isolator, 1500(1500)kVA, ACB Std, Sentron 3WL, ETU45B, AFPS VAMP 221, 3200A TX ACB 65kA/1Sec, Mob Gen Conn, Direct Busbar Connect, Metal Encl,"/>
        <s v="LV Indoor, 1500(1500)kVA, ACB Std, Sentron 3WL, ETU45B, AFPS VAMP 221, 3200A TX ACB 65kA/1Sec, 4 x 630A SF, Mob Gen Conn &amp; 3200A ACB, Metal Encl,"/>
        <s v="LV Indoor, 750(750)kVA, ACB Std, Sentron 3WL, ETU45B, AFPS VAMP 221, 1600A TX ACB 42kA/1Sec, 4 x 630A SF, Mob Gen Conn &amp; 1600A ACB, Metal Encl, Dual Top/Bottom"/>
        <s v="Main AC Board 400V AC, 2 x Local TFMR, 400A ATS, 4 x 250A CB Essential 2 x 160A CB Non-Ess, Manual CO, Incl Dist Board, Outdoor, S/Steel"/>
        <s v="48V DC Main Board, Indoor, 125V, 100A, Form 3b/2bi, 2kA, IP51, Main Section c/w 1 x Charger 100A MCCB, 2 x Battery String 250A Switches, 6 x 63A MCCBs,"/>
        <s v="3 Ph VT, 36kV, 31.5kA, to be installed in Cable Compartment of Feeder, Contract 10544-Item 23, EESS-11558-01-0B "/>
        <s v="LV Outdoor, 1500(315)kVA, ACB Std, Sentron 3WL, ETU45B, AFPS VAMP 221, 3200A TX ACB 65kA/1Sec, 4 x 630A SF (1 x Provisional SF Slot) Mob Gen Conn &amp;"/>
        <s v="LV Outdoor, 1500(500)kVA, ACB Std, Sentron 3WL, ETU45B, AFPS VAMP 221, 3200A TX ACB 65kA/1Sec, 4 x 630A SF (1 x Provisional SF Slot) Mob Gen Conn &amp;"/>
        <s v="LV Outdoor, 1500(750)kVA, ACB Std, Sentron 3WL, ETU45B, AFPS VAMP 221, 3200A TX ACB 65kA/1Sec, 4 x 630A SF (1 x Provisional SF Slot) Mob Gen Conn &amp;"/>
        <s v="LV Outdoor, 1500(1000)kVA, ACB Std, Sentron 3WL, ETU45B, AFPS VAMP 221, 3200A TX ACB 65kA/1Sec, 4 x 630A SF (1 x Provisional SF Slot) Mob Gen Conn &amp;"/>
        <s v="LV Indoor, TX Isolator, 1500(315)kVA, ACB Std, Sentron 3WL, ETU45B, AFPS VAMP 221, 3200A TX ACB 65kA/1Sec, Mob Gen Conn, Direct Busbar Connect, Metal Encl,"/>
        <s v="DC Dist Board, Indoor, 125V, 100A, Form 2bi, 2kA, IP51, 72 Pole Chassis c/w 2 x Supply 160A LBS, 36 x 2 Pole CBs on 1 x 72 Pole Chassis for Dist Circuits,"/>
        <s v="DC Dist Board, Indoor, 125V, 100A, Form 2bi, 2kA, IP51, 60 Pole Chassis c/w 2 x Supply 160A LBS, 30 x 2 Pole CBs on 1 x 60 Pole Chassis for Dist Circuits,"/>
        <s v="DC Dist Board, Indoor, 125V, 100A, Form 2bi, 2kA, IP51, 48 Pole Chassis c/w 2 x Supply 160A LBS, 24 x 2 Pole CBs on 1 x 48 Pole Chassis for Dist Circuits,"/>
        <s v="AC Distribution Board, 100A Main Switch, 1Ph, 3 x 10A ELCB &amp; 4 x 20A ELCB, Indoor, Steel Enclosure, 245 x 268 x 92mm"/>
        <s v="AC Distribution Board, 250A Main Switch, 24 Ess + 24 Non-Ess Chassis, Indoor, 1728 x 600 x 240mm "/>
        <s v="AC Distribution Board, 160A Main Switch, 36 Pole Chassis, Indoor, 1296 x 600 x 240mm "/>
        <s v="AC Distribution Board,Switchyard, 160A Main Switch, 30A Outlet,10A Outlet, 24 Pole Chassis, Light Switch, Outdoor, S/Steel, 1296 x 600 x 240mm"/>
        <s v="AC Distribution Board, 250A Main Switch, 12 + 42 Hybrid Chassis, Indoor, 1512 x 600 x 240mm "/>
        <s v="AC Distribution Board, 100A Auto Trans Switch, 100A Main Switch, 36 Pole Chassis, Outdoor, S/Steel, 1728 x 600 x 240mm"/>
        <s v="LV Indoor, TX Isolator, 1500(500)kVA, ACB Std, Sentron 3WL, ETU45B, AFPS VAMP 221, 3200A TX ACB 65kA/1Sec, Mob Gen Conn, Direct Busbar Connect, Metal Encl,"/>
        <s v="LV Indoor, TX Isolator, 1500(750)kVA, ACB Std, Sentron 3WL, ETU45B, AFPS VAMP 221, 3200A TX ACB 65kA/1Sec, Mob Gen Conn, Direct Busbar Connect, Metal Encl,"/>
        <s v="LV Indoor, TX Isolator, 1500(1000)kVA, ACB Std, Sentron 3WL, ETU45B, AFPS VAMP 221, 3200A TX ACB 65kA/1Sec, Mob Gen Conn, Direct Busbar Connect, Metal Encl,"/>
        <s v="LV Indoor, 1500(315)kVA, ACB Std, Sentron 3WL, ETU45B, AFPS VAMP 221, 3200A TX ACB 65kA/1Sec, 4 x 630A SF, Mob Gen Conn &amp; 3200A ACB, Metal Encl,"/>
        <s v="LV Indoor, 1500(500)kVA, ACB Std, Sentron 3WL, ETU45B, AFPS VAMP 221, 3200A TX ACB 65kA/1Sec, 4 x 630A SF, Mob Gen Conn &amp; 3200A ACB, Metal Encl,"/>
        <s v="LV Indoor, 1500(750)kVA, ACB Std, Sentron 3WL, ETU45B, AFPS VAMP 221, 3200A TX ACB 65kA/1Sec, 4 x 630A SF, Mob Gen Conn &amp; 3200A ACB, Metal Encl,"/>
        <s v="LV Indoor, 1500(1000)kVA, ACB Std, Sentron 3WL, ETU45B, AFPS VAMP 221, 3200A TX ACB 65kA/1Sec, 4 x 630A SF, Mob Gen Conn &amp; 3200A ACB, Metal Encl,"/>
        <s v="AC Distribution Board, BESS Network Skid, 160A Main Switch, 24 Pole Chassis, Outdoor, S/Steel, 1080 x 600 x 240mm "/>
        <s v="Busbar Earth Switch, 36kV, 31.5kA, for Fault Make Duty on 2000A Bus, Manual Operation Only, Contract 10544-Item 22, EESS-11558-01-0B"/>
        <s v="Bus Disconnector Unit, 36kV, 2000A, 31.5kA, 2000A Bus Metal Encl Fixed Switchgear &amp; Control Gear Assy, incl CTs for Bus Protn, Contract 10544-Item 21,"/>
        <s v="Transformer Switchgear Unit, 36kV, 1250A 31.5kA, 2000A Bus Metal Encl Fixed Switchgear &amp; Control Gear Assy c/w 110V DC Aux Supply, incl CTs for"/>
        <s v="Transformer Switchgear Unit, 36kV, 2000A 31.5kA, 2000A Bus Metal Encl Fixed Switchgear &amp; Control Gear Assy c/w 110V DC Aux Supply, incl CTs for"/>
        <s v="Feeder/Bus Tie Switchgear Unit, 36kV, 2000A, 31.5kA, 2000A Bus Metal Encl Fixed Switchgear &amp; Control Gear Assy c/w 110V DC Aux Supply, incl CTs for Bus Tie"/>
        <s v="Bus Section Switchgear Unit, 36kV, 2000A 31.5kA, 2000A Bus Metal Encl Fixed Switchgear &amp; Control Gear Assy c/w 110V DC Aux Supply, incl CTs for Dual"/>
        <s v="110V DC Main Board, Indoor, 125V, 100A, Form 3b/2bi, 2kA, IP51, Main Section c/w 1 x Charger 100A MCCB, 2 x Battery String 250A Switches, 6 x 63A MCCBs,"/>
        <s v="48V DC Main &amp; Dist Board, 36 Pole on 2 x 72 Pole Chassis, Indoor, 125V, 100A, Form 3b/2bi, 2kA, IP51, Main Section c/w 1 x Charger 100A MCCB, 2 x Battery"/>
        <s v="48V DC Main &amp; Dist Board, 36 Pole on 1 x 36 Pole Chassis, Indoor, 125V, 100A, Form 3b/2bi, 2kA, IP51, Main Section c/w 1 x Charger 100A MCCB, 2 x Battery"/>
        <s v="110V DC Main &amp; Dist Board, 36 Pole on 2 x 72 Pole Chassis, Indoor, 125V, 100A, Form 3b/2bi, 2kA, IP51, Main Section c/w 1 x Charger 100A MCCB, 2 x Battery"/>
        <s v="110V DC Main &amp; Dist Board, 36 Pole on 1 x 72 Pole Chassis, Indoor, 125V, 100A, Form 3b/2bi, 2kA, IP51, Main Section c/w 1 x Charger 100A MCCB, 2 x Battery"/>
        <s v="11kV ABB ZS1 Feeder Panels, Type VD4/M, 630A, 31.5kA/3Sec, 2500A Busbar, 12/28/95kV BIL, 110V Control &amp; Spring Charge Motor, for Black River"/>
        <s v="Isolation and Main Distribution Board, 48V DC, c/w Transducers,  2 x 100A CB, 3 x 63A CB, 2 x 2A CB, 1 x Anderson Plug "/>
        <s v="Feeder Switchgear Unit, 36kV, 1250A, 31.5kA, 2000A Bus Metal Encl Fixed Switchgear &amp; Control Gear Assy c/w 110V DC Aux Supply, incl CTs for Feeder,"/>
        <s v="Isolation and Main Distribution Board, 48V DC, w/o Transducers,  2 x 100A CB, 3 x 63A CB, 2 x 2A CB, 1 x Anderson Plug "/>
        <s v="RMU, 24kV, 2 x Feeder Switches, 1 x Switch Fuse, GAC 2K1TS, JTS 06-08-01 (scm) "/>
        <s v="RMU, 12kV, 3 x Feeder Switch, 1 x CB, for 11kV Oil-type Transformer connection &gt; 1000kVA c/w Remote Control Kit to control all Cable Switch Disconnectors,"/>
        <s v="RMU, 36kV, 2 x Feeder Switch, 2 x Switch Fuse, for 33kV Oil-type Transformer connection to 2000kVA c/w Mounting Plinth &amp; Outdoor Enclosure, JTS 06-08-01"/>
        <s v="RMU, 36kV, 3 x Feeder Switch c/w Mounting Plinth &amp; Outdoor Enclosure, JTS 06-08-01 "/>
        <s v="RMU, 24kV, 630A, 20kA/3s, SafePlus CCVV, LHS/RHS Extensible, Non-Motorized C Modules, Motorized V Modules, Internal Arc Class AFLR 20kA/1s, w/o Protection"/>
        <s v="RMU, SafeLink 2 CFCF, Double Switch Fuse, for 11kV Oil Type &amp; Dry Type Transformer Connection up to 1500kVA, Mech D"/>
        <s v="RMU, 36kV, 630A, Ormazabal CGM3 IIVV, Extensible, Non-Motorized, IAC AFL 20kA/1s c/w Protection Relay ekor.rpg 201A, 300/A 5P20 0.18VA Toroidal CTs"/>
        <s v="RMU, 12kV, 630A, 3Ph, 50Hz, 2 x Feeder Switch, 2 x Switch Fuse c/w Cubicle &amp; Plinth, ABB SafePlus CCFF OD AFLR/BFLR, Faultmake Load Break, 3 Pole Operated,"/>
        <s v="RMU, 12kV Holec Magnefix MD451 Series, 2 Switch &amp; 1 Fuse Unit, 3 Ph Operation Only on all Circuits, suit both Front Entry Style &amp; Rectangular Padmount"/>
        <s v="RMU, 12kV, 630A, 3Ph, 50Hz, 2 x Feeder Switch, 1 x Switch Fuse c/w Cubicle &amp; Plinth, ABB SafePlus CCF OD AFLR/BFLR, Faultmake Load Break, 3 Pole Operated,"/>
        <s v="11kV, SafeLink 2 CCC, 3-Way Switching Unit, Mech D  "/>
        <s v="RMU, 24kV, RM6 QIQI, c/w IAC Box, TX Cables &amp; Cable Grommets, suit Schneider Padmount Substation "/>
        <s v="RMU, 24kV, 630A, 20kA/3s, SafePlus CCCV, LHS/RHS Extensible, Non-Motorized C Modules, Motorized V Module, Internal Arc Class AFLR 20kA/1s, w/o Protection"/>
        <s v="RMU, 24kV, 630A, 20kA/3s, SafePlus CCV, LHS/RHS Extensible, Non-Motorized C Modules, Motorized V Module, Internal Arc Class AFLR 20kA/1s, w/o Protection"/>
        <s v="RMU, 12kV, 630A, 25kA/3s, SafePlus CCV, LHS/RHS Extensible, Non-Motorized C Modules, Motorized V Module, Internal Arc Class AFLR 20kA/1s, w/o Protection"/>
        <s v="RMU, SD3, 11kV Triple Oil Unit, Comprising 3 Isolators Mounted in Common Tank Switch to a Common Busbar &amp; each c/w Extensible Busbars on One Side &amp;"/>
        <s v="RMU, 12kV, 630A, 25kA/3s, SafePlus CCVV, LHS/RHS Extensible, Non-Motorized C Modules, Motorized V Modules, Internal Arc Class AFLR 20kA/1s, w/o Protection"/>
        <s v="RMU, SafeLink 2 CFC, Single Switch Fuse, for 11kV Oil Type &amp; Dry Type Transformer Connection up to 1500kVA, Mech D"/>
        <s v="RMU, 12kV, 630A, 25kA/3s, SafePlus CCCV, LHS/RHS Extensible, Non-Motorized C Modules, Motorized V Module, Internal Arc Class AFLR 20kA/1s, w/o Protection"/>
        <s v="RMU, 12kV, 1 x Feeder Switch, 1 x Circuit Breaker, 1 x Switch Fuse c/w Cubicle &amp; Plinth, Safeplus CVF, ETS 06-08-01 (1)"/>
        <s v="RMU, 24kV, RM6 IQI, c/w IAC Box, TX Cables &amp; Cable Grommets, suit Schneider Padmount Substation "/>
        <s v="RMU, 24kV, RM6 IIQI, c/w IAC Box, TX Cables &amp; Cable Grommets, suit Schneider Padmount Substation "/>
        <s v="RMU, 11kV, 400A Magnefix Type MD401, 2 x Incoming Switches &amp; Switch Fuse have 3 Ph Operation, incl (A) 3 Ph Operating Handle, P/N2684.330 (B) Connection,"/>
        <s v="11kV, SafeLink 2 CCCC, 4-Way Switching Unit, Mech D  "/>
        <s v="RMU, SD, 11kV Oil Filled with Busbar Extensions on Both Ends &amp; Extended Height Stands to be Fitted with Test Points"/>
        <s v="RMU, 12kV Holec Magnefix, MD442 Series, 3 Switch &amp; 1 Fuse Unit, 3 Ph Operation Only on all Circuits, suit both Front Entry Style &amp; Rectangular Padmount"/>
        <s v="RMU, SafeLink 2 CFCC, 3-Way Single Switch Fuse, 11kV Oil Type &amp; Dry Type Transformer Connection up to 1500kVA, Mech D"/>
        <s v="72.5kV, 2000A, 40kA/3sec, Outdoor HIS Unit c/w 125VDC Aux Supply, 125VDC Motor Supply, Bus Side Disconn &amp; Integral E/S, 3 Pole Operated CB, 4 Protn &amp; 2 Mtrg"/>
        <s v="72.5kV, 2000A, 40kA/3sec, Outdoor HIS Unit c/w 110VDC Aux Supply, 110VDC Motor Supply, Bus Side Disconn &amp; Integral E/S, 3 Pole Operated CB, 4 Protn &amp; 2 Mtrg"/>
        <s v="72.5kV, 2000A, 40kA/3sec, Outdoor HIS Unit c/w 125VDC Aux Supply, 230VAC Motor Supply, Bus Side Disconn &amp; Integral E/S, 3 Pole Operated CB, 4 Protn &amp; 2 Mtrg"/>
        <s v="72.5kV, 2000A, 40kA/3sec, Outdoor HIS Unit c/w 110VDC Aux Supply, 230VAC Motor Supply, Bus Side Disconn &amp; Integral E/S, 3 Pole Operated CB, 4 Protn &amp; 2 Mtrg"/>
        <s v="72.5kV, 2000A, 40kA/3sec, Outdoor HIS Unit c/w 48VDC Aux Supply, 230VAC Motor Supply, Bus Side Disconn &amp; Integral E/S, 3 Pole Operated CB, 4 Protn &amp; 2 Mtrg"/>
        <s v="72.5kV, 2000A, 40kA/3sec, Outdoor HIS Unit c/w 32VDC Aux Supply, 230VAC Motor Supply, Bus Side Disconn &amp; Integral E/S, 3 Pole Operated CB, 4 Protn &amp; 2 Mtrg"/>
        <s v="GIS Outdoor 66/SQRT3kV:110/SQRT3V VT Module c/w Integral Disconn suit Conn to the Bus, or Load Side of Indoor Fdr/Txf Swgr Bays, or Indoor Bus Section Swgr"/>
        <s v="GIS Outdoor 110/SQRT3kV:110/SQRT3V VT Module c/w Integral Disconn suit Conn to the Bus, or Load Side of Indoor Fdr/Txf Swgr Bays, or Indoor Bus Section Swgr"/>
        <s v="GIS Outdoor 132/SQRT3kV:110/SQRT3V VT Module c/w Integral Disconn suit Conn to the Bus, or Load Side of Indoor Fdr/Txf Swgr Bays, or Indoor Bus Section Swgr"/>
        <s v="GIS Outdoor Bus Section Swgr Bay, SF6, 145kV, 1600A, 40kA, 1600A Bus c/w Left Hand Bus Side Disconn &amp; Integral E/S, CB, 4 Protn CTs, Right Hand Bus Disconn"/>
        <s v="GIS Outdoor Fdr/Txf Swgr Bay, SF6, 145kV 1600A, 40kA, 1600A Bus c/w Bus Side Disconn &amp; Integral E/S, CB, 4 Protn &amp; 1 Mtrg CT, Line Side Disconn &amp; Integral"/>
        <s v="GIS Indoor 66/SQRT3kV:110/SQRT3V VT Module c/w Integral Disconn suit Conn to the Bus, or Load Side of Indoor Fdr/Txf Swgr Bays, or Indoor Bus Section Swgr"/>
        <s v="GIS Indoor 110/SQRT3kV:110/SQRT3V VT Module c/w Integral Disconn suit Conn to the Bus, or Load Side of Indoor Fdr/Txf Swgr Bays, or Indoor Bus Section Swgr"/>
        <s v="GIS Indoor 132/SQRT3kV:110/SQRT3V VT Module c/w Integral Disconn suit Conn to the Bus, or Load Side of Indoor Fdr/Txf Swgr Bays, or Indoor Bus Section Swgr"/>
        <s v="GIS Indoor Bus Section Swgr Bay, SF6, 145kV, 1600A, 40kA, 1600A Bus c/w Left Hand Bus Side Disconn &amp; Integral E/S, CB, 4 Protn CTs, Right Hand Bus Disconn"/>
        <s v="GIS Indoor Fdr/Txf Swgr Bay, 145kV, 1600A, 40kA, 1600A Bus c/w Bus Side Disconn &amp; Integral E/S, CB, 4 Protn CTs, Line Side Disconn &amp; Integral E/S &amp; Line"/>
        <s v="145kV, 2000A, 40kA/1sec, Outdoor HIS Unit c/w 125VDC Aux Supply, 125VDC Motor Supply, Bus Side Disconn &amp; Integral E/S, Single Pole Operated CB, 4 Protn &amp;"/>
        <s v="145kV, 2000A, 40kA/1sec, Outdoor HIS Unit c/w 110VDC Aux Supply, 110VDC Motor Supply, Bus Side Disconn &amp; Integral E/S, Single Pole Operated CB, 4 Protn &amp;"/>
        <s v="145kV, 2000A, 40kA/1sec, Outdoor HIS Unit c/w 125VDC Aux Supply, 230VAC Motor Supply, Bus Side Disconn &amp; Integral E/S, Single Pole Operated CB, 4 Protn &amp;"/>
        <s v="145kV, 2000A, 40kA/1sec, Outdoor HIS Unit c/w 110VDC Aux Supply, 230VAC Motor Supply, Bus Side Disconn &amp; Integral E/S, Single Pole Operated CB, 4 Protn &amp;"/>
        <s v="145kV, 2000A, 40kA/1sec, Outdoor HIS Unit c/w 48VDC Aux Supply, 230VAC Motor Supply, Bus Side Disconn &amp; Integral E/S, Single Pole Operated CB, 4 Protn &amp;"/>
        <s v="145kV, 2000A, 40kA/1sec, Outdoor HIS Unit c/w 32VDC Aux Supply, 230VAC Motor Supply, Bus Side Disconn &amp; Integral E/S, Single Pole Operated CB, 4 Protn &amp;"/>
        <s v="145kV, 2000A, 40kA/1sec, Outdoor HIS Unit c/w 125VDC Aux Supply, 125VDC Motor Supply, Bus Side Disconn &amp; Integral E/S, 3 Pole Operated CB, 4 Protn &amp; 2 Mtrg"/>
        <s v="145kV, 2000A, 40kA/1sec, Outdoor HIS Unit c/w 110VDC Aux Supply, 110VDC Motor Supply, Bus Side Disconn &amp; Integral E/S, 3 Pole Operated CB, 4 Protn &amp; 2 Mtrg"/>
        <s v="145kV, 2000A, 40kA/1sec, Outdoor HIS Unit c/w 125VDC Aux Supply, 230VAC Motor Supply, Bus Side Disconn &amp; Integral E/S, 3 Pole Operated CB, 4 Protn &amp; 2 Mtrg"/>
        <s v="145kV, 2000A, 40kA/1sec, Outdoor HIS Unit c/w 110VDC Aux Supply, 230VAC Motor Supply, Bus Side Disconn &amp; Integral E/S, 3 Pole Operated CB, 4 Protn &amp; 2 Mtrg"/>
        <s v="145kV, 2000A, 40kA/1sec, Outdoor HIS Unit c/w 48VDC Aux Supply, 230VAC Motor Supply, Bus Side Disconn &amp; Integral E/S, 3 Pole Operated CB, 4 Protn &amp; 2 Mtrg"/>
        <s v="145kV, 2000A, 40kA/1sec, Outdoor HIS Unit c/w 32VDC Aux Supply, 230VAC Motor Supply, Bus Side Disconn &amp; Integral E/S, 3 Pole Operated CB, 4 Protn &amp; 2 Mtrg"/>
        <s v="72.5kV, 2000A, 40kA/3sec, Outdoor HIS Unit c/w 125VDC Aux Supply, 125VDC Motor Supply, Bus Side Disconn &amp; Integral E/S, Single Pole Operated CB, 4 Protn &amp;"/>
        <s v="72.5kV, 2000A, 40kA/3sec, Outdoor HIS Unit c/w 110VDC Aux Supply, 110VDC Motor Supply, Bus Side Disconn &amp; Integral E/S, Single Pole Operated CB, 4 Protn &amp;"/>
        <s v="72.5kV, 2000A, 40kA/3sec, Outdoor HIS Unit c/w 125VDC Aux Supply, 230VAC Motor Supply, Bus Side Disconn &amp; Integral E/S, Single Pole Operated CB, 4 Protn &amp;"/>
        <s v="72.5kV, 2000A, 40kA/3sec, Outdoor HIS Unit c/w 110VDC Aux Supply, 230VAC Motor Supply, Bus Side Disconn &amp; Integral E/S, Single Pole Operated CB, 4 Protn &amp;"/>
        <s v="72.5kV, 2000A, 40kA/3sec, Outdoor HIS Unit c/w 48VDC Aux Supply, 230VAC Motor Supply, Bus Side Disconn &amp; Integral E/S, Single Pole Operated CB, 4 Protn &amp;"/>
        <s v="72.5kV, 2000A, 40kA/3sec, Outdoor HIS Unit c/w 32VDC Aux Supply, 230VAC Motor Supply, Bus Side Disconn &amp; Integral E/S, Single Pole Operated CB, 4 Protn &amp;"/>
        <s v="12kV SafePlus =DV=, 630A, AFLR 20kA/1sec, Additional Circuit Breaker for Indoor RMU "/>
        <s v="RMU, 12kV, VVV=VV, 630A, AFLR 20kA/1sec, Protection CTs and an incomer VT, Indoor, ABB Safeplus "/>
        <s v="RMU, 12kV, =VVV=VV= extenendable, 630A, AFLR 20kA/1sec, Protection CTs and an Incomer VT, Indoor, ABB Safeplus "/>
        <s v="RMU, 12kV, VVCVV, 630A, AFLR 20kA/1sec, Protection CTs and an incomer VT, Outdoor enclosure, ABB Safeplus "/>
        <s v="RMU, 22kV, 630A, 21kA/3s, SafePlus CCCF, Non-Extensible, Non-Motorized, Internal Arc Class AFL 20kA/1s, for Indoor Application (scm)"/>
        <s v="RMU, 22kV, 630A, 21kA/3s, SafePlus CCFF, Non-Extensible, Non-Motorized, Internal Arc Class AFL 20kA/1s, for Indoor Application (scm)"/>
        <s v="RMU, 22kV, 630A, 21kA/3s, SafePlus CCF, Non-Extensible, Non-Motorized, Internal Arc Class AFL 20kA/1s, for Indoor Application (scm)"/>
        <s v="RMU, 22kV, 630A, 21kA/3s, SafePlus CCCF, Non-Extensible, Non-Motorized, Internal Arc Class AFLR 20kA/1s, for Indoor Application (scm)"/>
        <s v="RMU, 22kV, 630A, 21kA/3s, SafePlus CCFF, Non-Extensible, Non-Motorized, Internal Arc Class AFLR 20kA/1s, for Indoor Application (scm)"/>
        <s v="RMU, 22kV, 630A, 21kA/3s, SafePlus CCF, Non-Extensible, Non-Motorized, Internal Arc Class AFLR 20kA/1s, for Indoor Application (scm)"/>
        <s v="RMU, 22kV, 630A, 21kA/3s, SafePlus CCCC, Non-Extensible, Non-Motorized, Internal Arc Class AFLR 20kA/1s, in IP54 Outdoor Enclosure S/Steel Gde 316 (scm)"/>
        <s v="RMU, 22kV, 630A, 21kA/3s, SafePlus CCC, Non-Extensible, Non-Motorized, Internal Arc Class AFLR 20kA/1s, in IP54 Outdoor Enclosure S/Steel Gde 316 (scm)"/>
        <s v="RMU, 22kV, 630A, 21kA/3s, SafePlus CCCF, Non-Extensible, Non-Motorized, Internal Arc Class AFLR 20kA/1s, in IP54 Outdoor Enclosure S/Steel Gde 316 (scm)"/>
        <s v="RMU, 22kV, 630A, 21kA/3s, SafePlus CCFF, Non-Extensible, Non-Motorized, Internal Arc Class AFLR 20kA/1s, in IP54 Outdoor Enclosure S/Steel Gde 316 (scm)"/>
        <s v="RMU, 22kV, 630A, 21kA/3s, SafePlus CCF, Non-Extensible, Non-Motorized, Internal Arc Class AFLR 20kA/1s, in IP54 Outdoor Enclosure S/Steel Gde 316 (scm)"/>
        <s v="Outdoor Bus Extension Bay, 145kV c/w Outdoor Bus Section Switchgear Bay &amp; Single Outdoor Feeder/Transformer Switchgear Bay connected in the opposite"/>
        <s v="Outdoor Bus Extension Bay, 145kV c/w Outdoor Bus Section Switchgear Bay connected between 2 Bays, between 2 adjacent Outdoor Feeder/Transformer"/>
        <s v="Outdoor Bus Extension Bay, 145kV c/w Single Outdoor Feeder/Transformer Switchgear Bay connected in opposite orientation between 2 Bays, between 2"/>
        <s v="Outdoor Bus Extension Bay, 2 adjacent Outdoor Feeder/Transformer Switchgear Bays connected in the same orientation, GIS 145kV, JBP 10142 Group L, Item 12"/>
        <s v="Outdoor Bus Earth Switch Module, suit connection to Outdoor Feeder/Transformer Switchgear Bays or Outdoor Bus Section Switchgear Bays, GIS 145kV, JBP 10142"/>
        <s v="Outdoor 110/3kV:110/3V VT Module c/w an Integral Disconnector, suit connection to Outdoor Feeder/Transformer Switchgear Bays or Outdoor Bus Section Switchgear"/>
        <s v="Outdoor 132/3kV:110/3V VT Module c/w an Integral Disconnector, suit connection to the Bus of Outdoor Feeder/Transformer Switchgear Bays or Outdoor Bus Section"/>
        <s v="Outdoor Bus Section Switchgear Bay, 145kV, 1600A, 40kA, 1600A Bus c/w Left Hand Bus Side Disconnector &amp; Integral E/S, CB, 4 x Protection CT's, Right Hand"/>
        <s v="Outdoor Fdr/Txf Switchgear Bay, 145kV, 1600A, 40kA, 1600A Bus c/w Bus Side Disconn &amp; Integral E/S, CB, 4 x Protn CT's, Line Side Disconn &amp; Integral E/S &amp;"/>
        <s v="Indoor Bus Earth Switch Module, suit connection to Indoor Feeder/Transformer Switchgear Bays or Indoor Bus Section Switchgear Bays, GIS 145kV, JBP 10142"/>
        <s v="Indoor 110/3kV:110/3V VT Module c/w an Integral Disconnector, suit connection to the Bus of Indoor Feeder/Transformer Switchgear Bays, the Metering Unit of"/>
        <s v="Indoor 132/3kV:110/3V VT Module c/w an Integral Disconnector, suit connection to the Bus of Indoor Feeder/Transformer Switchgear Bays, the Metering Unit of"/>
        <s v="Indoor Bus Section Switchgear Bay, 145kV, 1600A, 40kA, 1600A Bus c/w Left Hand Bus Side Disconnector &amp; Integral E/S, CB, 4 x Protection CT's, Right Hand"/>
        <s v="Indoor Feeder Switchgear Bay, 145kV, 1600A, 40kA, 1600A Bus c/w Bus Side Disconnector &amp; Integral E/S, CB, 4 x Protection CT's, Metering Unit c/w a"/>
        <s v="Indoor Feeder/Transformer Switchgear Bay 145kV, 1600A, 40kA, 1600A Bus c/w Bus Side Disconnector &amp; Integral E/S, CB, 4 x Protection CT's, Line Side"/>
        <s v="RMU, 24kV, 630A, SafePlus VVFV, Non-extensible, Motorized, IAC: AFLR 20kA/1s, in IP54 Outdoor Enclosure S/Steel Gde 316 c/w CTs &amp; VTs"/>
        <s v="RMU, 12kV, 630A, SafePlus VVFV, Non-extensible, Motorized, IAC: AFLR 20kA/1s, in IP54 Outdoor Enclosure S/Steel Gde 316 c/w CTs &amp; VTs"/>
        <s v="RMU, 12kV, SafeLink 2 CFC, 2 x Feeder Switches, 1 x Switch Fuse, IAC AF, max Connection 1000kVA Transformer, (no rear chimney), JTS 06-08-01"/>
        <s v="RMU, 12kV, 4 x Feeder Switch c/w Remote Control Kit to control 3 x Cable Switch Disconnectors, Motor Actuator, Mounting Plinth &amp; Outdoor Enclosure, JTS 06-08-01"/>
        <s v="RMU, 12kV, 3 x Feeder Switch c/w Remote Control Kit to control 2 x Cable Switch Disconnectors, Motor Actuator, Mounting Plinth &amp; Outdoor Enclosure, JTS 06-08-01"/>
        <s v="RMU, 12kV, 3 x Feeder Switch, 1 x Switch Fuse, for 11kV Oil-type Transformer connection to 1000kVA c/w Remote Control Kit to control 2 x Cable Switch"/>
        <s v="RMU, 12kV, 2 x Feeder Switch, 1 x Switch Fuse, for 11kV Oil-type Transformer connection to 1000kVA c/w Remote Control Kit to control 1 x Cable Switch"/>
        <s v="RMU, 12kV, SafeLink 2 CCCC c/w Operating Handle, Outdoor Enclosure &amp; Plinth, JTS 06-08-01 (scm) "/>
        <s v="RMU, 12kV, SafeLink 2 CCC c/w Operating Handle, Mounting Plinth &amp; Outdoor Encl, JTS 06-08-01 "/>
        <s v="RMU, 12kV, SafeLink 2 CCFC c/w Operating Handle, Mounting Plinth &amp; Outdoor Encl, for 11kV Oil Type Transformer Connection to 1000kVA, JTS 06-08-01"/>
        <s v="RMU, 12kV, SafeLink 2 CFCF c/w Operating Handle, Mounting Plinth &amp; Outdoor Encl, for 11kV Oil Type Transformer Connection to 1000kVA, JTS 06-08-01"/>
        <s v="RMU, 12kV, SafeLink 2 CFC c/w Operating Handle, Mounting Plinth &amp; Outdoor Encl, for 11kV Oil Type Transformer Connection to 1000kVA, JTS 06-08-01"/>
        <s v="RMU, 12kV, 2 x Feeder Switch, 1 x Switch Fuse, for 11kV Oil-type Transformer connection to 1000kVA, JTS 06-08-01 (scm)"/>
        <s v="RMU, 12kV, 2 x Feeder Switch, 2 x Switch Fuses, for 11kV Oil-type Transformer connection to 1000kVA c/w Remote Control Kit to control 1 x Cable Switch"/>
        <s v="Outdoor Bus Extension Bay, 72.5kV c/w Outdoor Bus Section Switchgear Bay &amp; Single Outdoor Feeder/Transformer Switchgear Bay connected in the opposite"/>
        <s v="Outdoor Bus Extension Bay, 72.5kV c/w Outdoor Bus Section Switchgear Bay connected between 2 Bays, between 2 adjacent Outdoor Feeder/Transformer"/>
        <s v="Outdoor Bus Extension Bay, 72.5kV c/w Single Outdoor Feeder/Transformer Switchgear Bay connected in opposite orientation between 2 Bays, between 2"/>
        <s v="Outdoor Bus Extension Bay, 2 adjacent Outdoor Feeder/Transformer Switchgear Bays connected in the same orientation, GIS 72.5kV, JBP 10142 Group I, Item 10"/>
        <s v="Outdoor Bus Earth Switch Module, suit connection to Outdoor Feeder/Transformer Switchgear Bays or Outdoor Bus Section Switchgear Bays, GIS 72.5kV, JBP 10142"/>
        <s v="Outdoor, 66/rt 3kV:110/rt 3V VT Module c/w an Integral Disconnector, suit connection to the Bus of Outdoor Feeder/ Transformer Switchgear Bays or Outdoor"/>
        <s v="Outdoor Bus Section Switchgear Bay, 72.5kV, 1600A, 25kA, 1600A Bus c/w Left Hand Bus Side Disconnector &amp; Integral E/S, CB, 4 x Protection CT's, Right Hand"/>
        <s v="Outdoor Fdr/Txf Switchgear Bay, 72.5kV, 1600A, 25kA, 1600A Bus c/w Bus Side Disconn &amp; Integral E/S, CB, 4 x Protn CT's, Line Side Disconn &amp; Integral E/S"/>
        <s v="Indoor Bus Earth Switch Module, suit connection to Indoor Feeder/Transformer Switchgear Bays or Indoor Bus Section Switchgear Bays, GIS 72.5kV, JBP 10142"/>
        <s v="Indoor, 66/rt 3kV:110/rt 3V VT Module c/w an Integral Disconnector, suit connection to the Bus of Indoor Feeder/ Transformer Switchgear Bays, the"/>
        <s v="Indoor Bus Section Switchgear Bay, 72.5kV, 1600A, 25kA, 1600A Bus c/w Left Hand Bus Side Disconnector &amp; Integral E/S, CB, 4 x Protection CT's, Right Hand"/>
        <s v="Indoor Feeder Switchgear Bay, 72.5kV, 1600A, 25kA, 1600A Bus c/w Bus Side Disconnector &amp; Integral E/S, CB, 4 x Protection CT's, Metering Unit c/w a"/>
        <s v="Indoor Feeder/Transformer Switchgear Bay 72.5kV, 1600A, 25kA, 1600A Bus c/w Bus Side Disconnector &amp; Integral E/S, CB, 4 x Protection CT's, Line Side"/>
        <s v="Bus Tie Unit, 36kV, 2000A, 31.5kA, 2000A Bus, Metal Enclosed Fixed Switchgear &amp; Control Gear Assy, suit 110V DC Aux Supply c/w CT's for BZ Protection Scheme"/>
        <s v="Bus Section Unit, 36kV, 2000A, 31.5kA, 2000A Bus, Metal Enclosed Fixed Switchgear &amp; Control Gear Assy, suit 110V DC Aux Supply c/w CT's for Dual Bus"/>
        <s v="Transformer Unit, 36kV, 2000A, 31.5kA, 2000A Bus, Metal Enclosed Fixed Switchgear &amp; Control Gear Assy, suit 110V DC Aux Supply c/w CT's for"/>
        <s v="Transformer Unit, 36kV, 800A, 31.5kA, 2000A Bus, Metal Enclosed Fixed Switchgear &amp; Control Gear Assy c/w 3Ph Bus VT &amp; CT's for Transformer &amp; BZ"/>
        <s v="Transformer Unit, 36kV, 800A, 31.5kA, 2000A Bus, Metal Enclosed Fixed Switchgear &amp; Control Gear Assy, suit 110V DC Aux Supply c/w CT's for"/>
        <s v="Feeder Unit, 36kV, 800A, 31.5kA, 2000A Bus, Metal Enclosed Fixed Switchgear &amp; Control Gear Assy, suit 110V DC Aux Supply c/w CT's for Feeder &amp; BZ"/>
        <s v="Bus Tie Unit, 36kV, 1600A, 31.5kA, 1600A Bus, Metal Enclosed Fixed Switchgear &amp; Control Gear Assy, suit 110V DC Aux Supply c/w Fault Make Bus Earth Switch &amp;"/>
        <s v="Bus Section Unit, 36kV, 1600A, 31.5kA, 1600A Bus, Metal Enclosed Fixed Switchgear &amp; Control Gear Assy, suit 110V DC Aux Supply c/w CT's for BZ &amp; CBF"/>
        <s v="Transformer Unit, 36kV, 1250A, 31.5kA, 1600A Bus, Metal Enclosed Fixed Switchgear &amp; Control Gear Assy, suit 110V DC Aux Supply c/w 3Ph Bus VT &amp; CT's"/>
        <s v="Transformer Unit, 36kV, 1600A, 31.5kA, 1600A Bus, Metal Enclosed Fixed Switchgear &amp; Control Gear Assy, suit 110V DC Aux Supply c/w 3Ph Bus VT &amp; CT's"/>
        <s v="Feeder Unit, 36kV, 1250A, 31.5kA, 1600A Bus, Metal Encl Fixed Switchgear &amp; Control Gear Assy, suit 110V DC Aux Supply c/w CT's for Feeder &amp; BZ"/>
        <s v="Feeder Unit, 36kV, 800A, 31.5kA, 1600A Bus, Metal Enclosed Fixed Switchgear &amp; Control Gear Assy, suit 110V DC Aux Supply c/w CT's for Feeder &amp; BZ"/>
        <s v="Bus Tie Unit, 36kV, 800A, 31.5kA, 1250A Bus, Metal Enclosed Fixed Switchgear &amp; Control Gear Assy, suit 110V DC Aux Supply c/w Fault Make Bus Earth Switch &amp;"/>
        <s v="Transformer Unit, 36kV, 800A, 31.5kA, 1250A Bus, Metal Enclosed Fixed Switchgear &amp; Control Gear Assy, suit 110V DC Aux Supply c/w 3Ph Bus VT &amp; CT's"/>
        <s v="Feeder Unit, 36kV, 800A, 31.5kA, 1250A Bus, Metal Enclosed Fixed Switchgear &amp; Control Gear Assy, suit 110V DC Aux Supply c/w CT's for Feeder &amp; BZ"/>
        <s v="RMU, 24kV, 3 x Feeder Switches, 1 x Switch Fuse, GAC 3K1TS, JTS 06-08-01 (scm) "/>
        <s v="RMU, 24kV, 2 x Feeder Switches, 2 x Switch Fuse, GAC 2K2TS, JTS 06-08-01 (scm) "/>
        <s v="RMU, 12kV, 2 x Feeder Switch, 1 x CB, for 11kV Oil-type Transformer connection &gt; 1000kVA c/w Mounting Plinth &amp; Outdoor Enclosure, JTS 06-08-01 (scm)"/>
        <s v="RMU, 36kV, CC, 630A, AFLR 16kA/1 Sec, Siemens 8DJH36  "/>
        <s v="RMU, 36kV, VVV, 630A, AFLR 20kA/1 Sec, Protection CTs &amp; an Incomer VT, Siemens 8DJH36 "/>
        <s v="RMU, 36kV, VVV, 630A, AFLR 20kA/1 Sec, Protection CTs &amp; an Incomer VT, Outdoor Enclosure, Siemens 8DJH36 "/>
        <s v="RMU, 24kV, 3 x Feeder Switches, GAC 3K, JTS 06-08-01 (scm)  "/>
        <s v="RMU, 24kV, 4 x Feeder Switches, GAC 4K, JTS 06-08-01 (scm)  "/>
        <s v="RMU, 12kV, 2 x Feeder Switch, 1 x CB, for 11kV Oil-type Transformer connection &gt; 1000kVA c/w Remote Control Kit to control all Cable Switch Disconnectors,"/>
        <s v="RMU, 12kV, 3 x Feeder Switch, 1 x CB, for 11kV Oil-type Transformer connection &gt; 1000kVA c/w Mounting Plinth &amp; Outdoor Enclosure, JTS 06-08-01 (scm)"/>
        <s v="RMU, 36kV, 4 x Feeder Switch c/w Mounting Plinth &amp; Outdoor Enclosure, JTS 06-08-01 (scm) "/>
        <s v="RMU, 36kV, 3 x Feeder Switch, 1 x Switch Fuse, for 33kV Oil-type Transformer connection to 2000kVA c/w Mounting Plinth &amp; Outdoor Enclosure, JTS 06-08-01"/>
        <s v="RMU, 36kV, 2 x Feeder Switch, 1 x Switch Fuse, for 33kV Oil-type Transformer connection to 2000kVA c/w Mounting Plinth &amp; Outdoor Enclosure, JTS 06-08-01"/>
        <s v="RMU, 12kV, 2 x Feeder Switch, 2 x CB, for 11kV Oil-type Transformer connection &gt; 1000kVA c/w Remote Control Kit to control all Cable Switch Disconnectors,"/>
        <s v="RMU, 12kV, 2 x Feeder Switch, 2 x CB, for 11kV Oil-type Transformer connection &gt; 1000kVA c/w Mounting Plinth &amp; Outdoor Enclosure, JTS 06-08-01 (scm)"/>
        <s v="S-MT, White, suit PT 2.5-MT-Quattro Terminal Block  "/>
        <s v="Line Swivel, S/Steel Line Swivel, suits Cable Socks, 1.38&quot; Dia, Rating 26.7kN WLL - 2.67T Marking Required "/>
        <s v="Analogue Synchronising Unit, Hino JO8 Electrical Parts  "/>
        <s v="For Type P4 Streetlight Pit to Allow Lockable &amp; Padlockable Covers to be Secured "/>
        <s v="Pole Top Rescue Kit Replacement Tag, for new Kits with Contents List on Reverse Side, List Incl: Rescue Rope, Pole Strap, Controlled Descent Device,"/>
        <s v="Panduit Cable Tag, &quot;CABLE SCREEN IS EARTHED&quot;, S/Steel Gde 316, 89 x 19 x 0.25mm "/>
        <s v="Panduit Cable Tag, &quot;CABLE SCREEN IS NOT EARTHED&quot;, S/Steel Gde 316, 89 x 19 x 0.25mm "/>
        <s v="80 x 80mm, DANGER - NETWORK ACCESS RESTICTION APPLIES, 3mm ABS Plastic, C2 Reflective, Dwg 901978-88 "/>
        <s v="Test Marker, Plastic, Self Adhesive, Black Text on Yellow, space for Equip ID Number, Serial Number, Tested at 45kV / 300mm, 3 x spaces for Retest Date c/w"/>
        <s v="Appliance Test 'T T' Series, 4 Colour, Rainbow (P100)  "/>
        <s v="Laza, Mini Female Tag, Blank (P1000) (scm)  "/>
        <s v="Test Marker, Plastic, Self Adhesive, Black Text on Blue B/Ground, space for Equip ID Number, Serial Number, Tested at 100kV / 300mm, 3 x spaces for Retest"/>
        <s v="CAUTION OUT OF SERVICE - DO NOT OPERATE  "/>
        <s v="Test Tag, Vinyl, Self Adhesive, Black Text on White, TESTED BY EQL, 4 x spaces for Next Test Due, 32 x 51mm c/w Permanent Marking Pen, Pack of 100"/>
        <s v="Test Tag, Vinyl, Self Adhesive, Black Text, TESTED BY EQL, 8 x spaces for Next Test Due, Wrap Around Type, 32 x 109.9mm c/w Permanent Marking Pen, Pack of 100"/>
        <s v="Neutral Marking on Tiedown, Nylon, Self Locking 2.5 x 210mm, Black (P100) (MOQ1000) "/>
        <s v="Test Marker, Plastic, Self Adhesive, Black Text on White, space for Equip ID Number, Serial Number, Tested at 75kV / 300mm, 3 x spaces for Retest Date c/w"/>
        <s v="Equipment Test, Cricket Bat Style, Yellow, 330 x 85mm (P100)  "/>
        <s v="Appliance Test Tag (Cricket Bat Style) Rainbow c/w White Plastic Clip, Pack of 100 "/>
        <s v="Warning &quot;DANGER HIGH VOLTAGE LIVE WORK IN PROGRESS, Operate only under instruction from Switching Coordinator&quot; Polyrolyne Plastic, 145 x 85 x 1.5mm c/w"/>
        <s v="Test, Inspection Zip Tie Tag, Yellow Plastic, Print Area 46 x 9mm, Tie 240mm Lg "/>
        <s v="Pole Inspection Disc, Al, Colour Dulux Orange X15 Powder Coated, 50mm Dia, 2mm Thk c/w 6mm Dia Punched Hole 8mm from Edge, for Asset Inspectors to"/>
        <s v="HV ABC Intermediate Assy, &quot;11KV NO TAPS&quot; Al, 120mm Lg, 100mm W, 2mm Thk, c/w 22mm Dia Hole, 30mm &amp; 10mm Red Text, Yellow B/Ground, for use on ABC No Tap"/>
        <s v="Pole Inspection Disc, Al, Non-Coloured, Non-Stamped, 50mm Dia, 2mm Thk c/w 6mm Dia Punched Hole 8mm from Edge "/>
        <s v="Hydraulic, Pole, 1.8m Lg, Kidney Shaped Foot 60 x 200mm, Flush Face Couplers, Kevlar Protection Sleeve, Stress Relief on Hoses"/>
        <s v="HSS, M5 x 0.8, 41mm Lg, suit M5 Nylon SetScrew used to hang Meters  "/>
        <s v="On-load, Vacuum, +/-8 Steps, Rated 40kV 250A, for Delta Winding  "/>
        <s v="Heatshrink Tape, 50mm x 10m Roll, Raychem Cat # HVBT-2-R  "/>
        <s v="Armorcast, 100mm W x 3.04m   "/>
        <s v="Alistrap, 13mm W x 25m Roll   "/>
        <s v="Masking Tape, 36mm W x 50m Lg Rolls   "/>
        <s v="Self Adhering tape to attach tools and accessories to lanyards, used with Web Tool Tails, 25mm W, 3700mm L, 6.8kg WLL"/>
        <s v="3M VHB Double Sided, 12mm W x 32.9m Lg, 1.1mm Thk, Acrylic Adhesive, Grey, for attaching meter backing boards to asbestos meter panels only"/>
        <s v="3M VHB Double Sided, 18mm W x 33m Lg, 1.1mm Thk, Acrylic Adhesive, Grey, for attaching meter backing boards to asbestos meter panels"/>
        <s v="Industrial Thread Seal, 12mm x 13.5m, 0.076mm Thk, HD PTFE, Pink, 10,000psi Max Pressure, -268/+260 Deg C Temp Range "/>
        <s v="Pedestrian Traffic Control, 100m Lg, 100mm W, Min of 75um Thk, LD PE, Yellow/Black Contrasting Diagonal Bands, AS 1742.3"/>
        <s v="SF6 Hazard Barrier Tape, 100m Lg, 75mm W, Printed with SF6 HAZARD, Red Text on White B/Ground "/>
        <s v="Red &amp; White, 76mm W x 0.05 Thk, Printed DANGER DO NOT ENTER, 100m Roll, use in Oil Spill Kits, Carton of 36 "/>
        <s v="Retracting Belt Barrier, 10m Roll, Black/Yellow  "/>
        <s v="Ergon Aware Tape, 75mm W, 100m Lg, White B/Ground, Blue/Green Ergon Logo, with text 'ERGON ENERGY AWARE' "/>
        <s v="300m Lg, 75mm W, LD PE, Yellow, with text 'DANGER ASBESTOS DUST HAZARD'  "/>
        <s v="Printed with &quot;CAUTION-OPEN TRENCH&quot;   "/>
        <s v="48mm x 30m Roll, for Sealing &amp; Joining   "/>
        <s v="38mm x 75m Roll   "/>
        <s v="Fibre Optic Warning Tape, Detectable Tape, White PE with Black Print, DANGER - BURIED FIBRE OPTIC CABLES BELOW &amp; S/Steel trace wire (250m roll)"/>
        <s v="Marking, 150mm W x 500m, Orange, PVC c/w 'DANGER ELECTRIC CABLE BELOW' in 40mm H Black Print (500m roll) (scm) "/>
        <s v="Adhesive Backed, PVC, Black, 19mm x 20m, 178mm Thk, Flame Retardant, Service Temp up to 80Deg C to UL510, AS1621.3, Pack of 200"/>
        <s v="Blue, No 35 (scm)   "/>
        <s v="White, No 35 (scm)   "/>
        <s v="Red, No 35 (scm)   "/>
        <s v="Green/Yellow Stripe, Maintenance   "/>
        <s v="PVC, 50mm   "/>
        <s v="Scotch Vinyl Mastic, 101mm x 3m (scm)   "/>
        <s v="Scotch, No 13   "/>
        <s v="3M Super 33+ Premium Vinyl, Black, 19mm x 20m, UV Resistant, Flame Retardant, for Indoor &amp; Outdoor use "/>
        <s v="PVC, Non Adhesive, 20mm x 25m, Black   "/>
        <s v="Nitto, Self-Amalgamating, 20mm x 10m   "/>
        <s v="Scotch, No 24   "/>
        <s v="P &amp; B, 50mm   "/>
        <s v="Scotch 22, 48mm x 33m, Vinyl, Heavy Duty   "/>
        <s v="Anti-Treacking Scotch, No 70, 25.4mm x 9.1m x 0.30mm, (MOQ 10 rolls per delivery location) "/>
        <s v="Scotch, 19mm x 9m, No 23   "/>
        <s v="Scotch Heavy Duty, 36 x 33mm, Black, No 22  "/>
        <s v="Foaming Mastic   "/>
        <s v="Scotch 3M-VM, 38mm   "/>
        <s v="8m Lg, 25mm W, Steel, Enamel Coated   "/>
        <s v="1000V Insulated, Blade Length 3m, Graduations 1mm, Plastic Frame  "/>
        <s v="Fiberglass, Filament, 24mm x 45m   "/>
        <s v="Polytuf, HD Woven PE, Silver/Black, 4.3 x 6.1m, HD Moulded Plastic Reinforced Corners, Rust Free Eyelets every 45cm, UV Resistant"/>
        <s v="LL Canvas Ground Tarp 3.94m x 3.94m 250gm c/w SS Eyelets, hook and loop velcro seam as per dwg 22490-A3 c/w carry bag"/>
        <s v="Lifting, Soil, HD Vinyl, 2.44 x 2.44m, c/w Webbing Reinforcing, Rated 2.2T WLL, for Soil Containment &amp; Backfill during Pole Installation &amp; Minor Excavations"/>
        <s v="3m x 3m   "/>
        <s v="Nema 1, 450mm W, 300mm Inner Radius, Hot Dip Galv, suit NEMA 12B Class  "/>
        <s v="Eclipse, Intelligent Node Unit, Super Licence Plus c/w EZF-08012, EZF-01, EZF-02, EZF-03, EZF-04, EZF-05, EZF-06, EZF-09, EZF-10, EZF-14, EZG-42, EZF-56"/>
        <s v="Eclipse INU, Intelligent Node Unit, 1RU Chassis, c/w IDCV2, Fan, NCCV3, High Output, DC Cables &amp; SD Card "/>
        <s v="15HP-RFU-6H, Ceragon FibreAir 1500R Microwave RFU, 155-622 Mbps, 6 GHz, 16 to 256 QAM "/>
        <s v="15OCB6L252A-03-H, Ceragon Outdoor Circulating Block, 6 GHz, High  "/>
        <s v="15HP-RFU-8L, Ceragon FibreAir 1500R Microwave RFU, 155-622 Mbps, 8 GHz, 16 to 256 QAM "/>
        <s v="15HPS-1R-RFU-11L, Ceragon FibreAir 1500R Microwave RFU, 155-622 Mbps, 11 GHz, 16 to 256 QAM "/>
        <s v="15HP-1R-RFU-6L, Ceragon FibreAir 1500R Microwave RFU, 155-622 Mbps, 6 GHz, 16 to 256 QAM "/>
        <s v="15HP-RFU-6L, Ceragon FibreAir 1500R Microwave RFU, 155-622 Mbps, 6 GHz, 16 to 256 QAM "/>
        <s v="15OCB6L252A-03-L, Ceragon Outdoor Circulating Block, 6 GHz, Low  "/>
        <s v="Ceragon, 11GHz w 490MHz TR Separation, OCB Assy, Block A, Channel 03, LOW  "/>
        <s v="Ceragon, 8GHz 311MHz TR Separation, OCB Assy, Block B, Channel 04, HIGH  "/>
        <s v="Ceragon, 8GHz 311MHz TR Separation, OCB Assy, Block B, Channel 02, LOW  "/>
        <s v="Ceragon, 8GHz 311MHz TR Separation, OCB Assy, Block B, Channel 02, HIGH  "/>
        <s v="Ceragon, 8GHz, OCB Filter Set, 1 x Tx, 2 x Rx, Channel 07, HIGH  "/>
        <s v="Ceragon, RFU-HP, 6HG, 1Rx up to 56M SM/All Indoor  "/>
        <s v="Ceragon, RFU 1500HP, 6HG, 2Rx SM/All Indoor  "/>
        <s v="Ceragon, 8GHz, OCB Filter Set, 1 x Tx, 2 x Rx, Channel 05, HIGH  "/>
        <s v="Ceragon, 8GHz, OCB Filter Set, 1 x Tx, 2 x Rx, Channel 03, LOW  "/>
        <s v="Ceragon, RFU-HP, 8G, 1Rx up to 56M SM/All Indoor  "/>
        <s v="Ceragon, 6LGHz, OCB Filter Set, 1 x Tx, 2 x Rx, Channel 02, LOW  "/>
        <s v="Ceragon, 8GHz 311MHz TR Separation, OCB Assy, Block B, Channel 04, LOW  "/>
        <s v="Ceragon, 8GHz, OCB Filter Set, 1 x Tx, 2 x Rx, Channel 07, LOW  "/>
        <s v="Ceragon, 8GHz, OCB Filter Set, 1 x Tx, 2 x Rx, Channel 03, HIGH  "/>
        <s v="Ceragon, 11GHz w 490MHz TR Separation, OCB Assy, Block A, Channel 03, HIGH  "/>
        <s v="Ceragon, 6HGHz, OCB Filter Set, 1 x Tx, 2 x Rx, Channel 04, HIGH  "/>
        <s v="Ceragon, 6HGHz, OCB Filter Set, 1 x Tx, 2 x Rx, Channel 04, LOW  "/>
        <s v="Ceragon, 6LGHz, OCB Filter Set, 1 x Tx, 2 x Rx, Channel 02, HIGH  "/>
        <s v="Ceragon, 8GHz, OCB Filter Set, 1 x Tx, 2 x Rx, Channel 05, LOW  "/>
        <s v="Ceragon, RFU 1500HP, 6HG, 40MHz, 2Rx SM/All Indoor  "/>
        <s v="Ceragon, RFU 1500HP, 11G, 40MHz, 1Rx All Indoor  "/>
        <s v="RAC 70v2, QPSK-4096QAM, NO XPIC, ACM   "/>
        <s v="Eclipse, Intelligent Node Unit, 1RU Chassis, Air Filter Assy  "/>
        <s v="Eclipse INUe, Intelligent Node Unit, 2RU Chassis c/w IDCE, Fan, NCCV3, High Output, DC Cables &amp; SD Card "/>
        <s v="CISCO OTN Phone, 78xx Series   "/>
        <s v="Fibreglass, 12m Ext Length, Combination Operating/Measuring  Telescopic Hot Line Stick, Metric Graduations M/CM, Triang Shape, Hi-Vis Foam-Filled Top Section,"/>
        <s v="Fibreglass, 9.2m Ext Length, Combination Operating/Measuring  Telescopic Hot Line Stick, Metric Graduations M/CM, Triang Shape, Hi-Vis Foam-Filled Top Section,"/>
        <s v="Isolation Links Drilling Template, for Mounting Holes &amp; Wiring Entry, 3mm Min Material Size, Clear Polycarbonate "/>
        <s v="EM1200 Drilling Template, for Mounting Holes &amp; Wiring Entry, 3mm Min Material Size, Clear Polycarbonate "/>
        <s v="EM1000 Drilling Template, for Mounting Holes &amp; Wiring Entry, 3mm Min Material Size, Clear Polycarbonate "/>
        <s v="U1300 Drilling Template, for Mounting Holes &amp; Wiring Entry, 3mm Min Material Size, Clear Polycarbonate "/>
        <s v="MK10 Drilling Template, for Mounting Holes &amp; Wiring Entry, 3mm Min Material Size, Clear Polycarbonate "/>
        <s v="Ripple Control Relay Drilling Template, for Mounting Holes &amp; Wiring Entry, 3mm Min Material Size, Clear Polycarbonate "/>
        <s v="MK10D Drilling Template, for Mounting Holes &amp; Wiring Entry, 3mm Min Material Size, Clear Polycarbonate, suit Short Cable Entry Cover"/>
        <s v="Belt Tensioner, Scania DC13 Mechanical Parts  "/>
        <s v="Ensuite Tent, Pop Up Privacy Shelter, 120 x 120 x 210mm, Instant Pop-up c/w Pegs &amp; Guy Ropes, No Base, Packs into a Compact Circular Bag"/>
        <s v="Type ZS10, Standard Feed-through, 8mm Spacing, 10mm2 Rated Cross-Section, 57A Rated Current, Screw Clamp, IP20, Grey"/>
        <s v="PT6-T, Disconnect CT Terminal, Orange, 1000V, 32A, 91 x 10 x 63mm, 35mm DIN Rail Mtg, Clip-on, 0.5-10mm Cond Size "/>
        <s v="Type PTV 6, Feed-through, 41A Nom, 1000V Nom, 6mm2 Cross-Section, 2 Connections, Gray "/>
        <s v="Type V7, Standard Feed-Through, 4mm2, 32A, 800V, 45.3 x 35 x 6mm, Grey, 35mm DIN Rail Mount "/>
        <s v="Isolation Block, Knife Style, 6mm2, 75 x 53.5 x 9mm, Grey, DIN Rail  "/>
        <s v="Connector Assembly, Electrical Terminal Cross Terminal block connector 10 WAY VR3-2.5, (SPRECHER &amp; SCHUH) "/>
        <s v="Grounding Block, Single Circuit, 4mm2, 48 x 35 x 6mm, Green/Yellow, DIN Rail  "/>
        <s v="PT6-T, Disconnect Trip Link, Red, 1000V, 32A, 91 x 10 x 63mm, 35mm DIN Rail Mtg, Clip-on, 0.5-10mm Cond Size "/>
        <s v="Type UK 35, Feed-through, 150A, 1000V, 35mm2 Cross Section, 2 Connections, Gray, Universal Mtg, Pack of 50 "/>
        <s v="Type UK 10N, Feed-through, 76A, 800V, 10mm2 Cross Section, 2 Connections, Gray, Universal Mtg, Pack of 50 "/>
        <s v="URTK/S Test Disconnect Terminal Block, with 2 Test Sockets for 4mm Test Plugs, or for Receiving Bridge Bars or Screw Bridges, Nom Voltage: 400V, Nom Current:"/>
        <s v="Type USLKG 10N, Ground Modular, 10mm2 Cross Section, 2 Connections, Green-Yellow, Universal Mtg, Pack of 50 "/>
        <s v="Type UDK 4, Feed-through, 32A, 630V, 4mm2 Cross Section, 4 Connections, Gray, Universal Mtg, Pack of 50 "/>
        <s v="Type USLKG 6N, Ground Modular, 6mm2 Cross Section, 2 Connections, Green-Yellow, Universal Mtg, Pack of 50 "/>
        <s v="PT 2.5-MT-Quattro, Knife Disconnect Test Terminal, Grey, 400V, 20A, 84 x 5mm, 35mm DIN Rail Mtg, Clip-on, 0.5-4mm Cond Size"/>
        <s v="Test, ESAA Pattern c/w Clear Cover &amp; Ergon Energy Logo, Incl Additional &quot;E&quot; Link Incorporating 4V Links, Insulated Knurled Knobs (red, white/blue) &amp;"/>
        <s v="I-Core Fingers, St George STATCOM   "/>
        <s v="PT6-T, Disconnect DC Terminal, 1000V, 32A, Grey, 91 x 10 x 63mm, 35mm DIN Rail Mtg, Clip-on, 0.5-10mm Cond Size "/>
        <s v="Type ZS4S, Switch-Disconnect with Blade, 5.2mm Spacing, 4mm2 Rated Cross-section, Screw Clamp, IP20, Grey "/>
        <s v="Type ZS4-PE, Earth Feed-through, 5.2mm Spacing, 4mm2 Rated Cross-Section, Screw Clamp, IP20, Green/Yellow "/>
        <s v="Type ML10/13.SN Screw Clamp, Disconnect with Lever, Black/Blue  "/>
        <s v="SAKC 10/35 2 STB4 KRG, 10mm2 Rated, Cross-section, KrG, Medium Yellow, Screw Connection, Direct Mounting, Disconnect &amp; Modular Disconnect Term, Test Link CT,"/>
        <s v="Compression, 4 Compression Tunnel Type, 500V, 80A, Black, suit up to 25mm2 Cable  "/>
        <s v="UT4, Feed-through, 32A Nom, 1000V, Rated 4mm2 Cross Section, 0.14mm2-6mm2 Cross Section, 2 Connections, Screw Connection, Grey, Pack of 50"/>
        <s v="PT6-T, Disconnect VT Terminal, Brown, 1000V, 32A, 91 x 10 x 63mm, 35mm DIN Rail Mtg, Clip-on, 0.5-10mm Cond Size "/>
        <s v="Through 6mm2, Grey, M6/8 (P50)   "/>
        <s v="Type SAKT 1/LT STB14/4, 6mm2 Rated Cross-section, KrG, Medium Yellow, Screw Connection, Direct Mounting, G Rail, Disconnect &amp; Modular Disconnect Term,"/>
        <s v="4 Terminal Tunnel Type, 500V, 140A, Red, suit up to 25mm2 Cable, Pack of 10  "/>
        <s v="Type ZS4, Standard Feed-through, 5.2mm Spacing, 4mm2 Rated Cross-Section, Screw Clamp, IP20, Grey "/>
        <s v="Markers 11 - 20, 10   "/>
        <s v="SAKC 10 2STB, 10mm2 Rated Cross-section, KrG, Medium Yellow, Screw Connection, Direct Mounting, Disconnect &amp; Modular Disconnect Term, Test Link CT, G Rail"/>
        <s v="Type ZS70, Standard Feed-through, 22mm Spacing, 70mm2 Rated Cross-Section, 192A Rated Current, Screw Clamp, IP10, Grey"/>
        <s v="Type ZS4-SF1, Fuse Holder, 8mm Spacing, 4mm2 Rated Cross-Section, Screw Clamp, IP20, Grey/Dark Grey, suit 5 x 20mm &amp; 5 x 25mm Fuses"/>
        <s v="Type PTME 4, Test Disconnect Terminal, 500V, 24A, Gray, 70.5 x 6.2 x 48.8mm, 35mm DIN Rail Mtg, Clip-on, 0.2-6mm2 Cond Size c/w Switch Lever Disconnect"/>
        <s v="Type UK 6N, Feed-through, 57A, 800V, 6mm2 Cross Section, 2 Connections, Gray, Universal Mtg, Pack of 50 "/>
        <s v="Type ZS6, Standard Feed-through, 6mm Spacing, 6mm2 Rated Cross-Section, Screw Clamp, IP20, Grey "/>
        <s v="Type ZS6-PE, Earth Feed-through, 6mm Spacing, 6mm2 Rated Cross-Section, Screw Clamp, IP20, Green/Yellow "/>
        <s v="125V DC, 250A (set of 2), EESS-10735-01-0B, 00000015 Item 62  "/>
        <s v="Panel, Street Light Pole, Slip Base, QESI Dwg # 05-06-03 (scm)  "/>
        <s v="Terminal Lug, Insulator Pin, 40 x 125 x 1.6mm2 Galv Bond, 1 x 14mm2 Dia &amp; 1 x 26mm2 Dia Holes, Dwg 1053448-02"/>
        <s v="Terminal Lug, Darverter 50 x 125 x 1.6mm2 Galv Bond, 1 x 14mm2 Dia &amp; 1 x 26mm2 Dia Holes, Dwg 1053448-02"/>
        <s v="Mini Neutral Link, 100A, 500V, 5 Hole c/w Cover, Front Wiring, Black  "/>
        <s v="Neutral Link, 5 Double Screw, 8mm2 Dia Tunnels, 1 x 16mm2 Cu Terminal Lug, 1 x 8mm2 Hole (MOQ50) "/>
        <s v="Mini Neutral Link, 100A, 500V, 8 Hole c/w Cover, Front Wiring  "/>
        <s v="Tinned Cu, 185mm2, 2 x M13 Bolt Holes, 50mm Centres, Long Barrel, Long Palm, Dwg EESS-10031-04 "/>
        <s v="Mechanical Shear Bolt, Al-Cu, 500-630mm2, 2 x M12 Palm Bolt Hole, 40-50mm Hole Centres, suit Al or Cu Conductor"/>
        <s v="Compression, Cu, 16mm2, M12 Bolt Hole, Hex Die A/F 6.3mm (P50) (scm)  "/>
        <s v="Compression, Al, 4 x 14mm Bolt Holes, Hex Die A/F 28.5mm, 50mm Centers off Centre Palm, 19/3.75, ETS 01-09-23 (P1) "/>
        <s v="Compression, Cu, 10mm2, M6 Bolt Hole, Hex Die A/F 5.7mm, 7/1.35 (P100)  "/>
        <s v="Shearhead &amp; Insulation Kit, suit 11kV, 180mm2 CCT Conductor (scm)  "/>
        <s v="Compression, Cu, 120mm2, M16 Bolt Hole, Hex Die A/F 16.5mm (P25)  "/>
        <s v="Compression, Cu, 6mm2, M5 Bolt Hole, Hex Die A/F 4.4mm (P100)  "/>
        <s v="Shearhead &amp; Insulation Kit, suit 11/22kV, 120mm2 CCT Conductor (scm)  "/>
        <s v="Tinned Cu, 150mm2, 1 x M13 Bolt Hole, Long Barrel, Dwg EESS-10031-04  "/>
        <s v="Compression, Cu, 400mm2, M12 Bolt Hole, Hex Die A/F 28.1mm, Solder Sealed, Utilux 40T Tool (scm) "/>
        <s v="Compression, Cu, 70mm2, M12 Bolt Hole, Hex Die A/F 11.5mm, ETS 01-09-23 (P25) (scm) "/>
        <s v="Compression, Bi-Metal, Cu Palm, 300mm2, M12 Bolt Hole, Hex Die A/F 28.4mm, ETS 01-09-23 (P1) (scm) "/>
        <s v="Compression, Bi-Metal, 240mm2, M12 Hole, Hex Die 28.4A/F, Cu Palm, Al Barrel, suit Pluto/Neon 19/3.75, ETS 01-09-23 (scm)"/>
        <s v="Compression, Bi-Metal, Cu Palm, 185mm2, M12 Bolt Hole, Hex Die A/F 22.0mm, ETS 01-09-23 (P1) (scm) "/>
        <s v="Compression, Bi-Metal, Cu Palm, 150mm2, M12 Bolt Hole, Hex Die A/F 22.0mm, ETS 01-09-23 (P1) (scm) "/>
        <s v="AS5 Busbar Lug, 50mm Pin, 0 Deg   "/>
        <s v="Compression, Al, 2 x M12 Bolt Holes, Hex Die A/F 18.0mm, 7/4.75 AAC, AAAC ACSR, ETS 01-09-23 (P1) "/>
        <s v="Compression, Al, 2 x M12 Bolt Holes, Hex Die A/F 30.3mm, 19/4.75 AAC  "/>
        <s v="Busbar to Palm, Tinned Cu, 30.2 OD, 102 x 108 x 19mm Thk, 4 x M14 Bolt Holes, 50mm Centres, 178mm Lg c/w 2 x 50 x M12 S/Steel Bolts"/>
        <s v="Tinned Cu, 120mm2, 1 x M13 Bolt Hole, Long Barrel, Dwg EESS-10031-04  "/>
        <s v="Compression, Cu, 95mm2, M10 Bolt Hole, Hex Die A/F 14.2mm (P25)  "/>
        <s v="Compression Jumper, Al, 4 x 14mm Hole, Hex Die A/F 47.5mm, 30 Deg, Right Edge Bent, Centre, 50mm Centres, suit Sulphur Conductor, AS2396"/>
        <s v="Compression, Cu, 70mm2, M12 Bolt Hole, Hex Die A/F 11.5mm Co, Long Barrel Solder Sealed "/>
        <s v="Compression, Al, 2 x M12 Bolt Holes, Hex Die A/F 22.0, 19/3.25 AAC, ETS 01-09-23 (P1) "/>
        <s v="Compression, Al, 100mm2, 4 x 14mm Holes, 50mm Centre, Hex Die A/F 40.0mm, Straight, Centred, suit Triton 37/3.75 "/>
        <s v="Compression, Al, 120mm2, M12 Bolt Hole, Die Size Nest 14 &amp; Indent 16, Solid 4 Core Sector Cable, ETS 01-09-23 (P1) (scm)"/>
        <s v="Mechanical Shear Bolt, Al-Cu, 25-95mm2, 1 x M12 Palm Bolt Hole, suit Al or Cu Conductor &amp; HV ABC Projects "/>
        <s v="Stalk Compression, Bi-Metal, 185mm2, Stalk 115mm Lg, 15.7mm Dia (scm)  "/>
        <s v="Compression, Cu, 2.5mm2, M6 Bolt Hole (P100)  "/>
        <s v="Neutral, Tinned Cu, 100 x 80mm, Horseshoe Shape, for Neutral Connections, Pack of 50 (scm) "/>
        <s v="Mechanical Shear Bolt, Brass, 50-120mm2, 1 x M12 Hole, suit Earth Screens of 185 to 630mm2 Cable (scm) "/>
        <s v="Compression Deadend Jumper Terminal, Al 2 x 14mm Holes, Hex Dia A/F 22.0mm, suit IODINE 6/4.75+7/1.60 "/>
        <s v="Tinned Cu, 150mm2, 2 x M13 Bolt Holes, 50mm Centres, Long Barrel, Long Palm, Dwg EESS-10031-04 "/>
        <s v="Compression, Cu, 16mm2, M10 Bolt Hole, Hex Die A/F 6.3mm (P50) (scm)  "/>
        <s v="Compression, Cu, 10mm2, M12 Bolt Hole, Hex Die A/F 5.7mm (P50) (scm)  "/>
        <s v="Compression, Cu, 10mm2, M10 Bolt Hole, Hex Die A/F 5.7mm (P50) (scm)  "/>
        <s v="Compression Jumper, Al, 4 x 14mm Hole, Hex Die A/F 28.5mm, Straight Offset, 50mm Centres, suit Pluto Conductor, AS2395"/>
        <s v="Al, 4 Hole, Straight Offset, 60mm Centre 23.8 Dia, 027-697-RD/H, suit Oxygen 19/4.75 AAAC "/>
        <s v="Compression, Cu, M10 Bolt Hole, Hex Die A/F 10.4mm, 7/.104, IMP, ETS 01-09-23 (P100) (scm) "/>
        <s v="Cu Crimp, 2.5mm2, M5 Stud, Conductor (P100)  "/>
        <s v="Compression ,Al, 100 x 50mm, Undrilled, Hex Die 40.0A/F, Straight Centred, Taurus/Oxygen 19/4.75 "/>
        <s v="Compression, Al, Undrilled No.5 Palm, Straight Offset Barrel, suit Pluto 19/3.75 AAC (set of 3) AS2395 "/>
        <s v="Compression, Bi-Metal, Cu Palm, 240mm2, M12 Bolt Hole, Hex Die A/F 28mm, Stranded 4 Core Sector Conductor, ETS 01-09-23 (P1) (scm)"/>
        <s v="Compression, Cu, 95mm2, M12 Bolt Hole, Hex Die A/F 14.2mm, Long Barrel Sealed  "/>
        <s v="Crimp Type, Drilled Palm, Tinned Cu, 95mm2, 37/1.78mm Cu Cond, M12 Bolt Size, Hex Die A/F 14.2mm, Box of 25 "/>
        <s v="Compression, Cu, 6mm2, M8 Bolt Hole, Hex Die A/F 4.4mm (P100)  "/>
        <s v="Compression, Cu, 50mm2, M12 Bolt Hole, Hex Die A/F 10.4mm (P50) (scm)  "/>
        <s v="Compression, Cu, 35mm2, M10 Bolt Hole, Hex Die A/F 9.2mm (P50) (scm)  "/>
        <s v="Ring Terminal, M5 Stud, Double Grip (P100)  "/>
        <s v="Ring Terminal, M6 Stud, Double Grip (P50)  "/>
        <s v="Compression Jumper, Al, Undrilled, 40mm Palm, Hex Dia A/F 23.8mm, Straight Offset, suit Oxygen Conductor, AS2395"/>
        <s v="Ring Terminal, 2.5mm Wire, 90Deg Bend, Blue, for Protection Relay, Pack of 1000  "/>
        <s v="Ring Terminal, 1-1.5mm Wire, 90Deg Bend, Red, for Protection Relay, Pack of 1000  "/>
        <s v="Conductor to Palm, Bolted, Tinned Cu, 4 x M12 holes 50mm Centres, Conductor Range 70-150mm2 "/>
        <s v="Mechanical Shear Bolt, Al-Cu, 95-240mm2, 1 x M12 Palm Bolt Hole, suit Al or Cu Conductor, Pack of 3 "/>
        <s v="Mechanical Shear Bolt, Brass, 10-35mm2, 1 x M12 Hole, suit Earth Screens of 35 &amp; 50mm2 Cable (scm) "/>
        <s v="11/22kV Cable Pole Termination Surge Arrester Connection, suit M16 Cable Connection, Dwg # 875265 (MOQ50) (scm) "/>
        <s v="11/22kV Cable Pole Termination Surge Arrester Connection, suit M12 Cable Connection, Dwg 875265 (scm) "/>
        <s v="Compression, Cu, 25mm2, M12 Bolt Hole, Hex Die A/F 7.7mm (P50) (scm)  "/>
        <s v="Compression, Cu, 25mm2, M10 Bolt Hole, Hex Die A/F 7.7mm (P50) (scm)  "/>
        <s v="Compression 30 Deg, 4 x Holes, 50mm Centre, 30 Deg L Offset, Selenium 61/3.25 AAAC "/>
        <s v="Compression 30 Deg, 4 x Holes, 50mm Centre, 30 Deg R Offset, Selenium 61/3.25 AAAC "/>
        <s v="Compression, 4 x Holes, 50mm Centre, 0 Deg Offset, Selenium 61/3.25 AAAC  "/>
        <s v="Spacer, Twin, suit Twin 125mm Centre, Sulphur 61/3.75 AAAC  "/>
        <s v="AS5, Al, 4 Hole, 50mm Centre, 90 Deg Palm Angle Offset, Sulphur 61/3.75 AAAC  "/>
        <s v="Compression, 4 x Holes, 50mm Centre, 45 Deg Offset, Selenium 61/3.25 AAAC  "/>
        <s v="AS5, Al, 4 Hole, 50mm Centre, 45 Deg R Edge Bent Offset, Oxygen 19/4.75 AAAC  "/>
        <s v="AS5, Al, 4 Hole, 50mm Centre, 45 Deg L Edge Bent Offset, Oxygen 19/4.75 AAAC  "/>
        <s v="AS5, Al, 4 Hole, 50mm Centre, 90 Deg Palm Angle Offset, Neon 19/3.75 AAAC  "/>
        <s v="Compression, Al, 100mm2, 4 x M12 Holes, 50mm Centre, Hex Die 47.5A/F, 30Deg Edge Bent, Centred, Venus/Sulphur 61/3.75 "/>
        <s v="Compression, Al, 100 x 50mm, 2 x M12 Holes, 45mm Centre, Hex Die 40.0A/F, Straight, Offset, Taurus/Oxygen 19/4.75 "/>
        <s v="Compression, Al, 120 x 65mm, Undrilled, Hex Die 28.5A/F, 90Deg Flat Bent, Offset Neptune/Krypton 19/3.25 "/>
        <s v="Compression, Al, 100mm2, 4 x M12 Holes, 50mm Centres, Hex Die 44.5A/F, Straight, Offset, Uranus/Selenium 61/3.25 "/>
        <s v="Compression, Al, 100mm2, Undrilled, Hex Die 28.5A/F, 30Deg Flat Bent, Centred, Neon/Pluto 19/3.75 "/>
        <s v="Compression, Al, 100mm2, 4 x M12 Holes, 50mm Centre, 45Deg Flat Bent, Centred, Venus/Sulphur 61/3.75 "/>
        <s v="Compression, Al, 160 x 100mm, 4 x M12 Holes, 50mm Centre, Hex Die 40.0A/F, 45Deg Flat Bent, Offset, Taurus/Oxygen 19/4.75"/>
        <s v="Busbar to Palm, Tinned Cu, 39.7 OD, 102 x 105 x 15mm Thk, 4 x M14 Bolt Holes, 50mm Centres, 173mm Lg c/w 2 x 50 x M12 S/Steel Bolts"/>
        <s v="Type H207, Cable Solder, 120mm2   "/>
        <s v="Compression, Al, 630mm2, Undrilled, Hex Die 40.4A/F, Utilux  "/>
        <s v="Compression, Cu, 16mm2, 0.0225in2 Cabus Internal Flexibles  "/>
        <s v="Compression, Al, 100mm2, 4 x M12 Holes, 50mm Centre, Hex Die 40.0A/F, 30Deg Flat Bent, Offset, Taurus/Oxygen 19/4.75 "/>
        <s v="Compression, Al, 100 x 100mm, Undrilled, 15Deg Flat Bent, Offset, Taurus/Oxygen 19/4.75 "/>
        <s v="Male Tab 1-2.6mm, Blue, Fully Insulated, 6.4 x 0.8mm Double Grip  "/>
        <s v="Compression, Al, 140 x 55mm, Undrilled, Hex Die 40.0A/F, 45Deg Flat Bent, Offset Taurus/Oxygen 19/4.75 "/>
        <s v="Tinned Cu, 120mm2, 2 x M13 Bolt Holes, 50mm Centres, Long Barrel, Long Palm, Dwg EESS-10031-04 "/>
        <s v="Compression, Cu, Packet, Type Offset Prestressed GEC Midos Relays of 100  "/>
        <s v="Compression, Al, 100mm2, 4 x M12 Holes, 50mm Centre, Hex Die 40.0A/F, 15Deg L Edge Bent, Centred, Triton 37/3.75 "/>
        <s v="Compression, Al, 140 x 55mm, Undrilled, Hex Die 40.0A/F, 90Deg Flat Bent, Offset Taurus/Oxygen 19/4.75 "/>
        <s v="Compression, Al, 100 x 50mm, Undrilled, Hex Die 28.5A/F, 45Deg Flat Bent, Centred, Neon/Pluto 19/3.75 "/>
        <s v="Compression, Al, 100mm2, Undrilled, Hex Die 28.5 A/F, 45Deg L Edge Bent, 45Deg Flat Bent, Centred, Neon/Pluto 19/3.75"/>
        <s v="Compression, Al, 100 x 50mm, 2 x M12 Holes, 50mm Centre, Hex Die 40.0A/F, Straight, Offset, Taurus/Oxygen 19/4.75 "/>
        <s v="Compression, Al, 100mm2, 4 x M16 Holes, 50mm Centre, Hex Die 47.5A/F, Straight, Offset, Venus/Sulphur 61/3.75 "/>
        <s v="Compression, Al, 100mm2, 4 x M12 Holes, 50mm Centre, Hex Die 28.5A/F, Straight, Offset, Neptune/Krypton 19/3.25 "/>
        <s v="Al, 127mm PCD 4 x Hole Palm Mount to Centred 90Deg Palm with 2 x M16 Hole, 60mm Centre "/>
        <s v="Busbar to Palm, Al, 100mm2, 4 x M12 Holes, 50mm Centre, Straight, 60mm Dia Busbar "/>
        <s v="Type TLC, Conductor to Palm, 15.75 to 20.25 OD, Right Angle  "/>
        <s v="Compression, Al, 100 x 50mm, 2 x M12 Holes, 50mm Centre, Hex Die 28.5A/F, 45Deg Flat Bent, Centred, Neptune/Krypton 19/3.25"/>
        <s v="Mechanical Shear Bolt, Al-Cu, 185-400mm2 1 x M12 Palm Bolt Hole, suit Al or Cu Conductor, Pack of 3 "/>
        <s v="Compression, Al, 100 x 100mm, 4 x M12 Holes, 50mm Centre, 45Deg Reverse Flat Bent, Offset, Taurus/Oxygen 19/4.75 "/>
        <s v="Compression, Al, 100mm2, Undrilled, Hex Die 47.5A/F, 30Deg Flat Bent, Centred, Venus/Sulphur 61/3.75 "/>
        <s v="Compression, Al, Barrels only loose, suit Neon 19/3.75 AAAC Conductor  "/>
        <s v="Compression, Al, 160mm2, Undrilled, Hex Die 40.0A/F, 30Deg Flat Bent, Offset Taurus/Oxygen 19/4.75 "/>
        <s v="Compression, Al, 130mm2, 4 x M16 Holes, 60mm Centre, Hex Die 40.0A/F, 45Deg Flat Bent, Offset, Taurus/Oxygen 19/4.75 "/>
        <s v="suit M24 Bolt, Dwg SD10-0149-01   "/>
        <s v="Bi-Metal Mech Shear bolt (mid-bolt removable) straight conn; Tin plated connector;Inside 13mm, 20.5 dia, for 95-240mm2 XLPE Conductor; Suitable for"/>
        <s v="Compression, Al, 100 x 50mm, 2 x M12 Holes, 50mm Centre, Hex Die 28.5A/F, 45Deg Flat Bent, Offset, Neptune/Krypton 19/3.25"/>
        <s v="Compression, Al, 130 x 50mm, 2 x M12 Holes, 50mm Centre, Hex Die 40.0A/F, 45Deg Flat Bent, Offset, Taurus/Oxygen 19/4.75"/>
        <s v="Compression, Al, 100mm2, 4 x M12 Holes, 50mm Centre, Hex Die 28.5A/F, 45Deg R Edge Bent, 45Deg Flat Bent, Centred, Neon/Pluto 19/3.75"/>
        <s v="Compression, Cu, 800mm2, 120mm x 75mm, Undrilled, Crimp Die 40-432, Straight Offset "/>
        <s v="Compression, Al, 100 x 100mm, 4 x M12 Holes, 50mm Centre, 45Deg Flat Bent, Offset, Taurus/Oxygen 19/4.75 "/>
        <s v="Compression, Al, Straight Offset, Barrel with Undrilled No.5 Palm, suit Taurus 19/4.75 AAC (set of 3) AS2395 "/>
        <s v="Compression, Al, 100mm2, 4 x M12 Holes, 50mm Centre, Hex Die 40.0A/F, 15Deg L Edge Bent, Offset, Triton 37/3.75 "/>
        <s v="Compression, Al, 140 x 65mm, Undrilled, Hex Die 47.5A/F, Straight Offset, Venus/Sulphur 61/3.75 "/>
        <s v="Compression, Al, 100mm2, 4 x M12 Holes, 50mm Centre, Hex Die 47.5A/F, Straight, Offset, Venus/Sulphur 61/3.75 "/>
        <s v="Screw Type Stalk Top Bolt, 66kV, 300mm2, use with FEV 72-V Termination Kit, Drg 335669-XX-FEV TBC "/>
        <s v="Compression, Al, 100 x 50mm, Undrilled, Hex Die 28.5A/F, Straight Offset, Neon/Pluto 19/3.75 "/>
        <s v="Compression, Cu, 630mm2, 100mm x 65mm, 2 x M12 Holes, 60mm Centres, Crimp Die 40-370, Straight, Offset "/>
        <s v="Compression, Al, 135 x 65mm, 2 x M16 Holes, 60mm Centre, Hex Die 28.5A/F, 45Deg Flat Bent, Offset, Neptune/Krypton 19/3.25"/>
        <s v="Male Tab 0.5-1.6mm, Red, Fully Insulated 6.4 x 0.8mm Double Grip  "/>
        <s v="Compression, Al, 100 x 50mm, 2 x M12 Holes, 50mm Centre, Hex Die 40.0A/F, 45Deg L Edge Bent, 30Deg Flat Bent, Offset, Taurus/Oxygen 19/4.75"/>
        <s v="Compression, Al, 100 x 50mm, 2 x M12 Holes, 50mm Centre, Hex Die 40.0A/F, 45Deg Flat Bent, Offset, Taurus/Oxygen 19/4.75"/>
        <s v="Compression, Al, 100 x 50mm, 2 x M12 Holes, 50mm Centre, Hex Die 47.5A/F, Straight, Offset, Venus/Sulphur 61/3.75 "/>
        <s v="Compression, Al, 120mm, 2 x M10 Bolt Holes, Cast  "/>
        <s v="Compression, Al, 100mm2, 4 x M12 Holes, 50mm Centre, Hex Die 28.5A/F, 30Deg L Edge Bent, 45Deg Flat Bent, Centred, Neon/Pluto 19/3.75"/>
        <s v="Busbar to Palm, Al, 100mm2, 4 x M12 Holes, 50mm Centre, 45Deg, 30mm Dia Busbar "/>
        <s v="Compression, Al, 130 x 65mm, 2 x M16 Holes, Hex Die 44.5A/F, Straight, Offset, Uranus/Selenium 61/3.25 "/>
        <s v="Compression, Al, 100mm2, 4 x M12 Holes, 50mm Centre, Hex Die 28.5A/F, 30Deg Flat Bent, Centred, Neon/Pluto 19/3.75 "/>
        <s v="Compression, Al, 130 x 55mm, 2 x M16 Holes, 60mm Centre, Hex Die 40.0A/F, Straight, Centred, Taurus/Oxygen 19/4.75 "/>
        <s v="Compression, Al, 100mm2, 4 x M12 Holes, 50mm Centre, Hex Die 28.5A/F, 30Deg R Edge Bent, 45Deg Flat Bent, Centred, Neon/Pluto 19/3.75"/>
        <s v="Compression, Al, 100mm2, 4 x M16 Holes, 50mm Centre, Hex Die 47.5A/F, 30Deg Flat Bent, Offset, Venus/Sulphur 61/3.75 "/>
        <s v="Compression, Al, 100mm2, 4 x M12 Holes, 40mm Centre, Hex Die 28.5A/F, 15Deg Flat Bent, Offset, Neon/Pluto 19/3.75 "/>
        <s v="Compression, Al, 70mm2, Undrilled, Hex Die 44.5A/F, Straight Offset, Uranus/Selenium 61/3.25 "/>
        <s v="Compression, Al, 100mm2, 4 x M12 Holes, 45mm Centres, Hex Die 44.5A/F, Straight, Offset, Uranus/Selenium 61/3.25 "/>
        <s v="Compression, 4 x Holes, 50mm Centre, 30 Deg R Offset, Selenium 61/3.25 AAAC  "/>
        <s v="Compression, Al, 140mm2, Undrilled, Hex Die 40.0A/F, 30Deg Flat Bent, Offset Taurus/Oxygen 19/4.75 "/>
        <s v="Compression, Al, 100 x 50mm, Undrilled, Hex Die 28.5AF, Straight, Offset, Neon/Pluto 19/3.75 "/>
        <s v="Compression, Al, 100 x 50mm, 2 x M12 Holes, 50mm Centre, Hex Die 40.0A/F, Straight, Centred, Taurus/Oxygen 19/4.75 "/>
        <s v="Compression Jumper, Al, 2 x 14mm Hole, 50mm Centre, 30Deg Palm Bend on Edge, suit Venus, Sulphur 61/3.75 AAC, AAAC &amp; Pawpaw 54/3.75+ 19/2.25 ACSR/GZ"/>
        <s v="Compression, Al, 150 x 55mm, 2 x M12 Holes, 55mm Centre, Hex Die 22.0A/F, 60Deg Flat Bent, Offset, Mercury/Hydrogen 7/4.50"/>
        <s v="Compression, Cu, 500mm2, Undrilled, Hex Die A/F 31.0mm  "/>
        <s v="Compression, Cu, 300mm2, Undrilled, Hex Die A/F 26.0mm (P5)  "/>
        <s v="Compression, Cu, 240mm2, Undrilled, Hex Die A/F 23.1mm (P20)  "/>
        <s v="Compression, Bi-Metal, Cu Palm, 120mm2, M12 Bolt Hole, Die Size Nest 12 &amp; Indent 16, Solid 3 Core Sector, ETS 01-09-23 (P1)"/>
        <s v="Compression, Bi-Metal, Cu Palm, 95mm2, M12 Bolt Hole, Hex Die A/F 17.3mm, Al 7/3.75 (scm) "/>
        <s v="Compression, Al, 300mm2, M12 Bolt Hole, Hex Die A/F 28.4mm, 3 Core Consac, ETS 01-09-23 (P1) "/>
        <s v="Compression, Al, 240mm2, M12 Bolt Hole, Hex Die A/F 28.4mm, ETS 01-09-23 (P1) (scm) "/>
        <s v="Compression, Al, 50mm2, M10 Bolt Hole, Hex Die A/F 13.2mm2, ETS 01-09-23 (P1)  "/>
        <s v="Compression, Al, 185mm2, M12 Bolt Hole, Hex Die A/F 22.0mm, ETS 01-09-23 (P1)  "/>
        <s v="Compression, Al, 150mm2, M12 Bolt Hole, Hex Die A/F 22.0mm, ETS 01-09-23 (P1)  "/>
        <s v="Compression, Al, 70mm2, M12 Bolt Hole, Hex Die A/F 13.2mm, ETS 01-09-23 (P1)  "/>
        <s v="Compression, Al, 50mm2, M12 Bolt Hole, ETS 01-09-23 (P1) (scm)  "/>
        <s v="Compression, Al, M12 Bolt Hole, Hex Die A/F 28.4mm, suit Saturn, Ruby, Nitrogen, Lemon 37/3.00 Al Overhead Conductors, ETS 01-09-23 (P1)"/>
        <s v="Compression, Al, M12 Bolt Hole, suit Moon, Jasper, Iodine 7/4.75 Al Overhead Conductors, ETS 01-09-23 (P1) "/>
        <s v="Compression, Al, M12 Bolt Hole, Hex Die A/F 18.0mm, suit Mars, Helium, Garnett, Banana 7/3.75 Al Overhead Conductors, ETS 01-09-23 (P1)"/>
        <s v="Compression, Al, 95mm2, M12 Bolt Hole, Hex Die A/F 17.3mm, ETS 01-09-23 (P1) (scm) "/>
        <s v="Compression, Al, 120mm2, M12 Bolt Hole, Hex Die A/F 17.3mm, ETS 01-09-23 (P1) (scm) "/>
        <s v="Compression, Al, 35mm2, M12 Bolt Hole, Hex Die A/F 9.0mm, ETS 01-09-23 (P1) (scm) "/>
        <s v="Compression, Al, 35mm2, M10 Bolt Hole, Hex Die A/F 9.0mm, 19/1.53, ETS 01-09-23 (P1) (scm) "/>
        <s v="Compression, Bi-Metal, Cu Palm, 35mm2, M12 Bolt Hole, Hex Die A/F 17.3mm, ABC (P10) "/>
        <s v="Compression, Bi-Metal, Cu Palm, 25mm2, M10 Bolt Hole, Hex Die A/F 14.0mm, ABC (P10) (scm) "/>
        <s v="Compression, Bi-Metal, Cu Palm, 25mm2, M12 Bolt Hole, Hex Die A/F 14.0mm, ABC (P10) "/>
        <s v="Compression, Bi-Metal, Cu Palm, 50mm2, M12 Bolt Hole, Hex Die A/F 17.3mm, ABC (P10) (scm) "/>
        <s v="Compression, Al, M12 Bolt Hole, Hex Die A/F 17.3mm, 7/3.25 SC/GZ, SC/AC Conductors, ETS 01-09-23 (P1) (scm) "/>
        <s v="Compression, Al, 100mm2, 4 x M12 Holes, 50mm Centre, Hex Die 28.5A/F, 90Deg Flat Bent, Centred, Neon/Pluto 19/3.75 "/>
        <s v="AS5 Busbar Lug, Short, 50mm Pin, 0 Deg   "/>
        <s v="AS5, Al, 4 Hole, 50mm Centre, 30 Deg Bend Angle, Twin 115mm Spacing, Oxygen 19/4.75 AAAC "/>
        <s v="AS5, Al, 4 Hole, 50mm Centre, 90 Deg Face Bent Offset, Oxygen 19/4.75 AAAC  "/>
        <s v="AS5, Al, 4 Hole, 50mm Centre, 30 Deg Right Edge Bent Offset, Oxygen 19/4.75 AAAC "/>
        <s v="AS5, Al, 4 Hole, 50mm Centre, 30 Deg Left Edge Bent Offset, Oxygen 19/4.75 AAAC "/>
        <s v="AS5, Al, 4 Hole, 50mm Centre, 90 Deg Bend Angle, Twin 115mm Spacing, Oxygen 19/4.75 AAAC "/>
        <s v="AS5, Al, 4 Hole, 50mm Centre, 0 Deg Bend Angle, Twin 115mm Spacing, Oxygen 19/4.75 AAAC "/>
        <s v="AS2, Al, 2 Hole, 60mm Centre, Straight, Oxygen 19/4.75 AAAC  "/>
        <s v="AS2, Al, 2 Hole, 50mm Centre, 90 Deg Right Edge Bent Offset, Oxygen 19/4.75 AAAC "/>
        <s v="Compression, Al, Straight Offset, Barrel with Undrilled No.8 Palm, suit Sulphur 61/3.75 AAAC (set of 3) AS2395 "/>
        <s v="Al, 4 Hole, Straight Offset, 60mm Centre 29.3 Dia, 027-697-RD/C, suit Sulphur 61/3.75 AAAC "/>
        <s v="Compression Jumper, Al, Undrilled, Hex Dia A/F 33.8mm, Straight Offset, suit Sulphur Conductor, AS2395 "/>
        <s v="Compression Jumper, Al, 2 x 14mm Holes, Hex Dia A/F 33.8mm, Straight Offset, suit Sulphur Conductor, AS2395 "/>
        <s v="Compression Jumper, Al, 2 x 14mm Holes, Hex Dia A/F 23.8mm, Straight Offset, 50mm Centres, suit Oxygen Conductor, AS2395"/>
        <s v="Compression Jumper, Al, Undrilled No.4, Hex Dia A/F 28.5mm, Straight Offset, suit Neon/Pluto Conductor, AS2395 "/>
        <s v="Compression Jumper, Al, 2 x 14mm Holes, Hex Dia A/F 18.8mm, Straight Offset, 50mm Centres, suit Neon Conductor, AS2395"/>
        <s v="Compression Jumper, Al, Undrilled, Hex Die A/F 28.5mm, 30 Deg, Edge Bent, Central palm, suit Pluto Conductor, AS2395"/>
        <s v="Compression Jumper, Al, 4 x 14mm Hole, 50mm Centres, Hex Die A/F 28.5mm, 30 Deg, Edge Bent, Central palm, suit Pluto Conductor, AS2395"/>
        <s v="Compression, Al, 100mm2, Undrilled, Hex Die 28.5A/F, 45Deg Flat Bent Offset, Neon/Pluto 19/3.75, AS2395 "/>
        <s v="Compression, Al, 100mm2, 4 x 14mm Holes, 50mm Centre, Hex Die 28.5A/F, 45Deg Flat Bent Offset, Neon/Pluto 19/3.75, AS2395 "/>
        <s v="Compression Jumper, Al, Undrilled No.5, Hex Die A/F 28.5mm, Straight Offset, suit Neon/Pluto Conductor, AS2395 "/>
        <s v="Compression Jumper, Al, Undrilled, Hex Die A/F 40.0mm, 30 Deg, Edge Bent, Offset, suit Oxygen Conductor, AS2395 "/>
        <s v="Compression Jumper, Al, 4 x 14mm Hole, Hex Die A/F 40.0mm, 30 Deg, Edge Bent, Centred, 50mm Centres, suit Oxygen Conductor, AS2395"/>
        <s v="Compression Jumper, Al, Undrilled, Hex Die A/F 40.0mm, 45 Deg, Flat Bent, Offset, suit Oxygen Conductor, AS2395 "/>
        <s v="Compression Jumper, Al, Undrilled, Hex Die A/F 47.5mm, 30 Deg, Edge Bent, Centre, suit Sulphur Conductor, AS2395 "/>
        <s v="Compression Jumper, Al, 4 x 14mm Hole, Hex Die A/F 47.5mm, 30 Deg, Left Edge Bent, Centre, 50mm Centres, suit Sulphur Conductor, AS2395"/>
        <s v="AS5, Al, 4 Hole, 50mm Centre, 30 Deg Palm Angle Offset, Oxygen 19/4.75 AAAC  "/>
        <s v="AS5, Al, 4 Hole, 50mm Centre, 30 Deg Palm Angle Offset, Neon 19/3.75 AAAC  "/>
        <s v="Compression Jumper, Al, Undrilled, Hex Die A/F 47.5mm, 45Deg, Flat Bent, Offset, suit Sulphur Conductor, AS2395 "/>
        <s v="Compression Jumper, Al, 4 x 14mm Hole, 50mm Centre, Hex Die A/F 47.5mm, 45Deg Offset Bend on Flat, suit Sulphur 61/3.75 AAAC, AS2395"/>
        <s v="Compression Jumper, Al, Undrilled, Hex Die A/F 47.5mm, Straight Offset, suit Sulphur Conductor, AS2395 "/>
        <s v="AS8, Al, 4 Hole, 50mm Centre, 0 Deg Bend Angle, Twin 160mm Spacing, Sulphur 61/3.75 AAAC "/>
        <s v="Compression Jumper, Al, 4 x 14mm Hole, Hex Die A/F 47.5mm, Straight Offset, 50mm Centres, suit Sulphur Conductor, AS2395"/>
        <s v="Compression 45 Deg, 4 x Holes, 50mm Centre, 30 Deg L Offset, Sulphur 61/3.75 AAAC "/>
        <s v="Compression 45 Deg, 4 x Holes, 50mm Centre, 30 Deg R Offset, Sulphur 61/3.75 AAAC "/>
        <s v="Compression, 4 x Holes, 50mm Centre, 15 Deg Offset, Sulphur 61/3.75 AAAC  "/>
        <s v="Compression, 4 x Holes, 50mm Centre, 30 Deg Offset, Selenium 61/3.25 AAAC  "/>
        <s v="Compression, 4 x Holes, 50mm Centre, 15 Deg L Offset, Selenium 61/3.25 AAAC  "/>
        <s v="Compression, 4 x Holes, 50mm Centre, 15 Deg R Offset, Selenium 61/3.25 AAAC  "/>
        <s v="AS5, Al, 4 Hole, 50mm Centre, 90 Deg Palm Angle Offset, Oxygen 19/4.75 AAAC  "/>
        <s v="AS5, Al, 4 Hole, 50mm Centre, Offset, suit Twin 200mm Centre, Sulphur 61/3.75 AAAC "/>
        <s v="AS6, Bi-Metal, Undrilled, Straight Offset, Oxygen 19/4.75 AAAC  "/>
        <s v="AS, Al, 4 Hole, 50mm Centre, 60 Deg Palm Angle Offset, suit Twin 200mm Centre, Sulphur 61/3.75 AAAC "/>
        <s v="AS5, Al, 4 Hole, 50mm Centre, 30 Deg Palm Angle Offset, Sulphur 61/3.75 AAAC  "/>
        <s v="Compression Jumper, Al, 4 x 14mm Hole, Hex Die A/F 40.0mm, 45 Deg, Flat Bent, Offset, 50mm Centres, suit Oxygen Conductor, AS2395"/>
        <s v="Compression, Al, 100mm2, Undrilled, Hex Die 40.0A/F, Straight Offset, Taurus/Oxygen 19/4.75, AS2395 "/>
        <s v="Compression, Al, 100mm2, 4 x M14 Holes, 50mm Centre, Hex Die 40.0A/F, Straight, Offset, Taurus/Oxygen 19/4.75, AS2395 "/>
        <s v="Compression, Cu, 185mm2, M16 Bolt Hole, Hex Die A/F 20.0mm (P20) (scm)  "/>
        <s v="Compression, Cu, 185mm2, M12 Bolt Hole, Hex Die A/F 20.0mm (P20) (scm)  "/>
        <s v="Compression, Cu, 150mm2, M12 Bolt Hole, Hex Die A/F 18.3mm (P25) (scm)  "/>
        <s v="Compression, Cu, 120mm2, M12 Bolt Hole, Hex Die A/F 16.5mm (P25) (scm)  "/>
        <s v="Compression, Bi-Metal, 120mm2, Cu Palm, M12 Bolt Hole, Hex Die A/F 17.3mm, suit Moon 7/4.75 Al (scm) "/>
        <s v="Compression, Bi-Metal, Cu Palm, 70mm2, M12 Bolt Hole, Hex Die A/F 13.2mm (scm)  "/>
        <s v="Compression, Bi-Metal, Cu Palm, 50mm2, M12 Bolt Hole, Hex Die A/F 13.2mm (scm)  "/>
        <s v="Compression, Bi-Metal, Cu Palm, 35mm2, M12 Bolt Hole, Hex Die A/F 9.0mm, 10.4mm2 OD Barrel on Terminations ABB/ANDELEC (scm)"/>
        <s v="Compression, Al, 35mm2, M12 Bolt Hole, Hex Die A/F 17.3mm, ABC Al Insulated, suit 35mm2 Stranded Al Cable Prefilled Join Compound (for at service end) (P10)"/>
        <s v="Tinned Cu, 240mm2, 2 x M13 Bolt Holes, 50mm Centres, Long Barrel, Long Palm, Dwg EESS-10031-04 "/>
        <s v="Compression, Bi-Metal, 150mm2, ABC Preinsulated  "/>
        <s v="Bi-Metal, Cu Palm, 300mm2, Die Size A/F Nest 12 &amp; Indent 21, Solid 3 Core Sector Cable "/>
        <s v="Compression, Bi-Metal, Cu Palm, 70mm2, M12 Bolt Hole, 3 Core  "/>
        <s v="Compression, Bi-Metal, 630mm2, Undrilled Hex Die 43.0A/F, Cu Palm, Al Barrel  "/>
        <s v="Tinned Cu, 70mm2, 2 x M13 Bolt Holes, 50mm Centres, Long Barrel, Long Palm, Dwg EESS-10031-04 "/>
        <s v="Compression, Al, 2 x M12 Bolt Holes, Hex Die A/F 19.0mm, 7/4.50 AAC, ETS 01-09-23 (P1) "/>
        <s v="Compression, Al, 2 x M12 Bolt Holes, Hex Die A/F 18.0mm, 7/3.75 AAC, ACSR, ETS 01-09-23 (P1) "/>
        <s v="Compression, Al, 2 x M12 Bolt Holes, Hex Die A/F 18.0mm, 7/3.00 AAC, ACSR, ETS 01-09-23 (P1) "/>
        <s v="Compression, Al, 240mm2, M12 Bolt Hole, Hex Die A/F 28.4mm, Solid or Stranded 4 Core Sector Cable, ETS 01-09-23 (P40) (scm)"/>
        <s v="Compression, Al, 2 x M12 Bolt Holes, Hex Die A/F 26.2mm, 19/3.75 AACAAAC, ETS 01-09-23 (P1) "/>
        <s v="Compression, Al, Barrels only loose, suit Oxygen 19/4.75 AAAC Conductor  "/>
        <s v="Compression, Cu, 70mm2, M10 Bolt Hole, Hex Die A/F 11.5mm (P25)  "/>
        <s v="Compression, Cu, 35mm2, M12 Bolt Hole, Hex Die A/F 9.2mm (P50) (scm)  "/>
        <s v="Compression, Cu, 185mm2, M20 Bolt Hole, Hex Die A/F 20.0mm  "/>
        <s v="Compression, Cu, 6mm2, M6 Bolt Hole, Hex Die A/F 4.4mm (P100)  "/>
        <s v="Eye Type, Pre-Insulated, Bi-Metal, Cu Palm, 95mm2, M12 Palm Hole, Hex Die A/F 21.5mm, 115mm Lg, Crimp Connection, suit LV ABC Cable"/>
        <s v="Compression, Cu, 120mm2, M12 Bolt Hole, Hex Die A/F 16.5mm, Long Barrel Sealed  "/>
        <s v="Compression, Bi-Metal, Cu Palm, 120mm2, Die Size Nest 14 &amp; Indent 16, Solid 4 Core Sector, ETS 01-09-23 (P1) "/>
        <s v="Compression, Cu, 16mm2, M6 Bolt Hole, Hex Die A/F 6.3mm (P50) (scm)  "/>
        <s v="Compression, Cu, 2.5mm2, M5 Bolt Hole (P100)  "/>
        <s v="Compression, Bi-Metal, 95mm2, M12 Bolt Hole, Hex Die A/F 17.3mm, ETS 01-09-23 (P1) "/>
        <s v="Compression, Cu, M12 Bolt Hole, Hex Die A/F 12.7mm, 37/.064, Special Imperial, Utilux H1432 or Cabac CAl80-12 only suitable item (P50) (scm)"/>
        <s v="Compression, Al, Undrilled No.5 Palm, Straight Offset Barrel, suit Oxygen 19/4.75 AAAC (set of 3) AS2395 "/>
        <s v="Compression, Al, Undrilled No.5 Palm, Straight Offset Barrel, suit Neon 19/3.75 AAAC (set of 3) AS2395 "/>
        <s v="Compression, Al, 4 x 12mm Bolt Holes, Hex Die A/F 28.5mm, 38mm Centers off Centre Palm, 19/3.75, ETS 01-09-23 (P1) "/>
        <s v="Compression, 4 x M12 Bolt Holes, Bolted, Conductor Range 10.7 - 15.75mm2, ETS 01-09-23 (P1) "/>
        <s v="Stalk Compression, Cu, 127mm2, 15.7mm Stalk, Hex Die A/F 17.3mm (scm)  "/>
        <s v="Cable Assembly Flag Terminal c/w 14mm Hole, Flexible 35mm PVC Lead 750mm Lg (MOQ200) "/>
        <s v="Type SBC26L Palm, Split Bolt Connector, EE Dwg 907471-01  "/>
        <s v="Compression, Al, 100 x 50mm, Undrilled, Hex Die 22.0AF, Straight, Offset, Moon/Iodine 7/4.75 "/>
        <s v="Tinned Cu, Sealed, 630mm2, Undrilled, Long Barrel, Long Palm, suit EIT63011Cu Termination Kit "/>
        <s v="DM1200, 90-320V DC PSU, VF Analogue Tone Processor  "/>
        <s v="RFL GARD8000 Teleprotection 3RU Terminal c/w 2 x Dual Tone Audio Freq Direct Intertrips compatible c/w RFL 9745, 48V DC PS, PS I/O G703, System Display"/>
        <s v="FT, Nitrogen, 37/3.00 AAAC 1120, Transverse Palm, Jumper Lug &amp; Bolt, Die Size Al 34.5mm, ETS 11-09-01 "/>
        <s v="FT, Iodine, 7/4.75  AAAC 1120, Transverse Palm, Jumper Lug &amp; Bolt, Die Size Al 22mm, ETS 11-09-01 "/>
        <s v="FT, Iodine, 7/4.75 AAAC 1120, Inline Palm, Jumper Lug &amp; Bolt, Die Size Al 22mm, ETS 11-09-01 "/>
        <s v="FT, Banana, 6/1/3.75 ACSR/GZ, Jumper Lug &amp; Bolts, Die Size Al 18.0mm, Steel 9.5mm ETS 2005/037/T (STL) (scm) "/>
        <s v="Deadend, 2 Inline Palm, 180 Deg Apart, AS5 9, 4 Hole 50mm Centre, 2 Hole 50mm Centre, suit Sulphur Conductor 61/3.75 AAAC, Outer Sleeve Die Size 47.5 A/F"/>
        <s v="FT, Nitrogen, 37/3.00 AAAC c/w Eye Tail, Jumper Lug &amp; Bolts, Die Size 34.5mm, ETS 2005/037/T (STL) (scm) "/>
        <s v="FT, Neon, 19/3.75 AAAC 1120, Transverse Palm, Jumper Lug &amp; Bolt, Die Size Al 28.5mm, ETS 11-09-01 "/>
        <s v="FT, Cherry, 6/4.75-7/1.60 ACSR/GZ Transverse Palm, Jumper Lug &amp; Bolt, Die Size Al 22mm, Steel 9.5mm, ETS 11-09-01"/>
        <s v="FT, Grape, 30/7/2.50 ACSR/GZ Transverse Palm, Jumper Lug &amp; Bolt, Die Size Al 28.5mm, Steel 16.0mm, ETS 11-09-01"/>
        <s v="Indoor, 11kV, 630mm2 c/w 3 x 630mm Cu Lugs, 9 x 70mm2 Cu Lugs, 3 x Metal Glands A2-06, 1 x Prep Kit CC-2 &amp; 3 x Terminations 7645-T-110"/>
        <s v="Outdoor, 76/132kV, 800mm2, 1C Milliken Stranding, WB Cu/XLPE/WBT/CorrCu Sheath/MDPE c/w Graphite Coating "/>
        <s v="Outdoor, Heatshrink, 19/33kV, 1 Core (set of 3 Cores), 400mm, PLYSW Cable (kit to be supplied with each core packaged separately)"/>
        <s v="Outdoor, Sealing End, 66kV, 240mm2 Cu, 1 Core, XLPE Cable c/w Screen Earth Kit, Term Stand Off Insulators &amp; Specific Fittings for 240mm2 Cu"/>
        <s v="Outdoor, for 22kV, 3 Core, 95mm, HV ABC Metallic Screened Conductor  "/>
        <s v="FEV 72-V Self Supporting Composite Term Sealing End, L4 Pollution, Silicone Oil Filled, Creepage Distance 2250mm, XLPE Cable, Max Conductor size 1200mm2 c/w"/>
        <s v="Outdoor, Coldshrink, for 22kV, 1 Core, 630mm2, Al, XLPE Cable, EE Spec 3M FNQ630.X.O "/>
        <s v="GIS, 76/132kV, 400mm2, 1C Milliken Stranding, WB Cu/XLPE/WBT/CWS/WBT/CorrCu Sheath/MDPE c/w Graphite Coating "/>
        <s v="Indoor, Coldshrink, for 22kV, 1 Core, 185mm2, Al, XLPE Cable, EE Spec 3M P/N FNQ185.X.I "/>
        <s v="Underground, Indoor, 11kV, 16-25mm2, 3 Core Paper Lead alloy, Screened or Belted, Armoured or Non-armoured "/>
        <s v="Outdoor, Coldshrink, 11kV, for 95-185mm2 3 Core, PLY Cable c/w Solvent Wipes  "/>
        <s v="Underground, Indoor, 11kV, 240-400mm2 3 Core, Paper Lead Alloy, Screened or Belted, Armoured or Non-armoured "/>
        <s v="Outdoor, 33kV, for 19/33kV, 3 Core, 120mm, Cu, XLPE Insulated Cable (kit to be supplied with instructions &amp; inventory sheet)"/>
        <s v="Outdoor, 76/132kV, 1200mm2, 1C Milliken Stranding, WB Cu/XLPE/WBT/CorrCu Sheath/MDPE c/w Graphite Coating "/>
        <s v="Indoor, Coldshrink, for 22kV, 1 Core, 630mm2, Al, XLPE Cable, EE Spec 3M  "/>
        <s v="Outdoor,72kV,630mm2, XLPE, Self-Sup TERM c/w Porcelain Insulator, FEV 72-P, Pollution LVL (4), Creepage Distance 2320mm, BIL 325kV, Shear Bolt Stalk Lug"/>
        <s v="Outdoor, 76/132kV, 400mm2, 1C Milliken Stranding, WB Cu/XLPE/WBT/CWS/WBT/CorrCu Sheath/MDPE c/w Graphite Coating "/>
        <s v="Indoor, 19.1/33kV, 300mm2, Al, 1 Core, TR-XLPE Cable, Insect Protected (3 per Set) c/w Cable Term Kit Solvent Wipes, Cable Core &amp; Screen Lugs,"/>
        <s v="GIS, 76/132kV, 800mm2, 1C Milliken Stranding, WB Cu/XLPE/WBT/CorrCu Sheath/MDPE c/w Graphite Coating "/>
        <s v="Outdoor,72kV,630mm2, XLPE, Self-Sup Termination c/w Composite Insulator, FEV 72-V Version 2, Pollution level (4), Creepage Distance 2250mm,Screw Type"/>
        <s v="Outdoor,72kV,150mm2, XLPE, Self-Sup TERM, c/w Composite Insulator, APED 72kV P, SSD Pollution LVL (e), Creepage Distance 2330mm, BIL 325kV, c/w Top Bolt"/>
        <s v="Outdoor, for 33kV, 3 Core, 50mm, Cu, Paper Lead Insulated Cable (kit should (kit to be supplied with instructions &amp; inventory sheet)"/>
        <s v="Outdoor, U/Ground, 11kV, 240-400mm2, 3 Core, Paper Lead Alloy, Screened or Belted, Armoured or Non Armoured "/>
        <s v="GIS, 76/132kV, 1200mm2, 1C Milliken Stranding, WB Cu/XLPE/WBT/CorrCu Sheath/MDPE c/w Graphite Coating "/>
        <s v="Outdoor, 11kV, 1 Core, 630-1000mm2, PLYSW PVC Cable  "/>
        <s v="Indoor, 19.1/33kV, 50mm2, Al, 1 Core, TR-XLPE Cable, Insect Protected (3 per Set) c/w Cable Term Kit Solvent Wipes, Cable Core &amp; Screen Lugs,"/>
        <s v="Outdoor, for 11kV, 3 Core, 95mm, Al, XLPE Insulated Cu Wire Screened Cable c/w  3 x 95mm Al Sealed Compression Lugs &amp; 1 x 35mm Tinned Cu Compression Lug"/>
        <s v="Outdoor, 66kV, 240-1200mm2 Cu, 1 Core, 38/66kV XLPE Cable, Anti-fog Glazed Porcelain with Insulated Mount, for Max System Voltage of 72.5kV with BIL of"/>
        <s v="Indoor, 150mm2, 22kV, 1 Core Cable, Heatshrink Term Kit  "/>
        <s v="Outdoor, 76/132kV, 1600mm2, 1C Milliken Stranding, WB Cu/XLPE/WBT/CorrCu Sheath/MDPE c/w Graphite Coating "/>
        <s v="Outdoor, 11kV, 35/50mm2, 3 Core XLPE Cable  "/>
        <s v="Indoor, for 11kV, 3 Core, 240mm2, Al, XLPE Cable c/w Solvent Wipes  "/>
        <s v="Indoor/Outdoor, 33kV, 1 Core, Al, 630mm2 LAS c/w SICON Shearhead Lugs, suit Olex Cable XNSP32SB001CXAA w/out Outerjacket &amp; Cu Screen"/>
        <s v="Indoor/Outdoor, LV, Heatshrink, for Paper Lead Cable with 3 x 70mm2 Phase Cores &amp; 35mm2 Neutral Core "/>
        <s v="Underground, Outdoor, 11kV, 95-185mm2 3 Core, Paper Lead Alloy, Screened or Belted, Armoured or Non-armoured "/>
        <s v="Outdoor, for 11/11kV, 3 Core, 16-25mm2, Screened, Paper Lead Cable, 800mm Lg  "/>
        <s v="Indoor, for 11kV, 3 Core, 95mm2, Al, XLPE Insulated Cu Wire Screened Cable c/w 3 x 95mm Al Sealed Compression Lugs &amp; 1 x 35mm Tinned Cu Compression Lug"/>
        <s v="Indoor, Heatshrink, 35/50mm2, 3 Core Al, 6.35/11kV XLPE Cable, Tail 600mm Lg,  "/>
        <s v="Outdoor, 76/132kV, 1C, 1600mm2 Stranded Segmental Milliken WB Cu, XLPE/WBT/ CorrCu Sheath(40kA/0.5Sec)/MDPE, Graphite Coating"/>
        <s v="Outdoor, 76/132kV, 1C, 1600mm2 Stranded Segmental Milliken WB Cu, XLPE/OF/WBT/ CAS(40kA/0.5Sec)/MDPE, Graphite Coating "/>
        <s v="Outdoor, 76/132kV, 1C, 1200mm2 Stranded Segmental Milliken WB Cu, XLPE/WBT/CAS (40kA/0.5Sec)/MDPE, Graphite Coating "/>
        <s v="Outdoor, 76/132kV, 1C, 1200mm2 Stranded Segmental Milliken WB Cu, XLPE/OF/WBT/ CorrCu Sheath(40kA/0.5Sec)/MDPE, Graphite Coating"/>
        <s v="Outdoor, 76/132kV, 1C, 800mm2 Stranded Segmental Milliken WB Cu, XLPE/WBT/ CorrCu Sheath(40kA/0.5Sec)/MDPE, Graphite Coating"/>
        <s v="Outdoor, 76/132kV, 1C, 1200mm2 Stranded Segmental Milliken WB Al, XLPE/OF/WBT/ CAS(25kA/1Sec)/LLDPE/Nyl/MDPE, Graphite Coating"/>
        <s v="Outdoor (SWER) Heatshrink, for 19/33kV, 1 Core, 50mm2, XLPE/PVC Screened Cable required for Single Phase "/>
        <s v="11kV, 95mm2, 3 Core Cable, suitable for Connecting to Magnefix Switchgear  "/>
        <s v="Magnefix, Cable Connection Kit, Pin Type, for Hazemeyer Transformer, for 16 to 95mm2 Cu 3 x 1 core screened XLPE/PVC Cable, C/W Single Core Tubes,"/>
        <s v="Transformer Cable, 1 Core 16-70mm2, Cu C Clamp  "/>
        <s v="Preformed Helical, FT, suit Short Span, ADSS 96 Optical Fibre Cable, 14.7-15.3mm Dia c/w Clevis Thimble, Support Rod, Ext Link &amp; Helical"/>
        <s v="Sleeve Bushing, HV Right Angle Heat Shrinkable, 10 - 35 mm2 Cable, 3 Per Set  "/>
        <s v="Sleeve Bushing HV Right Angle Heat Shrinkable, 50 - 95 mm2 Cable, 3 Per Set  "/>
        <s v="Outdoor, 22kV, 400mm2 Al, 1 Core XLPE c/w Heat Shrink Cable Term Kit, Solvent Wipes, Cable Core Lugs, Cable Screen Lugs"/>
        <s v="LV Pillar Termination, Heatshrink, suit 25mm2 4 Core WB Al XLPE/PVC, c/w 3 x Bi-Metal Stalk Lugs &amp; 225mm2 Al Lug "/>
        <s v="LV In/Out Termination, Heatshrink, suit 25mm2 4 Core WB AL XLPE/PVC, c/w Bi-Metal Narrow Palm Shear Bolt Lugs "/>
        <s v="Outdoor, 76/132kV, 1C, 400mm2 Stranded Compacted Circ WB Cu, XLPE/WBT/ CorrCu Sheath(40kA/0.5Sec)/MDPE, Graphite Coating"/>
        <s v="Outdoor, 76/132kV, 1C, 630mm2 Stranded Compacted Circ WB Al, XLPE/WBT/ CAS(25kA/1Sec)/LLDPE/Nyl/MDPE, Graphite Coating"/>
        <s v="Outdoor, 76/132kV, 1C, 630mm2 Stranded Compacted Circ WB Al, XLPE/OF/WBT/ CAS(25kA/1Sec)/LLDPE/Nyl/MDPE, Graphite Coating"/>
        <s v="Outdoor, 0.6/1kV, 240mm2, 4 Core, XLPE, Kit c/w Colour Codings  "/>
        <s v="Indoor, for 11kV, 3 Core, 35mm2, Al, XLPE Cable c/w Solvent Wipes  "/>
        <s v="Indoor, Heatshrink, suit 4 Core, 240mm2, XLPE, 0.6kV to 1kV Cable Kit, No 4-Way Break-out Required (scm) "/>
        <s v="Outdoor, 11kV, 240mm, Al, 3 Core, XLPE Insulated Cu Wire Screened Cable c/w 3 x 240mm Al Sealed Compression Lugs for Conductor &amp; 1 x 95mm Tinned-Cu"/>
        <s v="Outdoor, 19.1/33kV, 300mm2 Al, 1 Core TR-XLPE Cable, Insect Protected (3 per set) c/w Heat Shrink Cable Term Kit, Solvent Wipes, Cable Core &amp; Screen"/>
        <s v="Outdoor, 19.1/33kV, 50mm2 Al, 1 Core TR-XLPE Cable, Insect Protected (3 per set) c/w Heat Shrink Cable Term Kit, Solvent Wipes, Cable Core &amp; Screen"/>
        <s v="GIS, 76/132kV, 1600mm2, 1C Milliken Stranding, WB Cu/XLPE/WBT/CorrCu Sheath/MDPE c/w Graphite Coating "/>
        <s v="Outdoor, 11kV, 400mm2 Al Triplex or 400mm2 Cu (3x1C) XLPE Cable, Insect Protected c/w Heat Shrink Cable Term Kit, Cable Core &amp; Screen Lugs (scm)"/>
        <s v="Outdoor, 11kV, 185mm2 Al &amp; 240mm2 Cu, Triplex XLPE Cable, Insect Protected c/w Heat Shrink Cable Term Kit, Solvent Wipes, 95-240mm Cable Core Mechanical"/>
        <s v="Outdoor, 11kV, 35mm2 Al, Triplex TR-XLPE Cable, Insect Protected c/w Heat Shrink Cable Term Kit, Solvent Wipes, 25-95mm Cable Core Mechanical &amp; Screen Crimp"/>
        <s v="Indoor, 11kV, 400mm2 Al Triplex &amp; 400mm2 Cu (3x1C) XLPE Cable, Insect Protected, for 11kV ABB SafeLink RMU c/w Heat Shrink Cable Term Kit, Bushing"/>
        <s v="Indoor, 11kV, 185mm2 Al &amp; 240mm2 Cu, Triplex XLPE Cable, Insect Protected, fo 11kV ABB SD Series Switchgear c/w Heat Shrink Cable Term Kit, Bushing"/>
        <s v="Indoor, 11kV, 185mm2 Al &amp; 240mm2 Cu, TR-XLPE Cable, Insect Protected, for 11kV ABB SafeLink RMU c/w Heat Shrink Cable Term Kit, 95-240mm Cable Core"/>
        <s v="Indoor, 11kV, 185mm2 Al or 240mm2 Cu, Triplex XLPE Cable, for 11kV Magnefix MD Series RMU &amp; SFU c/w Heat Shrink Cable Term Kit, Solvent Wipes, Holec"/>
        <s v="Indoor, 11kV, 35mm2 Al, Triplex TR-XLPE Cable, Insect Protected, 11kV Magnefix MD Series RMU c/w Heat Shrink Cable Term Kit, Holec 502.0047/3 Connection Kit,"/>
        <s v="Indoor, 11kV, 35mm2 Al, Triplex TR-XLPE Cable, Insect Protected, 11kV ABB SD Series RMU c/w Heat Shrink Cable Term Kit, Bush Insulation, 25-95mm Cable Core"/>
        <s v="Indoor, 11kV, 35mm2 Al, Triplex TR-XLPE Cable, Insect Protected, 11kV ABB SafeLink RMU c/w Heat Shrink Cable Term Kit, 25-95mm Cable Core Mechanical &amp;"/>
        <s v="Outdoor, 38/66kV, 1000mm Stranded Segmental Milliken WB Al, XLPE/OFC/WBT/ CAS(25kA/1Sec)/LLDPE/Nyl/MDPE, Graphite Coating"/>
        <s v="Outdoor, 38/66kV, 1C, 1000mm2 Stranded Segmental Milliken WB Al, XLPE/WBT/ CAS(25kA/1Sec)/LLDPE/Nyl/MDPE, Graphite Coating"/>
        <s v="Outdoor, 38/66kV, 630mm Stranded Compacted Circ WB Cu, XLPE/OFC/WBT/CAS (25kA/1Sec)/LLDPE/Nyl/MDPE, Graphite Coating"/>
        <s v="Outdoor, 38/66kV, 1C, 630mm2 Stranded Compacted Circ WB Cu, XLPE/WBT/CAS (25kA/1Sec)/LLDPE/Nyl/MDPE, Graphite Coating"/>
        <s v="Outdoor, 38/66kV, 1C, 300mm2 Stranded Compacted Circ WB Cu, XLPE/WBT/CAS/ LLDPE/Nyl/MDPE, Graphite Coating "/>
        <s v="Aerial c/w Earth, 1.5m Earth Bond Lead &amp; No Shackle, suit 14.0mm CC-38/48/551, ETS 11-09-01 "/>
        <s v="Aerial c/w Earth, 1.5m Earth Bond Lead &amp; No Shackle, suit 11.4mm CC-30/30/449 OPGW, ETS 11-09-01 (scm) "/>
        <s v="Outdoor, 33kV, suit Terminating 19/33kV XLPE Insulated 630mm Cu, 1 Core Cable, Porcelain, incl Stalk Lug, Term Kit &amp; Filling Compound, to incl Instructions"/>
        <s v="Outdoor, 0.6/1kV, 16mm2, 4 Core XLPE Cable, Insect Protected c/w 4-Way Glove, 4 x Tubing, Red White &amp; Blue Colour Coding, 4 x 16mm2 Cu Crimp Links,"/>
        <s v="Indoor, LV, 4mm2 - 16mm2 Cu, Neutral Screened PVC Insulated, NJ, Insect Protected, PVC Sheathed Cable, Crimp Connectors, ETS14-02-01 (scm)"/>
        <s v="Outdoor, 22kV, 185mm2 Al, Triplex XLPE Cable (1C wound 3 in hand) c/w Cold Shrink Cable Term Kit, Solvent Wipes, Cable Core Lugs, Screen Lug,"/>
        <s v="Outdoor, 22kV, 35mm2 Al, Triplex TR-XLPE Cable (1C wound 3 in hand), Insect Protected c/w Cold Shrink Cable Term Kit, Solvent Wipes, Cable Core &amp; Screen"/>
        <s v="Indoor, 11kV, 35mm2, Al, Triplex (1C wound 3 in hand) TR-XLPE Cable, 11kV Magnefix MD Series RMU &amp; SFU c/w Cable Term Kit, Holec 502.0047/3 Connection"/>
        <s v="300mm2 Cu/Al Ply   "/>
        <s v="Preformed Helical, FT, suit Long Span, ADSS 96 Optical Fibre Cable, 17.0-17.9mm Dia c/w Clevis Thimble, Support Rod, Ext Link &amp; Helical"/>
        <s v="Outdoor, 22kV, 630mm2 Al, 1 Core XLPE Cable c/w Cold Shrink Cable Term Kit, Solvent Wipes, Cable Core Lugs, Cable Screen Lugs, ETS14-02-01 (scm)"/>
        <s v="11kV, 35mm2; Al Triplex (1C wound 3 in hand) XLPE Cable Insect Protected, for 11kV Magnefix MD Series RMU c/w Cable Term Kit, Holec 502.0047/3 Connection"/>
        <s v="Preformed Helical, FT, suit Short Span, ADSS 36/48 Optical Fibre Cable, 13.8-14.6mm Dia c/w Clevis Thimble, Support Rod, Ext Link &amp; Helical"/>
        <s v="Indoor, 11kV, 3 Ph,  95mm2 Cu, PLY/HDPE &amp; PLYSWS Cable, Heatshrink, 650mm Min Tail Lengths, c/w Compression Lugs, AS/NZS 4805 Part 2"/>
        <s v="LV, 4C Al to OH Bundle Box + Neutral, c/w Mechanical Lugs, Breakout Boot, Heatshrinks, &amp; Instructions "/>
        <s v="Indoor, for 11kV, 3 Core, 240mm2, Al, XLPE Insulated Cu Wire Screened Cable c/w 3 x 240mm Al Sealed Compression Lugs &amp; 1 x 95mm Tinned Cu Compression Lug"/>
        <s v="Preformed Helical, FT, suit Long Span, ADSS 36/48 Optical Fibre Cable, 18.0-18.9mm Dia c/w Clevis Thimble, Support Rod, Ext Link &amp; Helical"/>
        <s v="Indoor, for 11kV, 3 Core, 240mm2, XLPE Cable Termination, suit IIN1636253  "/>
        <s v="Outdoor, Coldshrink, for 22kV, 1 Core, 35mm2, Al, XLPE Cable, EE Spec FNQEB35.X.O "/>
        <s v="Outndoor, Heatshrink, for 11kV, 3 Core, 25mm2, Cu XLPE, Insulated Cable  "/>
        <s v="Indoor, LV HS PLYSW, 4 Core, 185mm2   "/>
        <s v="Outdoor, Heatshrink, 19/33kV, 1 Core (set of 3 Cores), 630mm, PLWSW Cable (kit to be supplied with each core packaged separately)"/>
        <s v="11kV, 240mm2, 3 Core Cable, to suit Connecting to Magnefix Switchgear  "/>
        <s v="Outdoor, 132kV, 300mm2 Cu, XLPE Cable, Self-Sup Termination c/w Composite Insulator "/>
        <s v="Outdoor, 72kV, 630mm2, XLPE, Heatshrink   "/>
        <s v="Fibre Optic Splice Kit suits FEV72-V &amp; FEV72-P Terminations, DWG 3.7 0425-00 "/>
        <s v="Indoor, Heatshrink, for 11kV, 3 Core, 25mm2, Cu XLPE, Insulated Cable  "/>
        <s v="Indoor, Heatshrink, for 11kV, 3 Core, 50-70mm2, Cu PLYSWS, Screened Cable  "/>
        <s v="Outdoor, 0.6/1kV, 120mm2, 4 Core, XLPE, Kit c/w Colour Codings  "/>
        <s v="Outdoor, for 22kV, 3 Core, 35mm2, XLPE Insulated Cable Termination, suit IIN1636259 "/>
        <s v="Indoor, HV HS 300mm2 Belted or Screened, 3 Core PLYSWS c/w Solvent Wipes, (Less the Bushing Seeves) "/>
        <s v="Underground, Indoor, 11kV, 95-185mm2 3 Core, Paper Lead Alloy, Screened or Belted, Armoured or Non-armoured "/>
        <s v="Outdoor, LV, 240mm2 Al, 4 Core Sector XLPE Cable, Insect Protected c/w Cable Term Kit, Solvent Wipes, Crimp Cable Lugs, ETS14-02-01 (scm)"/>
        <s v="Outdoor, 0.6/1kV, 50mm2, 4 Core XLPE Cable, NJ, Insect Protected c/w Heat Shrink, 4-Way Glove, 4 x Tubing, Red White &amp; Blue Colour Coding,"/>
        <s v="Outdoor, 36kV, 630mm2, Cu, 1 Core, XLPE Cable, Lead Sheath Custom, 3 Ph Kit, Silicon Termination c/w Termination Kit, Filling Compound &amp; Instructions,"/>
        <s v="Underground, LV, 120mm2 Stranded, Al, 1 Core, XLPE, 35mm Reduced Cu Neutral Screen, PVC Sheath, Nylon Jacket c/w Compression Lugs (Cu-Al) (scm)"/>
        <s v="Outdoor, 6.35/11kV, 3 Core, 95mm2, XLPE Cable Termination, suit IIN1636250  "/>
        <s v="Indoor, for 22kV, 3 Core, 35mm2, Cable Termination, suit IIN1636259  "/>
        <s v="Outdoor, for 11kV, 3 Core, 240mm2, XLPE Cable Termination, suit IIN1636253  "/>
        <s v="Indoor, for 6.35/11kV, 3 Core, 95mm2, XLPE Cable Termination, suit IIN1636250  "/>
        <s v="Indoor, for 11kV, 3 Core, 95mm2, Al, XLPE Cable c/w Solvent Wipes  "/>
        <s v="HV 16mm2, 3 Core Ply, SWS c/w Solvent Wipes, Indoor Heat Shrink  "/>
        <s v="Outdoor, Inverted, 11kV, 35mm2, Al, Triplex (1C wound 3 in hand) XLPE Cable, Insect Protected c/w Cable Term Kit, Solvent Wipes, Cable Core &amp; Screen Lugs,"/>
        <s v="Underground, 66kV, 630mm2 Cu, XLPE, Lead Sheath, Cu Wire Screen 25kA 1 Sec, Nylon Jacket, PVC/HDPE Sheath (incl Perishable Components, Expiry Date 2 Years After"/>
        <s v="Panel Wall Mounted IP Rated Suitable for Termination of up to 60 Fibres To Ergon EPS0069 "/>
        <s v="FT 19/2.75 SC/GZ (GUY LOK) (scm) (P10)  "/>
        <s v="FT, 7/3.25 SC/AC (P20)   "/>
        <s v="FT, 7/2.75 SC/AC (P20) (scm)   "/>
        <s v="FT, 7/3.40 AAC, 7/.134 AAC &quot;Fly&quot; (Imp) Colour Code Purple (P40)  "/>
        <s v="LT, OXYGEN, 19/4.75 AAAC 1120 c/w Thimble, ETS 2005/037/T (SLT) (Limited Tension Only, use Compression Deadend Instead)"/>
        <s v="FT , 7/.110 AAC (Ladybird) Colour Code Red (P50)  "/>
        <s v="FT, 7/2.75 SC/GZ, &quot;GUY LOK&quot;   "/>
        <s v="FT, 19/2.00 SC/GZ, (GUY LOK) (P40)   "/>
        <s v="FT, 7/2.50 AAC (LEO) 7/2.50 AAAC (CHLORINE) Colour Code Blue (P50) (scm) "/>
        <s v="FT, 3/3.25SC/AC (ALWLD) (P30)   "/>
        <s v="FT, PICKEREL, Grip Assembly, Colour Code White, Dwg 052-002-RD (P30)  "/>
        <s v="FT, 19/3.25 AAC &amp; AAAC Colour Code Orange (P15)  "/>
        <s v="FT, 37/3.00 AAAC 1120 Nitrogen. 37/3.00 AAC Saturn, c/w Open Thimble, EQTS 01-09-02 "/>
        <s v="FT, KRYPTON, 19/3.25 AAAC 1120 c/w Open Thimble, ETS 11-09-01  "/>
        <s v="FT, 7/3.25 SC/AC, Left Hand Lay c/w Open Thimble, ETS 11-09-01  "/>
        <s v="FT, 7/3.25 SC/GZ c/w Open Thimble, ETS 11-09-01  "/>
        <s v="FT, 7/2.75 SC/AC, Left Hand Lay c/w Open Thimble, ETS 11-09-01  "/>
        <s v="FT, 7/2.75 SC/GZ c/w Open Thimble, ETS 11-09-01  "/>
        <s v="FT, Neutral Screened Service Fitting for PVC Cu, 7/1.70, 3 &amp; 4 Core, Colour Code Blue (P20) "/>
        <s v="FT, Double Insulated Service Fitting for PVC Cu, 7/1.35 2, 3 &amp; 4 Core, 7/1.75 2 Core, Colour Code Red (P25) "/>
        <s v="FT, 19/2.75 SC/GZ &amp; GY3 Insulator, ETS 11-09-01  "/>
        <s v="FT, 6/1/.161 ACSR/GZ, Racoon, Imp, Colour Code Blue (P50)  "/>
        <s v="FT, Double Insulated Service Fitting for PVC Cu, 7/1.70, 3 &amp; 4 Core, Colour Code Yellow (P25) "/>
        <s v="FT, 3/2.75 SC/AC, 3/12 Al Clad Steel (P50) (scm)  "/>
        <s v="FT, 19/2.75 SC/GZ, for use on GY4 Insulator, Colour Code White (scm)  "/>
        <s v="FT, 7/3.25 or 19/2.00 SC/GZ for use on GY3 Insulator (P20) (scm)  "/>
        <s v="FT, 7/2.75 SC/GZ, for use on GY3 Insulator (P20) (scm)  "/>
        <s v="FT, QUINCE, 3/4/1.75 ACSR/GZ (P50)   "/>
        <s v="FT, 19/.101 HDBC (Imp) (P10)   "/>
        <s v="FT, 19/4.75 AAC &amp; AAAC Colour Code Blue (P10)  "/>
        <s v="FT, CHERRY, 6/4.75-7/1.60 ACSR/GZ c/w Thimble, ETS 01-09-03 (scm)  "/>
        <s v="FT, WHITING &amp; GREYLING, Smooth Body, Grip Assembly, Colour Code Blue (scm)  "/>
        <s v="FT, BANANA, 6/1/3.75 ACSR/GZ c/w Thimble, ETS 01-09-03  "/>
        <s v="FT, 3/3.66, 3/3.75 SCAC Left Hand lay   "/>
        <s v="Preformed Helical, FT, Short Spans, ADSS 12 Optical Fibre Cable, 13.0-13.7mm Dia c/w Clevis Thimble Extension Link Helical Termination"/>
        <s v="FT, LAMPREY, ACSR, Two Piece, Colour Code White, Dwg 052-022-RD  "/>
        <s v="FT, 19/2.75 SC/GZ c/w Open Thimble, ETS 11-09-01  "/>
        <s v="FT, 7/2.75 SC/GZ, 3/3.66mm (3/0.144&quot;) Alumoweld, Colour Code Blue  "/>
        <s v="FT, 7/0.118 HDC (Imp) (P30) PLP Dwg 056-021-RD  "/>
        <s v="FT, GRAPE, 30/7/2.50 ACSR/GZ c/w Thimble, ETS 01-09-03 (scm)  "/>
        <s v="for LVC Testing c/w Voltage Meter Resistance &amp; Continuity, Red/Black 1.5m Lead Set, Type A Probes &amp; Elephant Clips, 1 x Tele Probe, Adapter,"/>
        <s v="Rapid Oral Fluid Self-Test (V-Chek) to detect COVID-19 Saliva (Lollipop Test Self-Test Kit), TGA Approved "/>
        <s v="Rapid Oral Fluid Self-Test Device, to detect COVID-19 in Saliva, TGA Approved  "/>
        <s v="Digital Micro Ohm Meter Kit, 4 Terminal, 240V Mains or Battery Powered, 10amp Test Current, Range 0.1 micro-ohm to 2500 micro-ohm"/>
        <s v="Rapid Antigen Nasal Self-Test Device, to Detect COVID-19 (SARS-CoV-2, Influenza A&amp;B Combo Detection), ARTG approval #443914 (1 Pack contains 5 x Tests)"/>
        <s v="Disposable Self-Test, Breathalyser, Indicates Blood Alcohol Concentration above or below 0.05 "/>
        <s v="On-site Oral Fluid Test Kit, used to Detect Drugs in Saliva (Box of 25) "/>
        <s v="ALS Tribology Diesel Fuel Screening   "/>
        <s v="FI1101 Indicator Sticks, pH 0-14 Scale, to Test pH/Alkaline Levels in Waste Water, Cylinder of 100 "/>
        <s v="Interface, Field Test Equip, for NOJA RC10 Controller Testing c/w 10m Unarmoured Control Cable "/>
        <s v="6 to 60V DC, 3 mOhms to 3 Ohms, Backlit LCD Screen, 199 x 132 x 60.6mm, Pin Type Lead, Built-In Memory, USB Interface, c/w Carry Case"/>
        <s v="Portable Test System, 1 Ph, Class 0.2, 10V to 300V, 1mA to 120A, 60VA, 273 x 247 x 178mm, 300V Cat III, for 1Ph meter types in EQL"/>
        <s v="Portable Test System, 3 Ph, Class 0.2, 10V to 300V, 1mA to 16A, 15VA per Phase, 273 x 247 x 178mm, 300V Cat III, for all meter types in EQL"/>
        <s v="IES Testing, Variable Output, 200-260V, 20A Max Current Sink, IP54 Cat III 300V  "/>
        <s v="Hydrocarbon Screening, for Waste Water Testing  "/>
        <s v="MT575 Digital 10kV HV Insulation Tester, CAT IV 600V &amp; CAT III 1000V, Insulation Test Range from 1000V to 10,000V "/>
        <s v="Fluke 393FC 1500V Solar Clampmeter with Case  "/>
        <s v="Live Line Rope Tester, Magnetic Base   "/>
        <s v="MIT330, 1kV Insulation &amp; Continuity Tester, Digital/Analogue Backlit Display &amp; Range Selection, Adjustable Limits, Switch Test Probe, Test Result Storage,"/>
        <s v="DV-Power CAT-P Circuit Breaker Analyser &amp; Timer c/w Mini USB Cable, USB Stick, Touch Pen, Transport Case "/>
        <s v="Cable Core Identifier c/w Diode &amp; Leads, Used for the Identification of Cores in De-energised Underground Cable "/>
        <s v="LV Cable Tracer Amplifier Probe   "/>
        <s v="PROVA 23;MEASURES ACTIVE (W,KW,HP); REACTIVE (VAR,KVAR) &amp; APPARENT (VA, KVA) POWER;POWER FACTOR (PF);PHASE ANGLE; ENERGY (WH,KWH) &amp; 1 TO 99TH HARMONICS;"/>
        <s v="Infared Forehead Thermometer, Non-Contact Measurement, Medical 32.02-42.2. "/>
        <s v="AND BULB Measuring &amp; Switching Range, 4 Switches, 10m Capillary Tube with Bulb for 1 In BSP, c/w Resistance PT 100 OHM @ 0 Deg c"/>
        <s v="AND BULB Measuring &amp; Switching Range, 4 Switches, 10m Capillary Tube with Bulb for 1 In BSP, c/w Built In Thermal Image"/>
        <s v="Precise Non-contact, 190 x 111 x 48mm, Temp Range -32...380 Deg C, Backlit LCD, Hand Held c/w Type K Temp Probe, Carry Case &amp; Operating Manual (scm)"/>
        <s v="RTD PT100 Sensor, 6 x 50mm S/Steel Sheath Stem Tip mounted on 25 x 25mm S/Steel Surface Pad c/w 30m Lg, 3 Core Teflon Extension Lead, Dwg 8400"/>
        <s v="RTD PT100 Sensor, 6 x 50mm S/Steel Sheath Stem Tip mounted on 25 x 25mm S/Steel Surface Pad c/w 50m Lg, 3 Core Teflon Extension Lead, Dwg 8400"/>
        <s v="RTD PT100 Sensor, 6 x 50mm S/Steel Sheath Stem Tip mounted on 25 x 25mm S/Steel Surface Pad c/w 75m Lg, 3 Core Teflon Extension Lead, Dwg 8400"/>
        <s v="RTD PT100 Sensor, 6 x 50mm S/Steel Sheath Stem Tip mounted on 25 x 25mm S/Steel Surface Pad c/w 100m Lg, 3 Core Teflon Extension Lead, Dwg 8400"/>
        <s v="Liquid in Glass, -20 to 50C, Hanging hole for suspending from conductor "/>
        <s v="75 Degree, Engine Cooling System, Scania DC13 Mechanical Parts  "/>
        <s v="76 Degree, Engine Cooling System, Hino JO8 Mechanical Parts  "/>
        <s v="16mm, Open Ended, ETS 01-01-01 Dwg 01-14-01 (P50) (scm)  "/>
        <s v="20mm, Open Ended, Dwg 01-14-01 (P50)   "/>
        <s v="12mm   "/>
        <s v="M24, Galv, QESI 25/97 Item 49, Dwg 01-14-05 (P15) (scm)  "/>
        <s v="Galv, suit 10mm Dia Rope, Dwg 01-14-01 (P50)  "/>
        <s v="16mm, Open Ended, 25mm Opening, Internal Wire Width min 21mm, S/Steel Gde 316  "/>
        <s v="Galv, suit 12mm Dia Rope, Dwg 01-14-01 (P50)  "/>
        <s v="Lacquer, General Purpose Automotive &amp; Industrial, 4L (P4)  "/>
        <s v="Top, Neck Dia 76mm, 7/4.75 AAC, Moon Unarmoured, (scm) (P50)  "/>
        <s v="Top, Neck Dia 76mm, 16mm2, Polydrop Unarmoured (P40)  "/>
        <s v="Top, Neck Dia 112mm, 19/3.75 AAC, Pluto Unarmoured, (scm) (P50)  "/>
        <s v="Top, Neck Dia 112mm, 7/4.75 AAC, Moon Unarmoured, (scm) (P50)  "/>
        <s v="Top, Neck Dia 76mm, 19/3.75 AAC, Pluto Unarmoured, (scm) (P50)  "/>
        <s v="Side, Neck Dia 76mm, 19/3.75 AAC, Pluto Unarmoured, (scm) (P40)  "/>
        <s v="Side, Neck Dia 112mm, 3/2.75 SC/AC Armoured, (scm) (P50)  "/>
        <s v="Side, Neck Dia 112mm, 7/3.00 AAC, Libra Unarmoured, (scm) (P50)  "/>
        <s v="Side, Neck Dia 76mm, 7/3.00 AAC &amp; AAAC 4/3/3.00 ACSR 6/1/3.00 ACSR, Armoured (scm) (P40) "/>
        <s v="Side, Neck Dia 112mm, 7/3.00 AAC &amp; AAAC 4/3/3.00 ACSR 6/1/3.00 ACSR, Armoured (scm) (P40) "/>
        <s v="Side, Neck Dia 76mm, 7/2.50 AAC &amp; AAAC 3/4/2.50 ACSR 6/1/2.50 ACSR, Armoured (scm) (P50) "/>
        <s v="Side, Neck Dia 112mm, 7/2.5 AAC &amp; AAAC 3/4/2.50 ACSR 6/1/2.50 ACSR Armoured (scm) "/>
        <s v="Side, Neck Dia 76mm, 3/2.75 SC/GZ 3/12 Steel, Armoured, (scm) (P50)  "/>
        <s v="Side, Neck Dia 112mm, 3/2.75 SC/GZ 3/12 Steel, Armoured, (scm) (P50)  "/>
        <s v="Side, Neck Dia 76mm, 3/2.75 SC/AC Armoured, (scm) (P50)  "/>
        <s v="Side, Neck Dia 76mm, 19/3.75 AAC, Pluto Armoured (P40) (scm)  "/>
        <s v="Side, 120mm2, 11kV, CCT, Non Metallic Heliformed, UV Stabilised PVC (scm)  "/>
        <s v="Side, Neck Dia 54mm, Tyguard, 3/2.75 SC/AC, Armoured (P50) (scm)  "/>
        <s v="Side, Neck Dia 54mm Insulator, 7/2.75 SC/GZ OHEW, Armoured (scm)  "/>
        <s v="Side, Neck Dia 76mm, Conductor 27.8mm-31.4mm, (scm)  "/>
        <s v="Side, Neck Dia 54mm Insulator, 7/3.25 SC/AC, Armoured (scm)  "/>
        <s v="Side, Neck Dia 54mm Insulator 6/1/3.75 ACSR &quot;BANANA&quot; Armoured (scm)  "/>
        <s v="Side, Neck Dia 76mm, 7/2.50 AAC &amp; AAAC 3/4/2.50 ACSR 6/1/2.50 ACSR, Unarmoured (scm) "/>
        <s v="Side, Neck Dia 112mm, 7/2.50 AAC &amp; AAAC 3/4/2.50 ACSR 6/1/2.50 ACSR, Unarmoured (scm) "/>
        <s v="Side, Neck Dia 76mm, 7/3.00 ACC, Libra Unarmoured, (scm) (P50)  "/>
        <s v="Side, Neck Dia 76mm, 7/4.75 AAC, Moon, Unarmoured, (scm) (P50)  "/>
        <s v="Side, Neck Dia 54mm, Tyguard, 4/3/3.00 ACSR, Armoured (P50) (scm)  "/>
        <s v="Side, Neck Dia 112mm, 7/4.75 AAC, Moon Unarmoured, (scm) (P50)  "/>
        <s v="Side, Neck Dia 76mm, 7/4.75 AAC &amp; AAAC 6/4.75+7/1.60 ACSR, Armoured (scm) (P40)  "/>
        <s v="Side, Neck Dia 112mm, 7/4.75 AAC &amp; AAAC 6/4.75+7/1.60 ACSR, Armoured (scm) (P30)  "/>
        <s v="Side, Neck Dia 76mm, 7/3.75 AAC, Mars Unarmoured, (scm) (P50)  "/>
        <s v="Side, Neck Dia 76mm, 7/3.75 AAC &amp; AAAC 6/1/3.75 ACSR 6/1/.161 ACSR/GZ (Imp) Armoured, (scm) (P40) "/>
        <s v="Side, Neck Dia 112mm, 7/3.75 AAC &amp; AAAC 6/1/3.75 ACSR 6/1/.161 ACSR/GZ (Imp) Armoured, (scm) (P35) "/>
        <s v="Side, Neck Dia 112mm, 7/3.75 AAC, Mars Unarmoured, (scm) (P50)  "/>
        <s v="Side, Neck Dia 54mm Insulator, 7/3.25 SC/GZ, Armoured (scm)  "/>
        <s v="Top, Neck Dia 76mm, 3/2.75 SC/AC Armoured, (scm) (P50)  "/>
        <s v="Tygard Assembly, 7/3.25 SC/GZ c/w Sheave with 22mm Bore &amp; Filler Rods for OHEW  "/>
        <s v="Top, Neck Dia 76mm &quot;Nitrogen&quot; 37/3.00 AAAC 1120 UnArmoured, (scm) (P50) "/>
        <s v="Top, Neck Dia 76mm &quot;Neon&quot;  19/3.75 AAAC 1120 UnArmoured, (scm) (P50)  "/>
        <s v="Top, Neck Dia 76mm &quot;Grape&quot;  30/7/2.50 AAAC 1120  UnArmoured, (scm) (P50)  "/>
        <s v="Top, Neck Dia 76mm &quot;Nitrogen&quot; 37/300 AAAC 1120  Armoured, (scm) (P50)  "/>
        <s v="Top, Neck 76mm Dia, 30/7/2.50 ACSR, Grape, Armoured (scm)  "/>
        <s v="Top, Neck Dia 76mm, Conductor 27.8mm-31.4mm, (scm)  "/>
        <s v="Top, Neck Dia 112mm, 7/2.50 AAC &amp; AAAC 3/4/2.50 ACSR 6/1/2.50 ACSR, Unarmoured (scm) "/>
        <s v="Top, 120mm2, 11kV, CCT, Non Metallic Heliformed, UV Stabilised PVC (scm)  "/>
        <s v="Side, Neck Dia 112mm, 19/3.75 AAC, Pluto Armoured, (scm) (P25)  "/>
        <s v="Top, Neck Dia 112mm, 7/3.75 AAC Unarmoured, (scm) (P50)  "/>
        <s v="Top, Neck Dia 112mm, 7/4.75 AAC &amp; AAAC 6/4.75+7/1.60 ACSR, Armoured (scm) (P50)  "/>
        <s v="Top, Neck Dia 76mm, 7/4.75 AAC &amp; AAAC 6/4.75+7/1.60 ACSR, Armoured (scm)  "/>
        <s v="Top, Neck Dia 112mm, 7/3.75 AAC &amp; AAAC 6/1/3.75 ACSR 6/1/.161, ACSR/GZ (Imp) Armoured, (scm) (P50) "/>
        <s v="Top, Neck Dia 76mm, 7/3.75 AAC &amp; AAAC 6/1/3.75 ACSR 6/1/.161, ACSR/GZ (Imp) Armoured, (scm) (P50) "/>
        <s v="Top, Neck Dia 76mm, 7/2.50 AAC &amp; AAAC 3/4/2.50 ACSR 6/1/2.50, ACSR, Armoured (scm) (P150) "/>
        <s v="Top, Neck Dia 112mm, 7/3.00 AAC &amp; AAAC 4/3/3.00 ACSR 6/1/3.00, ACSR, Armoured (scm) (P50) "/>
        <s v="Top, Neck Dia 112mm, 3/2.75 SC/GZ 3/12 Steel, Armoured, (scm) (P50)  "/>
        <s v="Top, Neck Dia 112mm, 3/4/2.50 ACSR 3/4/.093 ACSR (Imp) 6/1/2.50 ACSR Armoured, (scm) (P50) "/>
        <s v="Top, Neck Dia 112mm, 19/3.75 AAC, Pluto Armoured, (scm) (P50)  "/>
        <s v="Top, Neck Dia 76mm 7/4.75  AAAC/ ACSR/GZ 1120  UnArmoured, (scm) (P50)  "/>
        <s v="Tygard Assembly 7/3.75 AAC, OHEW Incl.Sheave with 22mm Bore &amp; Filler Rods  "/>
        <s v="Top, Neck Dia 112mm, 3/2.75 SC/AC Armoured, (scm) (P50)  "/>
        <s v="Top, Neck Dia 112mm, 7/3.00 AAC Unarmoured, (scm)  "/>
        <s v="Top, Neck Dia 76mm, 7/3.75 AAC &amp; AAAC 6/1/3.75 ACSR 6/1/.161, ACSR/GZ (Imp) Unarmoured, (scm) (P50) "/>
        <s v="Top, Neck Dia 76mm, 7/3.00 AAC &amp; AAAC 4/3/3.00 ACSR 6/1/3.00, ACSR, Unarmoured (scm) "/>
        <s v="Top, Neck Dia 76mm, 7/2.50 AAC &amp; AAAC 3/4/2.50 ACSR 6/1/2.50 ACSR, Unarmoured (scm) "/>
        <s v="Top, Neck Dia 112mm, 3/4/1.75 ACSR Armoured, (scm)  "/>
        <s v="Top, Neck Dia 76mm, 3/2.75 SC/GZ 3/12 Steel, Armoured, (scm) (P50)  "/>
        <s v="Top, Neck Dia 76mm, 19/3.75 AAC, Pluto Armoured, (scm) (P50)  "/>
        <s v="Top, Neck Dia 76mm, 7/3.00 AAC &amp; AAAC 4/3/3.00 ACSR 6/1/3.00 ACSR, Armoured (scm) (P50) "/>
        <s v="Top, Neck Dia 112mm, 19/3.25 AAC &amp; AAAC Armoured  "/>
        <s v="Untreated, 200 x 100 x 20mm, Type MT4 Hardwood, NQ Dwg 10/13  "/>
        <s v="Undrilled, 1800 x 75 x 50mm, Hardwood Dressed 1 only 75mm, Face, NQ Dwg 10/59  "/>
        <s v="Untreated Pole, 21.5m Lg, 5kN, P21.5/5   "/>
        <s v="Untreated Pole, 18.5m Lg, 5kN, P18.5/5   "/>
        <s v="Untreated Pole, 14m Lg, 20kN, P14/20   "/>
        <s v="Untreated Pole, 11m Lg, 5kN, P11/5   "/>
        <s v="Untreated Pole, 17m Lg, 12kN, P17/12   "/>
        <s v="Untreated Pole, 15.5m Lg, 5kN, P15.5/5   "/>
        <s v="Untreated Pole, 11m Lg, 8kN, P11/8   "/>
        <s v="Untreated Pole, 17m Lg, 20kN, P17/20   "/>
        <s v="Untreated Pole, 20m Lg, 5kN, P20/5   "/>
        <s v="Untreated Pole, 20m Lg, 80kN, P20/8   "/>
        <s v="Untreated Pole, 12.5m Lg, 12kN, P12.5/12   "/>
        <s v="Untreated Pole, 12.5m Lg, 8kN, P12.5/8   "/>
        <s v="Untreated Pole, 14m Lg, 8kN, P14/8   "/>
        <s v="Untreated Pole, 23m Lg, 12kN, P23/12   "/>
        <s v="Untreated Pole, 14m Lg, 5kN, P14/5   "/>
        <s v="Untreated Pole, 20m Lg, 20kN, P20/20   "/>
        <s v="Untreated Pole, 9.5m Lg, 5kN, P9.5/5   "/>
        <s v="Untreated Pole, 9.5m Lg, 12kN, P9.5/12   "/>
        <s v="Untreated Pole, 23m Lg, 20kN, P23/20   "/>
        <s v="Untreated Pole, 15.5m Lg, 12kN, P15.5/12   "/>
        <s v="Untreated Pole, 18.5m Lg, 20kN, P18.5/20   "/>
        <s v="Untreated Pole, 23m Lg, 8kN, P23/8   "/>
        <s v="Untreated Pole, 18.5m Lg, 8kN, P18.5/8   "/>
        <s v="Untreated Pole, 20m Lg, 12kN, P20/12   "/>
        <s v="Untreated Pole, 14m Lg, 12kN, P14/12   "/>
        <s v="Untreated Pole, 18.5m Lg, 12kN, P18.5/12   "/>
        <s v="Untreated Pole, 21.5m Lg, 8kN, P21.5/8   "/>
        <s v="Untreated Pole, 11m Lg, 12kN, P11/12   "/>
        <s v="Untreated Pole, 9.5m Lg, 8kN, P9.5/8   "/>
        <s v="Untreated Pole, 15.5m Lg, 20kN, P15.5/20   "/>
        <s v="Untreated Pole, 15.5m Lg, 8kN, P15.5/8   "/>
        <s v="Untreated Pole, 21.5m Lg, 12kN, P21.5/12   "/>
        <s v="Untreated Pole, 17m Lg, 8kN, P17/8   "/>
        <s v="Untreated Pole, 8m Lg, 20kN, P8/20   "/>
        <s v="Untreated Pole, 8m Lg, 12kN, P8/12   "/>
        <s v="Untreated Pole, 17m Lg, 5kN, P17/5   "/>
        <s v="Untreated Pole, 12.5m Lg, 5kN, P12.5/5   "/>
        <s v="Untreated Pole, 21.5m Lg, 20kN, P21.5/20   "/>
        <s v="Phase Rotation Meter, Red, White &amp; Blue, suit Kyoritsu 8031F  "/>
        <s v="Type A, Red &amp; Black, Pin Tips, 2mm Tips Cat III, 1000V (scm)  "/>
        <s v="Cleanwaste GO Anywhere, Packed Away 48 x 36 x 12cm, Set up 53 x 43 x 36cm, 226kg Weight Limit, 3 Fold-out Legs, to be used with Toilet Bags"/>
        <s v="Model 30 Pole Tong, Pole Scissors, 4.5T 45mm Opening with 6.5T Bow Shackle  "/>
        <s v="Clevis Pin Installer, Sunrise Attachment (Live Line Tools)  "/>
        <s v="Loadbuster, Portable Loadbreak Tool, 14.4/25kV, 600A Nom  "/>
        <s v="Cotter Key Pusher, Sunrise Attachment (Live Line Tools)  "/>
        <s v="Brush, Brass, Bristles, Cleaning Interior Hole holding Fuse Holder Pin, For use in Magnefix/Hazemeyer RMU, Part of SC24691 Tool Kit"/>
        <s v="Cotter Key, All-Purpose, Sunrise Attachment (Live Line Tools)  "/>
        <s v="Socket Key, 9mm, Assembly and Disassembly of Arcing Contact and Hose Clip of Cable Box, For use in Magnefix/ Hazemeyer RMU,Part of SC24691 Tool Kit"/>
        <s v="Tool, Arcing Chamber Key, For use in Magnefix/Hazemeyer RMU, Part of SC24691 Tool Kit "/>
        <s v="Insulator Controller (Shepherd Hook), Sunrise Attachment (Live Line Tools)  "/>
        <s v="Tool to Clean Busbar Orifice, For use in Magnefix/Hazemeyer RMU, Part of SC24691 Tool Kit "/>
        <s v="Main Contact Extractor, For use in Magnefix/Hazemeyer RMU.  Part of SC24691 Tool Kit "/>
        <s v="Plug Guage for Main Contact Fixing, for use in Magnefix/Hazemeyer RMU, Part of SC24691 Tool Kit "/>
        <s v="Brush, Hair Bristles, 50mm, Cleaning Exterior and Between Panels, for use in Magnefix/Hazemeyer RMU.  Part of SC24691 Tool Kit"/>
        <s v="Mirror Inspect Exterior of Main Contacts, For use in Magnefix/Hazemeyer RMU, Part of SC24691 Tool Kit "/>
        <s v="MD Interlock Tool Interlock Fuse Unit, For use in Magnefix/Hazemeyer RMU, Part of SC24691 Tool Kit "/>
        <s v="Insulator Controller, Sunrise Attachment (Live Line Tools)  "/>
        <s v="Flexible Wrench Head, 1/2&quot; Square Drive, Sunrise Attachment (Live Line Tools)  "/>
        <s v="Cotter key Installation, Sunrise Attachment (Live Line Tools)  "/>
        <s v="Installation &amp; Removal Tool, Universal Head FCI Adapter, for LFI Navigator Series, Sunrise Adaptor "/>
        <s v="Socket Wrench with Threaded End B/B, For use in Magnefix/Hazemeyer RMU, Part of SC24691 Tool Kit "/>
        <s v="Scouring pad holder to Clean Main Contacts and Interior of Cast Resin Member, For use in Magnefix/Hazemeyer RMU, Part of SC24691 Tool Kit"/>
        <s v="Cotter Key Remover, Snap Out Type, Sunrise Attachment (Live Line Tools)  "/>
        <s v="W Keys, Sunrise Attachment (Live Line Tools)  "/>
        <s v="Hot Rodder Tool, Sunrise Attachment (Live Line Tools)  "/>
        <s v="Insulator Fork (Universal), Sunrise Attachment (Live Line Tools)  "/>
        <s v="Deadend Applicator Tool, 430mm Lg, Steel Shaft &amp; Applicator, Chrome Finish, Plastic Stanley Screwdriver Handle, for use on Bare Alloy, Cu or Steel Cable"/>
        <s v="Tool Box, 48x25x24cm Empty Tool Box only, For use in Magnefix/Hazemeyer RMU, Part of SC24691 Tool Kit "/>
        <s v="Magnefix 11kV, Hazemeyer, Complete Tool Kit for RMU Maintenance  "/>
        <s v="c/w Hyrdaulic Cutter (IIN2408227), 6.0m Non Conductive Hose (IIN2408219) &amp; Hose Storage Bag (IIN2408235) "/>
        <s v="Special Examine &amp; Repair Tools, for Switchboard Type BV2, ETS 2010/0048/T, Sched 6.1.4 Item 3, Conneq iPower "/>
        <s v="Special Examine &amp; Repair Tools, 24kV 2500A Bus, for Switchboard Type BV2, ETS 2010/0048/T, Sched 6.3.4 Item 3, Lend Lease iPower"/>
        <s v="Special Examine &amp; Repair Tools, 24kV 1250A Bus, for Switchboard Type BV2, ETS 2010/0048/T, Sched 6.2.4 Item 2, Lend Lease iPower"/>
        <s v="Special Examine &amp; Repair Tools, 36kV 1600A Bus, for Switchboard Type BV2, ETS 2010/0048/T, Sched 6.4.4 Item 2, Lend Lease iPower"/>
        <s v="Wedge, Core Separation, to suit LV ABC   "/>
        <s v="ABC Separation Tool   "/>
        <s v="Live Line Clamp Remover, Eye Ring Fitting, S/Steel, suit most Standard Clamp Rings, incl Powerline Warning Flags"/>
        <s v="Fusesaver Comms Module Attachment Tool (scm)  "/>
        <s v="Podger Tool, c/w Sunrise Fitting, suits Live Live Hand Sticks  "/>
        <s v="TMAC DNOB Hanging Device, Pole Switch Do Not Operate Applicator Assembly, used with Slotted Sunrise Adaptor "/>
        <s v="Armour Rod, Serviette Ring, Sunrise Attachment (Live Line Tools)  "/>
        <s v="Pole Topping Tool, c/w Sunrise Fitting, suits Live Live Hand Sticks  "/>
        <s v="Bending Tool, for 50-300mm Solid &amp; Stranded Aluminium Conductor UG Cables  "/>
        <s v="Combination Install &amp; Quick Release Device, S/Steel, Orange Painted Finish, Fits Sunrise Head, used for Aviation Signal Flags"/>
        <s v="Glove Air Test Tool, PVC Tube, for conducting field air test of insulating gloves "/>
        <s v="Milwaukee Multi-Tool, Conduit Cutter, 18V c/w Carry Case &amp; Battery Charger, Skin Only "/>
        <s v="Milwaukee SDS Extraction Attachment, Rubber Seal, Drilling Depth/Hole upto 70mm, for Silica Dust Extraction, suit M-Class 30L Vacuum"/>
        <s v="Crevice Nozzle 35mm, 200mm Lg, for Metabo H-Class Battery Vacuum  "/>
        <s v="Upholstery Brush Quick 35mm, for Metabo H-Class Battery Vacuum  "/>
        <s v="Replacement Metabo 3 Suction Tubes, 35mm Steel, for Metabo H-Class Battery Vacuum  "/>
        <s v="Suction Nozzle 35mm, 120mm W, for Metabo H-Class Battery Vacuum  "/>
        <s v="Handle Adapter Quick Premium, Anti-Static, for Metabo H-Class Battery Vacuum "/>
        <s v="Inlet Plug, for Metabo H-Class Battery Vacuum  "/>
        <s v="Replacement Head Nozzle 35mm, 360mm W, for Metabo H-Class Battery Vacuum  "/>
        <s v="Rock Teeth Double Head, suit Post Hole Digger  "/>
        <s v="Unique TEBCO Large Bullet Teeth, Carbide   "/>
        <s v="1370 x 680mm, 100% Cotton, White, Extra Large, used for Heat Stress  "/>
        <s v="Roll, White, 140m, 16 per Carton   "/>
        <s v="Roll, Scott 4419, 140m (8 x Ctn)   "/>
        <s v="Disposable Decontamination Towel, 1220 x 700 mm (P60)  "/>
        <s v="Hand Towel, Multifold Scott 13207, Interleaved (P16)  "/>
        <s v="PPE &amp; Lens Cleaning Wipes, Pre-Moistened Alcohol Free, Anti-Fog, Anti-Static, Use on Safety Eyeware, Goggles, Faceshield, Respirators, Mobile Phones, Tablets"/>
        <s v="99.9% Isopropyl Alcohol Wipes   "/>
        <s v="Fibreglass Wax &amp; Buff Kit, Wax-Saturated Wipe with Dry Buffing Towel  (Box of 72 Wipes) "/>
        <s v="Hot Stick Wipes, S-1 Kits, Saturated Wipes in Sealed Foil Pouch (Box of 144 Wipes) "/>
        <s v="Insulating Stick, Moisture Eater II, Wipes (P50)  "/>
        <s v="504 Respirator Cleaning Wipe, Non-Woven Material, White, Odourless, Box of 100  "/>
        <s v="Boom Stick Pre-wash Wipes, Individual Saturated 24&quot; x 24&quot; in Sealed Foil Pouch (Box of 24 Wipes) "/>
        <s v="Polywater, Rubber Goods Cleaner, Towels, Pre-moistened Towels, 72-count Saturated Wipe Dispenser "/>
        <s v="PPE &amp; Lens Cleaning Wipes, Pre-Moistened Alcohol Free, Anti-Static, Ultra Soft Non-abrasive, for Glass or PC Lens, Eyewear, Earmuffs, Respirators, Visors,"/>
        <s v="Isowipe, Bactericidal Wipes, contains Isopropyl Alcohol, for use on U/G Cable Joints, Terminations &amp; part of the SF6 clean-up Kit"/>
        <s v="Multipurpose, Antibacterial Disinfectant Alcohol Wipes, for Hands &amp; Surfaces  "/>
        <s v="MaxTrax, 4WD Ground Traction Device   "/>
        <s v="Mimomax Tornado, Point to Point, Link Radio Unit, QAM256, 320kbps, Pyxis DC Connector &amp; Lead, Pyxis/4WA, 1RU 19'' Rack Mount"/>
        <s v="Uniden UH45 Series Handheld Radio, 3km+ Range, 80 UHF Channels, for use with RF Monitor "/>
        <s v="AC Voltage, Paladin, Input 88V-132V AC, 110V Nom +/- 20%, Output 0/20mA into 500 Ohm Freq, 50Hz, 1 Relay, 1 Modbus, Self Powered Suppressed Zero Spec UK Std"/>
        <s v="AC Voltage w/True RMS, Input 88-132V AC, 50Hz, Output 0-20mA DC, 1Ph 2 Wire, High Accuracy (&lt;0.2% of FS), 4kV Isolation, Auxiliary Power 85-265V AC/100-300V DC"/>
        <s v="Current Transducer, HAT 200A-4V, suit RTP all Battery Charger Voltages, Tech Spec EESS-10735-01-0B "/>
        <s v="AC Voltage w/True RMS, Input 88-132V AC, Output 0-20mA DC, 1Ph 2 Wire, High Accuracy (&lt;0.2% of FS), 4kV Isolation, Auxiliary Power 20-70V DC"/>
        <s v="Current Transducer, HAT200, LEM, All Voltages, suit Alpha Cordex Charger  "/>
        <s v="Magnetic Pickup, IA 12-76, Hino JO8 Electrical Parts  "/>
        <s v="Magnetic Pickup, Left Hand, Scania DC13 Parts  "/>
        <s v="Magnetic Pickup, Righ Hand, Scania DC13 Parts  "/>
        <s v="UNIK 5000 Oil Transducer, 25mm, S/Steel, 7 to 28V, 4 to 20mA, DIN 43650, IP65, 0 to 7 Bar Gauge, suit Hino JO8 Electrical Parts"/>
        <s v="120VAC, LV, Re-circulating Fans, St George STATCOM  "/>
        <s v="Aux Power, St George STATCOM   "/>
        <s v="22kV/433V, 1000kVA KPX MV/LV Kiosk Sub as per Tech datasheet, SR-1937741-Scope  "/>
        <s v="Outdoor, Isolating, T12/kVA/f/II (kV/kVA/Hz/case) 12kV, 3Ph, Case Size II 1130 H x 650 W x 420 D, suit Landis &amp; Gyr Tight Coupled AFLC Coupling Cell,"/>
        <s v="Electro Apparatebau   "/>
        <s v="Flex CTs, 3000A (100-3000A), High Sensitivity Flexible CT High Sensitivity, Dual range, can be set 500A or 3000A when used with the MiroPQA,"/>
        <s v="36kV, 1200/1A, 50Hz, Post Type 1Ph Outdoor, 5 Core, Metering in Core 3, Statistical Metering, Live Tank Construction, Dwg 1067517"/>
        <s v="MEIDENSHA, Bushing Mounted, Protection, 2000/1600/600/1, 0.025PX2500R8.8 @2000:1, Kx=250, for 36kV MEIDENSHA CB "/>
        <s v="MEIDENSHA, Bushing Mounted, Metering, 800/200/1, 5VA 0.5 Ext 200, for 36kV MEIDENSHA CB "/>
        <s v="MEIDENSHA, Bushing Mounted, Protection, 1200/800/200/1, 0.04PX1500R4.8 @1200:1, Kx=250, for 36kV MEIDENSHA CB "/>
        <s v="Horizon Bushing Mounted, Protection, 2000/1600/600/1, 0.2PX1250R6.6 @2000/1, Kx=250, for 36kV Horizon CB "/>
        <s v="Horizon Bushing Mounted, Protection, 1200/800/200/1, 0.02PX1300R4 @1200/1, Kx=250, for 36kV Horizon CB "/>
        <s v="LV, 3 x 1 Core, 3 Ph c/w Ammeters, Indoor, for 80kVA Transmitter Control, Site Specific Rating &amp; Ratio (not transferable, see nameplate) suit"/>
        <s v="Horizon Bushing Mounted, Metering, 800/200/1, 5VA 0.5 Ext 200, for 36kV Horizon CB "/>
        <s v="24kV, 1200/10A, 50Hz, Post Type 1Ph, Outdoor, 3 Core, Metering in Core 3, Koncar, ETS 2004/346/T Item 16 "/>
        <s v="72.5kV, 50Hz, Post Type 1Ph Outdoor, Core 1 Protn 300/200/100/0.58A, Core 2 Protn 400/200/100/1A, 2.5PS300 @100/0.58 or 100/1, Core 3 Mtrg 300/200/100/1A,"/>
        <s v="132kV, Koncar, 5 Core, 4 Prot 1200/800/ 200/1A, 1Met (1M) 800/300/100/1A  "/>
        <s v="24kV, 1200/5A, 50Hz, Post Type 1Ph Outdoor, 3 Core, Metering in Core 3, Live Tank Construction "/>
        <s v="72.5kV, 1200/5A, 50Hz, Post Type 1Ph Outdoor, 5 Core, Metering in Core 3, Statistical Metering, Live Tank Construction, Dwg 1079437"/>
        <s v="24kV, 800/1A, 50Hz, Post Type 1Ph, Outdoor, 1 Core, 1x800/500/200/1A, 0.1PX200R1 on 200/1 "/>
        <s v="11kV, 800/1A, 50Hz, Post Type 1Ph, Outdoor, 1 Core, 1x800/500/200/1A, 0.1PX200R1 on 200/1 "/>
        <s v="245kV, 2000/1A, 50Hz, Post Type 1Ph Outdoor, 6 Core, Metering in Cores 3&amp;4, Revenue Metering, Live Tank Construction Dwg 1067528"/>
        <s v="245kV, 2000/1A, 50Hz, Post Type 1Ph Outdoor, 5 Core, Metering in Core 3, Statistical Metering, Live Tank Construction, Dwg 1067527"/>
        <s v="145kV, 1200/1A, 50Hz, Post Type 1Ph Outdoor, 6 Core, Metering in Cores 3&amp;4, Revenue Metering, Live Tank Construction Dwg 1067526"/>
        <s v="Spare Part to fit Schneider VOX 38-15-12 Circuit Breaker, 25kA/3 Sec, 1600/1200/1000/400/1A 0.1PX500R1.2 @ 400/1A, Ext 200%"/>
        <s v="Spare Part to fit Schneider VOX 38-15-12 Circuit Breaker, 25kA/3 Sec, 1200/800/300/100/1A 0.1PX500R1.2 @ 400/1, ITL =2A"/>
        <s v="72.5kV, 50Hz, Post Type 1Ph Outdoor, 5 Core, Core 1 Protn 1200/1000/400/1A, 0.1PL750 R2.5 @400/1A, Cores 2,3&amp;4 Protn 600/500/200/50/1A, 2.5P150 F20, 50/1A,"/>
        <s v="Modern Products, 145kV, Icth 1600A, 50Hz Post Type 1Ph Outdoor, Core 1,2,3&amp;4 Protn 1200/1000/800/600/400/200/1A, 0.1PL375R1.25@200/1A, Core 5&amp;6 Mtrg"/>
        <s v="Stemar DMC85, 1200/5A, 20VA, CL1.0   "/>
        <s v="72.5kV, 1200/1A, 50Hz, Post Type 1Ph Outdoor, 5 Core, Metering in Core 3, Standard, L4 Pollution, ETS 2010/0321/T Item 34A"/>
        <s v="66kV, 5 Core, 4 Prot (0.1PL) 1200/800/200/1A, Met 800/300/100/1A, Item 10, 4 Prot, Metering Core 3 "/>
        <s v="Crompton Greaves, 145kV, Icth 2400/1.5A, Post Type 1Ph Outdoor, Core 1,2,3&amp;4 Protn 1600/1200/1000/400/1A, 0.1PX3000R10@1600/1A, Core 5 Mtrg"/>
        <s v="72.5kV, 1200/2A Icth, 50Hz, Post Type1Ph Outdoor, Core 1,2,3&amp;4 Protn 1200/1000/ 800/600/400/200/1A, 0.1PL375R1.25@200/1A Core 5 Mtrg 1200/1000/800/600/400/200/1A"/>
        <s v="66kV, 5 Core, 4 Protn 800/300/100/1A, Mtrg 800/300/100/1A, Item 6, Koncar  "/>
        <s v="66kV, 5 Core, 3 Prot, Core 1,2 Mtrg 800/700/600/500/400/300/200/100/5A, Core 3,4,5 Protn 800/700/600/500/400 /300/200/100/5A, Bonar Stranger"/>
        <s v="72.5kV, 800/2A Icth, 50Hz, Post Type 1Ph Outdoor, Core 2,3,4&amp;5 Protn 800/600/400/ 100/1A, 0.2PL350R4@200/1A, Core 1 Mtrg 800/600/400/100/1A, 15 Ohms, Class 1.0,"/>
        <s v="72.5kV, 50Hz, Post Type 1Ph Outdoor, Core 1,2&amp;4 Protn 400/200/100/1A, 2.5P, Core 3 Protn 800/400/200 2.5P, Core 5 Mtrg 400/200/100/1A, 30VA Class 1.0,"/>
        <s v="72.5kV, 1200A pri, 1A Sec, 50Hz, Post Type, Outdoor, 6 Core, Metering in Cores 3 &amp; 4, Revenue Metering, Live Tank Construction"/>
        <s v="72.5kV, 400/200/100/1A, 50Hz, Post Type 1Ph Outdoor, 4 Core, 12.5kA/3 Sec, Core 1,2,3 Protection 2.5P300F20@100/1A, Core 4 Metering 0.5M 30 Ohms, ABB,"/>
        <s v="72.5kV, 400/200/100/1A, 50Hz, Post Type 1Ph Outdoor, 5 Core, 12.5kA/3 Sec, Core 1,2,3 Protection 2.5P300F20@100/1A, Core 4 Protection 800/400/200/1A,"/>
        <s v="72.5kV, 400/200/100/1, 50Hz, Post Type 1Ph Outdoor, Oil, 4 Core, 13.1kA/3 Sec, Core 1,2&amp;3 Protn 2.5P300 @100/1, Core 4 Mtrg Class1.0 30VA, Stanger,"/>
        <s v="72.5kV, 400/2A Icth, 50Hz, Post Type 1Ph Outdoor, Core 1,2&amp;4 Protn 400/200/100/1A 2.5P300@100/1A, Core 3 Protn 800/400/200 /1A 2.5P600@200/1A, Core 5 Mtrg 400/200/"/>
        <s v="72.5kV, 400/200/100/1, 50Hz, Post Type 1Ph Outdoor, Oil, 4 Core, 13.1kA/3 Sec, Core 1,2&amp;3 Protn 2.5P300@100/1, Core 4 Mtrg Class1.0, 30VA, Stanger B66148/3,"/>
        <s v="22kV Circle-C, suit Transformer Diff use, 3 Core (3Prot) 900/600/0.577A  "/>
        <s v="132kV, ABB, 8 Core Prot, 7 Core Metering 1600/1200/800/400/200/1A  "/>
        <s v="72.5kV, 800/5A, 50Hz, Post Type 1Ph Outdoor, 3 Core, 18kA/1 Sec, Stanger, TS N28/80/2, YOM 1980 "/>
        <s v="Spare Part to fit Schneider VOX 38-15-12 Circuit Breaker, 25kA/3 Sec, 1000/600/300/1A Class 0.5 7.5VA @ 300/1, Ext 200%"/>
        <s v="36kV, Indoor Epoxy, 1 Ph, 36/70/170kV Insulation Level, 4 Core, Core 1&amp;2: 1200/800/1A, Class PX, Ek&gt;=338 Rct&lt;=5.3Ohm, Ie&lt;=0.1A ON 1200/1A,"/>
        <s v="72.5kV, 400/200/100/1A, 50Hz, Post Type 1Ph Outdoor, 4 Core, 13.1kA/3 Sec, Core 1,2,3 Protn 2.5P300@100/1A, Core 4 Mtrg 0.5M 30 Ohms@100/1A,"/>
        <s v="72.5kV, 50Hz, Post Type 1Ph Outdoor, 800/700/600/500/400/300/200/100/1, Oil, 4 Core, 16kA/1Sec, Core 1 Mtrg with 5A Secondary, Class0.5 (except Class1.0 on"/>
        <s v="72.5kV, 50Hz, Post Type 1Ph Outdoor, Core 1,2&amp;3 Protn 400/200/100/1A, 2.5PS300 @ 100/1, Core 4 Mtrg 400/200/100/1A, 30VA, Plessey Ducon,"/>
        <s v="66kV, ABB, 3 Core, 800/400/300/200/5A (Ex Jarvisfield)  "/>
        <s v="72.5kV, 50Hz, Post Type 1Ph Outdoor, Oil 5 Core, 13.1kA/3 Sec, Core 1,2&amp;4 Protn 400/200/100/1, 2.5P300@100/1, Core 3 Protn, 800/400/200/1, 2.5P600@200/1,"/>
        <s v="Spare Part to fit Schneider VOX 38-15-12 Circuit Breaker, 25kA/3 Sec, 1200/800/300/100/1A 0.1PX500R2.4 @ 1200/1, ITL =2A"/>
        <s v="72.5kV, 400/1A Icth, 50Hz, Post Type 1Ph Outdoor, Core 1,2&amp;4 Protn 400/200/100/1A 2.5P300@100/1A, Core 3 Protn 800/400/200 /1A 2.5P600@200/1A, Core 5 Mtrg 400/200/"/>
        <s v="72.5kV, 400/2A Icth, 50Hz, Post Type 1Ph Outdoor, Core 1,2&amp;4 Protn 400/200/100/1A 2.5P300F20@100/1A, Core 3 Protn 800/400/200/1A, 2.5P600F20@200/1A,"/>
        <s v="245kV, 1600/1A, 50Hz, Post Type 1Ph Outdoor, 6 Core, Metering in Core 5 &amp; 6, Long Range Metering, L4 Pollution, ETS 2010/0321/T Item 37C"/>
        <s v="Spare Part to fit Schneider VOX 38-15-12 Circuit Breaker, 25kA/3 Sec, 1200/1000/400/1A 0.1PX500R1.2 @ 400/1, ITL =2A"/>
        <s v="145kV, 1200/1A, 50Hz, Post Type 1Ph Outdoor, 5 Core, Metering in Core 3, Statistical Metering, Live Tank Construction, Dwg 1067525"/>
        <s v="72.5kV, 2000/1A, 50Hz, Post Type 1Ph Outdoor, 6 Core, Metering in Cores 3&amp;4, Revenue Metering, Live Tank Construction Dwg 1067524"/>
        <s v="72.5kV, 2000/1A, 50Hz, Post Type 1Ph Outdoor, 5 Core, Metering in Core 3, Statistical Metering, Live Tank Construction, Dwg 1067523"/>
        <s v="72.5kV, 1200/1A, 50Hz, Post Type 1Ph Outdoor, 6 Core, Metering in Cores 3&amp;4, Revenue Metering, Live Tank Construction Dwg 1067522"/>
        <s v="72.5kV, 1200/1A, 50Hz, Post Type 1Ph Outdoor, 5 Core, Metering in Core 3, Statistical Metering, Live Tank Construction, Dwg 1067521"/>
        <s v="36kV, 2000/1A, 50Hz, Post Type 1Ph Outdoor, 6 Core, Metering in Cores 3&amp;4, Revenue Metering, Live Tank Construction Dwg 1067520"/>
        <s v="36kV, 2000/1A, 50Hz, Post Type 1Ph Outdoor, 5 Core, Metering in Core 3, Statistical Metering, Live Tank Construction, Dwg 1067519"/>
        <s v="36kV, 1200/1A, 50Hz, Post Type 1Ph Outdoor, 6 Core, Metering in Cores 3&amp;4, Revenue Metering, Live Tank Construction Dwg 1067518"/>
        <s v="145kV, 1200/1A, 50Hz, Post Type 1Ph Outdoor, 6 Core, Metering in Cores 3&amp;4, Revenue Metering, Dead Tank Construction "/>
        <s v="CT 10A, 15mm - PM45 / PQ45   "/>
        <s v="LV, 3 x 1 Core, 3 Ph c/w Ammeters, Indoor, for 440kVA Transmitter Control, Site Specific Rating &amp; Ratio (not transferable, see nameplate) suit"/>
        <s v="LV, 3 x 1 Core, 3 Ph c/w Ammeters, Indoor, for 200kVA Transmitter Control, Site Specific Rating &amp; Ratio (not transferable, see nameplate) suit"/>
        <s v="LV, 3 x 1 Core, 3 Ph c/w Ammeters, Indoor, for 120kVA Transmitter Control, Site Specific Rating &amp; Ratio (not transferable, see nameplate) suit"/>
        <s v="Crompton XL8A, 1200/5A, 30/60VA, CL0.5/1   "/>
        <s v="245kV, 1600/1A, 50Hz, Post Type 1Ph Outdoor, 6 Core, Metering in Core 5 &amp; 6, Long Range Metering &amp; S Class Winding, L4 Pollution, ETS 2010/0321/T Item 37B"/>
        <s v="72.5kV, 800/5A, 50Hz, Post Type 1Ph Outdoor, 5 Core, Metering in Core 5, S Class Winding, L4 Pollution, ETS 2004/346/T Item 7B"/>
        <s v="HACS, 2000A, Split Core, Accessory for EM133  "/>
        <s v="Flexible, Rogowski Coil, Class S, 140mm Dia w/5m Lead, Set of 4, Colour Coded RD/BU/WH/BL "/>
        <s v="HACS, 800A, Split Core, Accessory for EM133  "/>
        <s v="HACS, 400A, Solid Core, Accessory for EM133  "/>
        <s v="HACS, 100A, Solid Core, Accessory for EM133  "/>
        <s v="72.5kV, 800/5A, 50Hz, Post Type 1Ph Outdoor, 5 Core, Metering in Core 3, S Class Winding, L4 Pollution, ETS 2004/346/T Item 7"/>
        <s v="72.5kV, 1600/5A, 50Hz, Post Type 1Ph Outdoor, 6 Core, Metering in Core 3 &amp; 4, S Class Winding, L4 Pollution, Dwg 1033192, EESS-10723-0B"/>
        <s v="145kV, 1200/1A, 50Hz, Post Type 1Ph Outdoor, 5 Core, Metering in Core 3, Statistical Metering, Dead Tank Construction"/>
        <s v="72.5kV, 2000/1A, 50Hz, Post Type 1Ph Outdoor, 6 Core, Metering in Cores 3&amp;4, Revenue Metering, Dead Tank Construction "/>
        <s v="72.5kV, 2000/1A, 50Hz, Post Type 1Ph Outdoor, 5 Core, Metering in Core 3, Statistical Metering, Dead Tank Construction"/>
        <s v="72.5kV, 1200/1A, 50Hz, Post Type 1Ph Outdoor, 6 Core, Metering in Cores 3&amp;4, Revenue Metering, Dead Tank Construction "/>
        <s v="72.5kV, 1200/1A, 50Hz, Post Type 1Ph Outdoor, 5 Core, Metering in Core 3, Statistical Metering, Dead Tank Construction"/>
        <s v="CT 100A, 15mm Iron (10-120A) - PM45/ PQ45 CATIV 600V  "/>
        <s v="30/70/170kV Insulation Level, 5 Core, Core 1 &amp; 2: 1200/800/1A, Class PX, Core 3 &amp; 4: 800/1A, 5VA, Class 0.5, Core 5: 1200/1A, Class PX"/>
        <s v="72.5kV, 1200/5A, 50Hz, Post Type 1Ph Outdoor, 5 Core, Metering in Core 3, Standard, L4 Pollution, ETS 2010/0321/T Item 13A"/>
        <s v="72.5kV 1200/1A 50Hz, Post Type 1Ph Outdoor, 5 Core, Metering in Core 5, Hairpin Style, Long Range Metering, L4 Pollution, ETS 2010/0321/T Item 22C"/>
        <s v="72.5kV 1200/1A 50Hz, Post Type 1Ph Outdoor, 5 Core, Metering in Core 5, Hairpin Style, Standard, L4 Pollution, ETS 2010/0321/T Item 22A"/>
        <s v="Pole Mount, 6.6kV, 500kVA, 3 Ph   "/>
        <s v="Pole Mount, 22kV, 100kVA, 3 Ph (scm)   "/>
        <s v="Pole Mount, 22kV, 63kVA, 3 Ph (Pallet x 2) (scm)  "/>
        <s v="Padmount, 11kV, 500kVA, 3 Ph (Rect), ONAN, DYN11, 3CR12 Cubicle c/w ABB Safelink 2 11kV RMU CFCC, LV Switchboard w/Jean Muller Switchgear, LV Monitoring,"/>
        <s v="Padmount, 11kV, 315kVA, 3 Ph (Sq) LV Switchgear &amp; No HV Switchgear Front Entry, JTS 02-04-01 Item 7 (scm) "/>
        <s v="Pole Mount, 22kV, 200kVA, 3 Ph (scm)   "/>
        <s v="Padmount, 11kV, 500kVA, (Sq) HV Haz LV Bsh, Mineral Oil Insulated, ONAN, DYN 11, 3CR12 Cubicle, 7 Tap Posn c/w Siemens 8DJH RMU RRT Non-Ext HV RMU &amp;"/>
        <s v="Padmount, 11kV, 315kVA, (Sq) HV Haz LV Bsh, Mineral Oil Insulated, ONAN, DYN 11, 3CR12 Cubicle, 7 Tap Posn c/w Siemens 8DJH RMU RRT Non-Ext HV RMU &amp;"/>
        <s v="Groundmount, 22kV/433-250V, 315kVA, 3Ph, HV Bsh DIN Interface A, LV Bsh, KNAN FR3 Fluid, Dyn 11, 7 Tap Posn HV &amp; LV Cable Box Fitted, Pressure Relief, for BESS"/>
        <s v="Pole Mount, 11/22kV, 500kVA, 3 Ph, Connection Symbol YNaO, JTS 02-01-01  "/>
        <s v="Pole Mount, 33kV, 25kVA, 3 Ph   "/>
        <s v="33ákV/11-22ákV, 500ákVA, 2 Winding, 3 Ph c/w Off Load Tap Changer to Connect LV Winding to either 11kV or 22 kV, suit 2-Pole Platform Mount, JTS 02-01-01(58)"/>
        <s v="Padmount, 11kV, 315kVA, (Rect) HV Haz LV Bsh, Mineral Oil Insulated, KNAN, DYN 11, 3CR12 Cubicle, 7 Tap Posn, LV Board to Dwg 816-7567-31, c/w ABB"/>
        <s v="Pole Mount, 11/6.6kV, 315kV, 3 Ph, Bushing Entry  "/>
        <s v="Pole Mount, 11/6.6kV, 200kVA, 3 Ph, Bushing Entry, NQ TS M195  "/>
        <s v="Pole Mount, 11/6.6kV, 100kV, 3 Ph, Bushing Entry, NQ TS M195  "/>
        <s v="Pole Mount, 6.6kV, 63kVA, 3 Ph, Bushing Entry, NQ TS M195  "/>
        <s v="Pole Mount, 6.6kV, 25kVA, 3 Ph, Bushing Entry, NQ TS M195  "/>
        <s v="Pole Mount, 6.6kV, 10kVA, 1 Ph, Bushing Entry, NQ TS M195  "/>
        <s v="Pole Mount, 11/22kV 315kVA, 3 Ph, S/Steel Gde 316 Tank, External Off Line Tap Charger for Switching of HV, JTS 02-01-01"/>
        <s v="Pole Mount, 11/22kV, 25kVA, 1 Ph, S/Steel Gde 316 Tank, External Off Line Tap Changer for Switching of HV, JTS 02-01-01"/>
        <s v="Pole Mount, 11/22kV, 100kVA, 3 Ph, S/Steel Gde 316 Tank, External Off Line Tap Charger for Switching of HV, JTS 02-01-01"/>
        <s v="Padmount, 22kV/11kV, 5MVA, Auto, 3 Ph, 50Hz, ONAN, ETS 02-02-05 item 1 (scm)  "/>
        <s v="Groundmount, 11kV/433-250V, 315kVA, 3Ph, Air HV 180 LV Bsh, KNAN, FR3 Fluid Vol 580Ltr, Dyn 11, 7 Tap Positions, LV &amp; HV Cable Box Fitted, OTI Dial Type,"/>
        <s v="Padmount, 22kV/433-250V, 500kVA, 3 Ph, ONAN (Rect) LV Switchgear &amp; Schneider RM6 HV RMU, 3 x Switch Disconnectors &amp; 1 x Fuse Switch, Rect Plinth Nominal"/>
        <s v="Padmount, 22kV/433-250V, 500kVA, 3 Ph, ONAN (Rect) LV Switchgear &amp; Schneider RM6 HV RMU, 2 x Switch Disconnectors &amp; 1 x Fuse Switch, Rect Plinth Nominal"/>
        <s v="Padmount, 22kV/433-250V, 315kVA, 3 Ph, ONAN (Rect) LV Switchgear &amp; Schneider RM6 HV RMU, 3 x Switch Disconnectors &amp; 1 x Fuse Switch, Rect Plinth Nominal"/>
        <s v="Padmount, 22kV/433-250V, 315kVA, 3 Ph, ONAN, LV Switchgear &amp; Schneider RM6 HV RMU, 2 x Switch Disconnectors &amp; 1 x Fuse Switch, Rect Plinth Nominal"/>
        <s v="Padmount, 22kV, 1000kVA, 3 Ph, LV Switchgear &amp; No HV Switchgear, 4100mm Lg Cubicle (scm) "/>
        <s v="Padmount, 22kV, 1000kVA, 3 Ph, LV Switchgear &amp; No HV Switchgear, 3700mm Lg Cubicle "/>
        <s v="Padmount, 22kV, 500kVA, 3 Ph, LV Switchgear &amp; No HV Switchgear, 3700mm Lg Cubicle "/>
        <s v="Padmount, 22kV/433-250V, 315kVA, 3 Ph, 50Hz, ONAN, LV Switchgear &amp; No HV Switchgear, Rect Plinth Nominal Size 1310 x 4100mm, ETS 02-02-02 (scm)"/>
        <s v="Padmount, 11kV/433-250V, 1500kVA, 3 Ph (Sq) LV Switchgear, LV Statistical Meter &amp; Siemens 8DJH HV RMU, JTS 02-02-03(scm) "/>
        <s v="Padmount, 22kV/433-250V, 315kVA, 3 Ph, ONAN (Rect) LV Switchgear &amp; Schneider RM6 HV RMU, 2 x Switch Disconnectors &amp; 2 x Fuse Switch, Rect Plinth Nominal"/>
        <s v="Groundmount, 11kV/433-250V, 500kVA, 3Ph, 180 LV Bsh, HV &amp; LV Air Cable Box, ONAN, Dyn11, 7 Tap Positions, JTS 02-03-01 (scm)"/>
        <s v="Padmount, 22kV/433-250V, 1000kVA, 3 Ph, ONAN (Rect) LV Switchgear (incl LV CB) &amp; Schneider RM6 HV RMU, 2 x Switch Disconnectors &amp; 2 x Fuse Switch, Rect"/>
        <s v="Padmount, 22kV/433-250V, 1000kVA, 3 Ph, ONAN (Rect) LV Switchgear (incl LV CB) &amp; Schneider RM6 HV RMU, 3 x Switch Disconnectors &amp; 1 x Fuse Switch, Rect"/>
        <s v="Padmount, 22kV/433-250V, 1000kVA, 3 Ph, ONAN (Rect) LV Switchgear (incl LV CB) &amp; Schneider RM6 HV RMU, 2 x Switch Disconnectors &amp; 1 x Fuse Switch, Rect"/>
        <s v="Groundmount, 22kV/433-250V, 1000kVA, 3 Ph, 50Hz, ONAN, Cable Entry c/w HV Cable Box &amp; LV Bushing, ETS 02-03-02 "/>
        <s v="Groundmount, 22 kV/433-250V, 500kVA, 3 Ph, 50Hz, ONAN, Cable Entry c/w HV Cable Box &amp; LV Bushings, ETS 02-02-02 Item 28"/>
        <s v="Groundmount, 22kV/433-250V, 1500kVA, 3 Ph, ONAN, HV Cable Box &amp; LV Bushing, ETS 02-02-02 Item 30 (scm) "/>
        <s v="Padmount, 22kV/433-250V, 200kVA, 3 Ph, ONAN (Rect) LV Switchgear &amp; Schneider RM6 HV SFU, 1 x Switch Disconnector &amp; 1 x Fuse Switch, Rect Plinth Nominal"/>
        <s v="Padmount, 22kV, 500kVA, 3 Ph, LV Switchgear &amp; No HV Switchgear, 4100mm Lg Cubicle (scm) "/>
        <s v="Padmount, 22kV/433-250V, 500kVA, 3 Ph, ONAN (Rect) LV Switchgear &amp; Schneider RM6 HV RMU, 2 x Switch Disconnectors &amp; 2 x Fuse Switch, Rect Plinth Nominal"/>
        <s v="Padmount Substation, 11kV, 315kVA, 3 Ph (Sq), ABB Safelink 2 (CFC) Switchgear &amp; LV Switchgear, Ergon Branded w/o Padlock JTS 02-02-03 (scm)"/>
        <s v="Padmount, 11kV, 500kVA, 3 Ph (Sq) LV Switchgear &amp; no HV Switchgear, JTS 02-04-01 Item 8 (scm) "/>
        <s v="Padmount Substation, 11kV, 1000kVA, 3 Ph (Sq), ABB Safelink 2 (CFC) Switchgear &amp; LV Switchgear, Ergon Branded w/o Padlock JTS 02-02-03 (scm)"/>
        <s v="Padmount Substation, 11kV, 750kVA, 3 Ph (Sq), ABB Safelink 2 (CFC) Switchgear &amp; LV Switchgear, Ergon Branded w/o Padlock JTS 02-02-03 (scm)"/>
        <s v="Padmount Substation, 11kV, 500kVA, 3 Ph (Sq), ABB Safelink 2 (CFC) Switchgear &amp; LV Switchgear, Ergon Branded w/o Padlock JTS 02-02-03 (scm)"/>
        <s v="Padmount, 11kV/415V, Insul 22kV (Sq), Mineral Oil Insulated, ONAN, DYN11, 7 Tap, c/w HV Siemens RTR RMU &amp; LV Terasaki CB"/>
        <s v="Groundmount, 11kV/433-250V, 1500kVA, 3Ph, HV &amp; LV Air Cable Box, JTS 02-03-01 (scm) "/>
        <s v="Groundmount, 11kV/433-250V, 1000kVA, 3Ph, ONAN, HV &amp; LV Air Cable Box, JTS 02-03-01 (scm) "/>
        <s v="Groundmount, 11kV/433-250V, 750kVA, 3Ph, HV &amp; LV Air Cable Box, JTS 02-03-01 (scm) "/>
        <s v="Groundmount, 33kV/433V, 1000kVA, 3 Ph, 50Hz, O/A 2004 x 1849mm, KNAN, Dyn11, HV Busing DIN Interface C, c/w LV &amp; HV Cable Box (scm)"/>
        <s v="Padmount, 11kV/433-250V, 100kVA (Sq) RMU 2x Switch &amp; 1x Fuse, Steel Plinth, Station Service, NQ Std Unit, Wilson Dwg 880-7003-11"/>
        <s v="Groundmount, 22kV/433-250V, 315kVA, 3Ph, HV Bushing DIN Interface A, LV Bsh, KNAN FR3 Fluid, Dyn 11, 7 Tap Positions HV &amp; LV Cable Box Fitted, Pressure Relief"/>
        <s v="Padmount, 33/22kV, 315kVA, 3 Ph, HV Bush, 180 LV Bush  "/>
        <s v="Padmount, 11kV, 100kVA, 3 Ph (Sq) LV Switchgear &amp; No HV Switchgear, Front Entry, JTS 02-04-01 Item 6 "/>
        <s v="Padmount, 11kV, 750kVA, (Sq) HV Haz LV Bsh, Mineral Oil Insulated, ONAN, DYN 11, 3CR12 Cubicle, 7 Tap Posn c/w Siemens 8DJH RMU RRT Non-Ext HV RMU &amp;"/>
        <s v="Padmount, 11kV, 200kVA, 3 Ph (Sq) Weber LV Switchgear &amp; No HV Switchgear (scm) "/>
        <s v="11kV, 1500kVA, 3 Ph, Epoxy Encapsulated Dry Type, IP21 Enclosure, Top or Bottom Cable Entry, 7Tap 6% Z, 75kV BIL Impulse Strength c/w LV Monitoring,"/>
        <s v="Padmount, 22kV/433-250V, 500kVA, 3 Ph, ONAN (Rect) LV Switchgear &amp; HV RMU, 2 x Switch Disconnectors &amp; 1 x Fuse Switch, Rect Plinth Nominal"/>
        <s v="Padmount, 11kV, 750kVA, 3 Ph (Rect) No LV Switchgear or HV Switchgear  "/>
        <s v="Padmount, 22kV/433-250V, 1000kVA, 3 Ph, ONAN (Rect) LV Switchgear &amp; F&amp;G HV RMU, 3 x Switch Disconnectors &amp; 1 x Fuse Switch, Rect Plinth Nominal"/>
        <s v="Padmount, 22kV/433-250V, 1000kVA, 3 Ph, ONAN (Rect) LV Switchgear &amp; HV RMU, 2 x Switch Disconnectors &amp; 1 x Fuse Switch, Rect Plinth Nominal"/>
        <s v="Padmount, 22kV/433-250V, 315kVA, 3 Ph, ONAN (Rect) LV Switchgear &amp; F&amp;G HV RMU, 3 x Switch Disconnectors &amp; 1 x Fuse Switch, Rect Plinth Nominal"/>
        <s v="Groundmount, 33kV/433V, 1500kVA, 3Ph, 50Hz, O/A 1921 x 1948mm, KNAN, Dyn11, HV Bushing DIN Interface C, c/w LV &amp; HV Cable Box (scm)"/>
        <s v="Padmount, 22kV/433-250V, 500kVA, 3 Ph, ONAN (Rect) LV Switchgear &amp; F&amp;G HV RMU, 2 x Switch Disconnectors &amp; 1 x Fuse Switch, Rect Plinth Nominal"/>
        <s v="SWER Pole Mount, 12.7kV, 10kVA (Pallet x 4) (scm)  "/>
        <s v="Pole Mount, 22kV, 25kVA, 3 Ph (Pallet x 2) (scm)  "/>
        <s v="Padmount, 11kV/433-250V, 1000kVA, 3 Ph (Sq) LV Switchgear, LV Statistical Meter &amp; Siemens 8DJH HV RMU, JTS 02-02-03(scm) "/>
        <s v="Pole Mount, 33kV, 500kVA, 3 Ph (scm)   "/>
        <s v="Pole Mount, 22kV, 50kVA, 1 Ph (Pallet x 2) (scm)  "/>
        <s v="Padmount, 11kV/433-250V, 750kVA, 3 Ph (Sq) LV Switchgear, LV Statistical Meter &amp; Siemens 8DJH HV RMU, JTS 02-02-03(scm) "/>
        <s v="Padmount, 11kV/433-250V, 500kVA, 3 Ph (Sq) LV Switchgear, LV Statistical Meter &amp; Siemens 8DJH HV RMU, JTS 02-02-03(scm) "/>
        <s v="Padmount, 11kV/433-250V, 315kVA, 3 Ph (Sq) LV Switchgear, LV Statistical Meter &amp; Siemens 8DJH HV RMU, JTS 02-02-03(scm) "/>
        <s v="Padmount, 11kV, 1000kVA, 3 Ph (Sq) LV Switchgear &amp; No HV Switchgear, Front Entry, JTS 02-04-01 Item 10 (scm) "/>
        <s v="Pole Mount, 33kV, 315kVA, 3 Ph (scm)   "/>
        <s v="Pole Mount, 33kV, 200kVA, 3 Ph (scm)   "/>
        <s v="Padmount, 11kV, 750kVA, 3 Ph (Sq) LV Switchgear &amp; No HV Switchgear, JTS 02-04-01 Item 9 (scm) "/>
        <s v="Padmount, 11kV, 1000kVA, 3 Ph (Rect) LV Switchgear, LV Statistical Meter &amp; HV RMU, ETS 02-02-01 "/>
        <s v="Padmount, 11kV, 750kVA, 3 Ph (Rect) LV Switchgear, LV Statistical Meter &amp; HV RMU, ETS 02-02-01 "/>
        <s v="Padmount, 11kV, 500kVA, 3 Ph (Rect) LV Switchgear, LV Statistical Meter &amp; HV RMU, ETS 02-02-01 "/>
        <s v="Pole Mount, 22kV, 25kVA, 1 Ph (Pallet x 4) (scm)  "/>
        <s v="Pole Mount, 22kV, 10kVA, 1 Ph (Pallet x 4) (scm)  "/>
        <s v="Padmount, 11kV, 315kVA, 3 Ph (Rect) LV Switchgear, LV Statistical Meter &amp; HV RMU, ETS 02-02-01 "/>
        <s v="Padmount, 11kV, 750kVA, 3 Ph (Rect) LV Switchgear &amp; No HV Switchgear, JTS 02-02-01 Item 7 (scm) "/>
        <s v="Pole Mount, 11kV, 500kVA, 3 Ph (scm)   "/>
        <s v="Pole Mount, 11kV, 315kVA, 3 Ph (scm)   "/>
        <s v="Pole Mount, 11kV, 200kVA, 3 Ph (scm)   "/>
        <s v="Padmount, 11kV, 500kVA, 3 Ph, LV Switchgear &amp; No HV Switchgear, JTS 02-02-01 Item 6 (scm) "/>
        <s v="Pole Mount, 33kV, 100kVA, 3 Ph (scm)   "/>
        <s v="Pole Mount, 11kV, 100kVA, 3 Ph (scm)   "/>
        <s v="Pole Mount, 11kV, 63kVA, 3 Ph, (Pallet x 2) (scm)  "/>
        <s v="Padmount, 11kV, 315kVA, 3 Ph (Rect) LV Switchgear &amp; No HV Switchgear, JTS 02-02-01 Item 5 (scm) "/>
        <s v="SWER Pole Mount, 11kV, 50kVA (Pallet x 2) (scm)  "/>
        <s v="Pole Mount, 33kV, 63kVA, 3 Ph (Pallet x 2) (scm)  "/>
        <s v="Pole Mount, 11kV, 25kVA, 3 Ph, (Pallet x 2) (scm)  "/>
        <s v="Pole Mount, 11kV, 50kVA, 1 Ph (Pallet x 2) (scm)  "/>
        <s v="SWER Pole Mount, 11kV, 25kVA (Pallet x 4) (scm)  "/>
        <s v="SWER Pole Mount, 11kV, 10kVA (Pallet x 4) (scm)  "/>
        <s v="SWER Pole Mount, 19.1kV, 50kVA c/w Spark Gaps fitted to HV Bushings  "/>
        <s v="Pole Mount, 33kV, 10kVA, 1 Ph (Pallet x 4) (scm)  "/>
        <s v="Padmount, 11kV, 1000 kVA, 4-Way (Sq), ONAN, DYN11, 3CR12 Cubicle, c/w ABB Safelink 2 CFCC &amp; LV Switchboard w/ Jean Muller Switchgear, LV Monitoring, LV CTs"/>
        <s v="Padmount, 11kV, 750 kVA, 4-Way (Sq), ONAN, DYN11, 3CR12 Cubicle, c/w ABB Safelink 2 CFCC &amp; LV Switchboard w/ Jean Muller Switchgear, LV Monitoring, LV CTs"/>
        <s v="SWER Pole Mount, 12.7kV, 50kVA (scm)   "/>
        <s v="Pole Mount, 22kV, 500kVA, 3 Ph (scm)   "/>
        <s v="Pole Mount, 22kV, 315kVA, 3 Ph (scm)   "/>
        <s v="Padmount, 11kV, 500 kVA, 4-Way (Sq), ONAN, DYN11, 3CR12 Cubicle, c/w ABB Safelink 2 CFCC &amp; LV Switchboard w/ Jean Muller Switchgear, LV Monitoring, LV CTs"/>
        <s v="Padmount, 11kV, 315 kVA, 4-Way (Sq), ONAN, DYN11, 3CR12 Cubicle, c/w ABB Safelink 2 CFCC &amp; LV Switchboard w/ Jean Muller Switchgear, LV Monitoring, LV CTs"/>
        <s v="SWER Pole Mount, 12.7kV, 25kVA (Pallet x 4) (scm)  "/>
        <s v="Pole Mount, 33kV, 50kVA, 1 Ph (Pallet x 2) (scm)  "/>
        <s v="Pole Mount, 33kV, 25kVA, 3 Ph (Pallet x 2) (scm)  "/>
        <s v="Pole Mount, 11kV, 25kVA, 1 Ph, (Pallet x 4) (scm)  "/>
        <s v="Pole Mount, 11kV, 10kVA, 1 Ph, (Pallet x 4) (scm)  "/>
        <s v="SWER Pole Mount, 19.1kV, 25kVA (Pallet x 2) (scm)  "/>
        <s v="SWER Pole Mount, 19.1kV, 10kVA (Pallet x 2) (scm)  "/>
        <s v="Pole Mount, 33kV, 25kVA, 1 Ph (Pallet x 4) (scm)  "/>
        <s v="11kV, 240A, 8kA/30 Sec, 2.5 Ohms, No Aux Supply, for Effecitvely Earthed Systems, ZN Vector Group, Dwg 1044565, EESS-10737 Rev: 0A, ETS 2006/0132/T"/>
        <s v="11kV, Tria Thai, S/N 4512514, YOM 2002   "/>
        <s v="11kV, 2500A/10 Sec, 9 Ohms/Ph, ZN, KNAN, Natural Ester, Interface C1 Bushings, CT Mounts "/>
        <s v="33kV, AREVA, S/N 33R8657, YOM 2006   "/>
        <s v="11kV, 2500A/10 Sec, 8 Ohms/Ph, ZN, KNAN, Natural Ester, Interface C1 Bushings, CT Mounts "/>
        <s v="Ground Fault, Zig Zag S/Steel, St George STATCOM  "/>
        <s v="22kV, 200A, 6.6kA/30 Sec, 4.79 Ohms/Ph, ZN, Mineral Oil, ONAN, Dwg 931121-03, ETS 2006/0106/T "/>
        <s v="SWER Pole Mount, 22/19.1kV/500-250V, 100/100/10kVA (Pallet x 1) (scm)  "/>
        <s v="SWER Platform Mount, 11/38.1kV, 300/300kVA, No LV, Centre Tapped Secondary for Duplex "/>
        <s v="SWER Pole Mount, 11/11kV, 500-250V, 200/200/10kVA (scm)  "/>
        <s v="SWER Pole Mount, 11/11kV, 100/100kVA, No LV, TS 02-01-01 (Pallet x 1) (scm)  "/>
        <s v="SWER Pole Mount, 22/12.7kV/500-250V, 100/100/10kVA (Pallet x 1) (scm)  "/>
        <s v="SWER Pole Mount, 11/12.7kV/500-250V, 100/100/10kVA (Pallet x 1) (scm)  "/>
        <s v="SWER Pole/Platform Mount, 22/12.7kV/ 500-250V, 200/200/10kVA (scm)  "/>
        <s v="SWER Pole/Platform Mount, 11/19.1kV/ 500-250V, 200/200/10kVA (scm)  "/>
        <s v="SWER Pole/Platform Mount, 11/19.1kV/ 500-250V, 100/100/10kVA (Pallet x 1) (scm) "/>
        <s v="SWER Pole Mount, 11/12.7kV/500-250V, 200/200/10kVA, TS 02-01-01 Item 54 (scm)  "/>
        <s v="SWER Pole Mount, 11/19.1kV/500-250V, 63/63/10kVA  "/>
        <s v="SWER Pole Mount, 11/19.1kV/500-250V, 350/350/10kVA  "/>
        <s v="SWER Pole/Platform Mount, 22/11kV/ 500-250V, 100/100/10kVA  "/>
        <s v="SWER Pole Mount, 19.1/12.7kV/500-250V, 100/100/10kVA  "/>
        <s v="SWER Pole Mount, 19.1/12.7kV/500-250V, 200/200/10kVA  "/>
        <s v="SWER Pole/Platform Mount, 22/11kV/ 500-250V, 200/200/10kVA  "/>
        <s v="SWER Padmount, 11/12.7kV/500-250V, 1000/1000/10kVA, WB Dwg A4-1667 Sh 4  "/>
        <s v="AFLC, 66kV, 3 Ph, 269kVA, 224mH, 217hZ ONAN Isolation Transformer/Reactor, EESS-10730-01-0E "/>
        <s v="15-25kV Isolation, 150 Ohm I/O, Wide Pass Band, suit XDSL, 8kHz to 12MHz, Encapulated in Epoxy Resin, use to Isolate Single 2-Wire Channel"/>
        <s v="SWER, Hybrid, 11kV/19.1kV, 500kVA, 1Ph, 50Hz, ONAN, Dwg 0550-0044 &amp; Rating Plate Dwg 0050-3239 "/>
        <s v="SWER Pole/Platform Mount, 33/19.1kV/ 500-250V, 200/200/10kVA (scm)  "/>
        <s v="SWER Pole/Platform Mount, 33/12.7kV/ 500-250V, 200/200/10kVA (scm)  "/>
        <s v="SWER Pole Mount, 33/12.7kV/500-250V, 100/100/10kVA, TS 02-01-01 Item 33 (Pallet x 1) (scm) "/>
        <s v="SWER Pole Mount, 22/19.1kV/500-250V, 200/200/10kVA (scm)  "/>
        <s v="11kV/110kV, 400A, 3Ph, Distribution Use ONLY c/w 11kV/110V, 3Ph 50VA/ph Cls 0.5m3p VT, 3 x 200/5 Cls 15VA/ph 0.5m2 CT, 6 x HV Bushings, Pole/Platform Mount"/>
        <s v="33kV/110V, 200A, 3Ph c/w 33kV/110V, 3Ph Cls 0.5m VT 3 x 100/50/5 Cls 0.5m2 CT, 6 x HV Bushings, Pole/Platform Mount, Galv c/w Surge Arrester Brackets Fitted"/>
        <s v="Current Transformer, Indoor, LV 660V, 800/5 (8-1600) Amp, Output 15VA Burden 0.6 Ohms, Class 0.5 S Ext 200%, Type 'T', 85mm ID, to AS60044.1"/>
        <s v="Circle-C, 11kV, Core 1, 300/200/100/5A   "/>
        <s v="11kV/110V, 3 ph c/w 11kV/110V, 3 Ph Cls 0.5M VT, 100/5 Cls 0.5ME CT, 6 x HV Bushings "/>
        <s v="Circle-C, 11kV, Cores 1&amp;2, 300/100/5A   "/>
        <s v="22kV/110V, 400A Cont, 3Ph, c/w 22kV/110V 3Ph Cls 0.5m VT, 3 x 400/5 Class 0.5s ext 125% 15VA CTs,6 x HV Bushings, Pole/ Platform Mount c/w Surge Arrester"/>
        <s v="11kV/110kV, 3 Ph, Substation Use ONLY c/w 11kV/110V, 3 Ph 50VA/ph Cls 0.5m VT, 3 x 200/100/5 Cls 0.5m2 7.5VA CT, 6 x HV Bushings, Pole/Platform Mount"/>
        <s v="22kV/110V, 3 Ph c/w 22kV/110V, 3 Ph Cls 0.5M VT, 100/5 15VA Cls 0.5ME CT, 6 x HV Bushings "/>
        <s v="33kV/110V, 3 Ph c/w 33kV/110V, 3 Ph Cls 0.5M VT, 100/5 15VA Cls 0.5ME CT, 6 x HV Bushings "/>
        <s v="12.7kV/127V, 1 Ph c/w 12.7kV/127V 1 Ph Cls. 0.5M VT, 2/1A Cls 0.5M CT, Pole Mount, Galv with Surge Arrester Brackets fitted (scm)"/>
        <s v="Circle-C, 12kV/110V, 50Hz, Post Type 3Ph Outdoor, 0.5M, Oil, p/n 30209  "/>
        <s v="Current Indoor, 660V, Ratio 1000/2000/ 3000/5A, Class 0.5m, Type C, 112mm ID Hole "/>
        <s v="Current Transformer, Indoor, LV 660V, 1500/5 (15-3750) Amp, Output 15VA Burden 0.6 Ohms, Class 0.5 S Ext 200%, Type 'W', 112mm ID, to AS60044.1"/>
        <s v="Current Transformer, Indoor, LV 660V, 200/5 (2-400) Amp, Output 5VA Burden 0.2 Ohms, Class 0.5 S Ext 200%, Type 'S', 45mm ID, to AS60044.1"/>
        <s v="22kV/110V, 200A, 3Ph c/w 22kV/110V, 3Ph Cls 0.5m VT, 3 x 50-100/5 Cls 0.5s ext 200% 15VA CTs, 6 x HV Bushings, Pole/ Platform Mount, Galv c/w Surge Arrester"/>
        <s v="132/33/11kV, 63/63/20.8MVA, YNyn0d1, 15/35/19.1%, A/A/C, 21T -20/+5%, 110V, OCM, Conservator, LDC-33, CT-N-1-1N, CT-N-1-15N, CT-N-1-8N,"/>
        <s v="33/11kV, 3.15MVA, Dyn11, 6.25%, A/A, 21T -20/+5%, 240V, Conservator, LDC-11, Metering, Protection, Aux PIT's, ETS 2006/0132/T(46-1)"/>
        <s v="66/22kV, 6.3MVA, DYN1/DYN11, HV to LV 10%, 23T +10% to -17.5%, CTs: CT-66-3-9A, CT's: CT-22-3-5, CT-N-1-5N, Mineral Oil, ETS 2006/0132/T"/>
        <s v="66/11kV, 3.15MVA, Dyn11, 6.25%, A/A, 21T -20/+5%, 110V, Conservator, CT-66-3-9, LDC-11, VT-11-D1, ETS 2006/0132/T(47-0)"/>
        <s v="132/66/11kV, 50/63MVA, YNa0d1, HV to MV 15%, HV to LV 35%, 23T -17.5% to +10%, CTs: CT-N-1-2N CT-N-3-2M, EQTS-PT-01 Item 13"/>
        <s v="66/22kV, 25/32MVA, Dyn1, HV to LV 18%, 23T -17.5% to +10%, CTs: CT-66-3-8 CT-N-1-3N, ETS 2006/0132/T Item 26 "/>
        <s v="33/11kV, 3.15MVA, Dyn11, 6.25%, A/A, 21T -20/+5%, 110V, Conservator, LDC-11, Metering, Protection, Aux PIT's, ETS 2006/0132/T(46-0)"/>
        <s v="110/66/11kV, 32/32/17.3MVA, YNa0d1, 17/59/41%, A/A/C, 21T -20/+5%, 110V, Conservator,LDC-66, CT-N-3-2M, CT-N-1-4N CT-N-1-8N, ETS 2006/0132/T(15-1)"/>
        <s v="132/22kV, 25/32MVA, YNd11, HV to LV 13.5%, 23T -17.5% to +10%, CTs: CT-N-1-1N, ETS 2006/0132/T Item 9 "/>
        <s v="110/11kV, 20MVA, YNd11, 12.5%, A/C, 21T -20/+5%, 110V, Conservator, LDC-11, CT-N-1-1N, ETS 2006/0132/T(20-1) "/>
        <s v="66/22kV, 8/10MVA, Dyn1, HV to LV 10%, 21T -20% to +5%, CTs: CT-66-3-9 CT-N-1-5N, ETS 2006/0132/T Item 28 "/>
        <s v="66/22kV, 15/20MVA, Dyn1, HV to LV 15%, 21T -20% to +5%, CTs: CT-66-3-8 CT-N-1-3N, ETS 2006/0132/T Item 27 "/>
        <s v="66/33/11kV, 5/6.3MVA, YNa0d1, HV to MV 10%, HV to LV 25%, 21T -20% to +5%, CTs: CT-1-N-2N CT-N-3-2M, ETS 2006/0132/T Item 25"/>
        <s v="66/33/11kV, 8/10MVA, YNa0d1, HV to MV 12.5%, HV to LV 30%, 21T -20% to +5%, CTs: CT-1-N-2N CT-N-3-2M, ETS 2006/0132/T Item 24"/>
        <s v="132/66/11kV, 25/32MVA, YNa0d1, HV to MV 15%, HV to LV 40%, MV to LV 20%, 23T +10% to -17.5%, CT-N-1-2N, CT-N-3-2M Mineral Oil, ETS 2006/0132/T"/>
        <s v="66/22kV, 10MVA, Dyn1, 8.35%, A/C, 17T -15/+5%, 110V, Conservator, CT-66-3-12, CT-22-2-L4, CT-22-1-WA, CT-N-1-21N, ETS 2006/0132/T(28-3)"/>
        <s v="66/11kV, 19/26/32MVA, Dyn1, 20%, A/C, 21T -20/+5%, 48V, Conservator, CT-N-1-3N, ETS 2006/0132/T(30B-4) "/>
        <s v="Padmount, 66/11kV, 250kVA, 3 Ph, 50Hz, ONAN, Dwg 954150-03  "/>
        <s v="110/11kV, 32/40MVA, YNd11, 24%, Detached Radiators, for Toowoomba Central, EE Dwg 1037893, ETS 2006/0132/T Item 19B "/>
        <s v="132-110/33kV, 25/32MVA ONAN/ODAN, YNyn0+d, 21T +10% to -15%, Mineral Oil, CT-N-1-1N(HV), CT-N-1-3N(MV), ETS 2006/0132/T"/>
        <s v="66/22kV, 20MVA, Dyn1, 15%, A/C, 23T -17.5/+10%, 110V, Conservator, CT-22-1-L2, CT-N-1-13N, ETS 2006/0132/T"/>
        <s v="66/33kV, 60/80MVA, DYN11, HV to LV 12.5%, 17T +10% to -10%, Mineral Oil, ETS 2006/0132/T "/>
        <s v="132/33/11kV, 25/32MVA, YNyn0d1, HV to MV 15%, HV to LV 35%, 21T -20% to +5%, CTs: CT-N-1-1N CT-N-3N, ETS 2006/0132/T Item 6"/>
        <s v="132/33/11kV, 50/63MVA, YNyn0d1, HV to MV 15%, HV to LV 35%, 21T -20% to +5%, CTs: CT-N-1-1N CT-N-3N, ETS 2006/0132/T Item 5"/>
        <s v="132/33/11kV, 60/80MVA, YNyn0d1, HV to MV 15%, HV to LV 35%, 21T -20% to +5%, CTs: CT-N-1-1N CT-N-3N, ETS 2006/0132/T Item 4"/>
        <s v="132/66/11kV, 60/80MVA, YNa0d1, HV to MV 15%, HV to LV 35%, 21T -20% to +5%, CTs: CT-N-1-2N CT-N-3-2M, ETS 2006/0132/T Item 2"/>
        <s v="132/66/11kV, 80/100MVA, YNa0d1, HV to MV 13.5%, HV to LV 35%, 21T -20% to +5%, CTs: CT-N-1-2N CT-N-3-2M, ETS 2006/0132/T Item 1"/>
        <s v="33/11kV, 8/10MVA, Dyn11, 10%, A/C, 21T -20/+5%, 110V, Conservator, CT-11-3-8, CT-N-1-5N, ETS 2006/0132/T(37-5)"/>
        <s v="110/66/11kV, 25/32MVA, YNyn0d1, HV to MV 17%, HV to LV 35%, 21T -20% to +5%, CTs: 2 x CT-N-1-1N, ETS 2006/0132/T Item 15"/>
        <s v="110/66/11kV, 50/63MVA, YNyn0d1, HV to MV 19%, HV to LV 35%, 21T -20% to +5%, CTs: 2 x CT-N-1-1N, ETS 2006/0132/T Item 13"/>
        <s v="110/66/11kV, 75/100MVA, YNyn0d1, HV to MV 25%, HV to LV 35%, 21T -20% to +5%, CTs: 2 x CT-N-1-1N, ETS 2006/0132/T Item 14"/>
        <s v="132/11kV, 15/20MVA, YNd11, HV to LV 12.5%, 21T -20% to +5%, CTs: CT-N-1-1N, ETS 2006/0132/T Item 12 "/>
        <s v="132/11kV, 25/32MVA, YNd11, HV to LV 9%, 21T -20% to +5%, CTs: CT-N-1-1N, ETS 2006/0132/T Item 11 "/>
        <s v="132/22kV, 15/20MVA, YNd11, HV to LV 15%, 21T -20% to +5%, CTs: CT-N-1-1N, ETS 2006/0132/T Item 10 "/>
        <s v="132/22kV, 50/63MVA, YNd11, HV to LV 15%, 21T -20% to +5%, CTs: CT-N-1-1N, ETS 2006/0132/T Item 8 "/>
        <s v="132/22kV, 60/80MVA, YNd11, HV to LV 30%, 21T -20% to +5%, CTs: CT-N-1-1N, ETS 2006/0132/T Item 7 "/>
        <s v="66/11kV, 32MVA, Dyn1, 10%, A/C, 21T -20/+5%, 110V, Conservator, CT-11-1-L2, CT-N-1-3N, ETS 2006/0132/T(30A-1)"/>
        <s v="66/11kV, 10MVA, Dyn1/Dyn11, 10%, A/A, 21T -20/+5%, 110V, Conservator, CT-66-3-7, CT-11-3-12, LDC-11, CT-N-1-12N, ETS 2006/0132/T(32-4)"/>
        <s v="33/11kV, 20MVA, Dyn1, 15%, P/C, 21T -20/+5%, 110V, Conservator, LDC-11, CT-N-1-3N, Aux PIT's, ETS 2006/0132/T(36-1)"/>
        <s v="33/11kV, 32MVA, Dyn11, 20%, P/C, 21T -20/+5%, 110V, Conservator, LDC-11, CT-N-1-3N, ETS 2006/0132/T(35-1) "/>
        <s v="66/11kV, 6.3MVA, Dyn1, 10%, A/C, 21T -20/+5%, 48V, Conservator, CT-66-3-9, LDC-11, CT-N-1-5N, Aux PIT's, ETS 2006/0132/T(33-4)"/>
        <s v="66/11kV, 10MVA, Dyn1, 10%, A/C, 21T -20/+5%, 48V, Conservator, CT-66-3-9, LDC-11, CT-N-1-5N, Aux PIT's, ETS 2006/0132/T(32-4)"/>
        <s v="66/11kV, 10MVA, Dyn1, 10%, A/C, CT-66-3-9, LDC, CT-N-1-5N, 110V, Aux PIT's, ETS 2006/0132/T(32-0) "/>
        <s v="66/11kV, 20MVA, Dyn1, 15%, A/C, 21T -20/+5%, 110V, Conservator, CT-66-3-8, CT-11-1-L4, CT-N-1-16N, ETS 2006/0132/T(31B-1)"/>
        <s v="66/11kV, 32MVA, Dyn1, 20%, A/C, 21T -20/+5%, 110V, Conservator, CT-11-1-L2, CT-N-1-14N, ETS 2006/0132/T(30B-2)"/>
        <s v="33/11kV, 8/10MVA, Dyn11, 10%, A/A, 21T -20/+5%, 110V, Conservator, CT-11-3-8, CT-N-1-5N, ETS 2006/0132/T(37-4)"/>
        <s v="66/11kV, 8/10MVA, Dyn1, 10%, A/C, 21T -20/+5%, 110V, Conservator, CT-N-1-5N, ETS 2006/0132/T(32-6) "/>
        <s v="66/11kV, 15/20MVA, Dyn1, 10%, A/C, 21T -20/+5%, 110V, Conservator, CT-11-3-8, CT-N-1-3N, ETS 2006/0132/T(31A-2)"/>
        <s v="66/11kV, 8/10MVA, Dyn1, 10%, A/C, 21T -20/+5%, 48V, Conservator, CT-N-1-5N, ETS 2006/0132/T(32-5) "/>
        <s v="33/11kV, 5/6.3MVA, Dyn1, HV to LV 10%, 21T -20% to +5%, CTs: CT-N-1-5N, ETS 2006/0132/T Item 38 "/>
        <s v="33/11kV, 8/10MVA, Dyn1, HV to LV 10%, 21T -20% to +5%, CTs: CT-N-1-5N, ETS 2006/0132/T Item 37 "/>
        <s v="33/11kV, 15/20MVA, Dyn1, HV to LV 15%, 21T -20% to +5%, CTs: CT-N-1-3N, ETS 2006/0132/T Item 36 "/>
        <s v="33/11kV, 25/32MVA, Dyn1, HV to LV 20%, 21T -20% to +5%, CTs: CT-N-1-3N, ETS 2006/0132/T Item 35 "/>
        <s v="33/22kV, 5/6.3MVA, Dyn1, HV to LV 10%, 21T -20% to +5%, CTs: CT-N-1-5N, ETS 2006/0132/T Item 34 "/>
        <s v="66/11kV, 5/6.3MVA, Dyn1, HV to LV 10%, 21T -20% to +5%, CTs: CT-66-3-9 CT-N-1-5N, ETS 2006/0132/T Item 33 "/>
        <s v="66/11kV, 8/10MVA, Dyn1, HV to LV 10%, 21T -20% to +5%, CTs: CT-66-3-9 CT-N-1-5N, ETS 2006/0132/T Item 32 "/>
        <s v="66/11kV, 15/20MVA, Dyn1, HV to LV 15%, 21T -20% to +5%, CTs: CT-66-3-8 CT-N-1-3N, ETS 2006/0132/T Item 31B "/>
        <s v="66/11kV, 15/20MVA, Dyn1, HV to LV 10%, 21T -20% to +5%, CTs: CT-66-3-8 CT-N-1-3N, ETS 2006/0132/T Item 31A "/>
        <s v="66/11kV, 25/32MVA, Dyn1, HV to LV 20%, 21T -20% to +5%, CTs: CT-66-3-8 CT-N-1-3N, ETS 2006/0132/T Item 30B "/>
        <s v="66/11kV, 25/32MVA, Dyn1, HV to LV 10%, 21T -20% to +5%, CTs: CT-66-3-8 CT-N-1-3N, ETS 2006/0132/T Item 30A "/>
        <s v="66/22kV, 5/6.3MVA, Dyn1, HV to LV 10%, 21T -20% to +5%, CTs: CT-66-3-9 CT-N-1-5N, ETS 2006/0132/T Item 29 "/>
        <s v="66/11kV, 20MVA, Dyn1, 10.5%, A/C, 21T -20/+5%, 110V, Conservator, CT-66-3-8, LDC-11, CT-N-1-3N, ETS 2006/0132/T(31A-1)"/>
        <s v="66/11kV, 6.3MVA, Spare, Dyn1/Dyn11, Wilson s/n P0867, YOM 2009  "/>
        <s v="66kV/11kV, 5/6.3MVA, Dyn1, ONAN/ONAF, HV to LV 10%, 23T +10%-17.5%, HV &amp; LV 10%, 23T +10%-17.5%, HV &amp; N Bush, LV Plug, Vacuum OLTC, Conservator,"/>
        <s v="66/11kV, 50kVA, Spare, Wilson, S/N 33115 YOM 1958  "/>
        <s v="110/33kV, 48/60MVA, ONAN/OFDAN, +5% -17.5% in 1.25% Steps, YOM 1978  "/>
        <s v="Groundmount, 22kV/560V/560V, 5MVA, 3Ph, Dyn11yn11, KNAN FR3  "/>
        <s v="66/22kV, 6.3MVA, Spare, Dyn1, Areva s/n 34R8669/1, YOM 2006  "/>
        <s v="Groundmount, 11kV/560V/560V, 5MVA, 3Ph, Dyn11yn11, KNAN FR3  "/>
        <s v="33/11kV, 10MVA, Spare, Dyn1/Dyn11, Wilson s/n P0937A, YOM 2010  "/>
        <s v="66/415, 300kVA, Spare, Dyn11, Baldwin s/n 25638  "/>
        <s v="33/22/11kV, 10MVA, Spare Dyn11, ABB s/n 400153-1, YOM 2005  "/>
        <s v="66/22kV, 1MVA, British General Electric s/n 13095 &amp; 13096, YOM 1955  "/>
        <s v="66/33/11kV, 5MVA, Spare Dyn1, Fixed Tap, Offline Tapping Switch, HV Bush 180 LV Bush, Meb TS T09/99, ABB s/n 86573, YOM 1999"/>
        <s v="66/11kV, 3MVA, Wilson, YOM 2011   "/>
        <s v="66/11kV, 12/16MVA, Dyn1, Impedance 12.55% at Tap 5, GEC S/N A32K3042/2, YOM 1979 "/>
        <s v="66/33kV, 630kVA, 3 Ph, 50Hz, ONAN, Alstom s/n 33R8416-1, YOM 2002  "/>
        <s v="132/11kV, 32MVA, Spare YNd1, Spare Sunwater, Wilson s/n P0618A, YOM 2007  "/>
        <s v="33/11kV, 6.3MVA, Spare Dyn1/Dyn11, Areva s/n 34R8665, YOM 2006  "/>
        <s v="110/33/11kV, 18MVA, Spare YyO, English Electric s/n IDD1893/1, YOM 1953  "/>
        <s v="66/22kV, 6/12MVA, Spare, Dyn11, Tyree s/n 140204, YOM 1987  "/>
        <s v="66/11kV, 1MVA, Spare Dyn1, Fixed Tap, Westinghouse s/n 40943, Refurbished 1995  "/>
        <s v="300kVA, 66/22kV, 3Ph, 50Hz, Dyn1, IMP 7.35% +/- 10%, Oil, Wilson Electric s/n 34383, Spec 652, YOM 1960 "/>
        <s v="66/11kV, 10MVA, Spare, Dyn 1/11, Wilson, S/N P0907A, YOM 2010  "/>
        <s v="132/110/11kV, 30MVA, Spare YynOd1, Canadian GE s/n 284942, YOM 1963  "/>
        <s v="33/22kV, 300kVA, Spare, Dyn 1, Essantee, S/N D1887, YOM 1985  "/>
        <s v="House, 11kV 1MVA, Alstom, S/N 33L7880/02   "/>
        <s v="66/11kV, 20MVA, Spare, Dyn1, Wilson s/n P0703C, YOM 2008 (orig Munbubbera) "/>
        <s v="66/11kV, 1.5MVA, Dyn1, ONAN, HV to LV 6.25%, DETC 7T -7.5% to +7.5%, Attached Radiator, Hermetically Sealed "/>
        <s v="Groundmount, 33kV/11kV, 5/8MVA, 3Ph, HV Plug, 180 LV Plug, Mineral Oil Insul, ONAF, Dyn11, Vacuum OLTC 23 Tap Posn, Attached Radiator, MD100m"/>
        <s v="Skid Frame Mount, 66/22kV, 10MVA, 3 Ph, 50Hz, Dyn1/Dyn11, ONAN, 17T -15/+5%, 110V DC Control c/w 22kV/433V, 3 Ph, 50Hz, 63kVA AuxT &amp; 22kV/110V VT,"/>
        <s v="66/22kV, 6.3MVA, Spare, Dyn1, Wilson, YOM 2009  "/>
        <s v="66/33/22/11kV, 10MVA, Spare, Areva s/n 34R8697, YOM 2008, Ex Nomad  "/>
        <s v="132/66/11kV, 100/100/33.5MVA, YNa0d1, 15/35/20%, A/A/C, 21T -20/+5%, 110V, OCM Conservator, LDC-66, CT-N-3-2M,CT-N-1-2N CT-N-1-8N, ETS 2006/0132/T(01-2)"/>
        <s v="66/11kV, 12.5MVA, Spare Dyn1, GEC s/n A31D4136/1, YOM 1973  "/>
        <s v="66/11kV, 25MVA, Spare Dyn1, Wilson s/n P0708A, YOM 2008  "/>
        <s v="11/22kV, 1.5MVA, HV, Mobile Unit, Containerised in 20ft Unit, approx 20T, Supplied from 415V/1.5kVA Generator, White, Steel"/>
        <s v="House, 11kV 1MVA, Alstom, S/N 33L7880/01   "/>
        <s v="Groundmount, 132-110/66-33/11kV, 69MVA, 3 Ph, HV Bsh, 180 LV Air, Mineral Oil, ODAF, YNyn0d1 c/w Vacuum OLTC 17 Tap Posn, Free Standing Radiator, YOM 2008"/>
        <s v="33/11kV, 5 MVA, Spare, Dyn 1, AEI, S/N 46080, YOM 1967  "/>
        <s v="33/11kV, 6.3MVA, Spare, Dyn1, Wilson s/n P0866A, YOM 2009  "/>
        <s v="Pole Mount, 433V/22kV, 200kVA, 3 Ph, Step-up  "/>
        <s v="66/11kV, 10MVA, Spare, Dyn1, Areva s/n 34R8691, YOM 2006  "/>
        <s v="33/11kV, 25MVA, Spare Dyn1/Dyn11, Wilson s/n P0707A, YOM 2008  "/>
        <s v="33/11kV, 3MVA, Spare, Wilson, YOM 2011   "/>
        <s v="33/11kV, 1MVA, Spare Dyn1, Gresham/GEC s/n 36E34334/3, Refurbished 2000 "/>
        <s v="66/11kV, 6.3MVA, Spare Dyn1, Cablebox, Wilson s/n P0835B, YOM 2010  "/>
        <s v="66kV, AFLC, Siemens, KI Coupling   "/>
        <s v="Groundmount, 11kV/450V/450V, 5MVA, 3Ph, Dy11y11, KNAN FR3  "/>
        <s v="33/11kV, 10MVA, Spare 41, Dyn11, Tyree, YOM 1971  "/>
        <s v="33/11kV, 25/32MVA, Dyn11(yn1), ONAN/ONAF HV to LV 20%, 23T +10% -17.5%, HV &amp; LV Separable Connectors, N Bush, Vacuum OLTC, Conservator, CT-11-3-8, CT-N-1-3N,"/>
        <s v="66/11kV, 19/25MVA, Dyn1, ONAN/ODAN, HV to LV 15.625%, 23T +10% -17.5%, HV &amp; LV &amp; N Bush, Vacuum OLTC, Conservator, CT-66-3-8, CT-N-1-3N, Attached Radiator,"/>
        <s v="66/33/11kV, 15/20MVA, YNa0d1, HV to MV 17.5%, HV to LV 35%, 21T -20% to +5%, CTs: CT-1-N-2N CT-N-3-2M, ETS 2006/0132/T Item 23"/>
        <s v="66/33/11kV, 25/32MVA, YNa0d1, HV to MV 12%, HV to LV 32%, 21T -20% to +5%, CTs: CT-1-N-2N CT-N-3-2M, ETS 2006/0132/T Item 22"/>
        <s v="66/33/11kV, 50/63MVA, YNa0d1, HV to MV 15%, HV to LV 35%, 21T -20% to +5%, CTs: CT-1-N-2N CT-N-3-2M, ETS 2006/0132/T Item 21"/>
        <s v="110/11kV, 15/20MVA, YNd11, HV to LV 12.5%, 21T -20% to +5%, CTs: CT-N-1-1N, ETS 2006/0132/T Item 20 "/>
        <s v="110/11kV, 25/32MVA, YNd11, HV to LV 20%, 21T -20% to +5%, CTs: CT-N-1-1N, ETS 2006/0132/T Item 19 "/>
        <s v="110/33/11kV, 25/32MVA, YNyn0d11, HV to MV 15%, HV to LV 35%, 21T -20% to +5%, CTs: CT-N-1-3N CT-N-1-3N, ETS 2006/0132/T Item 18"/>
        <s v="110/33/11kV, 50/63MVA, YNyn0d11, HV to MV 15%, HV to LV 35%, 21T -20% to +5%, CTs: CT-N-1-3N CT-N-1-3N, ETS 2006/0132/T Item 17"/>
        <s v="110/33/11kV, 75/100MVA, YNyn0d11, HV to MV 16%, HV to LV 35%, 21T -20% to +5%, CTs: CT-N-1-3N CT-N-1-3N, ETS 2006/0132/T Item 16"/>
        <s v="33/11kV, 6.3MVA, Dyn1/Dyn11, 7.5%, 23T -17.5/+10%, 110V, Conservator, CT-33-3-5, CT-11-3-5, CT-N-1-5N,VT-11-3 VT Isolation Switch, ETS 2006/0132/T"/>
        <s v="66/33kV, 630kVA, Dyn1, HV to LV 6%, ONAN, DETC +/- 2*2.5%, Hermetically Sealed "/>
        <s v="11kV, 10MVA, Broken Bushing, Tyree s/n 70318, YOM 1971  "/>
        <s v="11kV, 1MVA, Wilson, S/N 82366, YOM 1986   "/>
        <s v="11kV, 7.5MVA, English Electic s/n A3M2582/3, YOM 1961  "/>
        <s v="11kV, 3MVA, Brand New Tap Charger Refurbished, Tyree s/n 112460, YOM 1983  "/>
        <s v="22kV, 3MVA, GEC, S/N 32R3629/2, YOM 1985 (Old Condition)  "/>
        <s v="11kV, 1MVA, Wilson, S/N 82365, YOM 1986   "/>
        <s v="11kV, 7.5MVA, English Electric s/n A3R4463/1, YOM 1965  "/>
        <s v="22kV, 2MVA, Standard &amp; Waygood s/n 108251/23184, YOM 1969  "/>
        <s v="22kV, 3MVA, Wilson s/n 60171, YOM 1977   "/>
        <s v="33kV, 3MVA, English Electric, S/N A31A0507-1, YOM 1970  "/>
        <s v="100kVA, 3 Ph, 415V/1000V, 110-570Hz, Indoor, Output for FQD4 Transmitter Control, suit Landis &amp; Gyr AFLC, ETS 2011/0363/T 10a"/>
        <s v="280kVA, 3 Ph, 415V/1000V, 110-570Hz, Indoor, Output for FQD6 Transmitter Control, suit Landis &amp; Gyr AFLC, ETS 2011/0363/T 10c"/>
        <s v="160kVA, 3 Ph, 415V/1000V, 176-492Hz, Indoor, Output for FQD5 Transmitter Control, suit Landis &amp; Gyr AFLC, ETS 2011/0363/T 10b"/>
        <s v="Groundmount, 1000kVA, 3 Ph 433V, Dual Tap 11kV &amp; 22kV, Outdoor Cable Entry, ONAN, ETS 08088EECL "/>
        <s v="Groundmount, 315kVA, 3 Ph 433V, Dual Tap 11kV &amp; 22kV, Outdoor Cable Entry, ONAN, ETS 08088EECL "/>
        <s v="Groundmount, 500kVA, 3 Ph 433V, Dual Tap 11kV &amp; 22kV, Outdoor Cable Entry, ONAN, ETS 08088EECL "/>
        <s v="400kVA, 3 Ph, 415V/1000V (760V), 183-482Hz, Indoor, Output for FQD7 Transmitter Control, suit Landis &amp; Gyr AFLC, ETS 2011/0363/T 10d"/>
        <s v="Pole Mount, 300kVA, 3 Ph 433V, 11kV or 22kV, Outdoor Pole Mount  "/>
        <s v="72.5kV, IVT, 3CAD 2810, Dwg # 933253, ETS 2006/0084/T (scm)  "/>
        <s v="22kV/27.6V, 1 Ph, External Aux Power Supply for Nulec N24 Auto Recloser c/w Pole Mounting Bracket (scm) "/>
        <s v="33kV/27.6V, 50VA, 1 Ph, External Aux Power Supply, to Nulec N36 Auto Recloser c/w Pole Mounting Bracket (scm) "/>
        <s v="33kV/240V, 50VA, 1 Ph, External Aux Power Supply c/w Pole Mounting Bracket, suits Schneider ONLY, ETS 06-07-03(6) (scm)"/>
        <s v="RMU, 12 kV, 630A, 25kA/3s, ABB SafePlus M Module, LHS/RHS Joining Kit, Internal Arc Classification AFL 20kA/1s, Block Type VTs - JDZX10-10C1-A 11kV/v3:110/"/>
        <s v="120/69, 24VAC-LN, 3 Ph, Wye, 50/60Hz, St George STATCOM  "/>
        <s v="19.1kV/240V, 50VA, SWER, External Aux Power Supply c/w Mounting Bracket, VT Cable, suits NOJA ONLY "/>
        <s v="11kV, 3 Ph, 11kV/110V/110V Ratio, Burden 50/50, Va 1.0, Class 0.5M - 3P,  Voltage Factor 1.8/8hrs Star/Star/Star c/w Test Certificate Pole &amp; Platform Mounted"/>
        <s v="72.5kV, CVE, 72.5/325/50, Dwg # 933254, ETS 2006/0084/T (scm)  "/>
        <s v="72.5kV, 50Hz, Post Type 1Ph Outdoor, Tyree Type 05/72/19, Contract H428/82/3 Item 4A, Class 0.5M1P, YOM 1985 "/>
        <s v="72.5kV, 50Hz, Post Type 1Ph Outdoor, Core 1 400VA Class A, Core 2 200VA Class B, ABB, Contract 231/72, YOM 1972"/>
        <s v="72.5kV, 50Hz, Post Type 1Ph Outdoor, Oil, Class A, ASEA EMFC72, YOM 1972  "/>
        <s v="66kV, CVT, Crompton Greaves   "/>
        <s v="245kV, CVT, ECF245, 50Hz, 2 x Windings, Outdoor Oil/Paper CVT, PFW Voltage 460kV Insulator Grey Composite, Windings 1&amp;2: 220kV/110V, 100VA, Class 0.2/3P,"/>
        <s v="72.5kV, 1Ph, Oil, Tyree 05/72/30, YOM 1988  "/>
        <s v="245kV, CVT, 1 Ph, 1050/460kV, EE Dwg 933298  "/>
        <s v="66kV, 72.5kV, 110V Secondary, Crompton Greaves  "/>
        <s v="66kV, ABB   "/>
        <s v="145kV, CVT, Oil-Immersed, Outdoor, Composite Insulator Type VCU-145, Ratio: 132000/v3/110/v3/110/v3 V, Tech Data 1339/2022, Rated Capacitance 6200pF"/>
        <s v="Busbar Mount, 66kV/110/110V, 1 Ph, NQTS M164  "/>
        <s v="72.5kV, 50Hz, Post Type 1Ph Outdoor, 1Ph, Class A/B, Oil, Modern Products, YOM 1961-1969 "/>
        <s v="145kV, CVE, 145/650/50, Dwg 933256, ETS 2006/0084/T (scm)  "/>
        <s v="33kV, IVT Ritz, VEF 36-21, 36/70/170kV, YOM 2009  "/>
        <s v="123kV, CVE, 145/650/50, Dwg # 933255, ETS 2006/0084/T (scm)  "/>
        <s v="12.7kV/240V, 50VA, SWER External Aux Power Supply c/w Pole Mounting Bracket (scm) "/>
        <s v="11kV/240V, 50VA, SWER External Aux Power Supply c/w Pole Mounting Bracket (scm) "/>
        <s v="22kV/240V, 50VA, 1 Ph, External Aux Power Supply c/w Pole Mounting Bracket, suits Schneider ONLY, ETS 06-07-03(6) (scm)"/>
        <s v="11kV/240V, 50VA, 1 Ph, External Aux Power Supply c/w Pole Mounting Bracket, suits Schneider ONLY, ETS 06-07-03(6) (scm)"/>
        <s v="11kV/27.6V, 50VA, 1 Ph, External Aux Power Supply, to Nulec N12 Auto Recloser c/w Pole Mounting Bracket (scm) "/>
        <s v="12.7kV/27V, 50VA, SWER Aux Power Supply for NU-LEC W27 SWER Auto Recloser c/w Pole Mounting Bracket (scm) "/>
        <s v="19.1kV/240V, 50VA, SWER External Aux Power Supply c/w Pole Mounting Bracket (scm) "/>
        <s v="19kV, 50A, 1 Ph, Regulating Voltage, TS M220  "/>
        <s v="33kV, Modern Products External Conservator  "/>
        <s v="72.5kV, 50Hz, Post Type 1Ph Outdoor, Acc Class 0.5M/1P, Modern Products, Contract CB1089/77, YOM 1978 "/>
        <s v="33kV, Modern Products External Conservator c/w Neutral Bushing  "/>
        <s v="72.5kV, 50Hz, Post Type 1Ph Outdoor, Tyree Type 05/72/24, Contract CB1439/85, Acc Class 0.5M1P, YOM 1977 "/>
        <s v="33kV, Endurance 100VA per Phase   "/>
        <s v="RMU, 24 kV, 630A, 20kA/3s, ABB SafePlus M Module, LHS/RHS Joining Kit, Internal Arc Classification AFL 20kA/1s, Block Type VTs - JDZX10-10C1-A 22kV/v3:110/"/>
        <s v="110kV, CVT, Crompton Greaves   "/>
        <s v="132kV, CVT, Crompton Greaves   "/>
        <s v="72.5kV, 50Hz, Post Type 1Ph Outdoor, Acc Class 0.5M1P, Tyree, Type 05/72/12, Contract CB1134/78, YOM 1972 "/>
        <s v="72.5kV, PVT, Power, 25kVA Secondary Output, 1 Ph, Post Type, Dwg EE-1048061, EESS-10734-01-0A, ETS 2012/0392/T "/>
        <s v="33kV/240V, 50VA, 1 Ph, External Aux Power Supply c/w Pole Mounting Bracket, suits NOJA ONLY, JTS 06-07-03(6), 10260 Group 3, Item 62"/>
        <s v="22kV/240V, 50VA, 1 Ph, External Aux Power Supply c/w Pole Mounting Bracket, suits NOJA ONLY, JTS 06-07-03(6), 10260 Group 3, Item 61"/>
        <s v="11kV/240V, 50VA, 1 Ph, External Aux Power Supply c/w Pole Mounting Bracket, suits NOJA ONLY, JTS 06-07-03(6), 10260 Group 3, Item 60"/>
        <s v="24kV max, 1000 to 1, Indoor Voltage Sensor, Style C23 c/w 10m Cable (scm)  "/>
        <s v="145kV, PVT, Power, 100kVA Secondary Output, 1 Ph, Post Type, Contract 988, JTS 20-01-01 "/>
        <s v="33kV, 3 Ph, 110V Secondary, Hansom   "/>
        <s v="36kV, Indoor Epoxy, 1 Ph, 33/3kV, 0.11/3 - 0.11/3kV, Class 0.5/0.5, Output 25/25VA, suit ABB Switchboard Contract 2005/787/T"/>
        <s v="145kV, PVT, Power, 25kVA Secondary Output, 1 Ph, Post Type, Dwg EE-1048062, EESS-10734-01-0A, ETS 2012/0392/T "/>
        <s v="145kV, PVT, Power, 15kVA Secondary Output, 1 Ph, Post Type, Dwg EE-1048060, EESS-10734-01-0A, ETS 2012/0392/T "/>
        <s v="72.5kV, PVT, Power, 15kVA Secondary Output, 1 Ph, Post Type, Dwg EE-1048059, EESS-10734-01-0A, ETS 2012/0392/T "/>
        <s v="33/3kV, 0.11/3 - 0.11/3kV, Class 0.5/0.5 Output 25/25VA, w/out Fuse  "/>
        <s v="145kV, IVT, 50Hz, Post Type 1Ph Outdoor, Dual 0.2M, 3P 50VA c/w Metering Accuracy Tests "/>
        <s v="72.5kV, IVT, 50Hz, Post Type 1Ph Outdoor Dual 0.2M, 3P 50VA c/w Metering Accuracy Tests "/>
        <s v="11kV IVT, 6350/63.5/63.5V, 50Hz, 0.2M/3P 50VA each Wdg, Post Type 1Ph Outdoor c/w Metering Accuracy Tests, VKU1-24, Contract 988 Item 46"/>
        <s v="245kV, IVT, 50Hz, Post Type 1Ph Outdoor c/w Metering Accuracy Tests  "/>
        <s v="145kV, IVT, 50Hz, Post Type 1Ph Outdoor c/w Metering Accuracy Tests  "/>
        <s v="123kV, IVT, 50Hz, Post Type 1Ph Outdoor c/w Metering Accuracy Tests  "/>
        <s v="245kV, CVT, 50Hz, Post Type 1Ph Outdoor c/w Metering Accuracy Tests  "/>
        <s v="145kV, CVT, 50Hz, Post Type 1Ph Outdoor c/w Metering Accuracy Tests  "/>
        <s v="123kV, CVT, 50Hz, Post Type 1Ph Outdoor c/w Metering Accuracy Tests  "/>
        <s v="72.5kV, CVT, 50Hz, Post Type 1Ph Outdoor c/w Metering Accuracy Tests  "/>
        <s v="72.5kV, IVT, 50Hz, Post Type 1Ph Outdoor c/w Metering Accuracy Tests  "/>
        <s v="36kV, IVT, 50Hz, Post Type 1Ph Outdoor c/w Metering Accuracy Tests  "/>
        <s v="24kV, IVT, 50Hz, Post Type 1Ph Outdoor c/w Metering Accuracy Tests  "/>
        <s v="19kV/27V, 50VA, SWER Aux Power Supply for NU-LEC W27 SWER Auto Recloser c/w Pole Mounting Bracket (scm) "/>
        <s v="24kV max, 1000 to 1, Indoor Voltage Sensor, Style C10 c/w 10m Cable (scm)  "/>
        <s v="Phase Identification LV Transmitter c/w Electro PJP Accessory Lead Set, for Futurepoint Systems Phase Identifier Kit "/>
        <s v="Siemens, AFLC, FQD 7.4, Injection Unit   "/>
        <s v="Enermet, AFLC, SFU-K 503, Injection Unit   "/>
        <s v="RTDT225, 2 Wire Output 4-20mA (loop), Input 0-100DegC, Direct, Option Loop Voltage 31 to 55V (60V for 30Sec), u/w PT100 Temperature Probe"/>
        <s v="S/Steel, suits ADVC2/3, Customized Tray for Extra Batteries, Dwg ADVC2-1907  "/>
        <s v="Milwaukee, 18V, M18 Fuel, 1/4&quot; Chuck, 31000RPM  "/>
        <s v="Chainsaw, Pole Mounted, (Hydraulic) Long Reach Chainsaw Foam Filled Handle, 1905mm Lg (75 Inches) "/>
        <s v="KFE Recl 70A   "/>
        <s v="KFE Recl 140A   "/>
        <s v="KFE Recl 200A (Phase Trip)   "/>
        <s v="Service, 650mm W, for Switchboard Type BV2, ETS 2010/0048/T, Sched 6.1.4 Item 1, Conneq iPower "/>
        <s v="Service, 1200mm W, for Switchboard Type BV2, ETS 2010/0048/T, Sched 6.4.4 Item 1 Lend Lease iPower "/>
        <s v="Service, 1000mm W, for Switchboard Type BV2, ETS 2010/0048/T, Sched 6.1.4 Item 2, Conneq iPower "/>
        <s v="Adjustable Service, All Panel Widths, for Switchboard Type BV2, ETS 2010/0048/T, Sched 6.1.4 Item 8, Conneq iPower"/>
        <s v="Service, 800mm W, for Switchboard Type BV2, ETS 2010/0048/T, Sched 6.2.4 Item 1 Lend Lease iPower "/>
        <s v="Spiral, Seam Casing Liners, Galv, 0.8mm x 610mm Dia, 1500mm Lg, used to contain Pole Foundations "/>
        <s v="Spiral, Seam Casing Liners, Galv, 0.8mm x 508mm Dia, 1500mm Lg, used to contain Pole Foundations "/>
        <s v="Layflat, LDPE Polytube, Clear, 250mm x 100um, 20kg per Roll, for Sleeving X-arms "/>
        <s v="Spiral Binding Wrap Kit, 5-12mm Dia, 10m Lg, LDPE, Black, UV Resistant  "/>
        <s v="Spiral Binding Wrap, 12-20mm Dia, 25m Coils,  Black (scm)  "/>
        <s v="Portable AM/FM Radio, Built-In Speaker, LED Battery Status Indicator, 70 x 119 x 38mm, for Monitoring Partial Discharge (PD)"/>
        <s v="3Ph Set, 11kV 3P OCB   "/>
        <s v="Pot, 22kV OYT OCR   "/>
        <s v="Pot, 11kV OYT OCR   "/>
        <s v="Ratchet Turnbuckle, 1.6T WWL, 16mm Thd, 532mm Open &amp; 350mm Closed, suit Inline Links "/>
        <s v="Clevis Eye, 160kN, ETS 11-09-01   "/>
        <s v="Clevis Tongue, 160kN, EE Dwg 5-2-1271   "/>
        <s v="70kN, AS Part 2 70/TET   "/>
        <s v="Showerproof Nylon Fabric, 75cm, Open Canopy 150cm W, Fibreglass Shaft, PVC Handle, SPF Rating 50+, AS/NZS 4399"/>
        <s v="Gas Filling Valve, suit GE F35-145kV GIS   "/>
        <s v="Oil Valve, Non Return, Oil Sampling Replacement Part for Crompton Greaves CVT "/>
        <s v="Goyen Fuel Intlet Soleniod, B2 Series, 24V DC Coil, Plain DIN Socket, 89 x 68.3 x 104mm, Scania DC12 Canopy Parts"/>
        <s v="Goyen Fuel Intlet Soleniod, B2 Series, 24V DC Coil, Plain DIN Socket, 72 x 58 x 95mm, Hino JO8 Electrical Parts"/>
        <s v="Fuel Solenoid, 2 parts,  Coil 16.1mm 24V DC 18W c/w DIN &amp; Plug, Burkert 2518 Series Power Saver DIN Plug 24V "/>
        <s v="Integrated Louvres, 160 x 110 x 8mm, Steel, for Rittal Enclosure Ventilation, Pack of 4 "/>
        <s v="Steel Mesh, Multi Fit   "/>
        <s v="Versaflo M-927, Premium Visor, Scratch &amp; Chemical Resistant, for Versaflo TR-300 Series PAPR, Pack of 5 "/>
        <s v="Versaflo M-924-25, Peel-Off Visor Cover, Tinted, for Versaflo TR-300 Series PAPR, Pack of 25 "/>
        <s v="Clear, for Full Face Shield, use in Bat Removal Kit  "/>
        <s v="Versaflo M-928, Peel-Off Visor Cover, Clear, for Versaflo TR-300 Series PAPR, Pack of 40 "/>
        <s v="suit Mountaineering Safety Helmet   "/>
        <s v="Fuel Injector Nozzle Washer, Scania Engine, DC13 Mechanical Parts  "/>
        <s v="Injector Bleed-off Washer, Engine, Hino JO8 Mechanical Parts  "/>
        <s v="Angular, Eyebolt Reinforcing Piece, Galv 75 x 75 x 8mm, FMS w/-Angular Steel Tube 25 x 25mm Bore Cut &amp; Welded at 65 Deg u/w Eyebolt Ground Stays 56kN MWT (P30)"/>
        <s v="Square, M24, 75 x 75 x 6mm, Galv Steel, QESI Dwg 01-04-01  "/>
        <s v="Round, M8, 17 x 1.2mm, S/Steel Gde 316 (P100)  "/>
        <s v="Round, M16, S/Steel Gde 316, Aust Std (P100)  "/>
        <s v="Round, M12, 25mm OD, 1.6mm Thk, S/Steel Gde 316, Aust Std  "/>
        <s v="Round, M5, Nickel Plated Brass (P100) (scm)  "/>
        <s v="Round, M6, 12.5 x 1.2mm, S/Steel Gde 316 (P100)  "/>
        <s v="Round, M16, 25mm OD, 18mm ID, 1.6mm, S/Steel (scm)  "/>
        <s v="Square, M16, 50 x 50 x 5mm, Galv, EE Dwg ES000627-01 (P100) (scm)  "/>
        <s v="Square, M12, 50 x 50 x 3mm, Galv, EE Dwg ES000627-01 (P100) (scm)  "/>
        <s v="Round, M24, Galv, QESI Dwg 01-04-02 (P100) (scm)  "/>
        <s v="Square, M24, 100 x 100 x 10mm, Galv, Dwg ES000627-01, EE Dwg 5-2-1019  "/>
        <s v="Square, M20, 125 x 125mm, Min 5mm Thk, S/Steel Gde 316, Box of 25  "/>
        <s v="Square, M20, 125 x 125mm, Min 5mm Thk, Galv, Box of 10  "/>
        <s v="Round, M20, S/Steel Gde 316 (P100)   "/>
        <s v="Round, 6.35 x 15.88mm (1/4 x 5/8&quot;) S/Steel Gde 316 (P100)  "/>
        <s v="Square, M16, 75 x 75 x 6mm, Galv, EE Dwg ES000627-01 EE Dwg 907224-09 "/>
        <s v="Round, M10, Zinc Plated, suit Unistrut System  "/>
        <s v="Round, M8, Zinc Plated, suit Unistrut System  "/>
        <s v="Round, M6, Zinc Plated, suit Unistrut System  "/>
        <s v="Rectangular, M45, 100 x 66 x 5mm, Galv, Pole Reinstatement, SW Dwg PC16/306/3 (P50) "/>
        <s v="Square, M16, 50 x 50 x 6mm, S/Steel Gde 316, Dwg 01-04-01 (P200)  "/>
        <s v="Square, M24, 75 x 75 x 6mm, S/Steel Gde 316, Dwg 01-04-01 (P200)  "/>
        <s v="Square, M20, 75 x 75 x 6mm, S/Steel Gde 316, Dwg 01-04-01 (P200)  "/>
        <s v="Square, 125 x 100mm, Galv Steel, suit 323 Pole, EE Dwg 952911-01  "/>
        <s v="Round, M20, Galv, Dwg 01-04-02 (P200) (scm)  "/>
        <s v="Round, M16, Galv, QESI Dwg 01-04-02 (P200) (scm)  "/>
        <s v="Round, M12, Galv, QESI Dwg 01-04-02 (P200) (scm)  "/>
        <s v="Round, M10, Galv, QESI Dwg 01-04-02 (P200) (scm)  "/>
        <s v="Round, M12, S/Steel Gde 316, Aust Std (P100) (scm)  "/>
        <s v="Round, M10, S/Steel Gde 316, Aust Std (P100) (scm)  "/>
        <s v="Round, 4.77mm (3/16&quot;) Brass (P200)   "/>
        <s v="Square, M24, 75 x 75 x 6mm, Galv, EE Dwg ES000627-01 (P50) (scm)  "/>
        <s v="Square, M20, 75 x 75 x 6mm, Galv, EE Dwg ES000627-01 (P50) (scm)  "/>
        <s v="Round, M4, 9 x 0.8mm, S/Steel Gde 316   "/>
        <s v="Round, M16, 32mm OD, Galv (scm)   "/>
        <s v="Round, M3, 7 x 0.5mm, S/Steel Gde 316   "/>
        <s v="Square, M24, 75 x 75 x 10mm, Galv, EE Dwg 980665-01  "/>
        <s v="Round, M5, 10 x 1mm, S/Steel Gde 316   "/>
        <s v="Square, 125 x 100mm, Galv Steel, suit 273 Pole, EE Dwg 952911-01  "/>
        <s v="Round, M20 Galv Steel, 60mm OD, 22mm ID, 4mm Thk, for Transformer Mounting  "/>
        <s v="Square, M20, 100 x 100 x 8mm, Galv, EE Dwg ES000627-01  "/>
        <s v="24mm, Hino JO8 Electrical Parts   "/>
        <s v="M12, Galv (P200)   "/>
        <s v="Nord-Lock, M10, 16.6 x 2.5mm   "/>
        <s v="M16, Galv (P100)   "/>
        <s v="Sealing Washer Injector, Hino JO8 Mechanical Parts  "/>
        <s v="Sealing Washer to suit 66kV, 300mm2 Cable, use with FEV 72-V Termination Kit, Dwg 3.4 8002-XX TBC "/>
        <s v="2mm Thk, 350 PCD, Galv Steel, for use with SBM Pole, EQTS 05-02-01, Dwg 05-02-04 (scm) "/>
        <s v="Belleville, M16, S/Steel Gde 316 (P100)   "/>
        <s v="M20, Single Coil, Rect Sect, S/Steel Gde 316, Aust Std  "/>
        <s v="M60, TS, 35Deg, Galv, Bevel (P25)   "/>
        <s v="M8, S/Steel Gde 316 (P100)   "/>
        <s v="Belleville, M10, S/Steel Gde 301 (P100)   "/>
        <s v="M6, S/Steel Gde 316, EE Dwg 5-2-1179   "/>
        <s v="M12, Galv (P100) (scm)   "/>
        <s v="M10, Galv (P100) (scm)   "/>
        <s v="M16, Single Coil, S/Steel Gde 316, Aust Std (P100)  "/>
        <s v="Belleville, M12, 38mm OD, S/Steel Gde 316 (P100)  "/>
        <s v="M24, Galv (P50) (scm)   "/>
        <s v="M20, Galv (P100) (scm)   "/>
        <s v="M16, Galv Steel, Spring, Single Coil, 26.9mm OD, 16.7mm ID, 3.75mm Thk, AS1968  "/>
        <s v="M12, S/Steel Gde 316 (P100) (scm)   "/>
        <s v="M5, S/Steel Gde 316   "/>
        <s v="M10, S/Steel Gde 316 (P100) (scm)   "/>
        <s v="Belleville, M12, 30mm OD, 2mm Thk, S/Steel Gde 316 (P100)  "/>
        <s v="M30, Round, 48.2mm OD, 8mm W, 6mm Thk, Mild Galv Steel, EE Dwg 5-2-1273  "/>
        <s v="Asbestos Vacuum Cleaner, H-Class, Numatic Model c/w Drill Nozzle, Decal &quot;For Asbestos Use Only&quot;, Danger Asbestos Sticky Label 180 x 57mm,"/>
        <s v="Asbestos Filter Cloth, Tritex, suit Numatic HZQ 200 &amp; HZQ 190, H Class Vacuum Cleaner "/>
        <s v="Asbestos Bag, Medium, 1100 x 700mm, 0.2mm Polyethylene, marked with Asbestos Hazard Warnings "/>
        <s v="Asbestos Bag, Small, 900 x 600mm, 0.2mm Polyethylene, marked with Asbestos Hazard Warnings "/>
        <s v="240L Bin for Asbestos Waste, Lockable, Labelled 'CAUTION ASBESTOS WASTE BIN - ASBESTOS WASTE ONLY', Decal Size 200 W x 300mm H on front of Bin"/>
        <s v="HAZIBAG, Site Asbestos Waste Bin, 1m3, 1000kg Four Point Lift, Fully Sealable &amp; Lockable Top, Woven Grade 5 PP, Flexable Intemediate Bulk Container"/>
        <s v="SF6 Vacuum Cleaner, H Class, Numatic, HEPA Filter, 9L Capacity, Printed with SF6 Use Only c/w Hose, Dusting Brush, Short Metal &amp; Crevice Nozzles"/>
        <s v="Asbestos Bag, Mini, 610 x 450mm, 0.2mm Polyethylene, marked with Asbestos Hazard Warnings (P100) "/>
        <s v="Drilling Dust Extraction Vacuum Tool, Nozzle 32mm, used for Drilling Asbestos Products "/>
        <s v="NC-123 Extra, Electrical &amp; Electronic Components Cleaner, Lubricant, Displaces &amp; Repels Moisture "/>
        <s v="CRC 2-26, Electrical Lubricant, Penetrating Oil, Displaces &amp; Repels Moisture, Seals Hard Surfaces, Protects all Metals"/>
        <s v="CRC 5-56, Multi-Purpose Electrical Lubricant, Penetrant, Displaces Moisture, Rust Peventative, Loosens Rust &amp; Corrosion, Cleans Dirt &amp; Scale"/>
        <s v="Optimax Topcoat, Floor, Liquid Type, Easy Maintenance Sealer, 5L Bottle  "/>
        <s v="Wooden Pole Wedges, Painted White, c/w Braided Rope Handle, Set of 4  "/>
        <s v="50kg, Galv, ETS 11-09-01   "/>
        <s v="100kg, ETS 11-09-01   "/>
        <s v="Replacement Wheel, Rear, for Metabo H-Class Battery Vacuum  "/>
        <s v="Flexovit A30S I/FREE-INOX, Grind Wheel, 100 x 6.0 x 16mm, S/Steel (P100)  "/>
        <s v="Flexovit FH38, Cut Off Wheel, Flat, 100 x 2.5 x 16mm, Al (P100)  "/>
        <s v="Flexovit A30S, Grind Wheel, 102 x 6.0 x 16mm, Al (P50)  "/>
        <s v="Flexovit A46TBF41 M/Inox, Cut Off Wheel, Ultra Thin, 100 x 1.0 x 16mm, S/Steel (P100) "/>
        <s v="Cut Off Wheel, 125 x 1 x 22.23mm Disc, Complies with AS17788.1 - 1987  "/>
        <s v="General Purpose Metal Grinding Wheel, Mild Steel, Max RPM 12250  "/>
        <s v="HD Haul Mate System Complete, for Tower Rescue Kit  "/>
        <s v="Resue Pulley System, Mini Haul Trak Kit, Compact, for Tower Rescue  "/>
        <s v="Safety Locking Wire, S/Steel, 0.04, 70m   "/>
        <s v="Conductor Aerial, ACSR/GZ, 3/4/1.75, QUINCE, ETS 03-03-01 (5000m Drum)  "/>
        <s v="Conductor Aerial, ACSR/GZ, GREYLING   "/>
        <s v="Conductor Aerial, AAAC/1120, 19/3.25, KRYPTON, ETS 03-03-01 (1200m Drum)  "/>
        <s v="Conductor Aerial, SC/GZ, 7/2.00   "/>
        <s v="Conductor Aerial, AAC/1350, 7/2.50mm, LEO, Fully Greased, 4500m Wood Drum, JTS 03-03-01 "/>
        <s v="Conductor Aerial, AAC/1350, 7/3.75mm, MARS, Fully Greased, 1900m Steel Drum, JTS 03-03-01 "/>
        <s v="Conductor Aerial, AAC/1350, 19/3.75mm, PLUTO, Fully Greased, 1200m Wood Drum, JTS 03-03-01 (scm) "/>
        <s v="Conductor Aerial, AAC/1350, 37/3.75mm, TRITON, Fully Greased, 250m Wood Drum, JTS 03-03-01 "/>
        <s v="Conductor Aerial, AAAC/1120, 61/3.75mm, SULPHUR, Fully Greased, 1800m Wood Drum, JTS 03-03-01 "/>
        <s v="Conductor Aerial, AAAC/1120, 37/3.00mm, NITROGEN, Fully Greased, 2500m Wood Drum JTS 03-03-01 "/>
        <s v="Conductor Aerial, AAAC/1120, 19/4.75mm, OXYGEN, Fully Greased, 1400m Wood Drum, JTS 03-03-01 "/>
        <s v="Conductor Aerial, AAAC/1120, 19/3.75mm, NEON, Fully Greased, 1200m Wood Drum, JTS 03-03-01 "/>
        <s v="Conductor Aerial, AAAC/1120, 7/4.75mm, IODINE, Fully Greased, 1800m Wood Drum, JTS 03-03-01 (scm) "/>
        <s v="Conductor Aerial, AAAC/1120, 7/3.75mm, HELIUM, Fully Greased, 1900m Wood Drum, JTS 03-03-01 "/>
        <s v="Conductor Aerial, ACSR/AC, 30/7/2.50mm, CRICKET, Fully Greased, 7000m Steel Drum JTS 03-03-01 "/>
        <s v="Conductor Aerial, AAAC/1120, 7/3.00mm, FLUORINE, Fully Greased, 3100m Wood Drum JTS 03-03-01 "/>
        <s v="Conductor Aerial, AAAC/1120, 7/2.50mm, CHLORINE, Fully Greased, 4500m Wood Drum JTS 03-03-01 "/>
        <s v="Conductor Aerial, ACSR/AZ, 6/2.67+1/4.77 Pickeral  "/>
        <s v="Conductor Aerial, ACSR/GZ, 6/1/0.161, RACOON (Imperial)  "/>
        <s v="Conductor Aerial, HDBCC, 19/3.00mm, 250m Wood Drum, JTS 03-03-01  "/>
        <s v="Conductor Aerial, HDBCC, 19/2.75mm, 500m Wood Drum, JTS 03-03-01  "/>
        <s v="Conductor, Bare, HDBCC, 19/2.14 (70mm2), 250m Wood Drum, JTS 03-03-01  "/>
        <s v="Conductor Aerial, HDBCC, 7/2.75mm, 250m Wood Drum, JTS 03-03-01  "/>
        <s v="Conductor Aerial, HDBCC, 7/2.00mm, 500m Wood Drum, JTS 03-03-01  "/>
        <s v="Conductor Aerial, SC/AC, 3/3.25mm, 3100m Wood Drum, JTS 03-03-01  "/>
        <s v="Conductor Aerial, ACSR/GZ, 30/7/3.5mm, LIME, Fully Greased, 4000m Steel Drum, JTS 03-03-01 "/>
        <s v="Conductor Aerial, ACSR, 12/7/.0921, PETREL, NQTS M197  "/>
        <s v="Conductor Aerial, SB ACSR, 6/.094+1/.133 WHITING, NQTS M197  "/>
        <s v="Conductor Aerial, HDBC, 7/3.00mm (MOQ 5000m)  "/>
        <s v="Conductor Aerial, AAC, 19/3.25, NEPTUNE, ETS 03-03-01  "/>
        <s v="Conductor Aerial, ACSR/AC, 3/4/2.50, SOCCER  "/>
        <s v="Conductor Aerial, ACSR/GZ, 30/7/2.50mm, GRAPE, Fully Greased, 3600m Wood Drum, JTS 03-03-01 "/>
        <s v="Conductor Aerial, ACSR/GZ, 6/4.75+7/1.60mm, CHERRY, Fully Greased, 2200m Steel Drum, JTS 03-03-01 "/>
        <s v="Conductor Aerial, ACSR/GZ, 6/1/3.75mm, BANANA, Fully Greased, 1900m Steel Drum, JTS 03-03-01 (scm) "/>
        <s v="Conductor Aerial, ACSR/GZ, 4/3/3.00mm, SULTANA, Fully Greased, 3100m Steel Drum JTS 03-03-01 (scm) "/>
        <s v="Conductor Aerial, ACSR/GZ, 6/1/3.00mm, APPLE, Fully Greased, 3100m Steel Drum, JTS 03-03-01 (scm) "/>
        <s v="Conductor Aerial, ACSR/GZ, 6/1/2.50mm, ALMOND, Fully Greased, 4000m Wood Drum, JTS 03-03-01 "/>
        <s v="Conductor Aerial, ACSR/GZ, 3/4/2.50mm, RAISIN, Fully Greased, 2400m Steel Drum, JTS 03-03-01 (scm) "/>
        <s v="Conductor Aerial, ACSR/AC, 30/7/3.50mm, DIVING, Fully Greased, 4000m Steel Drum, JTS 03-03-01 "/>
        <s v="450/750V, 1C x 4mm2 (7/0.85) Cu Annealed PVC Insulated/PVC Sheath, Black/White, 100m Drum "/>
        <s v="450/750V, 1C x 4mm2 (7/0.85) Cu Annealed PVC Insulated/PVC Sheath, Red/White, 100m Drum "/>
        <s v="Conductor Aerial, AAC, 7/4.50, MERCURY, ETS 03-03-01  "/>
        <s v="Conductor Aerial, SC/AC, 7/3.25mm, 6200m Wood Drum, JTS 03-03-01  "/>
        <s v="Conductor Aerial, SC/AC, 3/2.75mm, 3100m Wood Drum, JTS 03-03-01 (scm)  "/>
        <s v="Conductor Aerial, SC/AC, 7/2.75mm, 3600m Wood Drum, JTS 03-03-01  "/>
        <s v="Conductor Aerial, SC/GZ, 7/3.25mm, 2200m Wood Drum, JTS 03-03-01  "/>
        <s v="Conductor Aerial, SC/GZ, 3/2.75mm, 3100m Wood Drum, JTS 03-03-01 (scm)  "/>
        <s v="Conductor Aerial, AAC/1350, 37/3.00mm, SATURN, Fully Greased, 2500m Wood Drum, JTS 03-03-01 "/>
        <s v="Conductor Aerial, AAC/1350, 7/4.75mm, MOON, Fully Greased, 2200m Wood Drum, JTS 03-03-01 "/>
        <s v="Conductor Aerial, AAC/1350, 7/3.00mm, LIBRA, Fully Greased, 3100m Wood Drum, JTS 03-03-01 "/>
        <s v="Conductor Aerial, HDBC, 7/1.75, (7/.064) ETS 03-03-01 (250m Drum)  "/>
        <s v="Conductor Aerial, AAAC/1120, 61/3.25, SELENIUM, ETS 03-03-01 (3000m Drum)  "/>
        <s v="Meter Sealing, Nylon, Crimped, 0.7mm Dia on 120m Reel, Green, suits Ferrule Type Maun Seals "/>
        <s v="Tie Wire, 4.00mm, Al Annealed, Max 10kg Coil, 29m/kg, JTS 03-03-01 (scm)  "/>
        <s v="Tie Wire, 2.03mm, S/Steel Annealed, Max 10kg Coil, 40m/kg, JTS 03-03-01 (scm)  "/>
        <s v="Tie Wire, 2.64mm, Cu Annealed, Max 10kg Coil, 21m/kg, JTS 03-03-01 (scm)  "/>
        <s v="Fuel Injector Electrical Harness, Scania Engine, DC13 Mechanical Parts  "/>
        <s v="Rod, Pole Saver, 10mm Dia x 100mm Lg, for Treatment on Inspected Wood Poles, 200 per Box "/>
        <s v="c/w 2x 11mm x 60m Kernmantle Static Ropes, 4x 11mm x 15m Kernmantle Static Ropes, 1x 10.55mm x 60m Kernmantle Dynamic Rope, 1x 20m Prussic Cord,"/>
        <s v="Drive End, 2133mm Lg (7ft), Rated at 10000 Lbf.ft  "/>
        <s v="Drive End, 200mm Lg, for 38mm (1.5&quot;) Swamp Anchor, Rated at 10000 Lbf.ft  "/>
        <s v="75mm Solid Square, 600mm Lg, Drilled both Ends, Weight 26kgs  "/>
        <s v="Steel Chrome Plated, 300mm Lg, 37mm Max, Jaw Opening  "/>
        <s v="Spanner, 250mm, for use in Insulated Tool Kit  "/>
        <s v="Shifter, 265mm Lg, 32mm Opening, Fully Insulated 1000V, for Insulated Tool Kit  "/>
        <s v="Single Spanner, 10mm, Offset, 1000V Insulated, for Tool Kit  "/>
        <s v="Single Spanner, 16mm, Offset, 1000V Insulated, for Tool Kit  "/>
        <s v="Single Spanner, 18mm, Offset, 1000V Insulated, for Tool Kit  "/>
        <s v="Bolt Head, Sunrise Attachment (Live Line Tools)  "/>
        <s v="Single Spanner, 19mm, Offset, 1000V Insulated, for Tool Kit  "/>
        <s v="Single Spanner, 17mm, Offset, 1000V Insulated, for Tool Kit  "/>
        <s v="Single Spanner, 15mm, Offset, 1000V Insulated, for Tool Kit  "/>
        <s v="Single Spanner, 11mm, Offset, 1000V Insulated, for Tool Kit  "/>
        <s v="Single Spanner, 12mm, Offset, 1000V Insulated, for Tool Kit  "/>
        <s v="Single Spanner, 14mm, Offset, 1000V Insulated, for Tool Kit  "/>
        <s v="Single Spanner, 13mm, Offset, 1000V Insulated, for Tool Kit  "/>
        <s v="Oil Drum Bung Spanner, Cast Al, for Removal &amp; Fitting of Drum Plugs  "/>
        <s v="Milwaukee, Ratchet, 12V, 3/8&quot; Drive, 47Nm Torque, c/w Built-in LED Light &amp; On-board Fuel Gauge, Skin only "/>
        <s v="Milwaukee, M18 Fuel, Large 205mm, 1/2&quot; Pin Detent Anvil, 18V, Powerstate Brushless Motor, 4-Mode Drive Control, Skin Only"/>
        <s v="Milwaukee, M18 Fuel, Small 155mm, 1/2&quot; Friction Ring Anvil, 18V, Powerstate Brushless Motor, 4-Mode Drive Control, Skin Only"/>
        <s v="Offset Jointer Spanner, 3/4&quot; drive socket, used to join Concrete Poles "/>
        <s v="Single Spanner, 1/2&quot; Whitworth, 1000V Insulated  "/>
        <s v="Single Spanner, 10mm, Insulated 1000V   "/>
        <s v="Single Spanner, 12mm, Insulated 1000V, for use in Insulated Tool Kit  "/>
        <s v="Single Spanner, 14mm, Insulated 1000V, for use in Insulated Tool Kit  "/>
        <s v="Single Spanner, 16mm, Insulated 1000V, for use in Insulated Tool Kit  "/>
        <s v="Single Spanner, 19mm, Insulated 1000V, for use in Insulated Tool Kit  "/>
        <s v="Single Spanner, 18mm, Insulated 1000V, for use in Insulated Tool Kit  "/>
        <s v="Single Spanner, 17mm, Insulated 1000V, for use in Insulated Tool Kit  "/>
        <s v="Single Spanner, 15mm, Insulated 1000V, for use in Insulated Tool Kit  "/>
        <s v="Single Spanner, 13mm, Insulated 1000V, for use in Insulated Tool Kit  "/>
        <s v="Single Spanner, 11mm, Insulated 1000V, for use in Insulated Tool Kit  "/>
        <s v="Single Spanner, 7/16&quot; Whitworth, 1000V Insulated  "/>
        <s v="50 VDE Insulated Adjustable Torque Wrench, Clockwise, Counter Clockwise Operation, Reversible Ratchet, 1/2&quot; Drive, Dual Scale 5-50Nm (5-50 LBF.FT),"/>
        <s v="Single Ended, Reversible, Dual Size, 13mm &amp; 17mm A/F Hex Sockets, Long Handle with Grip, Approx O/A 260mm Lg "/>
        <s v="Single Ended, Reversible, Dual Size, 32mm &amp; 36mm A/F Hex Sockets, Cushioned Grip Handle "/>
        <s v="Single Ended, Reversible, Dual Size, 17mm &amp; 19mm A/F Hex Sockets, Cushioned Grip Handle "/>
        <s v="Reversible 1/2&quot; Drive Insulated 1000V for use in Insulated Tool Kit  "/>
        <s v="Single Ended, Reversible, Quad Size, 17mm, 19mm, 24mm &amp; 30mm A/F Hex Sockets, with Insulated Handle AS 1112"/>
        <s v="Single Ended, Reversible, Dual Size, 18mm &amp; 24mm A/F Hex Sockets, Cushioned Grip Handle "/>
        <s v="Large VDE Adjustable Torque Wrench, 460mm,Dualescale, 20-100Nm(15-80 lbf.ft) 1/2&quot; Drive, CW/CCW Operation, Reversible Ratchet, 1000V AC/1500V DC,"/>
        <s v="Single Ended, Reversible, Dual Size, 13mm &amp; 17mm A/F Hex Sockets, Short Handle with Grip, Approx O/A 200mm Lg "/>
        <s v="Single Ended, Reversible, Dual Size, 19mm &amp; 24mm A/F Hex Sockets, Cushioned Grip Handle "/>
        <s v="Single Ended, Reversible, Dual Size, 24mm &amp; 30mm A/F Hex Sockets, Cushioned Grip Handle "/>
        <s v="J Hook Centre Impact Socket 49mm x 14mm 1/2 Square Drive  "/>
        <s v="T Wrench, 1/2&quot; Square Drive, 1000V Insulated, 310mm Lg  "/>
        <s v="3 in 1 Square Nut Socket Impact Rated 7/16&quot; Hex, suits 3/4&quot;, 1&quot; &amp; 1 1/8&quot; Square Nuts "/>
        <s v="Double Ended, Fixed Head, Quad Size, 16mm, 18.5mm, 23.5mm &amp; 28.3mm A/F Hex Sockets "/>
        <s v="Turret, T-Bar to Suit &quot;D&quot; Head Holding Down Bolts  "/>
        <s v="Voltage Link, for use with CT Test Block   "/>
        <s v="60 - 440nm, 890mm Lg, Bestool Kanon part N4400LCK  "/>
        <s v="3/8&quot;, Square Drive, 7-108Nm   "/>
        <s v="Milwaukee 18V, M18 Fuel, 7/16&quot; Hex High Impact Drill, Hi-Torq  "/>
        <s v="Milwaukee 18V, M18 Fuel, 1/4&quot; Hex Impact Driver, 226Nm Torque, One-Key Enabled, Skin Only "/>
        <s v="Milwaukee, M12 Fuel, 1/2&quot; Stubby, Friction Ring, 12V, Powerstate Brushless Motor, 4-Mode Drive Control, Skin Only "/>
        <s v="Closed Centre, Variable Trigger Speed with Trigger Guard c/w Flush Face Quick Connect Couplings &amp; Internal Flow Control to Prevent Over Speed"/>
        <s v="SPILL CLEANUP ABSORB BIO-ACTIVE ORGANIC BOOM;3 M X 75 MM;FOR OIL SPILLS;PACK OF 4,PACK WEIGHT 5 KG; " u="1"/>
        <s v="SPILL CLEANUP ABSORBENT PAD ORGANIC; 470 MM X 470 MM X 200 GSM;FOR OIL SPILLS TYPE;PACK OF 200,PACK WEIGHT 5 KG; " u="1"/>
        <s v="SPILL CLEANUP PREMIUM ORGANIC ABSORBENT; ;FOR OIL SPILLS;10 KG BAG;  " u="1"/>
        <s v="Transformer Access Kit c/w SALA Nano-Lok Webbed Lifeline, 2 x Lanyard Keepers, 3 x 25mm Round Slings in 2m Orange, 1.2m Fluro Yellow &amp; 600mm Blue, 2 x ANSI" u="1"/>
        <s v="FOR NU-LEC APPLICATIONS,CONSISTING OF 1 X BREAKER RACKING HANDLE;1 X SPRING CHARGE HANDLE;1 X EARTH SW OPERATING HANDLE;" u="1"/>
        <s v="HATACHI APPLICATIONS,CONSISTING OF 1 X HAND APPLIED EARTH DEVICE 800 AMP; 1 X HAND APPLIED EARTH DEVICE 2000 AMP; 1 X SPR CHRG HANDLE;1 X ES OPERATING" u="1"/>
        <s v="Fibre Channel; 6 Foot lg 100x100 (1.8m); mm Fibre Ducting - Yellow; Panduit;  " u="1"/>
        <s v="End Cap;; 100 x 100 mm Fibre Channel; Panduit;  " u="1"/>
        <s v="90 DEGREE HORIZONTAL SWEEP; 100 X100 MM HORIZONTAL 90 DEGREE SWEEP ; FRRA4X4YL;PANDUIT; " u="1"/>
        <s v="Fibre Channel; Coupler; 100 x 100 mm; Panduit;  " u="1"/>
        <s v="45 DEGREE VERTICAL INSIDE BEND; 100 X 10 MM; VERTICAL INSIDE 45 DEGREE BEND; FRIV454X4YL;PANDUIT; " u="1"/>
        <s v="TEE FITTING; 100 X 100MM HORIZONTAL 3 WAY T PIECE;FRT4X4YL;PANDUIT;  " u="1"/>
        <s v="VERTICAL TEE; 100 X 100MM VERTICAL T-PIECE;FRVT4X4YL;PANDUIT;  " u="1"/>
        <s v="1 PORT SPILLOUT; 1 PORT SPILLOUT SIDE MOUNTING TO CORRUGATED CONDUIT; FR1.5IDEYL;PANDUIT; " u="1"/>
        <s v="ADJUSTABLE CABLE LADDER BRACKET; FR6ALB;PANDUIT;  " u="1"/>
        <s v="CORRUGATED TUBE; 38 MM CORRUGATED CONDUIT - YELLOW;CLT150F-X4; PANDUIT; " u="1"/>
        <s v="2 PORT SPILLOUT; 2 PORT SPILLOUT FROM VERTICAL T-PIECE TO CORRUGATED CONDUIT;FIDT4X4BL;PANDUIT; " u="1"/>
        <s v="FOUR WAY CROSS FITTING; 100 X 100MM 4 WAY HORIZONTAL INTERSECTION; FRFWC4X4YL;PANDUIT; " u="1"/>
        <s v="45 DEGREE VERTICAL OUTSIDE BEND; 100 X 100 MM VERTICAL OUTSIDE 45 DEGREE BEND;FROV454X4YL;PANDUIT; " u="1"/>
        <s v="Termite Protection Kit, suit TE Connectivity 33kV Straight Joint Kit  " u="1"/>
        <s v="Termite Protection Kit, suit TE Connectivity 33kV Screen Break Joint Kit " u="1"/>
        <s v="Feeder Parallel Connection Kit, Vertigro   " u="1"/>
        <s v="Feeder Parallel Connection Kit, 2 x 630A   " u="1"/>
        <s v="MOTOR ACTUATOR; FOR REMOTE CONTROL OF DISCONNECTING SWITCH; GROUPS 1 *1A; ITEMS 1 - 5;" u="1"/>
        <s v="LINK STICK OPERATED;FOR OPERATING LOAD BREAK SWITCH SC22437 &amp; REFURBED SWITCH 922437;SUPPLIED WITH 5 M LG ROD &amp; CARTON OF ACCESSORIES;" u="1"/>
        <s v="RETROFIT;70.5-FM TA;ROLOFF SPRING RETURN ACTUATOR;BUND WALL OIL VALVE; 240 V AC; " u="1"/>
        <s v="MINI HUBS   " u="1"/>
        <s v="VALVE CONNECTION LP GAS EQUIPMENT;USED FOR CONNECTING GAS HOSES TO BURNER SUPPORT;BRASS,14 MM X 1 MM FM INLET &amp; 22 MM X 1.5 MM  MALE OUTLET;BAG OF 1;" u="1"/>
        <s v="Estate, Minor Road, 300mm Lg, 60.3mm OD, 80 x 76mm OD Spigot, Black c/w 4 x M8x10mm Lg Allen Head S/Steel Grub Screws, EQTS 05-02-01, Dwg 05-02-14(scm)" u="1"/>
        <s v="Earth Park Adaptor with 100mm Longer Leg &amp; supplied with GR304 and Cast Aluminium Gripall Spindle, Commonly Known as Temp EDO Earthing Stirrups" u="1"/>
        <s v="SUNRISE FITTING TO BAYONET MALE ADAPTER FOR USE WITH SUBSTATION EARTHS AND VOLTAGE DETECTORS " u="1"/>
        <s v="INSTALLATION AND RESET DEVICE;FOR FLITE 110 FAULTED CIRCUIT INDICATOR; TO SUIT SC20143 FAULT INDICATOR " u="1"/>
        <s v="UNIVERSAL TOOL ADAPTOR;U/W HV OPERATING STICK (SHOTGUN) STOCK CODES 18267 &amp; 18281; " u="1"/>
        <s v="LIVE LINE;BAYONET;CLAMP OPERATING HEAD FOR UP TO 16 MM SPINDLES;U/W HV OPERATING STICK (SHOTGUN) STOCK CODES 18267 &amp; 18281;" u="1"/>
        <s v="PLATE;STEEL;GALV ;TYPE 1;DIM X = 140 MM;C/W M 12 BOLTS/FLAT &amp;  SPRING WASHERS IN INDIVIDUAL KITS;REFER ENERGEX DWG LOSTD-ST015-03;" u="1"/>
        <s v="PLATE;STEEL;GALV HOT DIPPED;FOR 110/132 KV COOPER OR BOWTHORPE SURGE ARRESTORS; DIEMENSION X = 185 MM;REFER ENERGEX DWG LOSTD-ST015-06;PACK OF 1;" u="1"/>
        <s v="PLATE;STEEL;GALV HOT DIPPED;FOR 11/33 KV INSULATORS TYPE 9;DIEMENSION X = 50 MM; REFER ENERGEX DWG LOSTD-ST015-03; PACK OF 1;" u="1"/>
        <s v="EARTH;4 MM;EXTENSION ADAPTOR;ELECTRO PJP 4 MM FEMALE EXTENSION ADAPTOR; GREEN COLOUR;1000 V,CAT III; " u="1"/>
        <s v="BRASS;POL LPG GAS CYLINDER ADAPTOR; MALE 3/8 IN MALE LH THREAD;CAN BE USED IN CONJUNCTION WITH IPG 12 POL FEMALE TO 3/8 IN FEMALE LH THREAD;PACK OF 1;" u="1"/>
        <s v="BRASS;POL FEMALE TO 3/8 IN FEMALE LH THREAD;CAN BE USED IN CONJUNCTION WITH POL 21 MALE TO 3/8 IN MALE LH THREAD;PACK OF 1;" u="1"/>
        <s v="CYCLEIT THERMISTOR SIGNAL SENSOR ADAPTOR (TSA);ECC A/C LOAD CONTROL EQUIPMENT;(COOL CHANGE);PACK OF 120, PACK WEIGHT 14 KG;RESTRICTED ISSUE;" u="1"/>
        <s v="SLIMLINE THERMISTOR SENSOR ADAPTOR; ECC A/C LOAD CONTROL EQUIPMENT (COOL CHANGE);PACK OF 1,PACK WEIGHT 0.13 KG; RESTRICTED ISSUE;" u="1"/>
        <s v="16 MM TO 10 MM;TRANSMISSION ASSEMBLY FOR 400 SERIES (DIN 630 AMP) BUSHINGS; C/W BOLT; " u="1"/>
        <s v="EARTHING TAGS; SET INCLUDES ZERO(0) DEGREES; FOURTY-FIVE(45)DEGREES NINETY(90) DEGREES; USED FOR AFLC COUPLING CELL;" u="1"/>
        <s v="BAYONET ADAPTOR; PUSH IN BUTTON NYLON BAYONET FOR 32MM FIBREGLASS STICKS (AD070); SUITABLE TO BE USED WITH LINK STICKS - SC19191 &amp; SC19192;" u="1"/>
        <s v="ADAPTOR PALM - 2HOLES RADIUS SLOT; 33kV &amp; 11kV CABLE TERMINATION; 25,38 &amp; 50 OD; TUBULAR COPPER BUSBAR; " u="1"/>
        <s v="MODULAR ADAPTOR;RJ45 TO DB9M CONNECTOR;REQUIRED FOR TELECOMMUNICATIONS WORK; " u="1"/>
        <s v="MODULAR ADAPTOR;RJ45 TO DB9F CONNECTOR;REQUIRED FOR TELECOMMUNICATIONS WORK; " u="1"/>
        <s v="PLATE;STEEL;GALV HOT DIPPED;FOR 110/132 KV INSULATORS TYPE 1;DIMENSION X = 200 MM;REFER ENERGEX DWG LOSTD-ST015-01; PACK OF 1;" u="1"/>
        <s v="FIBREGLASS;W/O TOOL HEADS;W/PROVISION FOR FITTING TO HOT LINE STICK;FOR FITTING AS 'HEAD,TOOL,OPERATING STICK' STOCK CODES 10810,10811,10812,10813;TO" u="1"/>
        <s v="Convert Minor to Major Rd, 0.3m PT Bracket, Galv Steel, EQTS 05-02-01  " u="1"/>
        <s v="STEEL; GALVANISED; 630MM LONG 200MM WIDE 4 ATTACHMENT POINTS; 2 X 22MM &amp; 1X 18MM HOLES WITH A 20MM &amp; 16MM NUT WELDED BEHIND ON 1X 22MM HOLE &amp;1X 18MM HOLE IN" u="1"/>
        <s v="STEEL;GALV;300 MM LG;60.3 MM OD;80 MM X 76 MM OD SPIGOT;FINISHED BOTTLE GREEN TO AS2700;FITTED WITH 4 OFF M8 X 10 MM LG ALLEN HEAD STAINLESS STEEL GRUB SCREWS;" u="1"/>
        <s v="COPPER;SWITCH DISCONNECTOR;250 V; 1250 AMP;FOR LV DISTRIBUTION BOARDS TYPE P;PACK OF 10,PACK WEIGHT 9.5 KG; " u="1"/>
        <s v="CRIMP CONNECTOR, LIP BLADE, BLUE 5MM WIDE; USED ON TERMINAL BLOCK AND SWITCHBOARDS FOR COMMUNICATION INSTALLATIONS;PACK OF 50" u="1"/>
        <s v="TERMINATOR,STRAIGHT TYPE;NYLON;BLACK; 16 MM MALE THD,16 MM PLAIN MALE END; ;AS2053;RIGID PVC ADAPTOR,MALE THD-16 MM CONDUIT PLAIN MALE END FITS 16 MM" u="1"/>
        <s v="TERMINATOR,STRAIGHT TYPE;NYLON;BLACK; 20 MM MALE THD,20 MM PLAIN MALE END; AS2053;PACK OF 20 RIGID PVC ADAPTOR,MALE THD-20 MM CONDUIT,PLAIN MALE END FITS 20" u="1"/>
        <s v="BRACKET;FOR USE WITH THREE PHASE SERVICE BRACKETS,(STOCK CODE 16576) &amp; SINGLE PHASE BRACKET (STOCK CODE 16575) INSTALLED BEFORE APRIL 1998 &amp; POLE" u="1"/>
        <s v="Adaptor Palm; 200mm x 50mm x 6.3mm; Copper Tinned; Two holes 14mm; Dwg LOSTD-EC041-01 " u="1"/>
        <s v="GROUND MOUNT CANTILEVER ADAPTOR PLATE; SUITS DISTRIBUTION CABINETS (SC21876/ SC231877); GRADE 304 STAINLESS STEEL; 1100MM (L); 180MM (W);" u="1"/>
        <s v="GROUND MOUNT CANTILEVER ADAPTOR PLATE; SUITS DISTRIBUTION CABINETS (SC21878/SC 21879/SC21880): GDE 304 STAINLESS STEEL; 1290 MM LG;370 MM W; 8 X M12 HOLES;" u="1"/>
        <s v="COPPER;ADAPTOR PLATE;120 MM LG, 40 MM W, 10 MM THK;C/W 3 HOLES, 14 MM D;  " u="1"/>
        <s v="COPPER,HARD DRAWN;170 MM LG,100 MM W, 6 MM THK OR 101.6 MM W,6.3 MM THK;FOR CONNECTION OF CABLES TO TRANSFORMER LV TERMINALS;W/4 X 14 MM DIA HOLES;HCU TO" u="1"/>
        <s v="FLOATING;ALUMINIUM;100 MM FLAT FACE; BAG OF 50,PACK WEIGHT 20 KG;  " u="1"/>
        <s v="FLOATING;ALUMINIUM;125 MM FLAT FACE; BAG OF 50,PACK WEIGHT 20 KG  " u="1"/>
        <s v="FLOATING;ALUMINIUM;150 MM FLAT FACE; BAG OF 25,PACK WEIGHT 16 KG;  " u="1"/>
        <s v="FIXED BOW TYPE;M16 &amp; M20 STEEL,GDE 250; GALV;220 MM LG,56 MM W,136 MM H;20 DEG MIN RAD;FOR ATTACHING DISC INSULATOR TO CONCRETE POLE,W/STAINLESS STEEL" u="1"/>
        <s v="PART A CONTAINS 120% W/V LIQUID EPOXY RESIN,PART B CONTAINS 95% W/V POLYAMIDE; LIQUID;BONDS METAL,GLASS,CERAMICS,RUBBER ;PACK OF 6;" u="1"/>
        <s v="LIQUID;WOODWORKING GLUE; SUPPLIED READY FOR USE;1 L CONTAINER CARTON OF 6;SHELF LIFE = 2 YEARS; " u="1"/>
        <s v="CONTAINS 60% METHYL PYRROLIDONE W/V; LIQUID,BROWN;FOR UPVC PIPES &amp; FITTINGS 250 ML,36 PER CARTON;SHELF LIFE = 12 MTH ;" u="1"/>
        <s v="Sikaflex 11FC, Paste, 310ml Tube, Adhesive Sealant, Polyurethane, Fast Cure, Bonding Agent for QR Acrylic Labels, U/W Caulking Gun" u="1"/>
        <s v="SUPAGLUE; 3 ML TUBE;PACK OF 1;   " u="1"/>
        <s v="SPRAY;CONTACT ADHESIVE FOR SURFACE PREPARATION OF CONCRETE POLES,FOR SAFETY MARKING;QUICK DRYING EASY TO USE ADHESIVE;471 G CAN,CARTON OF 12;REFER" u="1"/>
        <s v="EPOXY RESIN;LIQUID,CLEAR;LAMINATING &amp; GENERAL USE;2 BASE TO 1 HARDENER,MIXING RATIO;SETTING TIME 18 TO 24 HOURS;0.66 L BASE,0.33 L HARDENER = 1 L KIT" u="1"/>
        <s v="PART A CONTAINS 100% W/W LIQUID EPOXY RESIN,PART B CONTAINS 6.5% W/W AMINE 93.5%  POLYMERCAPTAN;LIQUID,CLEAR;BONDS GLASS,METAL,CHINA;24 ML SYRINGE PACK;" u="1"/>
        <s v="CONTAINS 57% W/V LIQUID HYDROCARBONS, 8% W/V METHYL ETHYL KETONE;CEMENT;BONDS LAMINATED PLASTICS,METAL,WOOD,GLASS, LEATHER,ALUMINIUM,RUBBER,HARDBOARD" u="1"/>
        <s v="PART A CONTAINS 110% W/V LIQUID EPOXY RESIN,PART B CONTAINS 7% W/V AMINE; LIQUID,CLEAR;BONDS METAL,GLASS,RUBBER CERAMICS &amp; WOOD;5 MIN - PART A &amp; B;" u="1"/>
        <s v="Material Sales Cutting Fee; URD Cables; S820362 &lt; 100m, S820363 &lt; 100m, S820364 &lt; 100m, S820365 &lt; 50m, S825093 &lt; 100m;" u="1"/>
        <s v="VersiCharge, Care Extension Package, 12 month extended warranty  " u="1"/>
        <s v="Sicharge D, Care Extension Package, 12 month extended warranty  " u="1"/>
        <s v="C&amp;I ALARM INTERFACE FOR REMOTE CONTROL; STEEL; 1200MMH, 800MMW, 300MMD; IP66; SICMS, BATTERY SUPERVISION, RELAYS &amp; TERMINALS FOR USE IN C&amp;I SUBSTATIONS;" u="1"/>
        <s v="C&amp;I ALARM INTERFACE FOR REMOTE CONTROL WITHOUT BSM; STEEL; 1200MM H, 800MM W, 300MM D; IP66;SICMS,RELAYS AND TERMINALS WITHOUT BATTERY SYSTEM SUPERVISION;" u="1"/>
        <s v="SINGLE POINT;5 FUNCTIONS OPTIONALLY TIME DELAYED,1 ALARM TEST BUTTON,LAMP TEST INPUT;110 V/32 V/24 V DC;2 OUTPUT CONTACTS;FLUSH MTG;IEC 255;SEQEB MK3;" u="1"/>
        <s v="PHOTO ELECTRIC SMOKE DETECTOR HEAD; 24 V DC;  " u="1"/>
        <s v="Photo-Electric Sensor, Mains Powered, 240V AC c/w Backup Battery &amp; Inbuilt Siren " u="1"/>
        <s v="PHOTO ELECTRIC SMOKE DETECTOR;24 V;U/W FIRE PANEL SC21926;USED IN SUBSTN FOR FIRE PROTECTION; " u="1"/>
        <s v="ROSHNI SOUNDER-DEEP BASE;   " u="1"/>
        <s v="SCALED 0-375 AMP;U/W 300/5 AMP CT;TYPE 244-01AG ES1MA;AMMETER RESISTANCE 42 OHM ;96 SQ MM;QUADRANT SCALE;U/W INSTRUMENTATION MODULE WITH F/S OUTPUT" u="1"/>
        <s v="HIGH VOLTAGE AMMETER;SENSORLINK AMPSTIK;MODEL 8-024 PLUS;WIDE JAW HIGH VOLTAGE TRUE RMS AMMETER STORES 4 READINGS;VOLTAGE:0-400 KV;CURRENT:" u="1"/>
        <s v="SCALED 0-49.99 AMP; DC;ELECTRONIC; DIGITAL;3 1/2 LED; 110 VDC AUX SUPPLY; BI-POLAR;INPUT 50MV;96 MM W X48 MM H; FLUSH PANEL MTG;U/W EXTERNAL SHUNT STOCK" u="1"/>
        <s v="SCALED 0-500 AMP;U/W 400/5 AMP CT;TYPE 244-01AG ES1MA;AMMETER RESISTANCE 42 OHM ;96 SQ MM;QUADRANT SCALE;U/W INSTRUMENTATION MODULE WITH F/S OUTPUT" u="1"/>
        <s v="ANALOG INPUT CARD;PCL-10168-2E,SCSI-68 SHIELDED CABLE, 2 M LG;1 CARD + 1 X 2 M CABLE = KIT; " u="1"/>
        <s v="Luceo Link  LV Monitoring Kit, CATM1, (Redback) c/w Analyser, CTs, Enclosure &amp; Modem, External Antenna not Included " u="1"/>
        <s v="SINGLE HELIX;STEEL;PAINTED;200 MM ANCHOR DIA;SQ SECT;M24 HUB THD;8 KN/M;BOX OF 4 ,WEIGHT 4.0 KG EA, PACK WEIGHT 17.0 KG; " u="1"/>
        <s v="SINGLE HELIX;STEEL;PAINTED;300 MM ANCHOR DIA;SQ SECT;M24 HUB THD;8 KN/M;BOX OF 3 ,WEIGHT 7.0 KG EA,PACK WEIGHT 29.50 KG; " u="1"/>
        <s v="TWIN STAY POLE ANCHOR PLATE;LSUL; 110 KN;COMES WITH BACKING WASHERS; 100 MM X 100 MM; " u="1"/>
        <s v="TWIN STAY POLE ANCHOR PLATE;LSUL; 220 KN,SWL,140 KN;C/W BACKING WASHERS 100 MM X 100 MM;PALLET OF 5,PALLET WEIGHT 98 KG;" u="1"/>
        <s v="STAYROD ASSEMBLY;220 KN;C/W STAYROD, ANCHOR PLATE STAY YOKE PLATE,3 NUTS. TO SUIT (AND INCLUDE) REINFORCING CAGE: PACK OF 1,PALLET OF 1,PALLET WEIGHT" u="1"/>
        <s v="HAULING BOLLARD;STEEL;GALV,HOT DIPPED; 3000 MM LG;FABRICATED AS PER DWG LOSTD- CV025-03;PALLET OF 5,PALLET WEIGHT 114 KG;" u="1"/>
        <s v="DOUBLE HELIX;STEEL;PAINTED;100 MM ANCHOR DIA;SQ SECT;M24 HUB THD;360 MM HELIX SEPERATION;PACK OF 1,7.0 KG EA; " u="1"/>
      </sharedItems>
    </cacheField>
    <cacheField name="Material Stock Category " numFmtId="0">
      <sharedItems count="73">
        <s v="General"/>
        <s v="Switchgear Substation"/>
        <s v="Substation"/>
        <s v="Communications"/>
        <s v="PPE, Hardware &amp; Tools"/>
        <s v="Hardware &amp; Tools"/>
        <s v="U/G Equipment"/>
        <s v="O/Head Line"/>
        <s v="Switchgear Distribution"/>
        <s v="Protection"/>
        <s v="Switchgear"/>
        <s v="Remote Generation"/>
        <s v="Tools &amp; Equipment"/>
        <s v="Street Lighting Poles"/>
        <s v="Street Lights"/>
        <s v="Live Line Equipment"/>
        <s v="Metering Delivery"/>
        <s v="Fuses"/>
        <s v="Distribution Transformers"/>
        <s v="Regulator"/>
        <s v="Galv Products"/>
        <s v="Busbar and Fittings"/>
        <s v="Conduit &amp; Fittings"/>
        <s v="Subtransmission"/>
        <s v="Line Hardware"/>
        <s v="Misc Aluminium"/>
        <s v="General Hardware"/>
        <s v="Electrical Test &amp; Accsry Equip"/>
        <s v="Screw Anchors"/>
        <s v="Meters"/>
        <s v="HS &amp; PPE"/>
        <s v="Surge Arresters"/>
        <s v="CSI (Solar Power)"/>
        <s v="Substation Accessories"/>
        <s v="U/G Cables &amp; Accsry Equip"/>
        <s v="Forged Fittings"/>
        <s v="Concrete Assemblies"/>
        <s v="U/G Pits &amp; Pillars"/>
        <s v="Line Support Equip"/>
        <s v="Substation Batteries"/>
        <s v="Bolts, Washers &amp; Fasteners"/>
        <s v="Insulator"/>
        <s v="Energy Supplies"/>
        <s v="Signs"/>
        <s v="Height Safety"/>
        <s v="Crossarms"/>
        <s v="Fabricated Metalware"/>
        <s v="Stainless Steel"/>
        <s v="U/G Accessories"/>
        <s v="Ladders"/>
        <s v="Network Spares"/>
        <s v="Cables"/>
        <s v="Transport"/>
        <s v="Cement, Concrete &amp; Mortar"/>
        <s v="Switchboards U/G &amp; Subs"/>
        <s v="Dangerous Goods"/>
        <s v="Lugs"/>
        <s v="Substation Automated Systems"/>
        <s v="P/Stn Fuel"/>
        <s v="Monitoring Devices"/>
        <s v="Mobile Generation"/>
        <s v="Polenail"/>
        <s v="Protection Relay"/>
        <s v="Composite Poles"/>
        <s v="Concrete Poles"/>
        <s v="Metal Poles"/>
        <s v="Timber Poles"/>
        <s v="Current &amp; Voltage Transformers"/>
        <s v="Substation Transformers"/>
        <s v="Misc Non-Contract Items" u="1"/>
        <s v="EV Items Energy Supply" u="1"/>
        <s v="Elect &amp; Maintenance Spares" u="1"/>
        <s v="Material Stock Category " u="1"/>
      </sharedItems>
    </cacheField>
  </cacheFields>
  <extLst>
    <ext xmlns:x14="http://schemas.microsoft.com/office/spreadsheetml/2009/9/main" uri="{725AE2AE-9491-48be-B2B4-4EB974FC3084}">
      <x14:pivotCacheDefinition pivotCacheId="41531564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63">
  <r>
    <x v="0"/>
    <x v="0"/>
    <x v="0"/>
    <x v="0"/>
  </r>
  <r>
    <x v="1"/>
    <x v="0"/>
    <x v="1"/>
    <x v="0"/>
  </r>
  <r>
    <x v="2"/>
    <x v="1"/>
    <x v="2"/>
    <x v="1"/>
  </r>
  <r>
    <x v="3"/>
    <x v="2"/>
    <x v="3"/>
    <x v="2"/>
  </r>
  <r>
    <x v="4"/>
    <x v="3"/>
    <x v="4"/>
    <x v="3"/>
  </r>
  <r>
    <x v="5"/>
    <x v="3"/>
    <x v="5"/>
    <x v="3"/>
  </r>
  <r>
    <x v="6"/>
    <x v="3"/>
    <x v="6"/>
    <x v="3"/>
  </r>
  <r>
    <x v="7"/>
    <x v="4"/>
    <x v="7"/>
    <x v="4"/>
  </r>
  <r>
    <x v="8"/>
    <x v="4"/>
    <x v="8"/>
    <x v="4"/>
  </r>
  <r>
    <x v="9"/>
    <x v="5"/>
    <x v="9"/>
    <x v="5"/>
  </r>
  <r>
    <x v="10"/>
    <x v="6"/>
    <x v="10"/>
    <x v="5"/>
  </r>
  <r>
    <x v="11"/>
    <x v="6"/>
    <x v="11"/>
    <x v="6"/>
  </r>
  <r>
    <x v="12"/>
    <x v="6"/>
    <x v="12"/>
    <x v="7"/>
  </r>
  <r>
    <x v="13"/>
    <x v="6"/>
    <x v="13"/>
    <x v="6"/>
  </r>
  <r>
    <x v="14"/>
    <x v="7"/>
    <x v="14"/>
    <x v="4"/>
  </r>
  <r>
    <x v="15"/>
    <x v="8"/>
    <x v="15"/>
    <x v="5"/>
  </r>
  <r>
    <x v="16"/>
    <x v="8"/>
    <x v="16"/>
    <x v="5"/>
  </r>
  <r>
    <x v="17"/>
    <x v="8"/>
    <x v="17"/>
    <x v="5"/>
  </r>
  <r>
    <x v="18"/>
    <x v="8"/>
    <x v="18"/>
    <x v="5"/>
  </r>
  <r>
    <x v="19"/>
    <x v="9"/>
    <x v="19"/>
    <x v="8"/>
  </r>
  <r>
    <x v="20"/>
    <x v="9"/>
    <x v="20"/>
    <x v="9"/>
  </r>
  <r>
    <x v="21"/>
    <x v="9"/>
    <x v="21"/>
    <x v="8"/>
  </r>
  <r>
    <x v="22"/>
    <x v="9"/>
    <x v="22"/>
    <x v="8"/>
  </r>
  <r>
    <x v="23"/>
    <x v="10"/>
    <x v="23"/>
    <x v="10"/>
  </r>
  <r>
    <x v="24"/>
    <x v="10"/>
    <x v="24"/>
    <x v="9"/>
  </r>
  <r>
    <x v="25"/>
    <x v="10"/>
    <x v="25"/>
    <x v="11"/>
  </r>
  <r>
    <x v="26"/>
    <x v="11"/>
    <x v="26"/>
    <x v="5"/>
  </r>
  <r>
    <x v="27"/>
    <x v="11"/>
    <x v="27"/>
    <x v="12"/>
  </r>
  <r>
    <x v="28"/>
    <x v="11"/>
    <x v="28"/>
    <x v="12"/>
  </r>
  <r>
    <x v="29"/>
    <x v="12"/>
    <x v="29"/>
    <x v="13"/>
  </r>
  <r>
    <x v="30"/>
    <x v="12"/>
    <x v="30"/>
    <x v="5"/>
  </r>
  <r>
    <x v="31"/>
    <x v="12"/>
    <x v="31"/>
    <x v="5"/>
  </r>
  <r>
    <x v="32"/>
    <x v="12"/>
    <x v="32"/>
    <x v="5"/>
  </r>
  <r>
    <x v="33"/>
    <x v="12"/>
    <x v="33"/>
    <x v="5"/>
  </r>
  <r>
    <x v="34"/>
    <x v="12"/>
    <x v="34"/>
    <x v="5"/>
  </r>
  <r>
    <x v="35"/>
    <x v="12"/>
    <x v="35"/>
    <x v="3"/>
  </r>
  <r>
    <x v="36"/>
    <x v="12"/>
    <x v="36"/>
    <x v="12"/>
  </r>
  <r>
    <x v="37"/>
    <x v="12"/>
    <x v="37"/>
    <x v="3"/>
  </r>
  <r>
    <x v="38"/>
    <x v="12"/>
    <x v="38"/>
    <x v="5"/>
  </r>
  <r>
    <x v="39"/>
    <x v="12"/>
    <x v="39"/>
    <x v="3"/>
  </r>
  <r>
    <x v="40"/>
    <x v="12"/>
    <x v="40"/>
    <x v="12"/>
  </r>
  <r>
    <x v="41"/>
    <x v="12"/>
    <x v="41"/>
    <x v="3"/>
  </r>
  <r>
    <x v="42"/>
    <x v="12"/>
    <x v="42"/>
    <x v="5"/>
  </r>
  <r>
    <x v="43"/>
    <x v="12"/>
    <x v="43"/>
    <x v="14"/>
  </r>
  <r>
    <x v="44"/>
    <x v="12"/>
    <x v="44"/>
    <x v="15"/>
  </r>
  <r>
    <x v="45"/>
    <x v="12"/>
    <x v="45"/>
    <x v="14"/>
  </r>
  <r>
    <x v="46"/>
    <x v="12"/>
    <x v="46"/>
    <x v="16"/>
  </r>
  <r>
    <x v="47"/>
    <x v="12"/>
    <x v="47"/>
    <x v="16"/>
  </r>
  <r>
    <x v="48"/>
    <x v="12"/>
    <x v="48"/>
    <x v="8"/>
  </r>
  <r>
    <x v="49"/>
    <x v="12"/>
    <x v="49"/>
    <x v="12"/>
  </r>
  <r>
    <x v="50"/>
    <x v="12"/>
    <x v="50"/>
    <x v="5"/>
  </r>
  <r>
    <x v="51"/>
    <x v="12"/>
    <x v="51"/>
    <x v="14"/>
  </r>
  <r>
    <x v="52"/>
    <x v="13"/>
    <x v="52"/>
    <x v="6"/>
  </r>
  <r>
    <x v="53"/>
    <x v="13"/>
    <x v="53"/>
    <x v="17"/>
  </r>
  <r>
    <x v="54"/>
    <x v="13"/>
    <x v="54"/>
    <x v="12"/>
  </r>
  <r>
    <x v="55"/>
    <x v="13"/>
    <x v="55"/>
    <x v="18"/>
  </r>
  <r>
    <x v="56"/>
    <x v="13"/>
    <x v="56"/>
    <x v="18"/>
  </r>
  <r>
    <x v="57"/>
    <x v="13"/>
    <x v="57"/>
    <x v="19"/>
  </r>
  <r>
    <x v="58"/>
    <x v="14"/>
    <x v="58"/>
    <x v="20"/>
  </r>
  <r>
    <x v="59"/>
    <x v="14"/>
    <x v="59"/>
    <x v="14"/>
  </r>
  <r>
    <x v="60"/>
    <x v="14"/>
    <x v="60"/>
    <x v="21"/>
  </r>
  <r>
    <x v="61"/>
    <x v="14"/>
    <x v="61"/>
    <x v="2"/>
  </r>
  <r>
    <x v="62"/>
    <x v="14"/>
    <x v="62"/>
    <x v="7"/>
  </r>
  <r>
    <x v="63"/>
    <x v="14"/>
    <x v="63"/>
    <x v="2"/>
  </r>
  <r>
    <x v="64"/>
    <x v="14"/>
    <x v="64"/>
    <x v="20"/>
  </r>
  <r>
    <x v="65"/>
    <x v="14"/>
    <x v="65"/>
    <x v="7"/>
  </r>
  <r>
    <x v="66"/>
    <x v="14"/>
    <x v="66"/>
    <x v="7"/>
  </r>
  <r>
    <x v="67"/>
    <x v="14"/>
    <x v="67"/>
    <x v="7"/>
  </r>
  <r>
    <x v="68"/>
    <x v="15"/>
    <x v="68"/>
    <x v="13"/>
  </r>
  <r>
    <x v="69"/>
    <x v="15"/>
    <x v="69"/>
    <x v="13"/>
  </r>
  <r>
    <x v="70"/>
    <x v="15"/>
    <x v="70"/>
    <x v="13"/>
  </r>
  <r>
    <x v="71"/>
    <x v="16"/>
    <x v="71"/>
    <x v="3"/>
  </r>
  <r>
    <x v="72"/>
    <x v="16"/>
    <x v="72"/>
    <x v="3"/>
  </r>
  <r>
    <x v="73"/>
    <x v="16"/>
    <x v="73"/>
    <x v="3"/>
  </r>
  <r>
    <x v="74"/>
    <x v="16"/>
    <x v="74"/>
    <x v="3"/>
  </r>
  <r>
    <x v="75"/>
    <x v="16"/>
    <x v="75"/>
    <x v="3"/>
  </r>
  <r>
    <x v="76"/>
    <x v="16"/>
    <x v="76"/>
    <x v="3"/>
  </r>
  <r>
    <x v="77"/>
    <x v="16"/>
    <x v="77"/>
    <x v="3"/>
  </r>
  <r>
    <x v="78"/>
    <x v="16"/>
    <x v="78"/>
    <x v="3"/>
  </r>
  <r>
    <x v="79"/>
    <x v="17"/>
    <x v="79"/>
    <x v="22"/>
  </r>
  <r>
    <x v="80"/>
    <x v="17"/>
    <x v="80"/>
    <x v="22"/>
  </r>
  <r>
    <x v="81"/>
    <x v="17"/>
    <x v="81"/>
    <x v="3"/>
  </r>
  <r>
    <x v="82"/>
    <x v="17"/>
    <x v="82"/>
    <x v="22"/>
  </r>
  <r>
    <x v="83"/>
    <x v="17"/>
    <x v="83"/>
    <x v="22"/>
  </r>
  <r>
    <x v="84"/>
    <x v="18"/>
    <x v="84"/>
    <x v="23"/>
  </r>
  <r>
    <x v="85"/>
    <x v="18"/>
    <x v="85"/>
    <x v="17"/>
  </r>
  <r>
    <x v="86"/>
    <x v="18"/>
    <x v="86"/>
    <x v="17"/>
  </r>
  <r>
    <x v="87"/>
    <x v="18"/>
    <x v="87"/>
    <x v="10"/>
  </r>
  <r>
    <x v="88"/>
    <x v="19"/>
    <x v="88"/>
    <x v="24"/>
  </r>
  <r>
    <x v="89"/>
    <x v="19"/>
    <x v="89"/>
    <x v="24"/>
  </r>
  <r>
    <x v="90"/>
    <x v="19"/>
    <x v="90"/>
    <x v="24"/>
  </r>
  <r>
    <x v="91"/>
    <x v="19"/>
    <x v="91"/>
    <x v="25"/>
  </r>
  <r>
    <x v="92"/>
    <x v="19"/>
    <x v="92"/>
    <x v="20"/>
  </r>
  <r>
    <x v="93"/>
    <x v="20"/>
    <x v="93"/>
    <x v="5"/>
  </r>
  <r>
    <x v="94"/>
    <x v="21"/>
    <x v="94"/>
    <x v="5"/>
  </r>
  <r>
    <x v="95"/>
    <x v="21"/>
    <x v="95"/>
    <x v="6"/>
  </r>
  <r>
    <x v="96"/>
    <x v="21"/>
    <x v="96"/>
    <x v="12"/>
  </r>
  <r>
    <x v="97"/>
    <x v="21"/>
    <x v="97"/>
    <x v="5"/>
  </r>
  <r>
    <x v="98"/>
    <x v="21"/>
    <x v="98"/>
    <x v="5"/>
  </r>
  <r>
    <x v="99"/>
    <x v="21"/>
    <x v="99"/>
    <x v="5"/>
  </r>
  <r>
    <x v="100"/>
    <x v="21"/>
    <x v="100"/>
    <x v="5"/>
  </r>
  <r>
    <x v="101"/>
    <x v="21"/>
    <x v="101"/>
    <x v="5"/>
  </r>
  <r>
    <x v="102"/>
    <x v="21"/>
    <x v="102"/>
    <x v="5"/>
  </r>
  <r>
    <x v="103"/>
    <x v="22"/>
    <x v="103"/>
    <x v="4"/>
  </r>
  <r>
    <x v="104"/>
    <x v="22"/>
    <x v="104"/>
    <x v="26"/>
  </r>
  <r>
    <x v="105"/>
    <x v="22"/>
    <x v="105"/>
    <x v="11"/>
  </r>
  <r>
    <x v="106"/>
    <x v="23"/>
    <x v="106"/>
    <x v="12"/>
  </r>
  <r>
    <x v="107"/>
    <x v="23"/>
    <x v="107"/>
    <x v="12"/>
  </r>
  <r>
    <x v="108"/>
    <x v="24"/>
    <x v="108"/>
    <x v="11"/>
  </r>
  <r>
    <x v="109"/>
    <x v="24"/>
    <x v="109"/>
    <x v="11"/>
  </r>
  <r>
    <x v="110"/>
    <x v="24"/>
    <x v="110"/>
    <x v="11"/>
  </r>
  <r>
    <x v="111"/>
    <x v="24"/>
    <x v="111"/>
    <x v="11"/>
  </r>
  <r>
    <x v="112"/>
    <x v="24"/>
    <x v="112"/>
    <x v="11"/>
  </r>
  <r>
    <x v="113"/>
    <x v="25"/>
    <x v="113"/>
    <x v="5"/>
  </r>
  <r>
    <x v="114"/>
    <x v="25"/>
    <x v="114"/>
    <x v="5"/>
  </r>
  <r>
    <x v="115"/>
    <x v="25"/>
    <x v="115"/>
    <x v="5"/>
  </r>
  <r>
    <x v="116"/>
    <x v="26"/>
    <x v="116"/>
    <x v="3"/>
  </r>
  <r>
    <x v="117"/>
    <x v="27"/>
    <x v="117"/>
    <x v="27"/>
  </r>
  <r>
    <x v="118"/>
    <x v="27"/>
    <x v="118"/>
    <x v="5"/>
  </r>
  <r>
    <x v="119"/>
    <x v="27"/>
    <x v="119"/>
    <x v="5"/>
  </r>
  <r>
    <x v="120"/>
    <x v="28"/>
    <x v="120"/>
    <x v="16"/>
  </r>
  <r>
    <x v="121"/>
    <x v="29"/>
    <x v="121"/>
    <x v="4"/>
  </r>
  <r>
    <x v="122"/>
    <x v="29"/>
    <x v="122"/>
    <x v="4"/>
  </r>
  <r>
    <x v="123"/>
    <x v="30"/>
    <x v="123"/>
    <x v="4"/>
  </r>
  <r>
    <x v="124"/>
    <x v="31"/>
    <x v="124"/>
    <x v="28"/>
  </r>
  <r>
    <x v="125"/>
    <x v="31"/>
    <x v="125"/>
    <x v="28"/>
  </r>
  <r>
    <x v="126"/>
    <x v="31"/>
    <x v="126"/>
    <x v="23"/>
  </r>
  <r>
    <x v="127"/>
    <x v="31"/>
    <x v="127"/>
    <x v="23"/>
  </r>
  <r>
    <x v="128"/>
    <x v="31"/>
    <x v="128"/>
    <x v="28"/>
  </r>
  <r>
    <x v="129"/>
    <x v="31"/>
    <x v="129"/>
    <x v="28"/>
  </r>
  <r>
    <x v="130"/>
    <x v="31"/>
    <x v="130"/>
    <x v="28"/>
  </r>
  <r>
    <x v="131"/>
    <x v="31"/>
    <x v="131"/>
    <x v="24"/>
  </r>
  <r>
    <x v="132"/>
    <x v="31"/>
    <x v="132"/>
    <x v="28"/>
  </r>
  <r>
    <x v="133"/>
    <x v="31"/>
    <x v="133"/>
    <x v="28"/>
  </r>
  <r>
    <x v="134"/>
    <x v="31"/>
    <x v="134"/>
    <x v="28"/>
  </r>
  <r>
    <x v="135"/>
    <x v="31"/>
    <x v="135"/>
    <x v="28"/>
  </r>
  <r>
    <x v="136"/>
    <x v="31"/>
    <x v="136"/>
    <x v="28"/>
  </r>
  <r>
    <x v="137"/>
    <x v="31"/>
    <x v="137"/>
    <x v="28"/>
  </r>
  <r>
    <x v="138"/>
    <x v="31"/>
    <x v="138"/>
    <x v="28"/>
  </r>
  <r>
    <x v="139"/>
    <x v="31"/>
    <x v="139"/>
    <x v="28"/>
  </r>
  <r>
    <x v="140"/>
    <x v="31"/>
    <x v="140"/>
    <x v="28"/>
  </r>
  <r>
    <x v="141"/>
    <x v="31"/>
    <x v="141"/>
    <x v="28"/>
  </r>
  <r>
    <x v="142"/>
    <x v="31"/>
    <x v="142"/>
    <x v="28"/>
  </r>
  <r>
    <x v="143"/>
    <x v="32"/>
    <x v="143"/>
    <x v="4"/>
  </r>
  <r>
    <x v="144"/>
    <x v="33"/>
    <x v="144"/>
    <x v="16"/>
  </r>
  <r>
    <x v="145"/>
    <x v="33"/>
    <x v="145"/>
    <x v="3"/>
  </r>
  <r>
    <x v="146"/>
    <x v="33"/>
    <x v="146"/>
    <x v="3"/>
  </r>
  <r>
    <x v="147"/>
    <x v="33"/>
    <x v="147"/>
    <x v="16"/>
  </r>
  <r>
    <x v="148"/>
    <x v="33"/>
    <x v="148"/>
    <x v="3"/>
  </r>
  <r>
    <x v="149"/>
    <x v="33"/>
    <x v="149"/>
    <x v="3"/>
  </r>
  <r>
    <x v="150"/>
    <x v="33"/>
    <x v="150"/>
    <x v="3"/>
  </r>
  <r>
    <x v="151"/>
    <x v="33"/>
    <x v="151"/>
    <x v="16"/>
  </r>
  <r>
    <x v="152"/>
    <x v="33"/>
    <x v="152"/>
    <x v="16"/>
  </r>
  <r>
    <x v="153"/>
    <x v="33"/>
    <x v="153"/>
    <x v="3"/>
  </r>
  <r>
    <x v="154"/>
    <x v="33"/>
    <x v="154"/>
    <x v="3"/>
  </r>
  <r>
    <x v="155"/>
    <x v="33"/>
    <x v="155"/>
    <x v="3"/>
  </r>
  <r>
    <x v="156"/>
    <x v="33"/>
    <x v="156"/>
    <x v="29"/>
  </r>
  <r>
    <x v="157"/>
    <x v="33"/>
    <x v="157"/>
    <x v="3"/>
  </r>
  <r>
    <x v="158"/>
    <x v="33"/>
    <x v="158"/>
    <x v="3"/>
  </r>
  <r>
    <x v="159"/>
    <x v="33"/>
    <x v="159"/>
    <x v="3"/>
  </r>
  <r>
    <x v="160"/>
    <x v="33"/>
    <x v="160"/>
    <x v="3"/>
  </r>
  <r>
    <x v="161"/>
    <x v="33"/>
    <x v="161"/>
    <x v="3"/>
  </r>
  <r>
    <x v="162"/>
    <x v="33"/>
    <x v="162"/>
    <x v="3"/>
  </r>
  <r>
    <x v="163"/>
    <x v="33"/>
    <x v="163"/>
    <x v="3"/>
  </r>
  <r>
    <x v="164"/>
    <x v="33"/>
    <x v="164"/>
    <x v="3"/>
  </r>
  <r>
    <x v="165"/>
    <x v="33"/>
    <x v="165"/>
    <x v="3"/>
  </r>
  <r>
    <x v="166"/>
    <x v="33"/>
    <x v="166"/>
    <x v="3"/>
  </r>
  <r>
    <x v="167"/>
    <x v="33"/>
    <x v="167"/>
    <x v="16"/>
  </r>
  <r>
    <x v="168"/>
    <x v="33"/>
    <x v="168"/>
    <x v="3"/>
  </r>
  <r>
    <x v="169"/>
    <x v="33"/>
    <x v="169"/>
    <x v="16"/>
  </r>
  <r>
    <x v="170"/>
    <x v="33"/>
    <x v="170"/>
    <x v="16"/>
  </r>
  <r>
    <x v="171"/>
    <x v="33"/>
    <x v="171"/>
    <x v="3"/>
  </r>
  <r>
    <x v="172"/>
    <x v="33"/>
    <x v="172"/>
    <x v="3"/>
  </r>
  <r>
    <x v="173"/>
    <x v="33"/>
    <x v="173"/>
    <x v="3"/>
  </r>
  <r>
    <x v="174"/>
    <x v="34"/>
    <x v="174"/>
    <x v="3"/>
  </r>
  <r>
    <x v="175"/>
    <x v="35"/>
    <x v="175"/>
    <x v="30"/>
  </r>
  <r>
    <x v="176"/>
    <x v="35"/>
    <x v="176"/>
    <x v="30"/>
  </r>
  <r>
    <x v="177"/>
    <x v="35"/>
    <x v="177"/>
    <x v="30"/>
  </r>
  <r>
    <x v="178"/>
    <x v="36"/>
    <x v="178"/>
    <x v="4"/>
  </r>
  <r>
    <x v="179"/>
    <x v="36"/>
    <x v="179"/>
    <x v="11"/>
  </r>
  <r>
    <x v="180"/>
    <x v="36"/>
    <x v="180"/>
    <x v="5"/>
  </r>
  <r>
    <x v="181"/>
    <x v="36"/>
    <x v="181"/>
    <x v="26"/>
  </r>
  <r>
    <x v="182"/>
    <x v="37"/>
    <x v="182"/>
    <x v="30"/>
  </r>
  <r>
    <x v="183"/>
    <x v="38"/>
    <x v="183"/>
    <x v="30"/>
  </r>
  <r>
    <x v="184"/>
    <x v="39"/>
    <x v="184"/>
    <x v="2"/>
  </r>
  <r>
    <x v="185"/>
    <x v="39"/>
    <x v="185"/>
    <x v="31"/>
  </r>
  <r>
    <x v="186"/>
    <x v="39"/>
    <x v="186"/>
    <x v="31"/>
  </r>
  <r>
    <x v="187"/>
    <x v="39"/>
    <x v="187"/>
    <x v="31"/>
  </r>
  <r>
    <x v="188"/>
    <x v="39"/>
    <x v="188"/>
    <x v="31"/>
  </r>
  <r>
    <x v="189"/>
    <x v="39"/>
    <x v="189"/>
    <x v="2"/>
  </r>
  <r>
    <x v="190"/>
    <x v="39"/>
    <x v="190"/>
    <x v="9"/>
  </r>
  <r>
    <x v="191"/>
    <x v="39"/>
    <x v="191"/>
    <x v="2"/>
  </r>
  <r>
    <x v="192"/>
    <x v="39"/>
    <x v="192"/>
    <x v="9"/>
  </r>
  <r>
    <x v="193"/>
    <x v="39"/>
    <x v="193"/>
    <x v="2"/>
  </r>
  <r>
    <x v="194"/>
    <x v="39"/>
    <x v="194"/>
    <x v="2"/>
  </r>
  <r>
    <x v="195"/>
    <x v="39"/>
    <x v="195"/>
    <x v="2"/>
  </r>
  <r>
    <x v="196"/>
    <x v="39"/>
    <x v="196"/>
    <x v="2"/>
  </r>
  <r>
    <x v="197"/>
    <x v="39"/>
    <x v="197"/>
    <x v="2"/>
  </r>
  <r>
    <x v="198"/>
    <x v="39"/>
    <x v="198"/>
    <x v="32"/>
  </r>
  <r>
    <x v="199"/>
    <x v="39"/>
    <x v="199"/>
    <x v="9"/>
  </r>
  <r>
    <x v="200"/>
    <x v="39"/>
    <x v="200"/>
    <x v="31"/>
  </r>
  <r>
    <x v="201"/>
    <x v="39"/>
    <x v="201"/>
    <x v="31"/>
  </r>
  <r>
    <x v="202"/>
    <x v="39"/>
    <x v="202"/>
    <x v="9"/>
  </r>
  <r>
    <x v="203"/>
    <x v="39"/>
    <x v="203"/>
    <x v="31"/>
  </r>
  <r>
    <x v="204"/>
    <x v="39"/>
    <x v="204"/>
    <x v="31"/>
  </r>
  <r>
    <x v="205"/>
    <x v="39"/>
    <x v="205"/>
    <x v="33"/>
  </r>
  <r>
    <x v="206"/>
    <x v="39"/>
    <x v="206"/>
    <x v="31"/>
  </r>
  <r>
    <x v="207"/>
    <x v="39"/>
    <x v="207"/>
    <x v="32"/>
  </r>
  <r>
    <x v="208"/>
    <x v="39"/>
    <x v="208"/>
    <x v="9"/>
  </r>
  <r>
    <x v="209"/>
    <x v="39"/>
    <x v="209"/>
    <x v="33"/>
  </r>
  <r>
    <x v="210"/>
    <x v="39"/>
    <x v="210"/>
    <x v="31"/>
  </r>
  <r>
    <x v="211"/>
    <x v="39"/>
    <x v="211"/>
    <x v="32"/>
  </r>
  <r>
    <x v="212"/>
    <x v="39"/>
    <x v="212"/>
    <x v="14"/>
  </r>
  <r>
    <x v="213"/>
    <x v="39"/>
    <x v="213"/>
    <x v="34"/>
  </r>
  <r>
    <x v="214"/>
    <x v="39"/>
    <x v="214"/>
    <x v="34"/>
  </r>
  <r>
    <x v="215"/>
    <x v="39"/>
    <x v="215"/>
    <x v="34"/>
  </r>
  <r>
    <x v="216"/>
    <x v="39"/>
    <x v="216"/>
    <x v="2"/>
  </r>
  <r>
    <x v="217"/>
    <x v="39"/>
    <x v="217"/>
    <x v="31"/>
  </r>
  <r>
    <x v="218"/>
    <x v="39"/>
    <x v="218"/>
    <x v="31"/>
  </r>
  <r>
    <x v="219"/>
    <x v="39"/>
    <x v="219"/>
    <x v="31"/>
  </r>
  <r>
    <x v="220"/>
    <x v="39"/>
    <x v="220"/>
    <x v="31"/>
  </r>
  <r>
    <x v="221"/>
    <x v="39"/>
    <x v="221"/>
    <x v="31"/>
  </r>
  <r>
    <x v="222"/>
    <x v="39"/>
    <x v="222"/>
    <x v="31"/>
  </r>
  <r>
    <x v="223"/>
    <x v="39"/>
    <x v="223"/>
    <x v="31"/>
  </r>
  <r>
    <x v="224"/>
    <x v="39"/>
    <x v="224"/>
    <x v="31"/>
  </r>
  <r>
    <x v="225"/>
    <x v="39"/>
    <x v="225"/>
    <x v="31"/>
  </r>
  <r>
    <x v="226"/>
    <x v="39"/>
    <x v="226"/>
    <x v="9"/>
  </r>
  <r>
    <x v="227"/>
    <x v="39"/>
    <x v="227"/>
    <x v="31"/>
  </r>
  <r>
    <x v="228"/>
    <x v="39"/>
    <x v="228"/>
    <x v="31"/>
  </r>
  <r>
    <x v="229"/>
    <x v="39"/>
    <x v="229"/>
    <x v="2"/>
  </r>
  <r>
    <x v="230"/>
    <x v="39"/>
    <x v="230"/>
    <x v="31"/>
  </r>
  <r>
    <x v="231"/>
    <x v="39"/>
    <x v="231"/>
    <x v="31"/>
  </r>
  <r>
    <x v="232"/>
    <x v="39"/>
    <x v="232"/>
    <x v="31"/>
  </r>
  <r>
    <x v="233"/>
    <x v="39"/>
    <x v="233"/>
    <x v="31"/>
  </r>
  <r>
    <x v="234"/>
    <x v="39"/>
    <x v="234"/>
    <x v="31"/>
  </r>
  <r>
    <x v="235"/>
    <x v="39"/>
    <x v="235"/>
    <x v="9"/>
  </r>
  <r>
    <x v="236"/>
    <x v="40"/>
    <x v="236"/>
    <x v="31"/>
  </r>
  <r>
    <x v="237"/>
    <x v="40"/>
    <x v="237"/>
    <x v="31"/>
  </r>
  <r>
    <x v="238"/>
    <x v="40"/>
    <x v="238"/>
    <x v="31"/>
  </r>
  <r>
    <x v="239"/>
    <x v="40"/>
    <x v="239"/>
    <x v="31"/>
  </r>
  <r>
    <x v="240"/>
    <x v="40"/>
    <x v="240"/>
    <x v="31"/>
  </r>
  <r>
    <x v="241"/>
    <x v="40"/>
    <x v="241"/>
    <x v="31"/>
  </r>
  <r>
    <x v="242"/>
    <x v="40"/>
    <x v="242"/>
    <x v="31"/>
  </r>
  <r>
    <x v="243"/>
    <x v="40"/>
    <x v="243"/>
    <x v="31"/>
  </r>
  <r>
    <x v="244"/>
    <x v="40"/>
    <x v="244"/>
    <x v="31"/>
  </r>
  <r>
    <x v="245"/>
    <x v="40"/>
    <x v="245"/>
    <x v="3"/>
  </r>
  <r>
    <x v="246"/>
    <x v="40"/>
    <x v="246"/>
    <x v="31"/>
  </r>
  <r>
    <x v="247"/>
    <x v="41"/>
    <x v="247"/>
    <x v="27"/>
  </r>
  <r>
    <x v="248"/>
    <x v="42"/>
    <x v="248"/>
    <x v="4"/>
  </r>
  <r>
    <x v="249"/>
    <x v="42"/>
    <x v="249"/>
    <x v="4"/>
  </r>
  <r>
    <x v="250"/>
    <x v="42"/>
    <x v="250"/>
    <x v="4"/>
  </r>
  <r>
    <x v="251"/>
    <x v="43"/>
    <x v="251"/>
    <x v="12"/>
  </r>
  <r>
    <x v="252"/>
    <x v="44"/>
    <x v="252"/>
    <x v="3"/>
  </r>
  <r>
    <x v="253"/>
    <x v="45"/>
    <x v="253"/>
    <x v="12"/>
  </r>
  <r>
    <x v="254"/>
    <x v="45"/>
    <x v="254"/>
    <x v="12"/>
  </r>
  <r>
    <x v="255"/>
    <x v="46"/>
    <x v="255"/>
    <x v="16"/>
  </r>
  <r>
    <x v="256"/>
    <x v="46"/>
    <x v="256"/>
    <x v="16"/>
  </r>
  <r>
    <x v="257"/>
    <x v="46"/>
    <x v="257"/>
    <x v="16"/>
  </r>
  <r>
    <x v="258"/>
    <x v="46"/>
    <x v="258"/>
    <x v="16"/>
  </r>
  <r>
    <x v="259"/>
    <x v="46"/>
    <x v="259"/>
    <x v="29"/>
  </r>
  <r>
    <x v="260"/>
    <x v="46"/>
    <x v="260"/>
    <x v="16"/>
  </r>
  <r>
    <x v="261"/>
    <x v="46"/>
    <x v="261"/>
    <x v="16"/>
  </r>
  <r>
    <x v="262"/>
    <x v="46"/>
    <x v="262"/>
    <x v="16"/>
  </r>
  <r>
    <x v="263"/>
    <x v="47"/>
    <x v="263"/>
    <x v="11"/>
  </r>
  <r>
    <x v="264"/>
    <x v="47"/>
    <x v="264"/>
    <x v="11"/>
  </r>
  <r>
    <x v="265"/>
    <x v="48"/>
    <x v="265"/>
    <x v="11"/>
  </r>
  <r>
    <x v="266"/>
    <x v="49"/>
    <x v="266"/>
    <x v="30"/>
  </r>
  <r>
    <x v="267"/>
    <x v="49"/>
    <x v="267"/>
    <x v="5"/>
  </r>
  <r>
    <x v="268"/>
    <x v="49"/>
    <x v="268"/>
    <x v="5"/>
  </r>
  <r>
    <x v="269"/>
    <x v="50"/>
    <x v="269"/>
    <x v="30"/>
  </r>
  <r>
    <x v="270"/>
    <x v="50"/>
    <x v="270"/>
    <x v="4"/>
  </r>
  <r>
    <x v="271"/>
    <x v="50"/>
    <x v="271"/>
    <x v="4"/>
  </r>
  <r>
    <x v="272"/>
    <x v="50"/>
    <x v="272"/>
    <x v="5"/>
  </r>
  <r>
    <x v="273"/>
    <x v="50"/>
    <x v="273"/>
    <x v="5"/>
  </r>
  <r>
    <x v="274"/>
    <x v="50"/>
    <x v="274"/>
    <x v="4"/>
  </r>
  <r>
    <x v="275"/>
    <x v="50"/>
    <x v="275"/>
    <x v="4"/>
  </r>
  <r>
    <x v="276"/>
    <x v="51"/>
    <x v="276"/>
    <x v="5"/>
  </r>
  <r>
    <x v="277"/>
    <x v="51"/>
    <x v="277"/>
    <x v="5"/>
  </r>
  <r>
    <x v="278"/>
    <x v="52"/>
    <x v="278"/>
    <x v="5"/>
  </r>
  <r>
    <x v="279"/>
    <x v="52"/>
    <x v="279"/>
    <x v="0"/>
  </r>
  <r>
    <x v="280"/>
    <x v="52"/>
    <x v="280"/>
    <x v="5"/>
  </r>
  <r>
    <x v="281"/>
    <x v="52"/>
    <x v="281"/>
    <x v="5"/>
  </r>
  <r>
    <x v="282"/>
    <x v="52"/>
    <x v="282"/>
    <x v="0"/>
  </r>
  <r>
    <x v="283"/>
    <x v="53"/>
    <x v="283"/>
    <x v="5"/>
  </r>
  <r>
    <x v="284"/>
    <x v="54"/>
    <x v="284"/>
    <x v="0"/>
  </r>
  <r>
    <x v="285"/>
    <x v="55"/>
    <x v="285"/>
    <x v="5"/>
  </r>
  <r>
    <x v="286"/>
    <x v="56"/>
    <x v="286"/>
    <x v="4"/>
  </r>
  <r>
    <x v="287"/>
    <x v="56"/>
    <x v="287"/>
    <x v="5"/>
  </r>
  <r>
    <x v="288"/>
    <x v="56"/>
    <x v="288"/>
    <x v="30"/>
  </r>
  <r>
    <x v="289"/>
    <x v="56"/>
    <x v="289"/>
    <x v="5"/>
  </r>
  <r>
    <x v="290"/>
    <x v="56"/>
    <x v="290"/>
    <x v="12"/>
  </r>
  <r>
    <x v="291"/>
    <x v="56"/>
    <x v="291"/>
    <x v="12"/>
  </r>
  <r>
    <x v="292"/>
    <x v="56"/>
    <x v="292"/>
    <x v="5"/>
  </r>
  <r>
    <x v="293"/>
    <x v="56"/>
    <x v="293"/>
    <x v="12"/>
  </r>
  <r>
    <x v="294"/>
    <x v="56"/>
    <x v="294"/>
    <x v="4"/>
  </r>
  <r>
    <x v="295"/>
    <x v="57"/>
    <x v="295"/>
    <x v="30"/>
  </r>
  <r>
    <x v="296"/>
    <x v="57"/>
    <x v="296"/>
    <x v="12"/>
  </r>
  <r>
    <x v="297"/>
    <x v="58"/>
    <x v="297"/>
    <x v="12"/>
  </r>
  <r>
    <x v="298"/>
    <x v="59"/>
    <x v="298"/>
    <x v="30"/>
  </r>
  <r>
    <x v="299"/>
    <x v="60"/>
    <x v="299"/>
    <x v="24"/>
  </r>
  <r>
    <x v="300"/>
    <x v="60"/>
    <x v="300"/>
    <x v="24"/>
  </r>
  <r>
    <x v="301"/>
    <x v="60"/>
    <x v="301"/>
    <x v="35"/>
  </r>
  <r>
    <x v="302"/>
    <x v="60"/>
    <x v="302"/>
    <x v="20"/>
  </r>
  <r>
    <x v="303"/>
    <x v="61"/>
    <x v="303"/>
    <x v="11"/>
  </r>
  <r>
    <x v="304"/>
    <x v="62"/>
    <x v="304"/>
    <x v="5"/>
  </r>
  <r>
    <x v="305"/>
    <x v="62"/>
    <x v="305"/>
    <x v="5"/>
  </r>
  <r>
    <x v="306"/>
    <x v="63"/>
    <x v="306"/>
    <x v="6"/>
  </r>
  <r>
    <x v="307"/>
    <x v="63"/>
    <x v="307"/>
    <x v="24"/>
  </r>
  <r>
    <x v="308"/>
    <x v="64"/>
    <x v="308"/>
    <x v="12"/>
  </r>
  <r>
    <x v="309"/>
    <x v="65"/>
    <x v="309"/>
    <x v="3"/>
  </r>
  <r>
    <x v="310"/>
    <x v="65"/>
    <x v="310"/>
    <x v="3"/>
  </r>
  <r>
    <x v="311"/>
    <x v="66"/>
    <x v="311"/>
    <x v="36"/>
  </r>
  <r>
    <x v="312"/>
    <x v="66"/>
    <x v="312"/>
    <x v="36"/>
  </r>
  <r>
    <x v="313"/>
    <x v="66"/>
    <x v="313"/>
    <x v="23"/>
  </r>
  <r>
    <x v="314"/>
    <x v="66"/>
    <x v="314"/>
    <x v="23"/>
  </r>
  <r>
    <x v="315"/>
    <x v="66"/>
    <x v="315"/>
    <x v="23"/>
  </r>
  <r>
    <x v="316"/>
    <x v="66"/>
    <x v="316"/>
    <x v="32"/>
  </r>
  <r>
    <x v="317"/>
    <x v="66"/>
    <x v="317"/>
    <x v="23"/>
  </r>
  <r>
    <x v="318"/>
    <x v="66"/>
    <x v="318"/>
    <x v="32"/>
  </r>
  <r>
    <x v="319"/>
    <x v="66"/>
    <x v="319"/>
    <x v="23"/>
  </r>
  <r>
    <x v="320"/>
    <x v="66"/>
    <x v="320"/>
    <x v="32"/>
  </r>
  <r>
    <x v="321"/>
    <x v="66"/>
    <x v="321"/>
    <x v="23"/>
  </r>
  <r>
    <x v="322"/>
    <x v="66"/>
    <x v="322"/>
    <x v="23"/>
  </r>
  <r>
    <x v="323"/>
    <x v="66"/>
    <x v="323"/>
    <x v="32"/>
  </r>
  <r>
    <x v="324"/>
    <x v="66"/>
    <x v="324"/>
    <x v="23"/>
  </r>
  <r>
    <x v="325"/>
    <x v="66"/>
    <x v="325"/>
    <x v="36"/>
  </r>
  <r>
    <x v="326"/>
    <x v="66"/>
    <x v="326"/>
    <x v="36"/>
  </r>
  <r>
    <x v="327"/>
    <x v="66"/>
    <x v="327"/>
    <x v="23"/>
  </r>
  <r>
    <x v="328"/>
    <x v="66"/>
    <x v="328"/>
    <x v="23"/>
  </r>
  <r>
    <x v="329"/>
    <x v="67"/>
    <x v="329"/>
    <x v="37"/>
  </r>
  <r>
    <x v="330"/>
    <x v="67"/>
    <x v="330"/>
    <x v="37"/>
  </r>
  <r>
    <x v="331"/>
    <x v="67"/>
    <x v="331"/>
    <x v="37"/>
  </r>
  <r>
    <x v="332"/>
    <x v="67"/>
    <x v="332"/>
    <x v="37"/>
  </r>
  <r>
    <x v="333"/>
    <x v="68"/>
    <x v="333"/>
    <x v="13"/>
  </r>
  <r>
    <x v="334"/>
    <x v="68"/>
    <x v="334"/>
    <x v="13"/>
  </r>
  <r>
    <x v="335"/>
    <x v="69"/>
    <x v="335"/>
    <x v="38"/>
  </r>
  <r>
    <x v="336"/>
    <x v="70"/>
    <x v="336"/>
    <x v="2"/>
  </r>
  <r>
    <x v="337"/>
    <x v="70"/>
    <x v="337"/>
    <x v="5"/>
  </r>
  <r>
    <x v="338"/>
    <x v="70"/>
    <x v="338"/>
    <x v="9"/>
  </r>
  <r>
    <x v="339"/>
    <x v="70"/>
    <x v="339"/>
    <x v="11"/>
  </r>
  <r>
    <x v="340"/>
    <x v="70"/>
    <x v="340"/>
    <x v="5"/>
  </r>
  <r>
    <x v="341"/>
    <x v="70"/>
    <x v="341"/>
    <x v="33"/>
  </r>
  <r>
    <x v="342"/>
    <x v="71"/>
    <x v="342"/>
    <x v="30"/>
  </r>
  <r>
    <x v="343"/>
    <x v="72"/>
    <x v="343"/>
    <x v="39"/>
  </r>
  <r>
    <x v="344"/>
    <x v="73"/>
    <x v="344"/>
    <x v="11"/>
  </r>
  <r>
    <x v="345"/>
    <x v="73"/>
    <x v="345"/>
    <x v="4"/>
  </r>
  <r>
    <x v="346"/>
    <x v="73"/>
    <x v="346"/>
    <x v="9"/>
  </r>
  <r>
    <x v="347"/>
    <x v="73"/>
    <x v="347"/>
    <x v="11"/>
  </r>
  <r>
    <x v="348"/>
    <x v="73"/>
    <x v="348"/>
    <x v="11"/>
  </r>
  <r>
    <x v="349"/>
    <x v="73"/>
    <x v="349"/>
    <x v="4"/>
  </r>
  <r>
    <x v="350"/>
    <x v="73"/>
    <x v="350"/>
    <x v="4"/>
  </r>
  <r>
    <x v="351"/>
    <x v="73"/>
    <x v="351"/>
    <x v="4"/>
  </r>
  <r>
    <x v="352"/>
    <x v="73"/>
    <x v="352"/>
    <x v="4"/>
  </r>
  <r>
    <x v="353"/>
    <x v="73"/>
    <x v="353"/>
    <x v="4"/>
  </r>
  <r>
    <x v="354"/>
    <x v="73"/>
    <x v="354"/>
    <x v="4"/>
  </r>
  <r>
    <x v="355"/>
    <x v="74"/>
    <x v="355"/>
    <x v="39"/>
  </r>
  <r>
    <x v="356"/>
    <x v="74"/>
    <x v="356"/>
    <x v="39"/>
  </r>
  <r>
    <x v="357"/>
    <x v="74"/>
    <x v="357"/>
    <x v="39"/>
  </r>
  <r>
    <x v="358"/>
    <x v="74"/>
    <x v="358"/>
    <x v="39"/>
  </r>
  <r>
    <x v="359"/>
    <x v="74"/>
    <x v="359"/>
    <x v="39"/>
  </r>
  <r>
    <x v="360"/>
    <x v="74"/>
    <x v="360"/>
    <x v="39"/>
  </r>
  <r>
    <x v="361"/>
    <x v="74"/>
    <x v="361"/>
    <x v="3"/>
  </r>
  <r>
    <x v="362"/>
    <x v="74"/>
    <x v="362"/>
    <x v="39"/>
  </r>
  <r>
    <x v="363"/>
    <x v="74"/>
    <x v="363"/>
    <x v="39"/>
  </r>
  <r>
    <x v="364"/>
    <x v="74"/>
    <x v="364"/>
    <x v="39"/>
  </r>
  <r>
    <x v="365"/>
    <x v="74"/>
    <x v="365"/>
    <x v="12"/>
  </r>
  <r>
    <x v="366"/>
    <x v="74"/>
    <x v="366"/>
    <x v="30"/>
  </r>
  <r>
    <x v="367"/>
    <x v="74"/>
    <x v="367"/>
    <x v="12"/>
  </r>
  <r>
    <x v="368"/>
    <x v="74"/>
    <x v="368"/>
    <x v="9"/>
  </r>
  <r>
    <x v="369"/>
    <x v="74"/>
    <x v="369"/>
    <x v="8"/>
  </r>
  <r>
    <x v="370"/>
    <x v="74"/>
    <x v="370"/>
    <x v="11"/>
  </r>
  <r>
    <x v="371"/>
    <x v="74"/>
    <x v="371"/>
    <x v="9"/>
  </r>
  <r>
    <x v="372"/>
    <x v="74"/>
    <x v="372"/>
    <x v="9"/>
  </r>
  <r>
    <x v="373"/>
    <x v="74"/>
    <x v="373"/>
    <x v="39"/>
  </r>
  <r>
    <x v="374"/>
    <x v="74"/>
    <x v="374"/>
    <x v="39"/>
  </r>
  <r>
    <x v="375"/>
    <x v="74"/>
    <x v="375"/>
    <x v="39"/>
  </r>
  <r>
    <x v="376"/>
    <x v="74"/>
    <x v="376"/>
    <x v="39"/>
  </r>
  <r>
    <x v="377"/>
    <x v="74"/>
    <x v="377"/>
    <x v="39"/>
  </r>
  <r>
    <x v="378"/>
    <x v="74"/>
    <x v="378"/>
    <x v="39"/>
  </r>
  <r>
    <x v="379"/>
    <x v="74"/>
    <x v="379"/>
    <x v="39"/>
  </r>
  <r>
    <x v="380"/>
    <x v="74"/>
    <x v="380"/>
    <x v="39"/>
  </r>
  <r>
    <x v="381"/>
    <x v="74"/>
    <x v="381"/>
    <x v="39"/>
  </r>
  <r>
    <x v="382"/>
    <x v="74"/>
    <x v="382"/>
    <x v="39"/>
  </r>
  <r>
    <x v="383"/>
    <x v="74"/>
    <x v="383"/>
    <x v="39"/>
  </r>
  <r>
    <x v="384"/>
    <x v="74"/>
    <x v="384"/>
    <x v="39"/>
  </r>
  <r>
    <x v="385"/>
    <x v="74"/>
    <x v="385"/>
    <x v="39"/>
  </r>
  <r>
    <x v="386"/>
    <x v="74"/>
    <x v="386"/>
    <x v="39"/>
  </r>
  <r>
    <x v="387"/>
    <x v="74"/>
    <x v="387"/>
    <x v="39"/>
  </r>
  <r>
    <x v="388"/>
    <x v="74"/>
    <x v="388"/>
    <x v="39"/>
  </r>
  <r>
    <x v="389"/>
    <x v="74"/>
    <x v="389"/>
    <x v="39"/>
  </r>
  <r>
    <x v="390"/>
    <x v="74"/>
    <x v="390"/>
    <x v="39"/>
  </r>
  <r>
    <x v="391"/>
    <x v="74"/>
    <x v="391"/>
    <x v="39"/>
  </r>
  <r>
    <x v="392"/>
    <x v="74"/>
    <x v="392"/>
    <x v="39"/>
  </r>
  <r>
    <x v="393"/>
    <x v="74"/>
    <x v="393"/>
    <x v="39"/>
  </r>
  <r>
    <x v="394"/>
    <x v="74"/>
    <x v="394"/>
    <x v="39"/>
  </r>
  <r>
    <x v="395"/>
    <x v="74"/>
    <x v="395"/>
    <x v="39"/>
  </r>
  <r>
    <x v="396"/>
    <x v="74"/>
    <x v="396"/>
    <x v="39"/>
  </r>
  <r>
    <x v="397"/>
    <x v="74"/>
    <x v="397"/>
    <x v="39"/>
  </r>
  <r>
    <x v="398"/>
    <x v="74"/>
    <x v="398"/>
    <x v="39"/>
  </r>
  <r>
    <x v="399"/>
    <x v="74"/>
    <x v="399"/>
    <x v="39"/>
  </r>
  <r>
    <x v="400"/>
    <x v="74"/>
    <x v="400"/>
    <x v="39"/>
  </r>
  <r>
    <x v="401"/>
    <x v="74"/>
    <x v="401"/>
    <x v="39"/>
  </r>
  <r>
    <x v="402"/>
    <x v="74"/>
    <x v="402"/>
    <x v="39"/>
  </r>
  <r>
    <x v="403"/>
    <x v="74"/>
    <x v="403"/>
    <x v="39"/>
  </r>
  <r>
    <x v="404"/>
    <x v="74"/>
    <x v="404"/>
    <x v="39"/>
  </r>
  <r>
    <x v="405"/>
    <x v="74"/>
    <x v="405"/>
    <x v="39"/>
  </r>
  <r>
    <x v="406"/>
    <x v="74"/>
    <x v="406"/>
    <x v="39"/>
  </r>
  <r>
    <x v="407"/>
    <x v="74"/>
    <x v="407"/>
    <x v="39"/>
  </r>
  <r>
    <x v="408"/>
    <x v="74"/>
    <x v="408"/>
    <x v="39"/>
  </r>
  <r>
    <x v="409"/>
    <x v="74"/>
    <x v="409"/>
    <x v="39"/>
  </r>
  <r>
    <x v="410"/>
    <x v="74"/>
    <x v="410"/>
    <x v="39"/>
  </r>
  <r>
    <x v="411"/>
    <x v="74"/>
    <x v="411"/>
    <x v="39"/>
  </r>
  <r>
    <x v="412"/>
    <x v="74"/>
    <x v="412"/>
    <x v="39"/>
  </r>
  <r>
    <x v="413"/>
    <x v="74"/>
    <x v="413"/>
    <x v="12"/>
  </r>
  <r>
    <x v="414"/>
    <x v="74"/>
    <x v="414"/>
    <x v="5"/>
  </r>
  <r>
    <x v="415"/>
    <x v="74"/>
    <x v="415"/>
    <x v="4"/>
  </r>
  <r>
    <x v="416"/>
    <x v="74"/>
    <x v="416"/>
    <x v="8"/>
  </r>
  <r>
    <x v="417"/>
    <x v="74"/>
    <x v="417"/>
    <x v="9"/>
  </r>
  <r>
    <x v="418"/>
    <x v="74"/>
    <x v="418"/>
    <x v="5"/>
  </r>
  <r>
    <x v="419"/>
    <x v="74"/>
    <x v="419"/>
    <x v="5"/>
  </r>
  <r>
    <x v="420"/>
    <x v="74"/>
    <x v="420"/>
    <x v="39"/>
  </r>
  <r>
    <x v="421"/>
    <x v="74"/>
    <x v="421"/>
    <x v="39"/>
  </r>
  <r>
    <x v="422"/>
    <x v="74"/>
    <x v="422"/>
    <x v="39"/>
  </r>
  <r>
    <x v="423"/>
    <x v="74"/>
    <x v="423"/>
    <x v="5"/>
  </r>
  <r>
    <x v="424"/>
    <x v="74"/>
    <x v="424"/>
    <x v="9"/>
  </r>
  <r>
    <x v="425"/>
    <x v="74"/>
    <x v="425"/>
    <x v="5"/>
  </r>
  <r>
    <x v="426"/>
    <x v="74"/>
    <x v="426"/>
    <x v="5"/>
  </r>
  <r>
    <x v="427"/>
    <x v="74"/>
    <x v="427"/>
    <x v="5"/>
  </r>
  <r>
    <x v="428"/>
    <x v="74"/>
    <x v="428"/>
    <x v="5"/>
  </r>
  <r>
    <x v="429"/>
    <x v="74"/>
    <x v="429"/>
    <x v="5"/>
  </r>
  <r>
    <x v="430"/>
    <x v="74"/>
    <x v="430"/>
    <x v="5"/>
  </r>
  <r>
    <x v="431"/>
    <x v="74"/>
    <x v="431"/>
    <x v="5"/>
  </r>
  <r>
    <x v="432"/>
    <x v="74"/>
    <x v="432"/>
    <x v="5"/>
  </r>
  <r>
    <x v="433"/>
    <x v="75"/>
    <x v="433"/>
    <x v="5"/>
  </r>
  <r>
    <x v="434"/>
    <x v="76"/>
    <x v="434"/>
    <x v="27"/>
  </r>
  <r>
    <x v="435"/>
    <x v="77"/>
    <x v="435"/>
    <x v="10"/>
  </r>
  <r>
    <x v="436"/>
    <x v="78"/>
    <x v="436"/>
    <x v="11"/>
  </r>
  <r>
    <x v="437"/>
    <x v="79"/>
    <x v="437"/>
    <x v="11"/>
  </r>
  <r>
    <x v="438"/>
    <x v="80"/>
    <x v="438"/>
    <x v="30"/>
  </r>
  <r>
    <x v="439"/>
    <x v="81"/>
    <x v="439"/>
    <x v="4"/>
  </r>
  <r>
    <x v="440"/>
    <x v="82"/>
    <x v="440"/>
    <x v="11"/>
  </r>
  <r>
    <x v="441"/>
    <x v="82"/>
    <x v="441"/>
    <x v="11"/>
  </r>
  <r>
    <x v="442"/>
    <x v="83"/>
    <x v="442"/>
    <x v="38"/>
  </r>
  <r>
    <x v="443"/>
    <x v="83"/>
    <x v="443"/>
    <x v="38"/>
  </r>
  <r>
    <x v="444"/>
    <x v="83"/>
    <x v="444"/>
    <x v="38"/>
  </r>
  <r>
    <x v="445"/>
    <x v="83"/>
    <x v="445"/>
    <x v="38"/>
  </r>
  <r>
    <x v="446"/>
    <x v="84"/>
    <x v="446"/>
    <x v="22"/>
  </r>
  <r>
    <x v="447"/>
    <x v="84"/>
    <x v="447"/>
    <x v="22"/>
  </r>
  <r>
    <x v="448"/>
    <x v="84"/>
    <x v="448"/>
    <x v="22"/>
  </r>
  <r>
    <x v="449"/>
    <x v="84"/>
    <x v="449"/>
    <x v="22"/>
  </r>
  <r>
    <x v="450"/>
    <x v="84"/>
    <x v="450"/>
    <x v="22"/>
  </r>
  <r>
    <x v="451"/>
    <x v="84"/>
    <x v="451"/>
    <x v="22"/>
  </r>
  <r>
    <x v="452"/>
    <x v="84"/>
    <x v="452"/>
    <x v="22"/>
  </r>
  <r>
    <x v="453"/>
    <x v="84"/>
    <x v="453"/>
    <x v="22"/>
  </r>
  <r>
    <x v="454"/>
    <x v="84"/>
    <x v="454"/>
    <x v="22"/>
  </r>
  <r>
    <x v="455"/>
    <x v="84"/>
    <x v="455"/>
    <x v="22"/>
  </r>
  <r>
    <x v="456"/>
    <x v="84"/>
    <x v="456"/>
    <x v="22"/>
  </r>
  <r>
    <x v="457"/>
    <x v="84"/>
    <x v="457"/>
    <x v="22"/>
  </r>
  <r>
    <x v="458"/>
    <x v="84"/>
    <x v="458"/>
    <x v="22"/>
  </r>
  <r>
    <x v="459"/>
    <x v="84"/>
    <x v="459"/>
    <x v="22"/>
  </r>
  <r>
    <x v="460"/>
    <x v="84"/>
    <x v="460"/>
    <x v="22"/>
  </r>
  <r>
    <x v="461"/>
    <x v="84"/>
    <x v="461"/>
    <x v="22"/>
  </r>
  <r>
    <x v="462"/>
    <x v="84"/>
    <x v="462"/>
    <x v="22"/>
  </r>
  <r>
    <x v="463"/>
    <x v="84"/>
    <x v="463"/>
    <x v="22"/>
  </r>
  <r>
    <x v="464"/>
    <x v="84"/>
    <x v="464"/>
    <x v="22"/>
  </r>
  <r>
    <x v="465"/>
    <x v="84"/>
    <x v="465"/>
    <x v="22"/>
  </r>
  <r>
    <x v="466"/>
    <x v="84"/>
    <x v="466"/>
    <x v="22"/>
  </r>
  <r>
    <x v="467"/>
    <x v="84"/>
    <x v="467"/>
    <x v="22"/>
  </r>
  <r>
    <x v="468"/>
    <x v="84"/>
    <x v="468"/>
    <x v="22"/>
  </r>
  <r>
    <x v="469"/>
    <x v="84"/>
    <x v="469"/>
    <x v="22"/>
  </r>
  <r>
    <x v="470"/>
    <x v="84"/>
    <x v="470"/>
    <x v="22"/>
  </r>
  <r>
    <x v="471"/>
    <x v="84"/>
    <x v="471"/>
    <x v="22"/>
  </r>
  <r>
    <x v="472"/>
    <x v="84"/>
    <x v="472"/>
    <x v="22"/>
  </r>
  <r>
    <x v="473"/>
    <x v="84"/>
    <x v="473"/>
    <x v="22"/>
  </r>
  <r>
    <x v="474"/>
    <x v="84"/>
    <x v="474"/>
    <x v="22"/>
  </r>
  <r>
    <x v="475"/>
    <x v="84"/>
    <x v="475"/>
    <x v="22"/>
  </r>
  <r>
    <x v="476"/>
    <x v="84"/>
    <x v="476"/>
    <x v="22"/>
  </r>
  <r>
    <x v="477"/>
    <x v="84"/>
    <x v="477"/>
    <x v="22"/>
  </r>
  <r>
    <x v="478"/>
    <x v="84"/>
    <x v="478"/>
    <x v="22"/>
  </r>
  <r>
    <x v="479"/>
    <x v="84"/>
    <x v="479"/>
    <x v="22"/>
  </r>
  <r>
    <x v="480"/>
    <x v="84"/>
    <x v="480"/>
    <x v="22"/>
  </r>
  <r>
    <x v="481"/>
    <x v="84"/>
    <x v="481"/>
    <x v="22"/>
  </r>
  <r>
    <x v="482"/>
    <x v="84"/>
    <x v="482"/>
    <x v="22"/>
  </r>
  <r>
    <x v="483"/>
    <x v="84"/>
    <x v="483"/>
    <x v="22"/>
  </r>
  <r>
    <x v="484"/>
    <x v="84"/>
    <x v="484"/>
    <x v="22"/>
  </r>
  <r>
    <x v="485"/>
    <x v="84"/>
    <x v="485"/>
    <x v="22"/>
  </r>
  <r>
    <x v="486"/>
    <x v="84"/>
    <x v="486"/>
    <x v="22"/>
  </r>
  <r>
    <x v="487"/>
    <x v="84"/>
    <x v="487"/>
    <x v="22"/>
  </r>
  <r>
    <x v="488"/>
    <x v="84"/>
    <x v="488"/>
    <x v="22"/>
  </r>
  <r>
    <x v="489"/>
    <x v="84"/>
    <x v="489"/>
    <x v="22"/>
  </r>
  <r>
    <x v="490"/>
    <x v="84"/>
    <x v="490"/>
    <x v="22"/>
  </r>
  <r>
    <x v="491"/>
    <x v="84"/>
    <x v="491"/>
    <x v="22"/>
  </r>
  <r>
    <x v="492"/>
    <x v="84"/>
    <x v="492"/>
    <x v="22"/>
  </r>
  <r>
    <x v="493"/>
    <x v="84"/>
    <x v="493"/>
    <x v="22"/>
  </r>
  <r>
    <x v="494"/>
    <x v="84"/>
    <x v="494"/>
    <x v="22"/>
  </r>
  <r>
    <x v="495"/>
    <x v="84"/>
    <x v="495"/>
    <x v="22"/>
  </r>
  <r>
    <x v="496"/>
    <x v="84"/>
    <x v="496"/>
    <x v="22"/>
  </r>
  <r>
    <x v="497"/>
    <x v="84"/>
    <x v="497"/>
    <x v="22"/>
  </r>
  <r>
    <x v="498"/>
    <x v="85"/>
    <x v="498"/>
    <x v="30"/>
  </r>
  <r>
    <x v="499"/>
    <x v="86"/>
    <x v="499"/>
    <x v="7"/>
  </r>
  <r>
    <x v="500"/>
    <x v="86"/>
    <x v="500"/>
    <x v="7"/>
  </r>
  <r>
    <x v="501"/>
    <x v="87"/>
    <x v="501"/>
    <x v="12"/>
  </r>
  <r>
    <x v="502"/>
    <x v="87"/>
    <x v="502"/>
    <x v="5"/>
  </r>
  <r>
    <x v="503"/>
    <x v="87"/>
    <x v="503"/>
    <x v="5"/>
  </r>
  <r>
    <x v="504"/>
    <x v="87"/>
    <x v="504"/>
    <x v="5"/>
  </r>
  <r>
    <x v="505"/>
    <x v="87"/>
    <x v="505"/>
    <x v="5"/>
  </r>
  <r>
    <x v="506"/>
    <x v="87"/>
    <x v="506"/>
    <x v="12"/>
  </r>
  <r>
    <x v="507"/>
    <x v="87"/>
    <x v="507"/>
    <x v="5"/>
  </r>
  <r>
    <x v="508"/>
    <x v="87"/>
    <x v="508"/>
    <x v="12"/>
  </r>
  <r>
    <x v="509"/>
    <x v="87"/>
    <x v="509"/>
    <x v="12"/>
  </r>
  <r>
    <x v="510"/>
    <x v="87"/>
    <x v="510"/>
    <x v="12"/>
  </r>
  <r>
    <x v="511"/>
    <x v="87"/>
    <x v="511"/>
    <x v="5"/>
  </r>
  <r>
    <x v="512"/>
    <x v="87"/>
    <x v="512"/>
    <x v="5"/>
  </r>
  <r>
    <x v="513"/>
    <x v="87"/>
    <x v="513"/>
    <x v="5"/>
  </r>
  <r>
    <x v="514"/>
    <x v="87"/>
    <x v="514"/>
    <x v="5"/>
  </r>
  <r>
    <x v="515"/>
    <x v="87"/>
    <x v="515"/>
    <x v="12"/>
  </r>
  <r>
    <x v="516"/>
    <x v="87"/>
    <x v="516"/>
    <x v="5"/>
  </r>
  <r>
    <x v="517"/>
    <x v="87"/>
    <x v="517"/>
    <x v="5"/>
  </r>
  <r>
    <x v="518"/>
    <x v="87"/>
    <x v="518"/>
    <x v="5"/>
  </r>
  <r>
    <x v="519"/>
    <x v="87"/>
    <x v="519"/>
    <x v="5"/>
  </r>
  <r>
    <x v="520"/>
    <x v="87"/>
    <x v="520"/>
    <x v="12"/>
  </r>
  <r>
    <x v="521"/>
    <x v="87"/>
    <x v="521"/>
    <x v="5"/>
  </r>
  <r>
    <x v="522"/>
    <x v="87"/>
    <x v="522"/>
    <x v="5"/>
  </r>
  <r>
    <x v="523"/>
    <x v="87"/>
    <x v="523"/>
    <x v="5"/>
  </r>
  <r>
    <x v="524"/>
    <x v="87"/>
    <x v="524"/>
    <x v="12"/>
  </r>
  <r>
    <x v="525"/>
    <x v="87"/>
    <x v="525"/>
    <x v="12"/>
  </r>
  <r>
    <x v="526"/>
    <x v="87"/>
    <x v="526"/>
    <x v="5"/>
  </r>
  <r>
    <x v="527"/>
    <x v="87"/>
    <x v="527"/>
    <x v="5"/>
  </r>
  <r>
    <x v="528"/>
    <x v="87"/>
    <x v="528"/>
    <x v="5"/>
  </r>
  <r>
    <x v="529"/>
    <x v="88"/>
    <x v="529"/>
    <x v="12"/>
  </r>
  <r>
    <x v="530"/>
    <x v="88"/>
    <x v="530"/>
    <x v="12"/>
  </r>
  <r>
    <x v="531"/>
    <x v="88"/>
    <x v="531"/>
    <x v="12"/>
  </r>
  <r>
    <x v="532"/>
    <x v="88"/>
    <x v="532"/>
    <x v="12"/>
  </r>
  <r>
    <x v="533"/>
    <x v="88"/>
    <x v="533"/>
    <x v="12"/>
  </r>
  <r>
    <x v="534"/>
    <x v="89"/>
    <x v="534"/>
    <x v="12"/>
  </r>
  <r>
    <x v="535"/>
    <x v="90"/>
    <x v="535"/>
    <x v="5"/>
  </r>
  <r>
    <x v="536"/>
    <x v="90"/>
    <x v="536"/>
    <x v="5"/>
  </r>
  <r>
    <x v="537"/>
    <x v="90"/>
    <x v="537"/>
    <x v="12"/>
  </r>
  <r>
    <x v="538"/>
    <x v="90"/>
    <x v="538"/>
    <x v="12"/>
  </r>
  <r>
    <x v="539"/>
    <x v="90"/>
    <x v="539"/>
    <x v="12"/>
  </r>
  <r>
    <x v="540"/>
    <x v="90"/>
    <x v="540"/>
    <x v="12"/>
  </r>
  <r>
    <x v="541"/>
    <x v="90"/>
    <x v="541"/>
    <x v="12"/>
  </r>
  <r>
    <x v="542"/>
    <x v="90"/>
    <x v="542"/>
    <x v="12"/>
  </r>
  <r>
    <x v="543"/>
    <x v="90"/>
    <x v="543"/>
    <x v="5"/>
  </r>
  <r>
    <x v="544"/>
    <x v="90"/>
    <x v="544"/>
    <x v="12"/>
  </r>
  <r>
    <x v="545"/>
    <x v="90"/>
    <x v="545"/>
    <x v="12"/>
  </r>
  <r>
    <x v="546"/>
    <x v="90"/>
    <x v="546"/>
    <x v="4"/>
  </r>
  <r>
    <x v="547"/>
    <x v="90"/>
    <x v="547"/>
    <x v="5"/>
  </r>
  <r>
    <x v="548"/>
    <x v="90"/>
    <x v="548"/>
    <x v="5"/>
  </r>
  <r>
    <x v="549"/>
    <x v="91"/>
    <x v="549"/>
    <x v="12"/>
  </r>
  <r>
    <x v="550"/>
    <x v="91"/>
    <x v="550"/>
    <x v="12"/>
  </r>
  <r>
    <x v="551"/>
    <x v="91"/>
    <x v="551"/>
    <x v="12"/>
  </r>
  <r>
    <x v="552"/>
    <x v="91"/>
    <x v="552"/>
    <x v="5"/>
  </r>
  <r>
    <x v="553"/>
    <x v="92"/>
    <x v="553"/>
    <x v="5"/>
  </r>
  <r>
    <x v="554"/>
    <x v="92"/>
    <x v="554"/>
    <x v="5"/>
  </r>
  <r>
    <x v="555"/>
    <x v="92"/>
    <x v="555"/>
    <x v="12"/>
  </r>
  <r>
    <x v="556"/>
    <x v="92"/>
    <x v="556"/>
    <x v="5"/>
  </r>
  <r>
    <x v="557"/>
    <x v="93"/>
    <x v="557"/>
    <x v="5"/>
  </r>
  <r>
    <x v="558"/>
    <x v="94"/>
    <x v="558"/>
    <x v="5"/>
  </r>
  <r>
    <x v="559"/>
    <x v="94"/>
    <x v="559"/>
    <x v="5"/>
  </r>
  <r>
    <x v="560"/>
    <x v="94"/>
    <x v="560"/>
    <x v="5"/>
  </r>
  <r>
    <x v="561"/>
    <x v="94"/>
    <x v="561"/>
    <x v="5"/>
  </r>
  <r>
    <x v="562"/>
    <x v="94"/>
    <x v="562"/>
    <x v="5"/>
  </r>
  <r>
    <x v="563"/>
    <x v="94"/>
    <x v="563"/>
    <x v="5"/>
  </r>
  <r>
    <x v="564"/>
    <x v="94"/>
    <x v="564"/>
    <x v="5"/>
  </r>
  <r>
    <x v="565"/>
    <x v="95"/>
    <x v="565"/>
    <x v="5"/>
  </r>
  <r>
    <x v="566"/>
    <x v="95"/>
    <x v="566"/>
    <x v="5"/>
  </r>
  <r>
    <x v="567"/>
    <x v="95"/>
    <x v="567"/>
    <x v="5"/>
  </r>
  <r>
    <x v="568"/>
    <x v="96"/>
    <x v="568"/>
    <x v="5"/>
  </r>
  <r>
    <x v="569"/>
    <x v="96"/>
    <x v="569"/>
    <x v="5"/>
  </r>
  <r>
    <x v="570"/>
    <x v="96"/>
    <x v="570"/>
    <x v="5"/>
  </r>
  <r>
    <x v="571"/>
    <x v="96"/>
    <x v="571"/>
    <x v="5"/>
  </r>
  <r>
    <x v="572"/>
    <x v="96"/>
    <x v="572"/>
    <x v="12"/>
  </r>
  <r>
    <x v="573"/>
    <x v="96"/>
    <x v="573"/>
    <x v="12"/>
  </r>
  <r>
    <x v="574"/>
    <x v="96"/>
    <x v="574"/>
    <x v="5"/>
  </r>
  <r>
    <x v="575"/>
    <x v="97"/>
    <x v="575"/>
    <x v="5"/>
  </r>
  <r>
    <x v="576"/>
    <x v="98"/>
    <x v="576"/>
    <x v="5"/>
  </r>
  <r>
    <x v="577"/>
    <x v="98"/>
    <x v="577"/>
    <x v="5"/>
  </r>
  <r>
    <x v="578"/>
    <x v="98"/>
    <x v="578"/>
    <x v="5"/>
  </r>
  <r>
    <x v="579"/>
    <x v="98"/>
    <x v="579"/>
    <x v="12"/>
  </r>
  <r>
    <x v="580"/>
    <x v="98"/>
    <x v="580"/>
    <x v="12"/>
  </r>
  <r>
    <x v="581"/>
    <x v="98"/>
    <x v="581"/>
    <x v="5"/>
  </r>
  <r>
    <x v="582"/>
    <x v="99"/>
    <x v="582"/>
    <x v="12"/>
  </r>
  <r>
    <x v="583"/>
    <x v="100"/>
    <x v="583"/>
    <x v="11"/>
  </r>
  <r>
    <x v="584"/>
    <x v="101"/>
    <x v="584"/>
    <x v="5"/>
  </r>
  <r>
    <x v="585"/>
    <x v="101"/>
    <x v="585"/>
    <x v="27"/>
  </r>
  <r>
    <x v="586"/>
    <x v="102"/>
    <x v="586"/>
    <x v="7"/>
  </r>
  <r>
    <x v="587"/>
    <x v="102"/>
    <x v="587"/>
    <x v="5"/>
  </r>
  <r>
    <x v="588"/>
    <x v="102"/>
    <x v="588"/>
    <x v="5"/>
  </r>
  <r>
    <x v="589"/>
    <x v="102"/>
    <x v="589"/>
    <x v="12"/>
  </r>
  <r>
    <x v="590"/>
    <x v="102"/>
    <x v="590"/>
    <x v="5"/>
  </r>
  <r>
    <x v="591"/>
    <x v="103"/>
    <x v="591"/>
    <x v="5"/>
  </r>
  <r>
    <x v="592"/>
    <x v="103"/>
    <x v="592"/>
    <x v="5"/>
  </r>
  <r>
    <x v="593"/>
    <x v="104"/>
    <x v="593"/>
    <x v="4"/>
  </r>
  <r>
    <x v="594"/>
    <x v="104"/>
    <x v="594"/>
    <x v="4"/>
  </r>
  <r>
    <x v="595"/>
    <x v="104"/>
    <x v="595"/>
    <x v="4"/>
  </r>
  <r>
    <x v="596"/>
    <x v="104"/>
    <x v="596"/>
    <x v="15"/>
  </r>
  <r>
    <x v="597"/>
    <x v="104"/>
    <x v="597"/>
    <x v="4"/>
  </r>
  <r>
    <x v="598"/>
    <x v="105"/>
    <x v="598"/>
    <x v="40"/>
  </r>
  <r>
    <x v="599"/>
    <x v="106"/>
    <x v="599"/>
    <x v="23"/>
  </r>
  <r>
    <x v="600"/>
    <x v="106"/>
    <x v="600"/>
    <x v="38"/>
  </r>
  <r>
    <x v="601"/>
    <x v="106"/>
    <x v="601"/>
    <x v="38"/>
  </r>
  <r>
    <x v="602"/>
    <x v="106"/>
    <x v="602"/>
    <x v="38"/>
  </r>
  <r>
    <x v="603"/>
    <x v="106"/>
    <x v="603"/>
    <x v="38"/>
  </r>
  <r>
    <x v="604"/>
    <x v="106"/>
    <x v="604"/>
    <x v="38"/>
  </r>
  <r>
    <x v="605"/>
    <x v="106"/>
    <x v="605"/>
    <x v="38"/>
  </r>
  <r>
    <x v="606"/>
    <x v="106"/>
    <x v="606"/>
    <x v="23"/>
  </r>
  <r>
    <x v="607"/>
    <x v="106"/>
    <x v="607"/>
    <x v="23"/>
  </r>
  <r>
    <x v="608"/>
    <x v="106"/>
    <x v="608"/>
    <x v="36"/>
  </r>
  <r>
    <x v="609"/>
    <x v="106"/>
    <x v="609"/>
    <x v="36"/>
  </r>
  <r>
    <x v="610"/>
    <x v="106"/>
    <x v="610"/>
    <x v="6"/>
  </r>
  <r>
    <x v="611"/>
    <x v="106"/>
    <x v="611"/>
    <x v="20"/>
  </r>
  <r>
    <x v="612"/>
    <x v="106"/>
    <x v="612"/>
    <x v="14"/>
  </r>
  <r>
    <x v="613"/>
    <x v="106"/>
    <x v="613"/>
    <x v="36"/>
  </r>
  <r>
    <x v="614"/>
    <x v="106"/>
    <x v="614"/>
    <x v="36"/>
  </r>
  <r>
    <x v="615"/>
    <x v="106"/>
    <x v="615"/>
    <x v="23"/>
  </r>
  <r>
    <x v="616"/>
    <x v="106"/>
    <x v="616"/>
    <x v="36"/>
  </r>
  <r>
    <x v="617"/>
    <x v="107"/>
    <x v="617"/>
    <x v="40"/>
  </r>
  <r>
    <x v="618"/>
    <x v="107"/>
    <x v="618"/>
    <x v="40"/>
  </r>
  <r>
    <x v="619"/>
    <x v="108"/>
    <x v="619"/>
    <x v="40"/>
  </r>
  <r>
    <x v="620"/>
    <x v="108"/>
    <x v="620"/>
    <x v="40"/>
  </r>
  <r>
    <x v="621"/>
    <x v="108"/>
    <x v="621"/>
    <x v="40"/>
  </r>
  <r>
    <x v="622"/>
    <x v="108"/>
    <x v="622"/>
    <x v="40"/>
  </r>
  <r>
    <x v="623"/>
    <x v="108"/>
    <x v="623"/>
    <x v="23"/>
  </r>
  <r>
    <x v="624"/>
    <x v="108"/>
    <x v="624"/>
    <x v="23"/>
  </r>
  <r>
    <x v="625"/>
    <x v="108"/>
    <x v="625"/>
    <x v="40"/>
  </r>
  <r>
    <x v="626"/>
    <x v="108"/>
    <x v="626"/>
    <x v="40"/>
  </r>
  <r>
    <x v="627"/>
    <x v="108"/>
    <x v="627"/>
    <x v="40"/>
  </r>
  <r>
    <x v="628"/>
    <x v="108"/>
    <x v="628"/>
    <x v="40"/>
  </r>
  <r>
    <x v="629"/>
    <x v="108"/>
    <x v="629"/>
    <x v="40"/>
  </r>
  <r>
    <x v="630"/>
    <x v="108"/>
    <x v="630"/>
    <x v="40"/>
  </r>
  <r>
    <x v="631"/>
    <x v="108"/>
    <x v="631"/>
    <x v="40"/>
  </r>
  <r>
    <x v="632"/>
    <x v="108"/>
    <x v="632"/>
    <x v="40"/>
  </r>
  <r>
    <x v="633"/>
    <x v="108"/>
    <x v="633"/>
    <x v="23"/>
  </r>
  <r>
    <x v="634"/>
    <x v="108"/>
    <x v="634"/>
    <x v="23"/>
  </r>
  <r>
    <x v="635"/>
    <x v="108"/>
    <x v="635"/>
    <x v="40"/>
  </r>
  <r>
    <x v="636"/>
    <x v="108"/>
    <x v="636"/>
    <x v="40"/>
  </r>
  <r>
    <x v="637"/>
    <x v="108"/>
    <x v="637"/>
    <x v="40"/>
  </r>
  <r>
    <x v="638"/>
    <x v="108"/>
    <x v="638"/>
    <x v="40"/>
  </r>
  <r>
    <x v="639"/>
    <x v="108"/>
    <x v="639"/>
    <x v="40"/>
  </r>
  <r>
    <x v="640"/>
    <x v="108"/>
    <x v="640"/>
    <x v="40"/>
  </r>
  <r>
    <x v="641"/>
    <x v="108"/>
    <x v="641"/>
    <x v="41"/>
  </r>
  <r>
    <x v="642"/>
    <x v="108"/>
    <x v="642"/>
    <x v="40"/>
  </r>
  <r>
    <x v="643"/>
    <x v="108"/>
    <x v="643"/>
    <x v="40"/>
  </r>
  <r>
    <x v="644"/>
    <x v="108"/>
    <x v="644"/>
    <x v="40"/>
  </r>
  <r>
    <x v="645"/>
    <x v="108"/>
    <x v="645"/>
    <x v="40"/>
  </r>
  <r>
    <x v="646"/>
    <x v="108"/>
    <x v="646"/>
    <x v="40"/>
  </r>
  <r>
    <x v="647"/>
    <x v="108"/>
    <x v="647"/>
    <x v="40"/>
  </r>
  <r>
    <x v="648"/>
    <x v="108"/>
    <x v="648"/>
    <x v="35"/>
  </r>
  <r>
    <x v="649"/>
    <x v="108"/>
    <x v="649"/>
    <x v="23"/>
  </r>
  <r>
    <x v="650"/>
    <x v="108"/>
    <x v="650"/>
    <x v="40"/>
  </r>
  <r>
    <x v="651"/>
    <x v="108"/>
    <x v="651"/>
    <x v="40"/>
  </r>
  <r>
    <x v="652"/>
    <x v="108"/>
    <x v="652"/>
    <x v="40"/>
  </r>
  <r>
    <x v="653"/>
    <x v="108"/>
    <x v="653"/>
    <x v="40"/>
  </r>
  <r>
    <x v="654"/>
    <x v="108"/>
    <x v="654"/>
    <x v="23"/>
  </r>
  <r>
    <x v="655"/>
    <x v="108"/>
    <x v="655"/>
    <x v="23"/>
  </r>
  <r>
    <x v="656"/>
    <x v="108"/>
    <x v="656"/>
    <x v="40"/>
  </r>
  <r>
    <x v="657"/>
    <x v="108"/>
    <x v="657"/>
    <x v="40"/>
  </r>
  <r>
    <x v="658"/>
    <x v="108"/>
    <x v="658"/>
    <x v="40"/>
  </r>
  <r>
    <x v="659"/>
    <x v="108"/>
    <x v="659"/>
    <x v="40"/>
  </r>
  <r>
    <x v="660"/>
    <x v="108"/>
    <x v="660"/>
    <x v="40"/>
  </r>
  <r>
    <x v="661"/>
    <x v="108"/>
    <x v="661"/>
    <x v="40"/>
  </r>
  <r>
    <x v="662"/>
    <x v="108"/>
    <x v="662"/>
    <x v="23"/>
  </r>
  <r>
    <x v="663"/>
    <x v="108"/>
    <x v="663"/>
    <x v="23"/>
  </r>
  <r>
    <x v="664"/>
    <x v="108"/>
    <x v="664"/>
    <x v="23"/>
  </r>
  <r>
    <x v="665"/>
    <x v="108"/>
    <x v="665"/>
    <x v="40"/>
  </r>
  <r>
    <x v="666"/>
    <x v="108"/>
    <x v="666"/>
    <x v="40"/>
  </r>
  <r>
    <x v="667"/>
    <x v="108"/>
    <x v="667"/>
    <x v="40"/>
  </r>
  <r>
    <x v="668"/>
    <x v="108"/>
    <x v="668"/>
    <x v="40"/>
  </r>
  <r>
    <x v="669"/>
    <x v="108"/>
    <x v="669"/>
    <x v="40"/>
  </r>
  <r>
    <x v="670"/>
    <x v="108"/>
    <x v="670"/>
    <x v="40"/>
  </r>
  <r>
    <x v="671"/>
    <x v="108"/>
    <x v="671"/>
    <x v="40"/>
  </r>
  <r>
    <x v="672"/>
    <x v="108"/>
    <x v="672"/>
    <x v="40"/>
  </r>
  <r>
    <x v="673"/>
    <x v="108"/>
    <x v="673"/>
    <x v="40"/>
  </r>
  <r>
    <x v="674"/>
    <x v="108"/>
    <x v="674"/>
    <x v="40"/>
  </r>
  <r>
    <x v="675"/>
    <x v="108"/>
    <x v="675"/>
    <x v="40"/>
  </r>
  <r>
    <x v="676"/>
    <x v="108"/>
    <x v="676"/>
    <x v="40"/>
  </r>
  <r>
    <x v="677"/>
    <x v="108"/>
    <x v="677"/>
    <x v="40"/>
  </r>
  <r>
    <x v="678"/>
    <x v="108"/>
    <x v="678"/>
    <x v="40"/>
  </r>
  <r>
    <x v="679"/>
    <x v="108"/>
    <x v="679"/>
    <x v="40"/>
  </r>
  <r>
    <x v="680"/>
    <x v="108"/>
    <x v="680"/>
    <x v="40"/>
  </r>
  <r>
    <x v="681"/>
    <x v="108"/>
    <x v="681"/>
    <x v="40"/>
  </r>
  <r>
    <x v="682"/>
    <x v="108"/>
    <x v="682"/>
    <x v="40"/>
  </r>
  <r>
    <x v="683"/>
    <x v="108"/>
    <x v="683"/>
    <x v="40"/>
  </r>
  <r>
    <x v="684"/>
    <x v="108"/>
    <x v="684"/>
    <x v="40"/>
  </r>
  <r>
    <x v="685"/>
    <x v="108"/>
    <x v="685"/>
    <x v="40"/>
  </r>
  <r>
    <x v="686"/>
    <x v="108"/>
    <x v="686"/>
    <x v="40"/>
  </r>
  <r>
    <x v="687"/>
    <x v="108"/>
    <x v="687"/>
    <x v="40"/>
  </r>
  <r>
    <x v="688"/>
    <x v="108"/>
    <x v="688"/>
    <x v="40"/>
  </r>
  <r>
    <x v="689"/>
    <x v="109"/>
    <x v="689"/>
    <x v="4"/>
  </r>
  <r>
    <x v="690"/>
    <x v="110"/>
    <x v="690"/>
    <x v="40"/>
  </r>
  <r>
    <x v="691"/>
    <x v="110"/>
    <x v="691"/>
    <x v="40"/>
  </r>
  <r>
    <x v="692"/>
    <x v="110"/>
    <x v="692"/>
    <x v="40"/>
  </r>
  <r>
    <x v="693"/>
    <x v="110"/>
    <x v="693"/>
    <x v="40"/>
  </r>
  <r>
    <x v="694"/>
    <x v="110"/>
    <x v="694"/>
    <x v="40"/>
  </r>
  <r>
    <x v="695"/>
    <x v="111"/>
    <x v="695"/>
    <x v="23"/>
  </r>
  <r>
    <x v="696"/>
    <x v="111"/>
    <x v="696"/>
    <x v="23"/>
  </r>
  <r>
    <x v="697"/>
    <x v="111"/>
    <x v="697"/>
    <x v="40"/>
  </r>
  <r>
    <x v="698"/>
    <x v="111"/>
    <x v="698"/>
    <x v="40"/>
  </r>
  <r>
    <x v="699"/>
    <x v="111"/>
    <x v="699"/>
    <x v="40"/>
  </r>
  <r>
    <x v="700"/>
    <x v="111"/>
    <x v="700"/>
    <x v="40"/>
  </r>
  <r>
    <x v="701"/>
    <x v="111"/>
    <x v="701"/>
    <x v="40"/>
  </r>
  <r>
    <x v="702"/>
    <x v="111"/>
    <x v="702"/>
    <x v="40"/>
  </r>
  <r>
    <x v="703"/>
    <x v="111"/>
    <x v="703"/>
    <x v="40"/>
  </r>
  <r>
    <x v="704"/>
    <x v="111"/>
    <x v="704"/>
    <x v="23"/>
  </r>
  <r>
    <x v="705"/>
    <x v="111"/>
    <x v="705"/>
    <x v="40"/>
  </r>
  <r>
    <x v="706"/>
    <x v="111"/>
    <x v="706"/>
    <x v="40"/>
  </r>
  <r>
    <x v="707"/>
    <x v="111"/>
    <x v="707"/>
    <x v="40"/>
  </r>
  <r>
    <x v="708"/>
    <x v="111"/>
    <x v="708"/>
    <x v="23"/>
  </r>
  <r>
    <x v="709"/>
    <x v="111"/>
    <x v="709"/>
    <x v="40"/>
  </r>
  <r>
    <x v="710"/>
    <x v="111"/>
    <x v="710"/>
    <x v="23"/>
  </r>
  <r>
    <x v="711"/>
    <x v="111"/>
    <x v="711"/>
    <x v="23"/>
  </r>
  <r>
    <x v="712"/>
    <x v="111"/>
    <x v="712"/>
    <x v="23"/>
  </r>
  <r>
    <x v="713"/>
    <x v="111"/>
    <x v="713"/>
    <x v="23"/>
  </r>
  <r>
    <x v="714"/>
    <x v="111"/>
    <x v="714"/>
    <x v="23"/>
  </r>
  <r>
    <x v="715"/>
    <x v="111"/>
    <x v="715"/>
    <x v="42"/>
  </r>
  <r>
    <x v="716"/>
    <x v="111"/>
    <x v="716"/>
    <x v="23"/>
  </r>
  <r>
    <x v="717"/>
    <x v="111"/>
    <x v="717"/>
    <x v="11"/>
  </r>
  <r>
    <x v="718"/>
    <x v="111"/>
    <x v="718"/>
    <x v="23"/>
  </r>
  <r>
    <x v="719"/>
    <x v="111"/>
    <x v="719"/>
    <x v="23"/>
  </r>
  <r>
    <x v="720"/>
    <x v="111"/>
    <x v="720"/>
    <x v="23"/>
  </r>
  <r>
    <x v="721"/>
    <x v="111"/>
    <x v="721"/>
    <x v="23"/>
  </r>
  <r>
    <x v="722"/>
    <x v="111"/>
    <x v="722"/>
    <x v="23"/>
  </r>
  <r>
    <x v="723"/>
    <x v="111"/>
    <x v="723"/>
    <x v="23"/>
  </r>
  <r>
    <x v="724"/>
    <x v="111"/>
    <x v="724"/>
    <x v="23"/>
  </r>
  <r>
    <x v="725"/>
    <x v="111"/>
    <x v="725"/>
    <x v="23"/>
  </r>
  <r>
    <x v="726"/>
    <x v="111"/>
    <x v="726"/>
    <x v="23"/>
  </r>
  <r>
    <x v="727"/>
    <x v="111"/>
    <x v="727"/>
    <x v="40"/>
  </r>
  <r>
    <x v="728"/>
    <x v="111"/>
    <x v="728"/>
    <x v="23"/>
  </r>
  <r>
    <x v="729"/>
    <x v="111"/>
    <x v="729"/>
    <x v="11"/>
  </r>
  <r>
    <x v="730"/>
    <x v="111"/>
    <x v="730"/>
    <x v="23"/>
  </r>
  <r>
    <x v="731"/>
    <x v="111"/>
    <x v="731"/>
    <x v="40"/>
  </r>
  <r>
    <x v="732"/>
    <x v="111"/>
    <x v="732"/>
    <x v="23"/>
  </r>
  <r>
    <x v="733"/>
    <x v="111"/>
    <x v="733"/>
    <x v="23"/>
  </r>
  <r>
    <x v="734"/>
    <x v="111"/>
    <x v="734"/>
    <x v="23"/>
  </r>
  <r>
    <x v="735"/>
    <x v="111"/>
    <x v="735"/>
    <x v="40"/>
  </r>
  <r>
    <x v="736"/>
    <x v="111"/>
    <x v="736"/>
    <x v="40"/>
  </r>
  <r>
    <x v="737"/>
    <x v="111"/>
    <x v="737"/>
    <x v="40"/>
  </r>
  <r>
    <x v="738"/>
    <x v="111"/>
    <x v="738"/>
    <x v="40"/>
  </r>
  <r>
    <x v="739"/>
    <x v="111"/>
    <x v="739"/>
    <x v="40"/>
  </r>
  <r>
    <x v="740"/>
    <x v="111"/>
    <x v="740"/>
    <x v="40"/>
  </r>
  <r>
    <x v="741"/>
    <x v="111"/>
    <x v="741"/>
    <x v="40"/>
  </r>
  <r>
    <x v="742"/>
    <x v="111"/>
    <x v="742"/>
    <x v="40"/>
  </r>
  <r>
    <x v="743"/>
    <x v="111"/>
    <x v="743"/>
    <x v="40"/>
  </r>
  <r>
    <x v="744"/>
    <x v="111"/>
    <x v="744"/>
    <x v="40"/>
  </r>
  <r>
    <x v="745"/>
    <x v="111"/>
    <x v="745"/>
    <x v="40"/>
  </r>
  <r>
    <x v="746"/>
    <x v="111"/>
    <x v="746"/>
    <x v="40"/>
  </r>
  <r>
    <x v="747"/>
    <x v="111"/>
    <x v="747"/>
    <x v="40"/>
  </r>
  <r>
    <x v="748"/>
    <x v="111"/>
    <x v="748"/>
    <x v="40"/>
  </r>
  <r>
    <x v="749"/>
    <x v="111"/>
    <x v="749"/>
    <x v="23"/>
  </r>
  <r>
    <x v="750"/>
    <x v="111"/>
    <x v="750"/>
    <x v="40"/>
  </r>
  <r>
    <x v="751"/>
    <x v="111"/>
    <x v="751"/>
    <x v="40"/>
  </r>
  <r>
    <x v="752"/>
    <x v="111"/>
    <x v="752"/>
    <x v="40"/>
  </r>
  <r>
    <x v="753"/>
    <x v="111"/>
    <x v="753"/>
    <x v="40"/>
  </r>
  <r>
    <x v="754"/>
    <x v="111"/>
    <x v="754"/>
    <x v="40"/>
  </r>
  <r>
    <x v="755"/>
    <x v="111"/>
    <x v="755"/>
    <x v="40"/>
  </r>
  <r>
    <x v="756"/>
    <x v="111"/>
    <x v="756"/>
    <x v="40"/>
  </r>
  <r>
    <x v="757"/>
    <x v="111"/>
    <x v="757"/>
    <x v="40"/>
  </r>
  <r>
    <x v="758"/>
    <x v="111"/>
    <x v="758"/>
    <x v="40"/>
  </r>
  <r>
    <x v="759"/>
    <x v="111"/>
    <x v="759"/>
    <x v="40"/>
  </r>
  <r>
    <x v="760"/>
    <x v="111"/>
    <x v="760"/>
    <x v="40"/>
  </r>
  <r>
    <x v="761"/>
    <x v="111"/>
    <x v="761"/>
    <x v="40"/>
  </r>
  <r>
    <x v="762"/>
    <x v="111"/>
    <x v="762"/>
    <x v="40"/>
  </r>
  <r>
    <x v="763"/>
    <x v="111"/>
    <x v="763"/>
    <x v="40"/>
  </r>
  <r>
    <x v="764"/>
    <x v="111"/>
    <x v="764"/>
    <x v="40"/>
  </r>
  <r>
    <x v="765"/>
    <x v="111"/>
    <x v="765"/>
    <x v="40"/>
  </r>
  <r>
    <x v="766"/>
    <x v="111"/>
    <x v="766"/>
    <x v="40"/>
  </r>
  <r>
    <x v="767"/>
    <x v="111"/>
    <x v="767"/>
    <x v="40"/>
  </r>
  <r>
    <x v="768"/>
    <x v="111"/>
    <x v="768"/>
    <x v="40"/>
  </r>
  <r>
    <x v="769"/>
    <x v="111"/>
    <x v="769"/>
    <x v="23"/>
  </r>
  <r>
    <x v="770"/>
    <x v="111"/>
    <x v="770"/>
    <x v="40"/>
  </r>
  <r>
    <x v="771"/>
    <x v="111"/>
    <x v="771"/>
    <x v="40"/>
  </r>
  <r>
    <x v="772"/>
    <x v="111"/>
    <x v="772"/>
    <x v="40"/>
  </r>
  <r>
    <x v="773"/>
    <x v="111"/>
    <x v="773"/>
    <x v="40"/>
  </r>
  <r>
    <x v="774"/>
    <x v="111"/>
    <x v="774"/>
    <x v="40"/>
  </r>
  <r>
    <x v="775"/>
    <x v="111"/>
    <x v="775"/>
    <x v="23"/>
  </r>
  <r>
    <x v="776"/>
    <x v="111"/>
    <x v="776"/>
    <x v="40"/>
  </r>
  <r>
    <x v="777"/>
    <x v="111"/>
    <x v="777"/>
    <x v="23"/>
  </r>
  <r>
    <x v="778"/>
    <x v="111"/>
    <x v="778"/>
    <x v="40"/>
  </r>
  <r>
    <x v="779"/>
    <x v="111"/>
    <x v="779"/>
    <x v="40"/>
  </r>
  <r>
    <x v="780"/>
    <x v="111"/>
    <x v="780"/>
    <x v="40"/>
  </r>
  <r>
    <x v="781"/>
    <x v="111"/>
    <x v="781"/>
    <x v="40"/>
  </r>
  <r>
    <x v="782"/>
    <x v="111"/>
    <x v="782"/>
    <x v="40"/>
  </r>
  <r>
    <x v="783"/>
    <x v="111"/>
    <x v="783"/>
    <x v="40"/>
  </r>
  <r>
    <x v="784"/>
    <x v="111"/>
    <x v="784"/>
    <x v="40"/>
  </r>
  <r>
    <x v="785"/>
    <x v="111"/>
    <x v="785"/>
    <x v="40"/>
  </r>
  <r>
    <x v="786"/>
    <x v="111"/>
    <x v="786"/>
    <x v="40"/>
  </r>
  <r>
    <x v="787"/>
    <x v="111"/>
    <x v="787"/>
    <x v="40"/>
  </r>
  <r>
    <x v="788"/>
    <x v="111"/>
    <x v="788"/>
    <x v="40"/>
  </r>
  <r>
    <x v="789"/>
    <x v="111"/>
    <x v="789"/>
    <x v="40"/>
  </r>
  <r>
    <x v="790"/>
    <x v="111"/>
    <x v="790"/>
    <x v="40"/>
  </r>
  <r>
    <x v="791"/>
    <x v="111"/>
    <x v="791"/>
    <x v="40"/>
  </r>
  <r>
    <x v="792"/>
    <x v="111"/>
    <x v="792"/>
    <x v="40"/>
  </r>
  <r>
    <x v="793"/>
    <x v="111"/>
    <x v="793"/>
    <x v="40"/>
  </r>
  <r>
    <x v="794"/>
    <x v="111"/>
    <x v="794"/>
    <x v="40"/>
  </r>
  <r>
    <x v="795"/>
    <x v="111"/>
    <x v="795"/>
    <x v="40"/>
  </r>
  <r>
    <x v="796"/>
    <x v="111"/>
    <x v="796"/>
    <x v="40"/>
  </r>
  <r>
    <x v="797"/>
    <x v="111"/>
    <x v="797"/>
    <x v="35"/>
  </r>
  <r>
    <x v="798"/>
    <x v="111"/>
    <x v="798"/>
    <x v="40"/>
  </r>
  <r>
    <x v="799"/>
    <x v="111"/>
    <x v="799"/>
    <x v="40"/>
  </r>
  <r>
    <x v="800"/>
    <x v="111"/>
    <x v="800"/>
    <x v="40"/>
  </r>
  <r>
    <x v="801"/>
    <x v="111"/>
    <x v="801"/>
    <x v="40"/>
  </r>
  <r>
    <x v="802"/>
    <x v="111"/>
    <x v="802"/>
    <x v="40"/>
  </r>
  <r>
    <x v="803"/>
    <x v="111"/>
    <x v="803"/>
    <x v="40"/>
  </r>
  <r>
    <x v="804"/>
    <x v="111"/>
    <x v="804"/>
    <x v="40"/>
  </r>
  <r>
    <x v="805"/>
    <x v="111"/>
    <x v="805"/>
    <x v="40"/>
  </r>
  <r>
    <x v="806"/>
    <x v="111"/>
    <x v="806"/>
    <x v="40"/>
  </r>
  <r>
    <x v="807"/>
    <x v="111"/>
    <x v="807"/>
    <x v="40"/>
  </r>
  <r>
    <x v="808"/>
    <x v="111"/>
    <x v="808"/>
    <x v="40"/>
  </r>
  <r>
    <x v="809"/>
    <x v="111"/>
    <x v="809"/>
    <x v="40"/>
  </r>
  <r>
    <x v="810"/>
    <x v="111"/>
    <x v="810"/>
    <x v="40"/>
  </r>
  <r>
    <x v="811"/>
    <x v="111"/>
    <x v="811"/>
    <x v="40"/>
  </r>
  <r>
    <x v="812"/>
    <x v="111"/>
    <x v="812"/>
    <x v="40"/>
  </r>
  <r>
    <x v="813"/>
    <x v="111"/>
    <x v="813"/>
    <x v="40"/>
  </r>
  <r>
    <x v="814"/>
    <x v="111"/>
    <x v="814"/>
    <x v="40"/>
  </r>
  <r>
    <x v="815"/>
    <x v="111"/>
    <x v="815"/>
    <x v="40"/>
  </r>
  <r>
    <x v="816"/>
    <x v="111"/>
    <x v="816"/>
    <x v="40"/>
  </r>
  <r>
    <x v="817"/>
    <x v="111"/>
    <x v="817"/>
    <x v="40"/>
  </r>
  <r>
    <x v="818"/>
    <x v="111"/>
    <x v="818"/>
    <x v="40"/>
  </r>
  <r>
    <x v="819"/>
    <x v="111"/>
    <x v="819"/>
    <x v="40"/>
  </r>
  <r>
    <x v="820"/>
    <x v="111"/>
    <x v="820"/>
    <x v="40"/>
  </r>
  <r>
    <x v="821"/>
    <x v="111"/>
    <x v="821"/>
    <x v="40"/>
  </r>
  <r>
    <x v="822"/>
    <x v="111"/>
    <x v="822"/>
    <x v="40"/>
  </r>
  <r>
    <x v="823"/>
    <x v="111"/>
    <x v="823"/>
    <x v="40"/>
  </r>
  <r>
    <x v="824"/>
    <x v="111"/>
    <x v="824"/>
    <x v="40"/>
  </r>
  <r>
    <x v="825"/>
    <x v="111"/>
    <x v="825"/>
    <x v="40"/>
  </r>
  <r>
    <x v="826"/>
    <x v="111"/>
    <x v="826"/>
    <x v="40"/>
  </r>
  <r>
    <x v="827"/>
    <x v="111"/>
    <x v="827"/>
    <x v="40"/>
  </r>
  <r>
    <x v="828"/>
    <x v="111"/>
    <x v="828"/>
    <x v="40"/>
  </r>
  <r>
    <x v="829"/>
    <x v="111"/>
    <x v="829"/>
    <x v="40"/>
  </r>
  <r>
    <x v="830"/>
    <x v="111"/>
    <x v="830"/>
    <x v="40"/>
  </r>
  <r>
    <x v="831"/>
    <x v="111"/>
    <x v="831"/>
    <x v="40"/>
  </r>
  <r>
    <x v="832"/>
    <x v="111"/>
    <x v="832"/>
    <x v="40"/>
  </r>
  <r>
    <x v="833"/>
    <x v="111"/>
    <x v="833"/>
    <x v="40"/>
  </r>
  <r>
    <x v="834"/>
    <x v="111"/>
    <x v="834"/>
    <x v="23"/>
  </r>
  <r>
    <x v="835"/>
    <x v="111"/>
    <x v="835"/>
    <x v="40"/>
  </r>
  <r>
    <x v="836"/>
    <x v="111"/>
    <x v="836"/>
    <x v="40"/>
  </r>
  <r>
    <x v="837"/>
    <x v="111"/>
    <x v="837"/>
    <x v="40"/>
  </r>
  <r>
    <x v="838"/>
    <x v="111"/>
    <x v="838"/>
    <x v="40"/>
  </r>
  <r>
    <x v="839"/>
    <x v="111"/>
    <x v="839"/>
    <x v="40"/>
  </r>
  <r>
    <x v="840"/>
    <x v="111"/>
    <x v="840"/>
    <x v="40"/>
  </r>
  <r>
    <x v="841"/>
    <x v="111"/>
    <x v="841"/>
    <x v="40"/>
  </r>
  <r>
    <x v="842"/>
    <x v="111"/>
    <x v="842"/>
    <x v="40"/>
  </r>
  <r>
    <x v="843"/>
    <x v="111"/>
    <x v="843"/>
    <x v="40"/>
  </r>
  <r>
    <x v="844"/>
    <x v="111"/>
    <x v="844"/>
    <x v="40"/>
  </r>
  <r>
    <x v="845"/>
    <x v="111"/>
    <x v="845"/>
    <x v="40"/>
  </r>
  <r>
    <x v="846"/>
    <x v="111"/>
    <x v="846"/>
    <x v="40"/>
  </r>
  <r>
    <x v="847"/>
    <x v="111"/>
    <x v="847"/>
    <x v="40"/>
  </r>
  <r>
    <x v="848"/>
    <x v="111"/>
    <x v="848"/>
    <x v="40"/>
  </r>
  <r>
    <x v="849"/>
    <x v="111"/>
    <x v="849"/>
    <x v="40"/>
  </r>
  <r>
    <x v="850"/>
    <x v="111"/>
    <x v="850"/>
    <x v="40"/>
  </r>
  <r>
    <x v="851"/>
    <x v="111"/>
    <x v="851"/>
    <x v="23"/>
  </r>
  <r>
    <x v="852"/>
    <x v="111"/>
    <x v="852"/>
    <x v="23"/>
  </r>
  <r>
    <x v="853"/>
    <x v="111"/>
    <x v="853"/>
    <x v="40"/>
  </r>
  <r>
    <x v="854"/>
    <x v="111"/>
    <x v="854"/>
    <x v="23"/>
  </r>
  <r>
    <x v="855"/>
    <x v="111"/>
    <x v="855"/>
    <x v="23"/>
  </r>
  <r>
    <x v="856"/>
    <x v="111"/>
    <x v="856"/>
    <x v="23"/>
  </r>
  <r>
    <x v="857"/>
    <x v="111"/>
    <x v="857"/>
    <x v="40"/>
  </r>
  <r>
    <x v="858"/>
    <x v="111"/>
    <x v="858"/>
    <x v="40"/>
  </r>
  <r>
    <x v="859"/>
    <x v="111"/>
    <x v="859"/>
    <x v="23"/>
  </r>
  <r>
    <x v="860"/>
    <x v="111"/>
    <x v="860"/>
    <x v="40"/>
  </r>
  <r>
    <x v="861"/>
    <x v="111"/>
    <x v="861"/>
    <x v="40"/>
  </r>
  <r>
    <x v="862"/>
    <x v="111"/>
    <x v="862"/>
    <x v="40"/>
  </r>
  <r>
    <x v="863"/>
    <x v="111"/>
    <x v="863"/>
    <x v="40"/>
  </r>
  <r>
    <x v="864"/>
    <x v="111"/>
    <x v="864"/>
    <x v="23"/>
  </r>
  <r>
    <x v="865"/>
    <x v="111"/>
    <x v="865"/>
    <x v="40"/>
  </r>
  <r>
    <x v="866"/>
    <x v="111"/>
    <x v="866"/>
    <x v="40"/>
  </r>
  <r>
    <x v="867"/>
    <x v="111"/>
    <x v="867"/>
    <x v="40"/>
  </r>
  <r>
    <x v="868"/>
    <x v="111"/>
    <x v="868"/>
    <x v="40"/>
  </r>
  <r>
    <x v="869"/>
    <x v="111"/>
    <x v="869"/>
    <x v="40"/>
  </r>
  <r>
    <x v="870"/>
    <x v="111"/>
    <x v="870"/>
    <x v="40"/>
  </r>
  <r>
    <x v="871"/>
    <x v="111"/>
    <x v="871"/>
    <x v="23"/>
  </r>
  <r>
    <x v="872"/>
    <x v="111"/>
    <x v="872"/>
    <x v="23"/>
  </r>
  <r>
    <x v="873"/>
    <x v="111"/>
    <x v="873"/>
    <x v="23"/>
  </r>
  <r>
    <x v="874"/>
    <x v="111"/>
    <x v="874"/>
    <x v="40"/>
  </r>
  <r>
    <x v="875"/>
    <x v="111"/>
    <x v="875"/>
    <x v="23"/>
  </r>
  <r>
    <x v="876"/>
    <x v="111"/>
    <x v="876"/>
    <x v="40"/>
  </r>
  <r>
    <x v="877"/>
    <x v="111"/>
    <x v="877"/>
    <x v="23"/>
  </r>
  <r>
    <x v="878"/>
    <x v="111"/>
    <x v="878"/>
    <x v="23"/>
  </r>
  <r>
    <x v="879"/>
    <x v="111"/>
    <x v="879"/>
    <x v="23"/>
  </r>
  <r>
    <x v="880"/>
    <x v="111"/>
    <x v="880"/>
    <x v="23"/>
  </r>
  <r>
    <x v="881"/>
    <x v="111"/>
    <x v="881"/>
    <x v="40"/>
  </r>
  <r>
    <x v="882"/>
    <x v="111"/>
    <x v="882"/>
    <x v="23"/>
  </r>
  <r>
    <x v="883"/>
    <x v="111"/>
    <x v="883"/>
    <x v="23"/>
  </r>
  <r>
    <x v="884"/>
    <x v="111"/>
    <x v="884"/>
    <x v="23"/>
  </r>
  <r>
    <x v="885"/>
    <x v="111"/>
    <x v="885"/>
    <x v="23"/>
  </r>
  <r>
    <x v="886"/>
    <x v="111"/>
    <x v="886"/>
    <x v="40"/>
  </r>
  <r>
    <x v="887"/>
    <x v="111"/>
    <x v="887"/>
    <x v="23"/>
  </r>
  <r>
    <x v="888"/>
    <x v="111"/>
    <x v="888"/>
    <x v="40"/>
  </r>
  <r>
    <x v="889"/>
    <x v="111"/>
    <x v="889"/>
    <x v="23"/>
  </r>
  <r>
    <x v="890"/>
    <x v="111"/>
    <x v="890"/>
    <x v="40"/>
  </r>
  <r>
    <x v="891"/>
    <x v="111"/>
    <x v="891"/>
    <x v="23"/>
  </r>
  <r>
    <x v="892"/>
    <x v="111"/>
    <x v="892"/>
    <x v="40"/>
  </r>
  <r>
    <x v="893"/>
    <x v="111"/>
    <x v="893"/>
    <x v="23"/>
  </r>
  <r>
    <x v="894"/>
    <x v="111"/>
    <x v="894"/>
    <x v="40"/>
  </r>
  <r>
    <x v="895"/>
    <x v="111"/>
    <x v="895"/>
    <x v="40"/>
  </r>
  <r>
    <x v="896"/>
    <x v="111"/>
    <x v="896"/>
    <x v="40"/>
  </r>
  <r>
    <x v="897"/>
    <x v="111"/>
    <x v="897"/>
    <x v="40"/>
  </r>
  <r>
    <x v="898"/>
    <x v="111"/>
    <x v="898"/>
    <x v="23"/>
  </r>
  <r>
    <x v="899"/>
    <x v="111"/>
    <x v="899"/>
    <x v="40"/>
  </r>
  <r>
    <x v="900"/>
    <x v="111"/>
    <x v="900"/>
    <x v="40"/>
  </r>
  <r>
    <x v="901"/>
    <x v="111"/>
    <x v="901"/>
    <x v="40"/>
  </r>
  <r>
    <x v="902"/>
    <x v="111"/>
    <x v="902"/>
    <x v="40"/>
  </r>
  <r>
    <x v="903"/>
    <x v="111"/>
    <x v="903"/>
    <x v="40"/>
  </r>
  <r>
    <x v="904"/>
    <x v="111"/>
    <x v="904"/>
    <x v="40"/>
  </r>
  <r>
    <x v="905"/>
    <x v="111"/>
    <x v="905"/>
    <x v="40"/>
  </r>
  <r>
    <x v="906"/>
    <x v="111"/>
    <x v="906"/>
    <x v="40"/>
  </r>
  <r>
    <x v="907"/>
    <x v="111"/>
    <x v="907"/>
    <x v="40"/>
  </r>
  <r>
    <x v="908"/>
    <x v="111"/>
    <x v="908"/>
    <x v="40"/>
  </r>
  <r>
    <x v="909"/>
    <x v="111"/>
    <x v="909"/>
    <x v="40"/>
  </r>
  <r>
    <x v="910"/>
    <x v="111"/>
    <x v="910"/>
    <x v="40"/>
  </r>
  <r>
    <x v="911"/>
    <x v="112"/>
    <x v="911"/>
    <x v="33"/>
  </r>
  <r>
    <x v="912"/>
    <x v="113"/>
    <x v="912"/>
    <x v="43"/>
  </r>
  <r>
    <x v="913"/>
    <x v="114"/>
    <x v="913"/>
    <x v="0"/>
  </r>
  <r>
    <x v="914"/>
    <x v="114"/>
    <x v="914"/>
    <x v="0"/>
  </r>
  <r>
    <x v="915"/>
    <x v="115"/>
    <x v="915"/>
    <x v="30"/>
  </r>
  <r>
    <x v="916"/>
    <x v="115"/>
    <x v="916"/>
    <x v="30"/>
  </r>
  <r>
    <x v="917"/>
    <x v="115"/>
    <x v="917"/>
    <x v="30"/>
  </r>
  <r>
    <x v="918"/>
    <x v="115"/>
    <x v="918"/>
    <x v="30"/>
  </r>
  <r>
    <x v="919"/>
    <x v="115"/>
    <x v="919"/>
    <x v="30"/>
  </r>
  <r>
    <x v="920"/>
    <x v="115"/>
    <x v="920"/>
    <x v="30"/>
  </r>
  <r>
    <x v="921"/>
    <x v="115"/>
    <x v="921"/>
    <x v="30"/>
  </r>
  <r>
    <x v="922"/>
    <x v="115"/>
    <x v="922"/>
    <x v="30"/>
  </r>
  <r>
    <x v="923"/>
    <x v="115"/>
    <x v="923"/>
    <x v="30"/>
  </r>
  <r>
    <x v="924"/>
    <x v="115"/>
    <x v="924"/>
    <x v="30"/>
  </r>
  <r>
    <x v="925"/>
    <x v="116"/>
    <x v="925"/>
    <x v="0"/>
  </r>
  <r>
    <x v="926"/>
    <x v="116"/>
    <x v="926"/>
    <x v="11"/>
  </r>
  <r>
    <x v="927"/>
    <x v="116"/>
    <x v="927"/>
    <x v="7"/>
  </r>
  <r>
    <x v="928"/>
    <x v="117"/>
    <x v="928"/>
    <x v="26"/>
  </r>
  <r>
    <x v="929"/>
    <x v="118"/>
    <x v="929"/>
    <x v="24"/>
  </r>
  <r>
    <x v="930"/>
    <x v="118"/>
    <x v="930"/>
    <x v="24"/>
  </r>
  <r>
    <x v="931"/>
    <x v="119"/>
    <x v="931"/>
    <x v="4"/>
  </r>
  <r>
    <x v="932"/>
    <x v="120"/>
    <x v="932"/>
    <x v="33"/>
  </r>
  <r>
    <x v="933"/>
    <x v="121"/>
    <x v="933"/>
    <x v="4"/>
  </r>
  <r>
    <x v="934"/>
    <x v="121"/>
    <x v="934"/>
    <x v="12"/>
  </r>
  <r>
    <x v="935"/>
    <x v="121"/>
    <x v="935"/>
    <x v="30"/>
  </r>
  <r>
    <x v="936"/>
    <x v="121"/>
    <x v="936"/>
    <x v="26"/>
  </r>
  <r>
    <x v="937"/>
    <x v="121"/>
    <x v="937"/>
    <x v="44"/>
  </r>
  <r>
    <x v="938"/>
    <x v="121"/>
    <x v="938"/>
    <x v="30"/>
  </r>
  <r>
    <x v="939"/>
    <x v="122"/>
    <x v="939"/>
    <x v="4"/>
  </r>
  <r>
    <x v="940"/>
    <x v="123"/>
    <x v="940"/>
    <x v="38"/>
  </r>
  <r>
    <x v="941"/>
    <x v="123"/>
    <x v="941"/>
    <x v="38"/>
  </r>
  <r>
    <x v="942"/>
    <x v="123"/>
    <x v="942"/>
    <x v="38"/>
  </r>
  <r>
    <x v="943"/>
    <x v="123"/>
    <x v="943"/>
    <x v="38"/>
  </r>
  <r>
    <x v="944"/>
    <x v="124"/>
    <x v="944"/>
    <x v="23"/>
  </r>
  <r>
    <x v="945"/>
    <x v="124"/>
    <x v="945"/>
    <x v="38"/>
  </r>
  <r>
    <x v="946"/>
    <x v="124"/>
    <x v="946"/>
    <x v="38"/>
  </r>
  <r>
    <x v="947"/>
    <x v="124"/>
    <x v="947"/>
    <x v="20"/>
  </r>
  <r>
    <x v="948"/>
    <x v="124"/>
    <x v="948"/>
    <x v="23"/>
  </r>
  <r>
    <x v="949"/>
    <x v="124"/>
    <x v="949"/>
    <x v="45"/>
  </r>
  <r>
    <x v="950"/>
    <x v="124"/>
    <x v="950"/>
    <x v="23"/>
  </r>
  <r>
    <x v="951"/>
    <x v="124"/>
    <x v="951"/>
    <x v="23"/>
  </r>
  <r>
    <x v="952"/>
    <x v="124"/>
    <x v="952"/>
    <x v="23"/>
  </r>
  <r>
    <x v="953"/>
    <x v="124"/>
    <x v="953"/>
    <x v="23"/>
  </r>
  <r>
    <x v="954"/>
    <x v="124"/>
    <x v="954"/>
    <x v="38"/>
  </r>
  <r>
    <x v="955"/>
    <x v="124"/>
    <x v="955"/>
    <x v="23"/>
  </r>
  <r>
    <x v="956"/>
    <x v="124"/>
    <x v="956"/>
    <x v="23"/>
  </r>
  <r>
    <x v="957"/>
    <x v="124"/>
    <x v="957"/>
    <x v="23"/>
  </r>
  <r>
    <x v="958"/>
    <x v="124"/>
    <x v="958"/>
    <x v="23"/>
  </r>
  <r>
    <x v="959"/>
    <x v="124"/>
    <x v="959"/>
    <x v="23"/>
  </r>
  <r>
    <x v="960"/>
    <x v="124"/>
    <x v="960"/>
    <x v="23"/>
  </r>
  <r>
    <x v="961"/>
    <x v="124"/>
    <x v="961"/>
    <x v="23"/>
  </r>
  <r>
    <x v="962"/>
    <x v="124"/>
    <x v="962"/>
    <x v="23"/>
  </r>
  <r>
    <x v="963"/>
    <x v="124"/>
    <x v="963"/>
    <x v="23"/>
  </r>
  <r>
    <x v="964"/>
    <x v="124"/>
    <x v="964"/>
    <x v="23"/>
  </r>
  <r>
    <x v="965"/>
    <x v="124"/>
    <x v="965"/>
    <x v="20"/>
  </r>
  <r>
    <x v="966"/>
    <x v="124"/>
    <x v="966"/>
    <x v="38"/>
  </r>
  <r>
    <x v="967"/>
    <x v="124"/>
    <x v="967"/>
    <x v="38"/>
  </r>
  <r>
    <x v="968"/>
    <x v="124"/>
    <x v="968"/>
    <x v="38"/>
  </r>
  <r>
    <x v="969"/>
    <x v="124"/>
    <x v="969"/>
    <x v="38"/>
  </r>
  <r>
    <x v="970"/>
    <x v="124"/>
    <x v="970"/>
    <x v="38"/>
  </r>
  <r>
    <x v="971"/>
    <x v="124"/>
    <x v="971"/>
    <x v="20"/>
  </r>
  <r>
    <x v="972"/>
    <x v="124"/>
    <x v="972"/>
    <x v="20"/>
  </r>
  <r>
    <x v="973"/>
    <x v="124"/>
    <x v="973"/>
    <x v="38"/>
  </r>
  <r>
    <x v="974"/>
    <x v="124"/>
    <x v="974"/>
    <x v="23"/>
  </r>
  <r>
    <x v="975"/>
    <x v="124"/>
    <x v="975"/>
    <x v="23"/>
  </r>
  <r>
    <x v="976"/>
    <x v="124"/>
    <x v="976"/>
    <x v="23"/>
  </r>
  <r>
    <x v="977"/>
    <x v="124"/>
    <x v="977"/>
    <x v="23"/>
  </r>
  <r>
    <x v="978"/>
    <x v="125"/>
    <x v="978"/>
    <x v="23"/>
  </r>
  <r>
    <x v="979"/>
    <x v="125"/>
    <x v="979"/>
    <x v="23"/>
  </r>
  <r>
    <x v="980"/>
    <x v="125"/>
    <x v="980"/>
    <x v="23"/>
  </r>
  <r>
    <x v="981"/>
    <x v="125"/>
    <x v="981"/>
    <x v="38"/>
  </r>
  <r>
    <x v="982"/>
    <x v="125"/>
    <x v="982"/>
    <x v="38"/>
  </r>
  <r>
    <x v="983"/>
    <x v="125"/>
    <x v="983"/>
    <x v="38"/>
  </r>
  <r>
    <x v="984"/>
    <x v="125"/>
    <x v="984"/>
    <x v="38"/>
  </r>
  <r>
    <x v="985"/>
    <x v="125"/>
    <x v="985"/>
    <x v="38"/>
  </r>
  <r>
    <x v="986"/>
    <x v="125"/>
    <x v="986"/>
    <x v="38"/>
  </r>
  <r>
    <x v="987"/>
    <x v="125"/>
    <x v="987"/>
    <x v="38"/>
  </r>
  <r>
    <x v="988"/>
    <x v="125"/>
    <x v="988"/>
    <x v="23"/>
  </r>
  <r>
    <x v="989"/>
    <x v="125"/>
    <x v="989"/>
    <x v="23"/>
  </r>
  <r>
    <x v="990"/>
    <x v="125"/>
    <x v="990"/>
    <x v="3"/>
  </r>
  <r>
    <x v="991"/>
    <x v="126"/>
    <x v="991"/>
    <x v="38"/>
  </r>
  <r>
    <x v="992"/>
    <x v="126"/>
    <x v="992"/>
    <x v="38"/>
  </r>
  <r>
    <x v="993"/>
    <x v="126"/>
    <x v="993"/>
    <x v="38"/>
  </r>
  <r>
    <x v="994"/>
    <x v="126"/>
    <x v="994"/>
    <x v="38"/>
  </r>
  <r>
    <x v="995"/>
    <x v="126"/>
    <x v="995"/>
    <x v="38"/>
  </r>
  <r>
    <x v="996"/>
    <x v="126"/>
    <x v="996"/>
    <x v="33"/>
  </r>
  <r>
    <x v="997"/>
    <x v="126"/>
    <x v="997"/>
    <x v="38"/>
  </r>
  <r>
    <x v="998"/>
    <x v="126"/>
    <x v="998"/>
    <x v="38"/>
  </r>
  <r>
    <x v="999"/>
    <x v="127"/>
    <x v="999"/>
    <x v="38"/>
  </r>
  <r>
    <x v="1000"/>
    <x v="127"/>
    <x v="1000"/>
    <x v="3"/>
  </r>
  <r>
    <x v="1001"/>
    <x v="128"/>
    <x v="1001"/>
    <x v="3"/>
  </r>
  <r>
    <x v="1002"/>
    <x v="128"/>
    <x v="1002"/>
    <x v="3"/>
  </r>
  <r>
    <x v="1003"/>
    <x v="128"/>
    <x v="1003"/>
    <x v="3"/>
  </r>
  <r>
    <x v="1004"/>
    <x v="128"/>
    <x v="1004"/>
    <x v="3"/>
  </r>
  <r>
    <x v="1005"/>
    <x v="128"/>
    <x v="1005"/>
    <x v="3"/>
  </r>
  <r>
    <x v="1006"/>
    <x v="128"/>
    <x v="1006"/>
    <x v="3"/>
  </r>
  <r>
    <x v="1007"/>
    <x v="128"/>
    <x v="1007"/>
    <x v="3"/>
  </r>
  <r>
    <x v="1008"/>
    <x v="128"/>
    <x v="1008"/>
    <x v="3"/>
  </r>
  <r>
    <x v="1009"/>
    <x v="129"/>
    <x v="1009"/>
    <x v="30"/>
  </r>
  <r>
    <x v="1010"/>
    <x v="129"/>
    <x v="1010"/>
    <x v="4"/>
  </r>
  <r>
    <x v="1011"/>
    <x v="130"/>
    <x v="1011"/>
    <x v="23"/>
  </r>
  <r>
    <x v="1012"/>
    <x v="130"/>
    <x v="1012"/>
    <x v="20"/>
  </r>
  <r>
    <x v="1013"/>
    <x v="130"/>
    <x v="1013"/>
    <x v="33"/>
  </r>
  <r>
    <x v="1014"/>
    <x v="130"/>
    <x v="1014"/>
    <x v="12"/>
  </r>
  <r>
    <x v="1015"/>
    <x v="130"/>
    <x v="1015"/>
    <x v="20"/>
  </r>
  <r>
    <x v="1016"/>
    <x v="130"/>
    <x v="1016"/>
    <x v="38"/>
  </r>
  <r>
    <x v="1017"/>
    <x v="130"/>
    <x v="1017"/>
    <x v="38"/>
  </r>
  <r>
    <x v="1018"/>
    <x v="130"/>
    <x v="1018"/>
    <x v="38"/>
  </r>
  <r>
    <x v="1019"/>
    <x v="130"/>
    <x v="1019"/>
    <x v="23"/>
  </r>
  <r>
    <x v="1020"/>
    <x v="130"/>
    <x v="1020"/>
    <x v="33"/>
  </r>
  <r>
    <x v="1021"/>
    <x v="130"/>
    <x v="1021"/>
    <x v="23"/>
  </r>
  <r>
    <x v="1022"/>
    <x v="130"/>
    <x v="1022"/>
    <x v="38"/>
  </r>
  <r>
    <x v="1023"/>
    <x v="130"/>
    <x v="1023"/>
    <x v="46"/>
  </r>
  <r>
    <x v="1024"/>
    <x v="130"/>
    <x v="1024"/>
    <x v="20"/>
  </r>
  <r>
    <x v="1025"/>
    <x v="130"/>
    <x v="1025"/>
    <x v="20"/>
  </r>
  <r>
    <x v="1026"/>
    <x v="130"/>
    <x v="1026"/>
    <x v="20"/>
  </r>
  <r>
    <x v="1027"/>
    <x v="130"/>
    <x v="1027"/>
    <x v="20"/>
  </r>
  <r>
    <x v="1028"/>
    <x v="130"/>
    <x v="1028"/>
    <x v="20"/>
  </r>
  <r>
    <x v="1029"/>
    <x v="130"/>
    <x v="1029"/>
    <x v="23"/>
  </r>
  <r>
    <x v="1030"/>
    <x v="130"/>
    <x v="1030"/>
    <x v="33"/>
  </r>
  <r>
    <x v="1031"/>
    <x v="130"/>
    <x v="1031"/>
    <x v="20"/>
  </r>
  <r>
    <x v="1032"/>
    <x v="131"/>
    <x v="1032"/>
    <x v="5"/>
  </r>
  <r>
    <x v="1033"/>
    <x v="131"/>
    <x v="1033"/>
    <x v="47"/>
  </r>
  <r>
    <x v="1034"/>
    <x v="132"/>
    <x v="1034"/>
    <x v="12"/>
  </r>
  <r>
    <x v="1035"/>
    <x v="132"/>
    <x v="1035"/>
    <x v="20"/>
  </r>
  <r>
    <x v="1036"/>
    <x v="132"/>
    <x v="1036"/>
    <x v="14"/>
  </r>
  <r>
    <x v="1037"/>
    <x v="132"/>
    <x v="1037"/>
    <x v="20"/>
  </r>
  <r>
    <x v="1038"/>
    <x v="132"/>
    <x v="1038"/>
    <x v="14"/>
  </r>
  <r>
    <x v="1039"/>
    <x v="132"/>
    <x v="1039"/>
    <x v="6"/>
  </r>
  <r>
    <x v="1040"/>
    <x v="132"/>
    <x v="1040"/>
    <x v="20"/>
  </r>
  <r>
    <x v="1041"/>
    <x v="132"/>
    <x v="1041"/>
    <x v="33"/>
  </r>
  <r>
    <x v="1042"/>
    <x v="132"/>
    <x v="1042"/>
    <x v="20"/>
  </r>
  <r>
    <x v="1043"/>
    <x v="132"/>
    <x v="1043"/>
    <x v="12"/>
  </r>
  <r>
    <x v="1044"/>
    <x v="132"/>
    <x v="1044"/>
    <x v="20"/>
  </r>
  <r>
    <x v="1045"/>
    <x v="132"/>
    <x v="1045"/>
    <x v="46"/>
  </r>
  <r>
    <x v="1046"/>
    <x v="132"/>
    <x v="1046"/>
    <x v="20"/>
  </r>
  <r>
    <x v="1047"/>
    <x v="132"/>
    <x v="1047"/>
    <x v="5"/>
  </r>
  <r>
    <x v="1048"/>
    <x v="132"/>
    <x v="1048"/>
    <x v="20"/>
  </r>
  <r>
    <x v="1049"/>
    <x v="132"/>
    <x v="1049"/>
    <x v="23"/>
  </r>
  <r>
    <x v="1050"/>
    <x v="132"/>
    <x v="1050"/>
    <x v="23"/>
  </r>
  <r>
    <x v="1051"/>
    <x v="132"/>
    <x v="1051"/>
    <x v="38"/>
  </r>
  <r>
    <x v="1052"/>
    <x v="132"/>
    <x v="1052"/>
    <x v="38"/>
  </r>
  <r>
    <x v="1053"/>
    <x v="132"/>
    <x v="1053"/>
    <x v="38"/>
  </r>
  <r>
    <x v="1054"/>
    <x v="132"/>
    <x v="1054"/>
    <x v="38"/>
  </r>
  <r>
    <x v="1055"/>
    <x v="132"/>
    <x v="1055"/>
    <x v="38"/>
  </r>
  <r>
    <x v="1056"/>
    <x v="132"/>
    <x v="1056"/>
    <x v="38"/>
  </r>
  <r>
    <x v="1057"/>
    <x v="132"/>
    <x v="1057"/>
    <x v="38"/>
  </r>
  <r>
    <x v="1058"/>
    <x v="132"/>
    <x v="1058"/>
    <x v="38"/>
  </r>
  <r>
    <x v="1059"/>
    <x v="132"/>
    <x v="1059"/>
    <x v="38"/>
  </r>
  <r>
    <x v="1060"/>
    <x v="132"/>
    <x v="1060"/>
    <x v="38"/>
  </r>
  <r>
    <x v="1061"/>
    <x v="132"/>
    <x v="1061"/>
    <x v="20"/>
  </r>
  <r>
    <x v="1062"/>
    <x v="132"/>
    <x v="1062"/>
    <x v="38"/>
  </r>
  <r>
    <x v="1063"/>
    <x v="132"/>
    <x v="1063"/>
    <x v="13"/>
  </r>
  <r>
    <x v="1064"/>
    <x v="132"/>
    <x v="1064"/>
    <x v="13"/>
  </r>
  <r>
    <x v="1065"/>
    <x v="132"/>
    <x v="1065"/>
    <x v="20"/>
  </r>
  <r>
    <x v="1066"/>
    <x v="132"/>
    <x v="1066"/>
    <x v="20"/>
  </r>
  <r>
    <x v="1067"/>
    <x v="132"/>
    <x v="1067"/>
    <x v="23"/>
  </r>
  <r>
    <x v="1068"/>
    <x v="132"/>
    <x v="1068"/>
    <x v="48"/>
  </r>
  <r>
    <x v="1069"/>
    <x v="132"/>
    <x v="1069"/>
    <x v="48"/>
  </r>
  <r>
    <x v="1070"/>
    <x v="132"/>
    <x v="1070"/>
    <x v="3"/>
  </r>
  <r>
    <x v="1071"/>
    <x v="132"/>
    <x v="1071"/>
    <x v="16"/>
  </r>
  <r>
    <x v="1072"/>
    <x v="132"/>
    <x v="1072"/>
    <x v="23"/>
  </r>
  <r>
    <x v="1073"/>
    <x v="132"/>
    <x v="1073"/>
    <x v="16"/>
  </r>
  <r>
    <x v="1074"/>
    <x v="132"/>
    <x v="1074"/>
    <x v="49"/>
  </r>
  <r>
    <x v="1075"/>
    <x v="132"/>
    <x v="1075"/>
    <x v="13"/>
  </r>
  <r>
    <x v="1076"/>
    <x v="132"/>
    <x v="1076"/>
    <x v="13"/>
  </r>
  <r>
    <x v="1077"/>
    <x v="132"/>
    <x v="1077"/>
    <x v="13"/>
  </r>
  <r>
    <x v="1078"/>
    <x v="132"/>
    <x v="1078"/>
    <x v="20"/>
  </r>
  <r>
    <x v="1079"/>
    <x v="132"/>
    <x v="1079"/>
    <x v="20"/>
  </r>
  <r>
    <x v="1080"/>
    <x v="132"/>
    <x v="1080"/>
    <x v="20"/>
  </r>
  <r>
    <x v="1081"/>
    <x v="132"/>
    <x v="1081"/>
    <x v="20"/>
  </r>
  <r>
    <x v="1082"/>
    <x v="132"/>
    <x v="1082"/>
    <x v="20"/>
  </r>
  <r>
    <x v="1083"/>
    <x v="132"/>
    <x v="1083"/>
    <x v="20"/>
  </r>
  <r>
    <x v="1084"/>
    <x v="132"/>
    <x v="1084"/>
    <x v="23"/>
  </r>
  <r>
    <x v="1085"/>
    <x v="132"/>
    <x v="1085"/>
    <x v="23"/>
  </r>
  <r>
    <x v="1086"/>
    <x v="132"/>
    <x v="1086"/>
    <x v="20"/>
  </r>
  <r>
    <x v="1087"/>
    <x v="132"/>
    <x v="1087"/>
    <x v="5"/>
  </r>
  <r>
    <x v="1088"/>
    <x v="132"/>
    <x v="1088"/>
    <x v="20"/>
  </r>
  <r>
    <x v="1089"/>
    <x v="132"/>
    <x v="1089"/>
    <x v="20"/>
  </r>
  <r>
    <x v="1090"/>
    <x v="132"/>
    <x v="1090"/>
    <x v="23"/>
  </r>
  <r>
    <x v="1091"/>
    <x v="132"/>
    <x v="1091"/>
    <x v="38"/>
  </r>
  <r>
    <x v="1092"/>
    <x v="132"/>
    <x v="1092"/>
    <x v="38"/>
  </r>
  <r>
    <x v="1093"/>
    <x v="132"/>
    <x v="1093"/>
    <x v="13"/>
  </r>
  <r>
    <x v="1094"/>
    <x v="132"/>
    <x v="1094"/>
    <x v="23"/>
  </r>
  <r>
    <x v="1095"/>
    <x v="132"/>
    <x v="1095"/>
    <x v="23"/>
  </r>
  <r>
    <x v="1096"/>
    <x v="132"/>
    <x v="1096"/>
    <x v="20"/>
  </r>
  <r>
    <x v="1097"/>
    <x v="132"/>
    <x v="1097"/>
    <x v="24"/>
  </r>
  <r>
    <x v="1098"/>
    <x v="132"/>
    <x v="1098"/>
    <x v="23"/>
  </r>
  <r>
    <x v="1099"/>
    <x v="132"/>
    <x v="1099"/>
    <x v="20"/>
  </r>
  <r>
    <x v="1100"/>
    <x v="132"/>
    <x v="1100"/>
    <x v="23"/>
  </r>
  <r>
    <x v="1101"/>
    <x v="132"/>
    <x v="1101"/>
    <x v="13"/>
  </r>
  <r>
    <x v="1102"/>
    <x v="132"/>
    <x v="1102"/>
    <x v="23"/>
  </r>
  <r>
    <x v="1103"/>
    <x v="132"/>
    <x v="1103"/>
    <x v="20"/>
  </r>
  <r>
    <x v="1104"/>
    <x v="132"/>
    <x v="1104"/>
    <x v="20"/>
  </r>
  <r>
    <x v="1105"/>
    <x v="132"/>
    <x v="1105"/>
    <x v="33"/>
  </r>
  <r>
    <x v="1106"/>
    <x v="132"/>
    <x v="1106"/>
    <x v="33"/>
  </r>
  <r>
    <x v="1107"/>
    <x v="132"/>
    <x v="1107"/>
    <x v="20"/>
  </r>
  <r>
    <x v="1108"/>
    <x v="132"/>
    <x v="1108"/>
    <x v="48"/>
  </r>
  <r>
    <x v="1109"/>
    <x v="132"/>
    <x v="1109"/>
    <x v="20"/>
  </r>
  <r>
    <x v="1110"/>
    <x v="132"/>
    <x v="1110"/>
    <x v="20"/>
  </r>
  <r>
    <x v="1111"/>
    <x v="132"/>
    <x v="1111"/>
    <x v="20"/>
  </r>
  <r>
    <x v="1112"/>
    <x v="132"/>
    <x v="1112"/>
    <x v="20"/>
  </r>
  <r>
    <x v="1113"/>
    <x v="132"/>
    <x v="1113"/>
    <x v="20"/>
  </r>
  <r>
    <x v="1114"/>
    <x v="132"/>
    <x v="1114"/>
    <x v="33"/>
  </r>
  <r>
    <x v="1115"/>
    <x v="132"/>
    <x v="1115"/>
    <x v="7"/>
  </r>
  <r>
    <x v="1116"/>
    <x v="132"/>
    <x v="1116"/>
    <x v="20"/>
  </r>
  <r>
    <x v="1117"/>
    <x v="132"/>
    <x v="1117"/>
    <x v="48"/>
  </r>
  <r>
    <x v="1118"/>
    <x v="132"/>
    <x v="1118"/>
    <x v="20"/>
  </r>
  <r>
    <x v="1119"/>
    <x v="132"/>
    <x v="1119"/>
    <x v="20"/>
  </r>
  <r>
    <x v="1120"/>
    <x v="132"/>
    <x v="1120"/>
    <x v="46"/>
  </r>
  <r>
    <x v="1121"/>
    <x v="132"/>
    <x v="1121"/>
    <x v="20"/>
  </r>
  <r>
    <x v="1122"/>
    <x v="132"/>
    <x v="1122"/>
    <x v="20"/>
  </r>
  <r>
    <x v="1123"/>
    <x v="132"/>
    <x v="1123"/>
    <x v="33"/>
  </r>
  <r>
    <x v="1124"/>
    <x v="132"/>
    <x v="1124"/>
    <x v="48"/>
  </r>
  <r>
    <x v="1125"/>
    <x v="132"/>
    <x v="1125"/>
    <x v="23"/>
  </r>
  <r>
    <x v="1126"/>
    <x v="132"/>
    <x v="1126"/>
    <x v="23"/>
  </r>
  <r>
    <x v="1127"/>
    <x v="132"/>
    <x v="1127"/>
    <x v="23"/>
  </r>
  <r>
    <x v="1128"/>
    <x v="132"/>
    <x v="1128"/>
    <x v="23"/>
  </r>
  <r>
    <x v="1129"/>
    <x v="132"/>
    <x v="1129"/>
    <x v="23"/>
  </r>
  <r>
    <x v="1130"/>
    <x v="132"/>
    <x v="1130"/>
    <x v="12"/>
  </r>
  <r>
    <x v="1131"/>
    <x v="132"/>
    <x v="1131"/>
    <x v="12"/>
  </r>
  <r>
    <x v="1132"/>
    <x v="132"/>
    <x v="1132"/>
    <x v="20"/>
  </r>
  <r>
    <x v="1133"/>
    <x v="132"/>
    <x v="1133"/>
    <x v="38"/>
  </r>
  <r>
    <x v="1134"/>
    <x v="132"/>
    <x v="1134"/>
    <x v="13"/>
  </r>
  <r>
    <x v="1135"/>
    <x v="132"/>
    <x v="1135"/>
    <x v="13"/>
  </r>
  <r>
    <x v="1136"/>
    <x v="132"/>
    <x v="1136"/>
    <x v="13"/>
  </r>
  <r>
    <x v="1137"/>
    <x v="132"/>
    <x v="1137"/>
    <x v="13"/>
  </r>
  <r>
    <x v="1138"/>
    <x v="132"/>
    <x v="1138"/>
    <x v="13"/>
  </r>
  <r>
    <x v="1139"/>
    <x v="132"/>
    <x v="1139"/>
    <x v="13"/>
  </r>
  <r>
    <x v="1140"/>
    <x v="132"/>
    <x v="1140"/>
    <x v="13"/>
  </r>
  <r>
    <x v="1141"/>
    <x v="132"/>
    <x v="1141"/>
    <x v="5"/>
  </r>
  <r>
    <x v="1142"/>
    <x v="132"/>
    <x v="1142"/>
    <x v="38"/>
  </r>
  <r>
    <x v="1143"/>
    <x v="132"/>
    <x v="1143"/>
    <x v="38"/>
  </r>
  <r>
    <x v="1144"/>
    <x v="132"/>
    <x v="1144"/>
    <x v="38"/>
  </r>
  <r>
    <x v="1145"/>
    <x v="132"/>
    <x v="1145"/>
    <x v="38"/>
  </r>
  <r>
    <x v="1146"/>
    <x v="132"/>
    <x v="1146"/>
    <x v="38"/>
  </r>
  <r>
    <x v="1147"/>
    <x v="132"/>
    <x v="1147"/>
    <x v="38"/>
  </r>
  <r>
    <x v="1148"/>
    <x v="132"/>
    <x v="1148"/>
    <x v="38"/>
  </r>
  <r>
    <x v="1149"/>
    <x v="132"/>
    <x v="1149"/>
    <x v="20"/>
  </r>
  <r>
    <x v="1150"/>
    <x v="132"/>
    <x v="1150"/>
    <x v="38"/>
  </r>
  <r>
    <x v="1151"/>
    <x v="132"/>
    <x v="1151"/>
    <x v="3"/>
  </r>
  <r>
    <x v="1152"/>
    <x v="132"/>
    <x v="1152"/>
    <x v="38"/>
  </r>
  <r>
    <x v="1153"/>
    <x v="132"/>
    <x v="1153"/>
    <x v="38"/>
  </r>
  <r>
    <x v="1154"/>
    <x v="132"/>
    <x v="1154"/>
    <x v="38"/>
  </r>
  <r>
    <x v="1155"/>
    <x v="132"/>
    <x v="1155"/>
    <x v="38"/>
  </r>
  <r>
    <x v="1156"/>
    <x v="132"/>
    <x v="1156"/>
    <x v="38"/>
  </r>
  <r>
    <x v="1157"/>
    <x v="132"/>
    <x v="1157"/>
    <x v="38"/>
  </r>
  <r>
    <x v="1158"/>
    <x v="132"/>
    <x v="1158"/>
    <x v="38"/>
  </r>
  <r>
    <x v="1159"/>
    <x v="132"/>
    <x v="1159"/>
    <x v="38"/>
  </r>
  <r>
    <x v="1160"/>
    <x v="132"/>
    <x v="1160"/>
    <x v="13"/>
  </r>
  <r>
    <x v="1161"/>
    <x v="132"/>
    <x v="1161"/>
    <x v="5"/>
  </r>
  <r>
    <x v="1162"/>
    <x v="132"/>
    <x v="1162"/>
    <x v="5"/>
  </r>
  <r>
    <x v="1163"/>
    <x v="132"/>
    <x v="1163"/>
    <x v="16"/>
  </r>
  <r>
    <x v="1164"/>
    <x v="132"/>
    <x v="1164"/>
    <x v="7"/>
  </r>
  <r>
    <x v="1165"/>
    <x v="132"/>
    <x v="1165"/>
    <x v="20"/>
  </r>
  <r>
    <x v="1166"/>
    <x v="132"/>
    <x v="1166"/>
    <x v="7"/>
  </r>
  <r>
    <x v="1167"/>
    <x v="132"/>
    <x v="1167"/>
    <x v="20"/>
  </r>
  <r>
    <x v="1168"/>
    <x v="132"/>
    <x v="1168"/>
    <x v="23"/>
  </r>
  <r>
    <x v="1169"/>
    <x v="132"/>
    <x v="1169"/>
    <x v="23"/>
  </r>
  <r>
    <x v="1170"/>
    <x v="132"/>
    <x v="1170"/>
    <x v="8"/>
  </r>
  <r>
    <x v="1171"/>
    <x v="132"/>
    <x v="1171"/>
    <x v="8"/>
  </r>
  <r>
    <x v="1172"/>
    <x v="132"/>
    <x v="1172"/>
    <x v="8"/>
  </r>
  <r>
    <x v="1173"/>
    <x v="132"/>
    <x v="1173"/>
    <x v="8"/>
  </r>
  <r>
    <x v="1174"/>
    <x v="132"/>
    <x v="1174"/>
    <x v="20"/>
  </r>
  <r>
    <x v="1175"/>
    <x v="132"/>
    <x v="1175"/>
    <x v="3"/>
  </r>
  <r>
    <x v="1176"/>
    <x v="132"/>
    <x v="1176"/>
    <x v="20"/>
  </r>
  <r>
    <x v="1177"/>
    <x v="132"/>
    <x v="1177"/>
    <x v="29"/>
  </r>
  <r>
    <x v="1178"/>
    <x v="132"/>
    <x v="1178"/>
    <x v="20"/>
  </r>
  <r>
    <x v="1179"/>
    <x v="132"/>
    <x v="1179"/>
    <x v="20"/>
  </r>
  <r>
    <x v="1180"/>
    <x v="132"/>
    <x v="1180"/>
    <x v="20"/>
  </r>
  <r>
    <x v="1181"/>
    <x v="132"/>
    <x v="1181"/>
    <x v="12"/>
  </r>
  <r>
    <x v="1182"/>
    <x v="132"/>
    <x v="1182"/>
    <x v="7"/>
  </r>
  <r>
    <x v="1183"/>
    <x v="132"/>
    <x v="1183"/>
    <x v="23"/>
  </r>
  <r>
    <x v="1184"/>
    <x v="132"/>
    <x v="1184"/>
    <x v="12"/>
  </r>
  <r>
    <x v="1185"/>
    <x v="132"/>
    <x v="1185"/>
    <x v="14"/>
  </r>
  <r>
    <x v="1186"/>
    <x v="133"/>
    <x v="1186"/>
    <x v="20"/>
  </r>
  <r>
    <x v="1187"/>
    <x v="134"/>
    <x v="1187"/>
    <x v="23"/>
  </r>
  <r>
    <x v="1188"/>
    <x v="134"/>
    <x v="1188"/>
    <x v="38"/>
  </r>
  <r>
    <x v="1189"/>
    <x v="135"/>
    <x v="1189"/>
    <x v="23"/>
  </r>
  <r>
    <x v="1190"/>
    <x v="135"/>
    <x v="1190"/>
    <x v="38"/>
  </r>
  <r>
    <x v="1191"/>
    <x v="135"/>
    <x v="1191"/>
    <x v="45"/>
  </r>
  <r>
    <x v="1192"/>
    <x v="135"/>
    <x v="1192"/>
    <x v="45"/>
  </r>
  <r>
    <x v="1193"/>
    <x v="135"/>
    <x v="1193"/>
    <x v="23"/>
  </r>
  <r>
    <x v="1194"/>
    <x v="135"/>
    <x v="1194"/>
    <x v="3"/>
  </r>
  <r>
    <x v="1195"/>
    <x v="135"/>
    <x v="1195"/>
    <x v="23"/>
  </r>
  <r>
    <x v="1196"/>
    <x v="135"/>
    <x v="1196"/>
    <x v="20"/>
  </r>
  <r>
    <x v="1197"/>
    <x v="135"/>
    <x v="1197"/>
    <x v="45"/>
  </r>
  <r>
    <x v="1198"/>
    <x v="135"/>
    <x v="1198"/>
    <x v="20"/>
  </r>
  <r>
    <x v="1199"/>
    <x v="135"/>
    <x v="1199"/>
    <x v="45"/>
  </r>
  <r>
    <x v="1200"/>
    <x v="136"/>
    <x v="1200"/>
    <x v="7"/>
  </r>
  <r>
    <x v="1201"/>
    <x v="136"/>
    <x v="1201"/>
    <x v="26"/>
  </r>
  <r>
    <x v="1202"/>
    <x v="136"/>
    <x v="1202"/>
    <x v="7"/>
  </r>
  <r>
    <x v="1203"/>
    <x v="136"/>
    <x v="1203"/>
    <x v="7"/>
  </r>
  <r>
    <x v="1204"/>
    <x v="136"/>
    <x v="1204"/>
    <x v="7"/>
  </r>
  <r>
    <x v="1205"/>
    <x v="136"/>
    <x v="1205"/>
    <x v="7"/>
  </r>
  <r>
    <x v="1206"/>
    <x v="136"/>
    <x v="1206"/>
    <x v="7"/>
  </r>
  <r>
    <x v="1207"/>
    <x v="137"/>
    <x v="1207"/>
    <x v="2"/>
  </r>
  <r>
    <x v="1208"/>
    <x v="138"/>
    <x v="1208"/>
    <x v="5"/>
  </r>
  <r>
    <x v="1209"/>
    <x v="139"/>
    <x v="1209"/>
    <x v="26"/>
  </r>
  <r>
    <x v="1210"/>
    <x v="139"/>
    <x v="1210"/>
    <x v="26"/>
  </r>
  <r>
    <x v="1211"/>
    <x v="139"/>
    <x v="1211"/>
    <x v="26"/>
  </r>
  <r>
    <x v="1212"/>
    <x v="139"/>
    <x v="1212"/>
    <x v="26"/>
  </r>
  <r>
    <x v="1213"/>
    <x v="139"/>
    <x v="1213"/>
    <x v="26"/>
  </r>
  <r>
    <x v="1214"/>
    <x v="140"/>
    <x v="1214"/>
    <x v="39"/>
  </r>
  <r>
    <x v="1215"/>
    <x v="140"/>
    <x v="1215"/>
    <x v="5"/>
  </r>
  <r>
    <x v="1216"/>
    <x v="140"/>
    <x v="1216"/>
    <x v="5"/>
  </r>
  <r>
    <x v="1217"/>
    <x v="140"/>
    <x v="1217"/>
    <x v="5"/>
  </r>
  <r>
    <x v="1218"/>
    <x v="140"/>
    <x v="1218"/>
    <x v="5"/>
  </r>
  <r>
    <x v="1219"/>
    <x v="140"/>
    <x v="1219"/>
    <x v="5"/>
  </r>
  <r>
    <x v="1220"/>
    <x v="140"/>
    <x v="1220"/>
    <x v="5"/>
  </r>
  <r>
    <x v="1221"/>
    <x v="140"/>
    <x v="1221"/>
    <x v="5"/>
  </r>
  <r>
    <x v="1222"/>
    <x v="140"/>
    <x v="1222"/>
    <x v="5"/>
  </r>
  <r>
    <x v="1223"/>
    <x v="141"/>
    <x v="1223"/>
    <x v="11"/>
  </r>
  <r>
    <x v="1224"/>
    <x v="142"/>
    <x v="1224"/>
    <x v="5"/>
  </r>
  <r>
    <x v="1225"/>
    <x v="142"/>
    <x v="1225"/>
    <x v="5"/>
  </r>
  <r>
    <x v="1226"/>
    <x v="142"/>
    <x v="1226"/>
    <x v="5"/>
  </r>
  <r>
    <x v="1227"/>
    <x v="142"/>
    <x v="1227"/>
    <x v="5"/>
  </r>
  <r>
    <x v="1228"/>
    <x v="142"/>
    <x v="1228"/>
    <x v="12"/>
  </r>
  <r>
    <x v="1229"/>
    <x v="142"/>
    <x v="1229"/>
    <x v="5"/>
  </r>
  <r>
    <x v="1230"/>
    <x v="142"/>
    <x v="1230"/>
    <x v="5"/>
  </r>
  <r>
    <x v="1231"/>
    <x v="142"/>
    <x v="1231"/>
    <x v="5"/>
  </r>
  <r>
    <x v="1232"/>
    <x v="142"/>
    <x v="1232"/>
    <x v="5"/>
  </r>
  <r>
    <x v="1233"/>
    <x v="143"/>
    <x v="1233"/>
    <x v="12"/>
  </r>
  <r>
    <x v="1234"/>
    <x v="143"/>
    <x v="1234"/>
    <x v="24"/>
  </r>
  <r>
    <x v="1235"/>
    <x v="143"/>
    <x v="1235"/>
    <x v="24"/>
  </r>
  <r>
    <x v="1236"/>
    <x v="143"/>
    <x v="1236"/>
    <x v="24"/>
  </r>
  <r>
    <x v="1237"/>
    <x v="143"/>
    <x v="1237"/>
    <x v="24"/>
  </r>
  <r>
    <x v="1238"/>
    <x v="144"/>
    <x v="1238"/>
    <x v="21"/>
  </r>
  <r>
    <x v="1239"/>
    <x v="144"/>
    <x v="1239"/>
    <x v="7"/>
  </r>
  <r>
    <x v="1240"/>
    <x v="144"/>
    <x v="1240"/>
    <x v="25"/>
  </r>
  <r>
    <x v="1241"/>
    <x v="144"/>
    <x v="1241"/>
    <x v="21"/>
  </r>
  <r>
    <x v="1242"/>
    <x v="144"/>
    <x v="1242"/>
    <x v="12"/>
  </r>
  <r>
    <x v="1243"/>
    <x v="144"/>
    <x v="1243"/>
    <x v="21"/>
  </r>
  <r>
    <x v="1244"/>
    <x v="144"/>
    <x v="1244"/>
    <x v="21"/>
  </r>
  <r>
    <x v="1245"/>
    <x v="144"/>
    <x v="1245"/>
    <x v="21"/>
  </r>
  <r>
    <x v="1246"/>
    <x v="144"/>
    <x v="1246"/>
    <x v="21"/>
  </r>
  <r>
    <x v="1247"/>
    <x v="144"/>
    <x v="1247"/>
    <x v="21"/>
  </r>
  <r>
    <x v="1248"/>
    <x v="144"/>
    <x v="1248"/>
    <x v="21"/>
  </r>
  <r>
    <x v="1249"/>
    <x v="144"/>
    <x v="1249"/>
    <x v="21"/>
  </r>
  <r>
    <x v="1250"/>
    <x v="144"/>
    <x v="1250"/>
    <x v="25"/>
  </r>
  <r>
    <x v="1251"/>
    <x v="144"/>
    <x v="1251"/>
    <x v="21"/>
  </r>
  <r>
    <x v="1252"/>
    <x v="144"/>
    <x v="1252"/>
    <x v="12"/>
  </r>
  <r>
    <x v="1253"/>
    <x v="144"/>
    <x v="1253"/>
    <x v="33"/>
  </r>
  <r>
    <x v="1254"/>
    <x v="144"/>
    <x v="1254"/>
    <x v="12"/>
  </r>
  <r>
    <x v="1255"/>
    <x v="144"/>
    <x v="1255"/>
    <x v="12"/>
  </r>
  <r>
    <x v="1256"/>
    <x v="144"/>
    <x v="1256"/>
    <x v="25"/>
  </r>
  <r>
    <x v="1257"/>
    <x v="144"/>
    <x v="1257"/>
    <x v="21"/>
  </r>
  <r>
    <x v="1258"/>
    <x v="144"/>
    <x v="1258"/>
    <x v="21"/>
  </r>
  <r>
    <x v="1259"/>
    <x v="144"/>
    <x v="1259"/>
    <x v="21"/>
  </r>
  <r>
    <x v="1260"/>
    <x v="144"/>
    <x v="1260"/>
    <x v="21"/>
  </r>
  <r>
    <x v="1261"/>
    <x v="144"/>
    <x v="1261"/>
    <x v="21"/>
  </r>
  <r>
    <x v="1262"/>
    <x v="144"/>
    <x v="1262"/>
    <x v="21"/>
  </r>
  <r>
    <x v="1263"/>
    <x v="144"/>
    <x v="1263"/>
    <x v="21"/>
  </r>
  <r>
    <x v="1264"/>
    <x v="144"/>
    <x v="1264"/>
    <x v="21"/>
  </r>
  <r>
    <x v="1265"/>
    <x v="144"/>
    <x v="1265"/>
    <x v="21"/>
  </r>
  <r>
    <x v="1266"/>
    <x v="144"/>
    <x v="1266"/>
    <x v="21"/>
  </r>
  <r>
    <x v="1267"/>
    <x v="144"/>
    <x v="1267"/>
    <x v="21"/>
  </r>
  <r>
    <x v="1268"/>
    <x v="144"/>
    <x v="1268"/>
    <x v="21"/>
  </r>
  <r>
    <x v="1269"/>
    <x v="144"/>
    <x v="1269"/>
    <x v="21"/>
  </r>
  <r>
    <x v="1270"/>
    <x v="144"/>
    <x v="1270"/>
    <x v="21"/>
  </r>
  <r>
    <x v="1271"/>
    <x v="144"/>
    <x v="1271"/>
    <x v="21"/>
  </r>
  <r>
    <x v="1272"/>
    <x v="144"/>
    <x v="1272"/>
    <x v="21"/>
  </r>
  <r>
    <x v="1273"/>
    <x v="144"/>
    <x v="1273"/>
    <x v="33"/>
  </r>
  <r>
    <x v="1274"/>
    <x v="144"/>
    <x v="1274"/>
    <x v="39"/>
  </r>
  <r>
    <x v="1275"/>
    <x v="144"/>
    <x v="1275"/>
    <x v="3"/>
  </r>
  <r>
    <x v="1276"/>
    <x v="144"/>
    <x v="1276"/>
    <x v="6"/>
  </r>
  <r>
    <x v="1277"/>
    <x v="144"/>
    <x v="1277"/>
    <x v="21"/>
  </r>
  <r>
    <x v="1278"/>
    <x v="144"/>
    <x v="1278"/>
    <x v="25"/>
  </r>
  <r>
    <x v="1279"/>
    <x v="145"/>
    <x v="1279"/>
    <x v="11"/>
  </r>
  <r>
    <x v="1280"/>
    <x v="146"/>
    <x v="1280"/>
    <x v="6"/>
  </r>
  <r>
    <x v="1281"/>
    <x v="146"/>
    <x v="1281"/>
    <x v="2"/>
  </r>
  <r>
    <x v="1282"/>
    <x v="146"/>
    <x v="1282"/>
    <x v="11"/>
  </r>
  <r>
    <x v="1283"/>
    <x v="147"/>
    <x v="1283"/>
    <x v="48"/>
  </r>
  <r>
    <x v="1284"/>
    <x v="147"/>
    <x v="1284"/>
    <x v="50"/>
  </r>
  <r>
    <x v="1285"/>
    <x v="147"/>
    <x v="1285"/>
    <x v="50"/>
  </r>
  <r>
    <x v="1286"/>
    <x v="147"/>
    <x v="1286"/>
    <x v="50"/>
  </r>
  <r>
    <x v="1287"/>
    <x v="147"/>
    <x v="1287"/>
    <x v="50"/>
  </r>
  <r>
    <x v="1288"/>
    <x v="147"/>
    <x v="1288"/>
    <x v="50"/>
  </r>
  <r>
    <x v="1289"/>
    <x v="147"/>
    <x v="1289"/>
    <x v="50"/>
  </r>
  <r>
    <x v="1290"/>
    <x v="147"/>
    <x v="1290"/>
    <x v="50"/>
  </r>
  <r>
    <x v="1291"/>
    <x v="147"/>
    <x v="1291"/>
    <x v="50"/>
  </r>
  <r>
    <x v="1292"/>
    <x v="147"/>
    <x v="1292"/>
    <x v="50"/>
  </r>
  <r>
    <x v="1293"/>
    <x v="147"/>
    <x v="1293"/>
    <x v="50"/>
  </r>
  <r>
    <x v="1294"/>
    <x v="147"/>
    <x v="1294"/>
    <x v="50"/>
  </r>
  <r>
    <x v="1295"/>
    <x v="147"/>
    <x v="1295"/>
    <x v="50"/>
  </r>
  <r>
    <x v="1296"/>
    <x v="147"/>
    <x v="1296"/>
    <x v="50"/>
  </r>
  <r>
    <x v="1297"/>
    <x v="147"/>
    <x v="1297"/>
    <x v="50"/>
  </r>
  <r>
    <x v="1298"/>
    <x v="147"/>
    <x v="1298"/>
    <x v="50"/>
  </r>
  <r>
    <x v="1299"/>
    <x v="147"/>
    <x v="1299"/>
    <x v="50"/>
  </r>
  <r>
    <x v="1300"/>
    <x v="147"/>
    <x v="1300"/>
    <x v="50"/>
  </r>
  <r>
    <x v="1301"/>
    <x v="147"/>
    <x v="1301"/>
    <x v="50"/>
  </r>
  <r>
    <x v="1302"/>
    <x v="147"/>
    <x v="1302"/>
    <x v="50"/>
  </r>
  <r>
    <x v="1303"/>
    <x v="147"/>
    <x v="1303"/>
    <x v="50"/>
  </r>
  <r>
    <x v="1304"/>
    <x v="147"/>
    <x v="1304"/>
    <x v="50"/>
  </r>
  <r>
    <x v="1305"/>
    <x v="147"/>
    <x v="1305"/>
    <x v="50"/>
  </r>
  <r>
    <x v="1306"/>
    <x v="147"/>
    <x v="1306"/>
    <x v="50"/>
  </r>
  <r>
    <x v="1307"/>
    <x v="147"/>
    <x v="1307"/>
    <x v="50"/>
  </r>
  <r>
    <x v="1308"/>
    <x v="147"/>
    <x v="1308"/>
    <x v="50"/>
  </r>
  <r>
    <x v="1309"/>
    <x v="147"/>
    <x v="1309"/>
    <x v="50"/>
  </r>
  <r>
    <x v="1310"/>
    <x v="147"/>
    <x v="1310"/>
    <x v="50"/>
  </r>
  <r>
    <x v="1311"/>
    <x v="147"/>
    <x v="1311"/>
    <x v="50"/>
  </r>
  <r>
    <x v="1312"/>
    <x v="147"/>
    <x v="1312"/>
    <x v="50"/>
  </r>
  <r>
    <x v="1313"/>
    <x v="147"/>
    <x v="1313"/>
    <x v="50"/>
  </r>
  <r>
    <x v="1314"/>
    <x v="147"/>
    <x v="1314"/>
    <x v="50"/>
  </r>
  <r>
    <x v="1315"/>
    <x v="147"/>
    <x v="1315"/>
    <x v="50"/>
  </r>
  <r>
    <x v="1316"/>
    <x v="147"/>
    <x v="1316"/>
    <x v="50"/>
  </r>
  <r>
    <x v="1317"/>
    <x v="147"/>
    <x v="1317"/>
    <x v="50"/>
  </r>
  <r>
    <x v="1318"/>
    <x v="147"/>
    <x v="1318"/>
    <x v="50"/>
  </r>
  <r>
    <x v="1319"/>
    <x v="147"/>
    <x v="1319"/>
    <x v="50"/>
  </r>
  <r>
    <x v="1320"/>
    <x v="147"/>
    <x v="1320"/>
    <x v="50"/>
  </r>
  <r>
    <x v="1321"/>
    <x v="147"/>
    <x v="1321"/>
    <x v="50"/>
  </r>
  <r>
    <x v="1322"/>
    <x v="147"/>
    <x v="1322"/>
    <x v="50"/>
  </r>
  <r>
    <x v="1323"/>
    <x v="147"/>
    <x v="1323"/>
    <x v="50"/>
  </r>
  <r>
    <x v="1324"/>
    <x v="147"/>
    <x v="1324"/>
    <x v="50"/>
  </r>
  <r>
    <x v="1325"/>
    <x v="147"/>
    <x v="1325"/>
    <x v="50"/>
  </r>
  <r>
    <x v="1326"/>
    <x v="147"/>
    <x v="1326"/>
    <x v="50"/>
  </r>
  <r>
    <x v="1327"/>
    <x v="147"/>
    <x v="1327"/>
    <x v="50"/>
  </r>
  <r>
    <x v="1328"/>
    <x v="147"/>
    <x v="1328"/>
    <x v="50"/>
  </r>
  <r>
    <x v="1329"/>
    <x v="147"/>
    <x v="1329"/>
    <x v="50"/>
  </r>
  <r>
    <x v="1330"/>
    <x v="147"/>
    <x v="1330"/>
    <x v="50"/>
  </r>
  <r>
    <x v="1331"/>
    <x v="147"/>
    <x v="1331"/>
    <x v="50"/>
  </r>
  <r>
    <x v="1332"/>
    <x v="147"/>
    <x v="1332"/>
    <x v="50"/>
  </r>
  <r>
    <x v="1333"/>
    <x v="147"/>
    <x v="1333"/>
    <x v="50"/>
  </r>
  <r>
    <x v="1334"/>
    <x v="147"/>
    <x v="1334"/>
    <x v="50"/>
  </r>
  <r>
    <x v="1335"/>
    <x v="147"/>
    <x v="1335"/>
    <x v="50"/>
  </r>
  <r>
    <x v="1336"/>
    <x v="147"/>
    <x v="1336"/>
    <x v="50"/>
  </r>
  <r>
    <x v="1337"/>
    <x v="147"/>
    <x v="1337"/>
    <x v="50"/>
  </r>
  <r>
    <x v="1338"/>
    <x v="147"/>
    <x v="1338"/>
    <x v="50"/>
  </r>
  <r>
    <x v="1339"/>
    <x v="147"/>
    <x v="1339"/>
    <x v="50"/>
  </r>
  <r>
    <x v="1340"/>
    <x v="147"/>
    <x v="1340"/>
    <x v="50"/>
  </r>
  <r>
    <x v="1341"/>
    <x v="147"/>
    <x v="1341"/>
    <x v="50"/>
  </r>
  <r>
    <x v="1342"/>
    <x v="147"/>
    <x v="1342"/>
    <x v="50"/>
  </r>
  <r>
    <x v="1343"/>
    <x v="147"/>
    <x v="1343"/>
    <x v="50"/>
  </r>
  <r>
    <x v="1344"/>
    <x v="147"/>
    <x v="1344"/>
    <x v="50"/>
  </r>
  <r>
    <x v="1345"/>
    <x v="147"/>
    <x v="1345"/>
    <x v="50"/>
  </r>
  <r>
    <x v="1346"/>
    <x v="147"/>
    <x v="1346"/>
    <x v="50"/>
  </r>
  <r>
    <x v="1347"/>
    <x v="147"/>
    <x v="1347"/>
    <x v="50"/>
  </r>
  <r>
    <x v="1348"/>
    <x v="148"/>
    <x v="1348"/>
    <x v="24"/>
  </r>
  <r>
    <x v="1349"/>
    <x v="148"/>
    <x v="1349"/>
    <x v="24"/>
  </r>
  <r>
    <x v="1350"/>
    <x v="148"/>
    <x v="1350"/>
    <x v="24"/>
  </r>
  <r>
    <x v="1351"/>
    <x v="148"/>
    <x v="1351"/>
    <x v="24"/>
  </r>
  <r>
    <x v="1352"/>
    <x v="149"/>
    <x v="1352"/>
    <x v="6"/>
  </r>
  <r>
    <x v="1353"/>
    <x v="149"/>
    <x v="1353"/>
    <x v="22"/>
  </r>
  <r>
    <x v="1354"/>
    <x v="150"/>
    <x v="1354"/>
    <x v="6"/>
  </r>
  <r>
    <x v="1355"/>
    <x v="150"/>
    <x v="1355"/>
    <x v="6"/>
  </r>
  <r>
    <x v="1356"/>
    <x v="150"/>
    <x v="1356"/>
    <x v="6"/>
  </r>
  <r>
    <x v="1357"/>
    <x v="151"/>
    <x v="1357"/>
    <x v="6"/>
  </r>
  <r>
    <x v="1358"/>
    <x v="151"/>
    <x v="1358"/>
    <x v="6"/>
  </r>
  <r>
    <x v="1359"/>
    <x v="151"/>
    <x v="1359"/>
    <x v="6"/>
  </r>
  <r>
    <x v="1360"/>
    <x v="151"/>
    <x v="1360"/>
    <x v="6"/>
  </r>
  <r>
    <x v="1361"/>
    <x v="151"/>
    <x v="1361"/>
    <x v="33"/>
  </r>
  <r>
    <x v="1362"/>
    <x v="151"/>
    <x v="1362"/>
    <x v="3"/>
  </r>
  <r>
    <x v="1363"/>
    <x v="151"/>
    <x v="1363"/>
    <x v="6"/>
  </r>
  <r>
    <x v="1364"/>
    <x v="151"/>
    <x v="1364"/>
    <x v="46"/>
  </r>
  <r>
    <x v="1365"/>
    <x v="151"/>
    <x v="1365"/>
    <x v="46"/>
  </r>
  <r>
    <x v="1366"/>
    <x v="151"/>
    <x v="1366"/>
    <x v="46"/>
  </r>
  <r>
    <x v="1367"/>
    <x v="151"/>
    <x v="1367"/>
    <x v="46"/>
  </r>
  <r>
    <x v="1368"/>
    <x v="151"/>
    <x v="1368"/>
    <x v="46"/>
  </r>
  <r>
    <x v="1369"/>
    <x v="151"/>
    <x v="1369"/>
    <x v="46"/>
  </r>
  <r>
    <x v="1370"/>
    <x v="151"/>
    <x v="1370"/>
    <x v="46"/>
  </r>
  <r>
    <x v="1371"/>
    <x v="151"/>
    <x v="1371"/>
    <x v="6"/>
  </r>
  <r>
    <x v="1372"/>
    <x v="151"/>
    <x v="1372"/>
    <x v="3"/>
  </r>
  <r>
    <x v="1373"/>
    <x v="151"/>
    <x v="1373"/>
    <x v="3"/>
  </r>
  <r>
    <x v="1374"/>
    <x v="151"/>
    <x v="1374"/>
    <x v="33"/>
  </r>
  <r>
    <x v="1375"/>
    <x v="151"/>
    <x v="1375"/>
    <x v="3"/>
  </r>
  <r>
    <x v="1376"/>
    <x v="151"/>
    <x v="1376"/>
    <x v="46"/>
  </r>
  <r>
    <x v="1377"/>
    <x v="151"/>
    <x v="1377"/>
    <x v="33"/>
  </r>
  <r>
    <x v="1378"/>
    <x v="151"/>
    <x v="1378"/>
    <x v="33"/>
  </r>
  <r>
    <x v="1379"/>
    <x v="151"/>
    <x v="1379"/>
    <x v="33"/>
  </r>
  <r>
    <x v="1380"/>
    <x v="151"/>
    <x v="1380"/>
    <x v="3"/>
  </r>
  <r>
    <x v="1381"/>
    <x v="151"/>
    <x v="1381"/>
    <x v="46"/>
  </r>
  <r>
    <x v="1382"/>
    <x v="151"/>
    <x v="1382"/>
    <x v="33"/>
  </r>
  <r>
    <x v="1383"/>
    <x v="152"/>
    <x v="1383"/>
    <x v="39"/>
  </r>
  <r>
    <x v="1384"/>
    <x v="152"/>
    <x v="1384"/>
    <x v="39"/>
  </r>
  <r>
    <x v="1385"/>
    <x v="152"/>
    <x v="1385"/>
    <x v="42"/>
  </r>
  <r>
    <x v="1386"/>
    <x v="153"/>
    <x v="1386"/>
    <x v="3"/>
  </r>
  <r>
    <x v="1387"/>
    <x v="153"/>
    <x v="1387"/>
    <x v="8"/>
  </r>
  <r>
    <x v="1388"/>
    <x v="153"/>
    <x v="1388"/>
    <x v="11"/>
  </r>
  <r>
    <x v="1389"/>
    <x v="153"/>
    <x v="1389"/>
    <x v="9"/>
  </r>
  <r>
    <x v="1390"/>
    <x v="153"/>
    <x v="1390"/>
    <x v="9"/>
  </r>
  <r>
    <x v="1391"/>
    <x v="153"/>
    <x v="1391"/>
    <x v="3"/>
  </r>
  <r>
    <x v="1392"/>
    <x v="154"/>
    <x v="1392"/>
    <x v="33"/>
  </r>
  <r>
    <x v="1393"/>
    <x v="154"/>
    <x v="1393"/>
    <x v="33"/>
  </r>
  <r>
    <x v="1394"/>
    <x v="154"/>
    <x v="1394"/>
    <x v="33"/>
  </r>
  <r>
    <x v="1395"/>
    <x v="154"/>
    <x v="1395"/>
    <x v="33"/>
  </r>
  <r>
    <x v="1396"/>
    <x v="154"/>
    <x v="1396"/>
    <x v="33"/>
  </r>
  <r>
    <x v="1397"/>
    <x v="154"/>
    <x v="1397"/>
    <x v="33"/>
  </r>
  <r>
    <x v="1398"/>
    <x v="154"/>
    <x v="1398"/>
    <x v="33"/>
  </r>
  <r>
    <x v="1399"/>
    <x v="154"/>
    <x v="1399"/>
    <x v="33"/>
  </r>
  <r>
    <x v="1400"/>
    <x v="154"/>
    <x v="1400"/>
    <x v="33"/>
  </r>
  <r>
    <x v="1401"/>
    <x v="154"/>
    <x v="1401"/>
    <x v="33"/>
  </r>
  <r>
    <x v="1402"/>
    <x v="155"/>
    <x v="1402"/>
    <x v="3"/>
  </r>
  <r>
    <x v="1403"/>
    <x v="155"/>
    <x v="1403"/>
    <x v="3"/>
  </r>
  <r>
    <x v="1404"/>
    <x v="155"/>
    <x v="1404"/>
    <x v="3"/>
  </r>
  <r>
    <x v="1405"/>
    <x v="155"/>
    <x v="1405"/>
    <x v="3"/>
  </r>
  <r>
    <x v="1406"/>
    <x v="155"/>
    <x v="1406"/>
    <x v="3"/>
  </r>
  <r>
    <x v="1407"/>
    <x v="155"/>
    <x v="1407"/>
    <x v="3"/>
  </r>
  <r>
    <x v="1408"/>
    <x v="155"/>
    <x v="1408"/>
    <x v="3"/>
  </r>
  <r>
    <x v="1409"/>
    <x v="155"/>
    <x v="1409"/>
    <x v="3"/>
  </r>
  <r>
    <x v="1410"/>
    <x v="155"/>
    <x v="1410"/>
    <x v="3"/>
  </r>
  <r>
    <x v="1411"/>
    <x v="155"/>
    <x v="1411"/>
    <x v="3"/>
  </r>
  <r>
    <x v="1412"/>
    <x v="155"/>
    <x v="1412"/>
    <x v="3"/>
  </r>
  <r>
    <x v="1413"/>
    <x v="155"/>
    <x v="1413"/>
    <x v="3"/>
  </r>
  <r>
    <x v="1414"/>
    <x v="155"/>
    <x v="1414"/>
    <x v="3"/>
  </r>
  <r>
    <x v="1415"/>
    <x v="155"/>
    <x v="1415"/>
    <x v="3"/>
  </r>
  <r>
    <x v="1416"/>
    <x v="155"/>
    <x v="1416"/>
    <x v="3"/>
  </r>
  <r>
    <x v="1417"/>
    <x v="155"/>
    <x v="1417"/>
    <x v="3"/>
  </r>
  <r>
    <x v="1418"/>
    <x v="155"/>
    <x v="1418"/>
    <x v="3"/>
  </r>
  <r>
    <x v="1419"/>
    <x v="155"/>
    <x v="1419"/>
    <x v="3"/>
  </r>
  <r>
    <x v="1420"/>
    <x v="155"/>
    <x v="1420"/>
    <x v="3"/>
  </r>
  <r>
    <x v="1421"/>
    <x v="155"/>
    <x v="1421"/>
    <x v="3"/>
  </r>
  <r>
    <x v="1422"/>
    <x v="155"/>
    <x v="1422"/>
    <x v="3"/>
  </r>
  <r>
    <x v="1423"/>
    <x v="156"/>
    <x v="1423"/>
    <x v="3"/>
  </r>
  <r>
    <x v="1424"/>
    <x v="156"/>
    <x v="1424"/>
    <x v="32"/>
  </r>
  <r>
    <x v="1425"/>
    <x v="157"/>
    <x v="1425"/>
    <x v="3"/>
  </r>
  <r>
    <x v="1426"/>
    <x v="157"/>
    <x v="1426"/>
    <x v="3"/>
  </r>
  <r>
    <x v="1427"/>
    <x v="157"/>
    <x v="1427"/>
    <x v="3"/>
  </r>
  <r>
    <x v="1428"/>
    <x v="157"/>
    <x v="1428"/>
    <x v="3"/>
  </r>
  <r>
    <x v="1429"/>
    <x v="157"/>
    <x v="1429"/>
    <x v="16"/>
  </r>
  <r>
    <x v="1430"/>
    <x v="157"/>
    <x v="1430"/>
    <x v="3"/>
  </r>
  <r>
    <x v="1431"/>
    <x v="157"/>
    <x v="1431"/>
    <x v="3"/>
  </r>
  <r>
    <x v="1432"/>
    <x v="157"/>
    <x v="1432"/>
    <x v="3"/>
  </r>
  <r>
    <x v="1433"/>
    <x v="157"/>
    <x v="1433"/>
    <x v="3"/>
  </r>
  <r>
    <x v="1434"/>
    <x v="157"/>
    <x v="1434"/>
    <x v="3"/>
  </r>
  <r>
    <x v="1435"/>
    <x v="157"/>
    <x v="1435"/>
    <x v="3"/>
  </r>
  <r>
    <x v="1436"/>
    <x v="157"/>
    <x v="1436"/>
    <x v="3"/>
  </r>
  <r>
    <x v="1437"/>
    <x v="157"/>
    <x v="1437"/>
    <x v="3"/>
  </r>
  <r>
    <x v="1438"/>
    <x v="157"/>
    <x v="1438"/>
    <x v="3"/>
  </r>
  <r>
    <x v="1439"/>
    <x v="157"/>
    <x v="1439"/>
    <x v="3"/>
  </r>
  <r>
    <x v="1440"/>
    <x v="157"/>
    <x v="1440"/>
    <x v="3"/>
  </r>
  <r>
    <x v="1441"/>
    <x v="157"/>
    <x v="1441"/>
    <x v="3"/>
  </r>
  <r>
    <x v="1442"/>
    <x v="157"/>
    <x v="1442"/>
    <x v="3"/>
  </r>
  <r>
    <x v="1443"/>
    <x v="157"/>
    <x v="1443"/>
    <x v="3"/>
  </r>
  <r>
    <x v="1444"/>
    <x v="157"/>
    <x v="1444"/>
    <x v="3"/>
  </r>
  <r>
    <x v="1445"/>
    <x v="157"/>
    <x v="1445"/>
    <x v="3"/>
  </r>
  <r>
    <x v="1446"/>
    <x v="157"/>
    <x v="1446"/>
    <x v="29"/>
  </r>
  <r>
    <x v="1447"/>
    <x v="157"/>
    <x v="1447"/>
    <x v="16"/>
  </r>
  <r>
    <x v="1448"/>
    <x v="158"/>
    <x v="1448"/>
    <x v="3"/>
  </r>
  <r>
    <x v="1449"/>
    <x v="159"/>
    <x v="1449"/>
    <x v="18"/>
  </r>
  <r>
    <x v="1450"/>
    <x v="159"/>
    <x v="1450"/>
    <x v="18"/>
  </r>
  <r>
    <x v="1451"/>
    <x v="159"/>
    <x v="1451"/>
    <x v="18"/>
  </r>
  <r>
    <x v="1452"/>
    <x v="159"/>
    <x v="1452"/>
    <x v="6"/>
  </r>
  <r>
    <x v="1453"/>
    <x v="159"/>
    <x v="1453"/>
    <x v="6"/>
  </r>
  <r>
    <x v="1454"/>
    <x v="159"/>
    <x v="1454"/>
    <x v="18"/>
  </r>
  <r>
    <x v="1455"/>
    <x v="159"/>
    <x v="1455"/>
    <x v="18"/>
  </r>
  <r>
    <x v="1456"/>
    <x v="159"/>
    <x v="1456"/>
    <x v="18"/>
  </r>
  <r>
    <x v="1457"/>
    <x v="159"/>
    <x v="1457"/>
    <x v="18"/>
  </r>
  <r>
    <x v="1458"/>
    <x v="160"/>
    <x v="1458"/>
    <x v="6"/>
  </r>
  <r>
    <x v="1459"/>
    <x v="160"/>
    <x v="1459"/>
    <x v="6"/>
  </r>
  <r>
    <x v="1460"/>
    <x v="160"/>
    <x v="1460"/>
    <x v="6"/>
  </r>
  <r>
    <x v="1461"/>
    <x v="160"/>
    <x v="1461"/>
    <x v="6"/>
  </r>
  <r>
    <x v="1462"/>
    <x v="160"/>
    <x v="1462"/>
    <x v="5"/>
  </r>
  <r>
    <x v="1463"/>
    <x v="160"/>
    <x v="1463"/>
    <x v="6"/>
  </r>
  <r>
    <x v="1464"/>
    <x v="160"/>
    <x v="1464"/>
    <x v="6"/>
  </r>
  <r>
    <x v="1465"/>
    <x v="160"/>
    <x v="1465"/>
    <x v="6"/>
  </r>
  <r>
    <x v="1466"/>
    <x v="160"/>
    <x v="1466"/>
    <x v="11"/>
  </r>
  <r>
    <x v="1467"/>
    <x v="160"/>
    <x v="1467"/>
    <x v="6"/>
  </r>
  <r>
    <x v="1468"/>
    <x v="160"/>
    <x v="1468"/>
    <x v="6"/>
  </r>
  <r>
    <x v="1469"/>
    <x v="160"/>
    <x v="1469"/>
    <x v="6"/>
  </r>
  <r>
    <x v="1470"/>
    <x v="160"/>
    <x v="1470"/>
    <x v="6"/>
  </r>
  <r>
    <x v="1471"/>
    <x v="160"/>
    <x v="1471"/>
    <x v="6"/>
  </r>
  <r>
    <x v="1472"/>
    <x v="160"/>
    <x v="1472"/>
    <x v="6"/>
  </r>
  <r>
    <x v="1473"/>
    <x v="160"/>
    <x v="1473"/>
    <x v="6"/>
  </r>
  <r>
    <x v="1474"/>
    <x v="160"/>
    <x v="1474"/>
    <x v="6"/>
  </r>
  <r>
    <x v="1475"/>
    <x v="160"/>
    <x v="1475"/>
    <x v="6"/>
  </r>
  <r>
    <x v="1476"/>
    <x v="160"/>
    <x v="1476"/>
    <x v="5"/>
  </r>
  <r>
    <x v="1477"/>
    <x v="160"/>
    <x v="1477"/>
    <x v="5"/>
  </r>
  <r>
    <x v="1478"/>
    <x v="160"/>
    <x v="1478"/>
    <x v="6"/>
  </r>
  <r>
    <x v="1479"/>
    <x v="160"/>
    <x v="1479"/>
    <x v="6"/>
  </r>
  <r>
    <x v="1480"/>
    <x v="160"/>
    <x v="1480"/>
    <x v="6"/>
  </r>
  <r>
    <x v="1481"/>
    <x v="160"/>
    <x v="1481"/>
    <x v="6"/>
  </r>
  <r>
    <x v="1482"/>
    <x v="161"/>
    <x v="1482"/>
    <x v="5"/>
  </r>
  <r>
    <x v="1483"/>
    <x v="161"/>
    <x v="1483"/>
    <x v="5"/>
  </r>
  <r>
    <x v="1484"/>
    <x v="161"/>
    <x v="1484"/>
    <x v="5"/>
  </r>
  <r>
    <x v="1485"/>
    <x v="161"/>
    <x v="1485"/>
    <x v="5"/>
  </r>
  <r>
    <x v="1486"/>
    <x v="161"/>
    <x v="1486"/>
    <x v="5"/>
  </r>
  <r>
    <x v="1487"/>
    <x v="161"/>
    <x v="1487"/>
    <x v="5"/>
  </r>
  <r>
    <x v="1488"/>
    <x v="161"/>
    <x v="1488"/>
    <x v="5"/>
  </r>
  <r>
    <x v="1489"/>
    <x v="161"/>
    <x v="1489"/>
    <x v="5"/>
  </r>
  <r>
    <x v="1490"/>
    <x v="161"/>
    <x v="1490"/>
    <x v="5"/>
  </r>
  <r>
    <x v="1491"/>
    <x v="161"/>
    <x v="1491"/>
    <x v="5"/>
  </r>
  <r>
    <x v="1492"/>
    <x v="161"/>
    <x v="1492"/>
    <x v="7"/>
  </r>
  <r>
    <x v="1493"/>
    <x v="161"/>
    <x v="1493"/>
    <x v="7"/>
  </r>
  <r>
    <x v="1494"/>
    <x v="161"/>
    <x v="1494"/>
    <x v="7"/>
  </r>
  <r>
    <x v="1495"/>
    <x v="161"/>
    <x v="1495"/>
    <x v="5"/>
  </r>
  <r>
    <x v="1496"/>
    <x v="161"/>
    <x v="1496"/>
    <x v="5"/>
  </r>
  <r>
    <x v="1497"/>
    <x v="161"/>
    <x v="1497"/>
    <x v="5"/>
  </r>
  <r>
    <x v="1498"/>
    <x v="161"/>
    <x v="1498"/>
    <x v="5"/>
  </r>
  <r>
    <x v="1499"/>
    <x v="161"/>
    <x v="1499"/>
    <x v="5"/>
  </r>
  <r>
    <x v="1500"/>
    <x v="161"/>
    <x v="1500"/>
    <x v="5"/>
  </r>
  <r>
    <x v="1501"/>
    <x v="161"/>
    <x v="1501"/>
    <x v="5"/>
  </r>
  <r>
    <x v="1502"/>
    <x v="162"/>
    <x v="1502"/>
    <x v="3"/>
  </r>
  <r>
    <x v="1503"/>
    <x v="162"/>
    <x v="1503"/>
    <x v="3"/>
  </r>
  <r>
    <x v="1504"/>
    <x v="162"/>
    <x v="1504"/>
    <x v="51"/>
  </r>
  <r>
    <x v="1505"/>
    <x v="162"/>
    <x v="1505"/>
    <x v="51"/>
  </r>
  <r>
    <x v="1506"/>
    <x v="162"/>
    <x v="1506"/>
    <x v="51"/>
  </r>
  <r>
    <x v="1507"/>
    <x v="162"/>
    <x v="1507"/>
    <x v="51"/>
  </r>
  <r>
    <x v="1508"/>
    <x v="162"/>
    <x v="1508"/>
    <x v="51"/>
  </r>
  <r>
    <x v="1509"/>
    <x v="162"/>
    <x v="1509"/>
    <x v="51"/>
  </r>
  <r>
    <x v="1510"/>
    <x v="162"/>
    <x v="1510"/>
    <x v="51"/>
  </r>
  <r>
    <x v="1511"/>
    <x v="162"/>
    <x v="1511"/>
    <x v="51"/>
  </r>
  <r>
    <x v="1512"/>
    <x v="162"/>
    <x v="1512"/>
    <x v="51"/>
  </r>
  <r>
    <x v="1513"/>
    <x v="162"/>
    <x v="1513"/>
    <x v="51"/>
  </r>
  <r>
    <x v="1514"/>
    <x v="162"/>
    <x v="1514"/>
    <x v="51"/>
  </r>
  <r>
    <x v="1515"/>
    <x v="162"/>
    <x v="1515"/>
    <x v="51"/>
  </r>
  <r>
    <x v="1516"/>
    <x v="162"/>
    <x v="1516"/>
    <x v="51"/>
  </r>
  <r>
    <x v="1517"/>
    <x v="162"/>
    <x v="1517"/>
    <x v="51"/>
  </r>
  <r>
    <x v="1518"/>
    <x v="162"/>
    <x v="1518"/>
    <x v="51"/>
  </r>
  <r>
    <x v="1519"/>
    <x v="162"/>
    <x v="1519"/>
    <x v="51"/>
  </r>
  <r>
    <x v="1520"/>
    <x v="162"/>
    <x v="1520"/>
    <x v="51"/>
  </r>
  <r>
    <x v="1521"/>
    <x v="162"/>
    <x v="1521"/>
    <x v="51"/>
  </r>
  <r>
    <x v="1522"/>
    <x v="162"/>
    <x v="1522"/>
    <x v="51"/>
  </r>
  <r>
    <x v="1523"/>
    <x v="162"/>
    <x v="1523"/>
    <x v="51"/>
  </r>
  <r>
    <x v="1524"/>
    <x v="162"/>
    <x v="1524"/>
    <x v="51"/>
  </r>
  <r>
    <x v="1525"/>
    <x v="162"/>
    <x v="1525"/>
    <x v="51"/>
  </r>
  <r>
    <x v="1526"/>
    <x v="162"/>
    <x v="1526"/>
    <x v="51"/>
  </r>
  <r>
    <x v="1527"/>
    <x v="163"/>
    <x v="1527"/>
    <x v="51"/>
  </r>
  <r>
    <x v="1528"/>
    <x v="163"/>
    <x v="1528"/>
    <x v="51"/>
  </r>
  <r>
    <x v="1529"/>
    <x v="163"/>
    <x v="1529"/>
    <x v="51"/>
  </r>
  <r>
    <x v="1530"/>
    <x v="163"/>
    <x v="1530"/>
    <x v="51"/>
  </r>
  <r>
    <x v="1531"/>
    <x v="163"/>
    <x v="1531"/>
    <x v="51"/>
  </r>
  <r>
    <x v="1532"/>
    <x v="163"/>
    <x v="1532"/>
    <x v="51"/>
  </r>
  <r>
    <x v="1533"/>
    <x v="163"/>
    <x v="1533"/>
    <x v="51"/>
  </r>
  <r>
    <x v="1534"/>
    <x v="163"/>
    <x v="1534"/>
    <x v="51"/>
  </r>
  <r>
    <x v="1535"/>
    <x v="163"/>
    <x v="1535"/>
    <x v="51"/>
  </r>
  <r>
    <x v="1536"/>
    <x v="163"/>
    <x v="1536"/>
    <x v="51"/>
  </r>
  <r>
    <x v="1537"/>
    <x v="163"/>
    <x v="1537"/>
    <x v="51"/>
  </r>
  <r>
    <x v="1538"/>
    <x v="163"/>
    <x v="1538"/>
    <x v="51"/>
  </r>
  <r>
    <x v="1539"/>
    <x v="163"/>
    <x v="1539"/>
    <x v="51"/>
  </r>
  <r>
    <x v="1540"/>
    <x v="163"/>
    <x v="1540"/>
    <x v="51"/>
  </r>
  <r>
    <x v="1541"/>
    <x v="163"/>
    <x v="1541"/>
    <x v="51"/>
  </r>
  <r>
    <x v="1542"/>
    <x v="163"/>
    <x v="1542"/>
    <x v="34"/>
  </r>
  <r>
    <x v="1543"/>
    <x v="163"/>
    <x v="1543"/>
    <x v="51"/>
  </r>
  <r>
    <x v="1544"/>
    <x v="163"/>
    <x v="1544"/>
    <x v="51"/>
  </r>
  <r>
    <x v="1545"/>
    <x v="163"/>
    <x v="1545"/>
    <x v="51"/>
  </r>
  <r>
    <x v="1546"/>
    <x v="163"/>
    <x v="1546"/>
    <x v="51"/>
  </r>
  <r>
    <x v="1547"/>
    <x v="163"/>
    <x v="1547"/>
    <x v="51"/>
  </r>
  <r>
    <x v="1548"/>
    <x v="163"/>
    <x v="1548"/>
    <x v="51"/>
  </r>
  <r>
    <x v="1549"/>
    <x v="163"/>
    <x v="1549"/>
    <x v="51"/>
  </r>
  <r>
    <x v="1550"/>
    <x v="163"/>
    <x v="1550"/>
    <x v="51"/>
  </r>
  <r>
    <x v="1551"/>
    <x v="163"/>
    <x v="1551"/>
    <x v="51"/>
  </r>
  <r>
    <x v="1552"/>
    <x v="163"/>
    <x v="1552"/>
    <x v="51"/>
  </r>
  <r>
    <x v="1553"/>
    <x v="163"/>
    <x v="1553"/>
    <x v="51"/>
  </r>
  <r>
    <x v="1554"/>
    <x v="163"/>
    <x v="1554"/>
    <x v="51"/>
  </r>
  <r>
    <x v="1555"/>
    <x v="163"/>
    <x v="1555"/>
    <x v="51"/>
  </r>
  <r>
    <x v="1556"/>
    <x v="163"/>
    <x v="1556"/>
    <x v="51"/>
  </r>
  <r>
    <x v="1557"/>
    <x v="163"/>
    <x v="1557"/>
    <x v="51"/>
  </r>
  <r>
    <x v="1558"/>
    <x v="163"/>
    <x v="1558"/>
    <x v="51"/>
  </r>
  <r>
    <x v="1559"/>
    <x v="163"/>
    <x v="1559"/>
    <x v="51"/>
  </r>
  <r>
    <x v="1560"/>
    <x v="163"/>
    <x v="1560"/>
    <x v="51"/>
  </r>
  <r>
    <x v="1561"/>
    <x v="163"/>
    <x v="1561"/>
    <x v="51"/>
  </r>
  <r>
    <x v="1562"/>
    <x v="163"/>
    <x v="1562"/>
    <x v="51"/>
  </r>
  <r>
    <x v="1563"/>
    <x v="163"/>
    <x v="1563"/>
    <x v="51"/>
  </r>
  <r>
    <x v="1564"/>
    <x v="163"/>
    <x v="1564"/>
    <x v="51"/>
  </r>
  <r>
    <x v="1565"/>
    <x v="163"/>
    <x v="1565"/>
    <x v="51"/>
  </r>
  <r>
    <x v="1566"/>
    <x v="163"/>
    <x v="1566"/>
    <x v="51"/>
  </r>
  <r>
    <x v="1567"/>
    <x v="163"/>
    <x v="1567"/>
    <x v="51"/>
  </r>
  <r>
    <x v="1568"/>
    <x v="163"/>
    <x v="1568"/>
    <x v="51"/>
  </r>
  <r>
    <x v="1569"/>
    <x v="163"/>
    <x v="1569"/>
    <x v="51"/>
  </r>
  <r>
    <x v="1570"/>
    <x v="163"/>
    <x v="1570"/>
    <x v="51"/>
  </r>
  <r>
    <x v="1571"/>
    <x v="163"/>
    <x v="1571"/>
    <x v="51"/>
  </r>
  <r>
    <x v="1572"/>
    <x v="163"/>
    <x v="1572"/>
    <x v="51"/>
  </r>
  <r>
    <x v="1573"/>
    <x v="163"/>
    <x v="1573"/>
    <x v="51"/>
  </r>
  <r>
    <x v="1574"/>
    <x v="163"/>
    <x v="1574"/>
    <x v="51"/>
  </r>
  <r>
    <x v="1575"/>
    <x v="163"/>
    <x v="1575"/>
    <x v="51"/>
  </r>
  <r>
    <x v="1576"/>
    <x v="163"/>
    <x v="1576"/>
    <x v="51"/>
  </r>
  <r>
    <x v="1577"/>
    <x v="163"/>
    <x v="1577"/>
    <x v="51"/>
  </r>
  <r>
    <x v="1578"/>
    <x v="163"/>
    <x v="1578"/>
    <x v="51"/>
  </r>
  <r>
    <x v="1579"/>
    <x v="163"/>
    <x v="1579"/>
    <x v="51"/>
  </r>
  <r>
    <x v="1580"/>
    <x v="163"/>
    <x v="1580"/>
    <x v="51"/>
  </r>
  <r>
    <x v="1581"/>
    <x v="163"/>
    <x v="1581"/>
    <x v="51"/>
  </r>
  <r>
    <x v="1582"/>
    <x v="163"/>
    <x v="1582"/>
    <x v="51"/>
  </r>
  <r>
    <x v="1583"/>
    <x v="163"/>
    <x v="1583"/>
    <x v="51"/>
  </r>
  <r>
    <x v="1584"/>
    <x v="163"/>
    <x v="1584"/>
    <x v="51"/>
  </r>
  <r>
    <x v="1585"/>
    <x v="163"/>
    <x v="1585"/>
    <x v="51"/>
  </r>
  <r>
    <x v="1586"/>
    <x v="163"/>
    <x v="1586"/>
    <x v="51"/>
  </r>
  <r>
    <x v="1587"/>
    <x v="163"/>
    <x v="1587"/>
    <x v="51"/>
  </r>
  <r>
    <x v="1588"/>
    <x v="163"/>
    <x v="1588"/>
    <x v="51"/>
  </r>
  <r>
    <x v="1589"/>
    <x v="163"/>
    <x v="1589"/>
    <x v="51"/>
  </r>
  <r>
    <x v="1590"/>
    <x v="163"/>
    <x v="1590"/>
    <x v="51"/>
  </r>
  <r>
    <x v="1591"/>
    <x v="163"/>
    <x v="1591"/>
    <x v="51"/>
  </r>
  <r>
    <x v="1592"/>
    <x v="163"/>
    <x v="1592"/>
    <x v="34"/>
  </r>
  <r>
    <x v="1593"/>
    <x v="163"/>
    <x v="1593"/>
    <x v="34"/>
  </r>
  <r>
    <x v="1594"/>
    <x v="163"/>
    <x v="1594"/>
    <x v="34"/>
  </r>
  <r>
    <x v="1595"/>
    <x v="163"/>
    <x v="1595"/>
    <x v="34"/>
  </r>
  <r>
    <x v="1596"/>
    <x v="163"/>
    <x v="1596"/>
    <x v="34"/>
  </r>
  <r>
    <x v="1597"/>
    <x v="163"/>
    <x v="1597"/>
    <x v="34"/>
  </r>
  <r>
    <x v="1598"/>
    <x v="163"/>
    <x v="1598"/>
    <x v="34"/>
  </r>
  <r>
    <x v="1599"/>
    <x v="163"/>
    <x v="1599"/>
    <x v="34"/>
  </r>
  <r>
    <x v="1600"/>
    <x v="163"/>
    <x v="1600"/>
    <x v="34"/>
  </r>
  <r>
    <x v="1601"/>
    <x v="163"/>
    <x v="1601"/>
    <x v="51"/>
  </r>
  <r>
    <x v="1602"/>
    <x v="163"/>
    <x v="1602"/>
    <x v="51"/>
  </r>
  <r>
    <x v="1603"/>
    <x v="163"/>
    <x v="1603"/>
    <x v="51"/>
  </r>
  <r>
    <x v="1604"/>
    <x v="163"/>
    <x v="1604"/>
    <x v="51"/>
  </r>
  <r>
    <x v="1605"/>
    <x v="163"/>
    <x v="1605"/>
    <x v="51"/>
  </r>
  <r>
    <x v="1606"/>
    <x v="163"/>
    <x v="1606"/>
    <x v="51"/>
  </r>
  <r>
    <x v="1607"/>
    <x v="163"/>
    <x v="1607"/>
    <x v="51"/>
  </r>
  <r>
    <x v="1608"/>
    <x v="163"/>
    <x v="1608"/>
    <x v="51"/>
  </r>
  <r>
    <x v="1609"/>
    <x v="163"/>
    <x v="1609"/>
    <x v="51"/>
  </r>
  <r>
    <x v="1610"/>
    <x v="163"/>
    <x v="1610"/>
    <x v="51"/>
  </r>
  <r>
    <x v="1611"/>
    <x v="163"/>
    <x v="1611"/>
    <x v="51"/>
  </r>
  <r>
    <x v="1612"/>
    <x v="163"/>
    <x v="1612"/>
    <x v="51"/>
  </r>
  <r>
    <x v="1613"/>
    <x v="163"/>
    <x v="1613"/>
    <x v="51"/>
  </r>
  <r>
    <x v="1614"/>
    <x v="163"/>
    <x v="1614"/>
    <x v="51"/>
  </r>
  <r>
    <x v="1615"/>
    <x v="163"/>
    <x v="1615"/>
    <x v="51"/>
  </r>
  <r>
    <x v="1616"/>
    <x v="163"/>
    <x v="1616"/>
    <x v="51"/>
  </r>
  <r>
    <x v="1617"/>
    <x v="163"/>
    <x v="1617"/>
    <x v="51"/>
  </r>
  <r>
    <x v="1618"/>
    <x v="163"/>
    <x v="1618"/>
    <x v="51"/>
  </r>
  <r>
    <x v="1619"/>
    <x v="163"/>
    <x v="1619"/>
    <x v="51"/>
  </r>
  <r>
    <x v="1620"/>
    <x v="163"/>
    <x v="1620"/>
    <x v="51"/>
  </r>
  <r>
    <x v="1621"/>
    <x v="163"/>
    <x v="1621"/>
    <x v="51"/>
  </r>
  <r>
    <x v="1622"/>
    <x v="163"/>
    <x v="1622"/>
    <x v="51"/>
  </r>
  <r>
    <x v="1623"/>
    <x v="163"/>
    <x v="1623"/>
    <x v="51"/>
  </r>
  <r>
    <x v="1624"/>
    <x v="163"/>
    <x v="1624"/>
    <x v="51"/>
  </r>
  <r>
    <x v="1625"/>
    <x v="163"/>
    <x v="1625"/>
    <x v="51"/>
  </r>
  <r>
    <x v="1626"/>
    <x v="163"/>
    <x v="1626"/>
    <x v="51"/>
  </r>
  <r>
    <x v="1627"/>
    <x v="163"/>
    <x v="1627"/>
    <x v="51"/>
  </r>
  <r>
    <x v="1628"/>
    <x v="163"/>
    <x v="1628"/>
    <x v="51"/>
  </r>
  <r>
    <x v="1629"/>
    <x v="163"/>
    <x v="1629"/>
    <x v="51"/>
  </r>
  <r>
    <x v="1630"/>
    <x v="163"/>
    <x v="1630"/>
    <x v="51"/>
  </r>
  <r>
    <x v="1631"/>
    <x v="163"/>
    <x v="1631"/>
    <x v="51"/>
  </r>
  <r>
    <x v="1632"/>
    <x v="163"/>
    <x v="1632"/>
    <x v="51"/>
  </r>
  <r>
    <x v="1633"/>
    <x v="163"/>
    <x v="1633"/>
    <x v="51"/>
  </r>
  <r>
    <x v="1634"/>
    <x v="163"/>
    <x v="1634"/>
    <x v="51"/>
  </r>
  <r>
    <x v="1635"/>
    <x v="163"/>
    <x v="1635"/>
    <x v="51"/>
  </r>
  <r>
    <x v="1636"/>
    <x v="163"/>
    <x v="1636"/>
    <x v="51"/>
  </r>
  <r>
    <x v="1637"/>
    <x v="163"/>
    <x v="1637"/>
    <x v="51"/>
  </r>
  <r>
    <x v="1638"/>
    <x v="163"/>
    <x v="1638"/>
    <x v="51"/>
  </r>
  <r>
    <x v="1639"/>
    <x v="163"/>
    <x v="1639"/>
    <x v="51"/>
  </r>
  <r>
    <x v="1640"/>
    <x v="163"/>
    <x v="1640"/>
    <x v="51"/>
  </r>
  <r>
    <x v="1641"/>
    <x v="163"/>
    <x v="1641"/>
    <x v="51"/>
  </r>
  <r>
    <x v="1642"/>
    <x v="163"/>
    <x v="1642"/>
    <x v="51"/>
  </r>
  <r>
    <x v="1643"/>
    <x v="163"/>
    <x v="1643"/>
    <x v="51"/>
  </r>
  <r>
    <x v="1644"/>
    <x v="163"/>
    <x v="1644"/>
    <x v="51"/>
  </r>
  <r>
    <x v="1645"/>
    <x v="163"/>
    <x v="1645"/>
    <x v="51"/>
  </r>
  <r>
    <x v="1646"/>
    <x v="163"/>
    <x v="1646"/>
    <x v="51"/>
  </r>
  <r>
    <x v="1647"/>
    <x v="163"/>
    <x v="1647"/>
    <x v="51"/>
  </r>
  <r>
    <x v="1648"/>
    <x v="163"/>
    <x v="1648"/>
    <x v="51"/>
  </r>
  <r>
    <x v="1649"/>
    <x v="163"/>
    <x v="1649"/>
    <x v="51"/>
  </r>
  <r>
    <x v="1650"/>
    <x v="163"/>
    <x v="1650"/>
    <x v="51"/>
  </r>
  <r>
    <x v="1651"/>
    <x v="163"/>
    <x v="1651"/>
    <x v="51"/>
  </r>
  <r>
    <x v="1652"/>
    <x v="163"/>
    <x v="1652"/>
    <x v="51"/>
  </r>
  <r>
    <x v="1653"/>
    <x v="163"/>
    <x v="1653"/>
    <x v="51"/>
  </r>
  <r>
    <x v="1654"/>
    <x v="163"/>
    <x v="1654"/>
    <x v="51"/>
  </r>
  <r>
    <x v="1655"/>
    <x v="163"/>
    <x v="1655"/>
    <x v="51"/>
  </r>
  <r>
    <x v="1656"/>
    <x v="163"/>
    <x v="1656"/>
    <x v="51"/>
  </r>
  <r>
    <x v="1657"/>
    <x v="163"/>
    <x v="1657"/>
    <x v="51"/>
  </r>
  <r>
    <x v="1658"/>
    <x v="163"/>
    <x v="1658"/>
    <x v="51"/>
  </r>
  <r>
    <x v="1659"/>
    <x v="163"/>
    <x v="1659"/>
    <x v="51"/>
  </r>
  <r>
    <x v="1660"/>
    <x v="163"/>
    <x v="1660"/>
    <x v="51"/>
  </r>
  <r>
    <x v="1661"/>
    <x v="163"/>
    <x v="1661"/>
    <x v="51"/>
  </r>
  <r>
    <x v="1662"/>
    <x v="163"/>
    <x v="1662"/>
    <x v="51"/>
  </r>
  <r>
    <x v="1663"/>
    <x v="163"/>
    <x v="1663"/>
    <x v="51"/>
  </r>
  <r>
    <x v="1664"/>
    <x v="163"/>
    <x v="1664"/>
    <x v="51"/>
  </r>
  <r>
    <x v="1665"/>
    <x v="163"/>
    <x v="1665"/>
    <x v="51"/>
  </r>
  <r>
    <x v="1666"/>
    <x v="163"/>
    <x v="1666"/>
    <x v="51"/>
  </r>
  <r>
    <x v="1667"/>
    <x v="163"/>
    <x v="1667"/>
    <x v="51"/>
  </r>
  <r>
    <x v="1668"/>
    <x v="163"/>
    <x v="1668"/>
    <x v="51"/>
  </r>
  <r>
    <x v="1669"/>
    <x v="163"/>
    <x v="1669"/>
    <x v="51"/>
  </r>
  <r>
    <x v="1670"/>
    <x v="163"/>
    <x v="1670"/>
    <x v="51"/>
  </r>
  <r>
    <x v="1671"/>
    <x v="163"/>
    <x v="1671"/>
    <x v="51"/>
  </r>
  <r>
    <x v="1672"/>
    <x v="163"/>
    <x v="1672"/>
    <x v="51"/>
  </r>
  <r>
    <x v="1673"/>
    <x v="163"/>
    <x v="1673"/>
    <x v="51"/>
  </r>
  <r>
    <x v="1674"/>
    <x v="163"/>
    <x v="1674"/>
    <x v="51"/>
  </r>
  <r>
    <x v="1675"/>
    <x v="163"/>
    <x v="1675"/>
    <x v="51"/>
  </r>
  <r>
    <x v="1676"/>
    <x v="163"/>
    <x v="1676"/>
    <x v="51"/>
  </r>
  <r>
    <x v="1677"/>
    <x v="163"/>
    <x v="1677"/>
    <x v="51"/>
  </r>
  <r>
    <x v="1678"/>
    <x v="163"/>
    <x v="1678"/>
    <x v="51"/>
  </r>
  <r>
    <x v="1679"/>
    <x v="163"/>
    <x v="1679"/>
    <x v="51"/>
  </r>
  <r>
    <x v="1680"/>
    <x v="163"/>
    <x v="1680"/>
    <x v="51"/>
  </r>
  <r>
    <x v="1681"/>
    <x v="163"/>
    <x v="1681"/>
    <x v="51"/>
  </r>
  <r>
    <x v="1682"/>
    <x v="163"/>
    <x v="1682"/>
    <x v="51"/>
  </r>
  <r>
    <x v="1683"/>
    <x v="163"/>
    <x v="1683"/>
    <x v="51"/>
  </r>
  <r>
    <x v="1684"/>
    <x v="163"/>
    <x v="1684"/>
    <x v="51"/>
  </r>
  <r>
    <x v="1685"/>
    <x v="163"/>
    <x v="1685"/>
    <x v="51"/>
  </r>
  <r>
    <x v="1686"/>
    <x v="163"/>
    <x v="1686"/>
    <x v="51"/>
  </r>
  <r>
    <x v="1687"/>
    <x v="163"/>
    <x v="1687"/>
    <x v="51"/>
  </r>
  <r>
    <x v="1688"/>
    <x v="163"/>
    <x v="1688"/>
    <x v="51"/>
  </r>
  <r>
    <x v="1689"/>
    <x v="163"/>
    <x v="1689"/>
    <x v="51"/>
  </r>
  <r>
    <x v="1690"/>
    <x v="163"/>
    <x v="1690"/>
    <x v="51"/>
  </r>
  <r>
    <x v="1691"/>
    <x v="163"/>
    <x v="1691"/>
    <x v="51"/>
  </r>
  <r>
    <x v="1692"/>
    <x v="163"/>
    <x v="1692"/>
    <x v="51"/>
  </r>
  <r>
    <x v="1693"/>
    <x v="163"/>
    <x v="1693"/>
    <x v="51"/>
  </r>
  <r>
    <x v="1694"/>
    <x v="163"/>
    <x v="1694"/>
    <x v="51"/>
  </r>
  <r>
    <x v="1695"/>
    <x v="163"/>
    <x v="1695"/>
    <x v="51"/>
  </r>
  <r>
    <x v="1696"/>
    <x v="163"/>
    <x v="1696"/>
    <x v="51"/>
  </r>
  <r>
    <x v="1697"/>
    <x v="163"/>
    <x v="1697"/>
    <x v="51"/>
  </r>
  <r>
    <x v="1698"/>
    <x v="163"/>
    <x v="1698"/>
    <x v="51"/>
  </r>
  <r>
    <x v="1699"/>
    <x v="163"/>
    <x v="1699"/>
    <x v="51"/>
  </r>
  <r>
    <x v="1700"/>
    <x v="163"/>
    <x v="1700"/>
    <x v="51"/>
  </r>
  <r>
    <x v="1701"/>
    <x v="163"/>
    <x v="1701"/>
    <x v="51"/>
  </r>
  <r>
    <x v="1702"/>
    <x v="163"/>
    <x v="1702"/>
    <x v="51"/>
  </r>
  <r>
    <x v="1703"/>
    <x v="163"/>
    <x v="1703"/>
    <x v="51"/>
  </r>
  <r>
    <x v="1704"/>
    <x v="163"/>
    <x v="1704"/>
    <x v="51"/>
  </r>
  <r>
    <x v="1705"/>
    <x v="163"/>
    <x v="1705"/>
    <x v="51"/>
  </r>
  <r>
    <x v="1706"/>
    <x v="163"/>
    <x v="1706"/>
    <x v="51"/>
  </r>
  <r>
    <x v="1707"/>
    <x v="163"/>
    <x v="1707"/>
    <x v="51"/>
  </r>
  <r>
    <x v="1708"/>
    <x v="163"/>
    <x v="1708"/>
    <x v="51"/>
  </r>
  <r>
    <x v="1709"/>
    <x v="163"/>
    <x v="1709"/>
    <x v="51"/>
  </r>
  <r>
    <x v="1710"/>
    <x v="163"/>
    <x v="1710"/>
    <x v="51"/>
  </r>
  <r>
    <x v="1711"/>
    <x v="163"/>
    <x v="1711"/>
    <x v="51"/>
  </r>
  <r>
    <x v="1712"/>
    <x v="163"/>
    <x v="1712"/>
    <x v="51"/>
  </r>
  <r>
    <x v="1713"/>
    <x v="163"/>
    <x v="1713"/>
    <x v="51"/>
  </r>
  <r>
    <x v="1714"/>
    <x v="163"/>
    <x v="1714"/>
    <x v="51"/>
  </r>
  <r>
    <x v="1715"/>
    <x v="163"/>
    <x v="1715"/>
    <x v="51"/>
  </r>
  <r>
    <x v="1716"/>
    <x v="163"/>
    <x v="1716"/>
    <x v="51"/>
  </r>
  <r>
    <x v="1717"/>
    <x v="163"/>
    <x v="1717"/>
    <x v="51"/>
  </r>
  <r>
    <x v="1718"/>
    <x v="163"/>
    <x v="1718"/>
    <x v="51"/>
  </r>
  <r>
    <x v="1719"/>
    <x v="163"/>
    <x v="1719"/>
    <x v="51"/>
  </r>
  <r>
    <x v="1720"/>
    <x v="163"/>
    <x v="1720"/>
    <x v="51"/>
  </r>
  <r>
    <x v="1721"/>
    <x v="163"/>
    <x v="1721"/>
    <x v="51"/>
  </r>
  <r>
    <x v="1722"/>
    <x v="163"/>
    <x v="1722"/>
    <x v="51"/>
  </r>
  <r>
    <x v="1723"/>
    <x v="163"/>
    <x v="1723"/>
    <x v="51"/>
  </r>
  <r>
    <x v="1724"/>
    <x v="163"/>
    <x v="1724"/>
    <x v="51"/>
  </r>
  <r>
    <x v="1725"/>
    <x v="163"/>
    <x v="1725"/>
    <x v="51"/>
  </r>
  <r>
    <x v="1726"/>
    <x v="163"/>
    <x v="1726"/>
    <x v="51"/>
  </r>
  <r>
    <x v="1727"/>
    <x v="163"/>
    <x v="1727"/>
    <x v="51"/>
  </r>
  <r>
    <x v="1728"/>
    <x v="163"/>
    <x v="1728"/>
    <x v="51"/>
  </r>
  <r>
    <x v="1729"/>
    <x v="163"/>
    <x v="1729"/>
    <x v="51"/>
  </r>
  <r>
    <x v="1730"/>
    <x v="163"/>
    <x v="1730"/>
    <x v="51"/>
  </r>
  <r>
    <x v="1731"/>
    <x v="163"/>
    <x v="1731"/>
    <x v="51"/>
  </r>
  <r>
    <x v="1732"/>
    <x v="163"/>
    <x v="1732"/>
    <x v="51"/>
  </r>
  <r>
    <x v="1733"/>
    <x v="163"/>
    <x v="1733"/>
    <x v="51"/>
  </r>
  <r>
    <x v="1734"/>
    <x v="163"/>
    <x v="1734"/>
    <x v="51"/>
  </r>
  <r>
    <x v="1735"/>
    <x v="163"/>
    <x v="1735"/>
    <x v="51"/>
  </r>
  <r>
    <x v="1736"/>
    <x v="163"/>
    <x v="1736"/>
    <x v="51"/>
  </r>
  <r>
    <x v="1737"/>
    <x v="163"/>
    <x v="1737"/>
    <x v="51"/>
  </r>
  <r>
    <x v="1738"/>
    <x v="163"/>
    <x v="1738"/>
    <x v="51"/>
  </r>
  <r>
    <x v="1739"/>
    <x v="163"/>
    <x v="1739"/>
    <x v="51"/>
  </r>
  <r>
    <x v="1740"/>
    <x v="163"/>
    <x v="1740"/>
    <x v="51"/>
  </r>
  <r>
    <x v="1741"/>
    <x v="163"/>
    <x v="1741"/>
    <x v="51"/>
  </r>
  <r>
    <x v="1742"/>
    <x v="163"/>
    <x v="1742"/>
    <x v="51"/>
  </r>
  <r>
    <x v="1743"/>
    <x v="163"/>
    <x v="1743"/>
    <x v="51"/>
  </r>
  <r>
    <x v="1744"/>
    <x v="163"/>
    <x v="1744"/>
    <x v="51"/>
  </r>
  <r>
    <x v="1745"/>
    <x v="163"/>
    <x v="1745"/>
    <x v="51"/>
  </r>
  <r>
    <x v="1746"/>
    <x v="163"/>
    <x v="1746"/>
    <x v="51"/>
  </r>
  <r>
    <x v="1747"/>
    <x v="163"/>
    <x v="1747"/>
    <x v="51"/>
  </r>
  <r>
    <x v="1748"/>
    <x v="163"/>
    <x v="1748"/>
    <x v="51"/>
  </r>
  <r>
    <x v="1749"/>
    <x v="163"/>
    <x v="1749"/>
    <x v="51"/>
  </r>
  <r>
    <x v="1750"/>
    <x v="163"/>
    <x v="1750"/>
    <x v="51"/>
  </r>
  <r>
    <x v="1751"/>
    <x v="163"/>
    <x v="1751"/>
    <x v="51"/>
  </r>
  <r>
    <x v="1752"/>
    <x v="163"/>
    <x v="1752"/>
    <x v="51"/>
  </r>
  <r>
    <x v="1753"/>
    <x v="163"/>
    <x v="1753"/>
    <x v="51"/>
  </r>
  <r>
    <x v="1754"/>
    <x v="163"/>
    <x v="1754"/>
    <x v="51"/>
  </r>
  <r>
    <x v="1755"/>
    <x v="163"/>
    <x v="1755"/>
    <x v="51"/>
  </r>
  <r>
    <x v="1756"/>
    <x v="163"/>
    <x v="1756"/>
    <x v="51"/>
  </r>
  <r>
    <x v="1757"/>
    <x v="163"/>
    <x v="1757"/>
    <x v="51"/>
  </r>
  <r>
    <x v="1758"/>
    <x v="163"/>
    <x v="1758"/>
    <x v="51"/>
  </r>
  <r>
    <x v="1759"/>
    <x v="163"/>
    <x v="1759"/>
    <x v="51"/>
  </r>
  <r>
    <x v="1760"/>
    <x v="163"/>
    <x v="1760"/>
    <x v="51"/>
  </r>
  <r>
    <x v="1761"/>
    <x v="163"/>
    <x v="1761"/>
    <x v="51"/>
  </r>
  <r>
    <x v="1762"/>
    <x v="163"/>
    <x v="1762"/>
    <x v="51"/>
  </r>
  <r>
    <x v="1763"/>
    <x v="163"/>
    <x v="1763"/>
    <x v="51"/>
  </r>
  <r>
    <x v="1764"/>
    <x v="163"/>
    <x v="1764"/>
    <x v="51"/>
  </r>
  <r>
    <x v="1765"/>
    <x v="163"/>
    <x v="1765"/>
    <x v="51"/>
  </r>
  <r>
    <x v="1766"/>
    <x v="163"/>
    <x v="1766"/>
    <x v="51"/>
  </r>
  <r>
    <x v="1767"/>
    <x v="163"/>
    <x v="1767"/>
    <x v="51"/>
  </r>
  <r>
    <x v="1768"/>
    <x v="163"/>
    <x v="1768"/>
    <x v="51"/>
  </r>
  <r>
    <x v="1769"/>
    <x v="163"/>
    <x v="1769"/>
    <x v="3"/>
  </r>
  <r>
    <x v="1770"/>
    <x v="163"/>
    <x v="1770"/>
    <x v="3"/>
  </r>
  <r>
    <x v="1771"/>
    <x v="163"/>
    <x v="1771"/>
    <x v="3"/>
  </r>
  <r>
    <x v="1772"/>
    <x v="163"/>
    <x v="1772"/>
    <x v="51"/>
  </r>
  <r>
    <x v="1773"/>
    <x v="163"/>
    <x v="1773"/>
    <x v="51"/>
  </r>
  <r>
    <x v="1774"/>
    <x v="163"/>
    <x v="1774"/>
    <x v="51"/>
  </r>
  <r>
    <x v="1775"/>
    <x v="163"/>
    <x v="1775"/>
    <x v="51"/>
  </r>
  <r>
    <x v="1776"/>
    <x v="163"/>
    <x v="1776"/>
    <x v="51"/>
  </r>
  <r>
    <x v="1777"/>
    <x v="163"/>
    <x v="1777"/>
    <x v="51"/>
  </r>
  <r>
    <x v="1778"/>
    <x v="163"/>
    <x v="1778"/>
    <x v="51"/>
  </r>
  <r>
    <x v="1779"/>
    <x v="163"/>
    <x v="1779"/>
    <x v="51"/>
  </r>
  <r>
    <x v="1780"/>
    <x v="163"/>
    <x v="1780"/>
    <x v="51"/>
  </r>
  <r>
    <x v="1781"/>
    <x v="163"/>
    <x v="1781"/>
    <x v="51"/>
  </r>
  <r>
    <x v="1782"/>
    <x v="163"/>
    <x v="1782"/>
    <x v="51"/>
  </r>
  <r>
    <x v="1783"/>
    <x v="163"/>
    <x v="1783"/>
    <x v="51"/>
  </r>
  <r>
    <x v="1784"/>
    <x v="163"/>
    <x v="1784"/>
    <x v="51"/>
  </r>
  <r>
    <x v="1785"/>
    <x v="163"/>
    <x v="1785"/>
    <x v="34"/>
  </r>
  <r>
    <x v="1786"/>
    <x v="163"/>
    <x v="1786"/>
    <x v="34"/>
  </r>
  <r>
    <x v="1787"/>
    <x v="163"/>
    <x v="1787"/>
    <x v="34"/>
  </r>
  <r>
    <x v="1788"/>
    <x v="163"/>
    <x v="1788"/>
    <x v="51"/>
  </r>
  <r>
    <x v="1789"/>
    <x v="163"/>
    <x v="1789"/>
    <x v="34"/>
  </r>
  <r>
    <x v="1790"/>
    <x v="163"/>
    <x v="1790"/>
    <x v="34"/>
  </r>
  <r>
    <x v="1791"/>
    <x v="163"/>
    <x v="1791"/>
    <x v="34"/>
  </r>
  <r>
    <x v="1792"/>
    <x v="163"/>
    <x v="1792"/>
    <x v="34"/>
  </r>
  <r>
    <x v="1793"/>
    <x v="163"/>
    <x v="1793"/>
    <x v="34"/>
  </r>
  <r>
    <x v="1794"/>
    <x v="163"/>
    <x v="1794"/>
    <x v="34"/>
  </r>
  <r>
    <x v="1795"/>
    <x v="163"/>
    <x v="1795"/>
    <x v="34"/>
  </r>
  <r>
    <x v="1796"/>
    <x v="163"/>
    <x v="1796"/>
    <x v="34"/>
  </r>
  <r>
    <x v="1797"/>
    <x v="163"/>
    <x v="1797"/>
    <x v="34"/>
  </r>
  <r>
    <x v="1798"/>
    <x v="163"/>
    <x v="1798"/>
    <x v="34"/>
  </r>
  <r>
    <x v="1799"/>
    <x v="163"/>
    <x v="1799"/>
    <x v="34"/>
  </r>
  <r>
    <x v="1800"/>
    <x v="163"/>
    <x v="1800"/>
    <x v="34"/>
  </r>
  <r>
    <x v="1801"/>
    <x v="163"/>
    <x v="1801"/>
    <x v="34"/>
  </r>
  <r>
    <x v="1802"/>
    <x v="163"/>
    <x v="1802"/>
    <x v="34"/>
  </r>
  <r>
    <x v="1803"/>
    <x v="163"/>
    <x v="1803"/>
    <x v="51"/>
  </r>
  <r>
    <x v="1804"/>
    <x v="163"/>
    <x v="1804"/>
    <x v="51"/>
  </r>
  <r>
    <x v="1805"/>
    <x v="163"/>
    <x v="1805"/>
    <x v="51"/>
  </r>
  <r>
    <x v="1806"/>
    <x v="163"/>
    <x v="1806"/>
    <x v="51"/>
  </r>
  <r>
    <x v="1807"/>
    <x v="163"/>
    <x v="1807"/>
    <x v="51"/>
  </r>
  <r>
    <x v="1808"/>
    <x v="163"/>
    <x v="1808"/>
    <x v="51"/>
  </r>
  <r>
    <x v="1809"/>
    <x v="163"/>
    <x v="1809"/>
    <x v="51"/>
  </r>
  <r>
    <x v="1810"/>
    <x v="163"/>
    <x v="1810"/>
    <x v="51"/>
  </r>
  <r>
    <x v="1811"/>
    <x v="163"/>
    <x v="1811"/>
    <x v="51"/>
  </r>
  <r>
    <x v="1812"/>
    <x v="163"/>
    <x v="1812"/>
    <x v="51"/>
  </r>
  <r>
    <x v="1813"/>
    <x v="163"/>
    <x v="1813"/>
    <x v="51"/>
  </r>
  <r>
    <x v="1814"/>
    <x v="163"/>
    <x v="1814"/>
    <x v="51"/>
  </r>
  <r>
    <x v="1815"/>
    <x v="163"/>
    <x v="1815"/>
    <x v="51"/>
  </r>
  <r>
    <x v="1816"/>
    <x v="163"/>
    <x v="1816"/>
    <x v="3"/>
  </r>
  <r>
    <x v="1817"/>
    <x v="163"/>
    <x v="1817"/>
    <x v="51"/>
  </r>
  <r>
    <x v="1818"/>
    <x v="163"/>
    <x v="1818"/>
    <x v="51"/>
  </r>
  <r>
    <x v="1819"/>
    <x v="163"/>
    <x v="1819"/>
    <x v="51"/>
  </r>
  <r>
    <x v="1820"/>
    <x v="164"/>
    <x v="1820"/>
    <x v="3"/>
  </r>
  <r>
    <x v="1821"/>
    <x v="164"/>
    <x v="1821"/>
    <x v="3"/>
  </r>
  <r>
    <x v="1822"/>
    <x v="164"/>
    <x v="1822"/>
    <x v="3"/>
  </r>
  <r>
    <x v="1823"/>
    <x v="164"/>
    <x v="1823"/>
    <x v="3"/>
  </r>
  <r>
    <x v="1824"/>
    <x v="164"/>
    <x v="1824"/>
    <x v="3"/>
  </r>
  <r>
    <x v="1825"/>
    <x v="165"/>
    <x v="1825"/>
    <x v="3"/>
  </r>
  <r>
    <x v="1826"/>
    <x v="165"/>
    <x v="1826"/>
    <x v="51"/>
  </r>
  <r>
    <x v="1827"/>
    <x v="165"/>
    <x v="1827"/>
    <x v="11"/>
  </r>
  <r>
    <x v="1828"/>
    <x v="165"/>
    <x v="1828"/>
    <x v="11"/>
  </r>
  <r>
    <x v="1829"/>
    <x v="165"/>
    <x v="1829"/>
    <x v="51"/>
  </r>
  <r>
    <x v="1830"/>
    <x v="165"/>
    <x v="1830"/>
    <x v="11"/>
  </r>
  <r>
    <x v="1831"/>
    <x v="165"/>
    <x v="1831"/>
    <x v="11"/>
  </r>
  <r>
    <x v="1832"/>
    <x v="165"/>
    <x v="1832"/>
    <x v="3"/>
  </r>
  <r>
    <x v="1833"/>
    <x v="166"/>
    <x v="1833"/>
    <x v="51"/>
  </r>
  <r>
    <x v="1834"/>
    <x v="167"/>
    <x v="1834"/>
    <x v="52"/>
  </r>
  <r>
    <x v="1835"/>
    <x v="167"/>
    <x v="1835"/>
    <x v="52"/>
  </r>
  <r>
    <x v="1836"/>
    <x v="168"/>
    <x v="1836"/>
    <x v="27"/>
  </r>
  <r>
    <x v="1837"/>
    <x v="169"/>
    <x v="1837"/>
    <x v="11"/>
  </r>
  <r>
    <x v="1838"/>
    <x v="169"/>
    <x v="1838"/>
    <x v="30"/>
  </r>
  <r>
    <x v="1839"/>
    <x v="169"/>
    <x v="1839"/>
    <x v="4"/>
  </r>
  <r>
    <x v="1840"/>
    <x v="170"/>
    <x v="1840"/>
    <x v="4"/>
  </r>
  <r>
    <x v="1841"/>
    <x v="170"/>
    <x v="1841"/>
    <x v="30"/>
  </r>
  <r>
    <x v="1842"/>
    <x v="171"/>
    <x v="1842"/>
    <x v="11"/>
  </r>
  <r>
    <x v="1843"/>
    <x v="171"/>
    <x v="1843"/>
    <x v="3"/>
  </r>
  <r>
    <x v="1844"/>
    <x v="171"/>
    <x v="1844"/>
    <x v="11"/>
  </r>
  <r>
    <x v="1845"/>
    <x v="171"/>
    <x v="1845"/>
    <x v="11"/>
  </r>
  <r>
    <x v="1846"/>
    <x v="171"/>
    <x v="1846"/>
    <x v="11"/>
  </r>
  <r>
    <x v="1847"/>
    <x v="171"/>
    <x v="1847"/>
    <x v="11"/>
  </r>
  <r>
    <x v="1848"/>
    <x v="171"/>
    <x v="1848"/>
    <x v="30"/>
  </r>
  <r>
    <x v="1849"/>
    <x v="172"/>
    <x v="1849"/>
    <x v="11"/>
  </r>
  <r>
    <x v="1850"/>
    <x v="173"/>
    <x v="1850"/>
    <x v="24"/>
  </r>
  <r>
    <x v="1851"/>
    <x v="173"/>
    <x v="1851"/>
    <x v="26"/>
  </r>
  <r>
    <x v="1852"/>
    <x v="173"/>
    <x v="1852"/>
    <x v="24"/>
  </r>
  <r>
    <x v="1853"/>
    <x v="173"/>
    <x v="1853"/>
    <x v="24"/>
  </r>
  <r>
    <x v="1854"/>
    <x v="174"/>
    <x v="1854"/>
    <x v="11"/>
  </r>
  <r>
    <x v="1855"/>
    <x v="175"/>
    <x v="1855"/>
    <x v="5"/>
  </r>
  <r>
    <x v="1856"/>
    <x v="175"/>
    <x v="1856"/>
    <x v="30"/>
  </r>
  <r>
    <x v="1857"/>
    <x v="175"/>
    <x v="1857"/>
    <x v="30"/>
  </r>
  <r>
    <x v="1858"/>
    <x v="175"/>
    <x v="1858"/>
    <x v="30"/>
  </r>
  <r>
    <x v="1859"/>
    <x v="175"/>
    <x v="1859"/>
    <x v="30"/>
  </r>
  <r>
    <x v="1860"/>
    <x v="176"/>
    <x v="1860"/>
    <x v="2"/>
  </r>
  <r>
    <x v="1861"/>
    <x v="176"/>
    <x v="1861"/>
    <x v="2"/>
  </r>
  <r>
    <x v="1862"/>
    <x v="176"/>
    <x v="1862"/>
    <x v="2"/>
  </r>
  <r>
    <x v="1863"/>
    <x v="176"/>
    <x v="1863"/>
    <x v="2"/>
  </r>
  <r>
    <x v="1864"/>
    <x v="176"/>
    <x v="1864"/>
    <x v="50"/>
  </r>
  <r>
    <x v="1865"/>
    <x v="176"/>
    <x v="1865"/>
    <x v="50"/>
  </r>
  <r>
    <x v="1866"/>
    <x v="176"/>
    <x v="1866"/>
    <x v="50"/>
  </r>
  <r>
    <x v="1867"/>
    <x v="176"/>
    <x v="1867"/>
    <x v="2"/>
  </r>
  <r>
    <x v="1868"/>
    <x v="176"/>
    <x v="1868"/>
    <x v="2"/>
  </r>
  <r>
    <x v="1869"/>
    <x v="176"/>
    <x v="1869"/>
    <x v="2"/>
  </r>
  <r>
    <x v="1870"/>
    <x v="176"/>
    <x v="1870"/>
    <x v="2"/>
  </r>
  <r>
    <x v="1871"/>
    <x v="176"/>
    <x v="1871"/>
    <x v="50"/>
  </r>
  <r>
    <x v="1872"/>
    <x v="176"/>
    <x v="1872"/>
    <x v="2"/>
  </r>
  <r>
    <x v="1873"/>
    <x v="177"/>
    <x v="1873"/>
    <x v="19"/>
  </r>
  <r>
    <x v="1874"/>
    <x v="177"/>
    <x v="1874"/>
    <x v="19"/>
  </r>
  <r>
    <x v="1875"/>
    <x v="178"/>
    <x v="1875"/>
    <x v="3"/>
  </r>
  <r>
    <x v="1876"/>
    <x v="178"/>
    <x v="1876"/>
    <x v="9"/>
  </r>
  <r>
    <x v="1877"/>
    <x v="178"/>
    <x v="1877"/>
    <x v="3"/>
  </r>
  <r>
    <x v="1878"/>
    <x v="178"/>
    <x v="1878"/>
    <x v="3"/>
  </r>
  <r>
    <x v="1879"/>
    <x v="178"/>
    <x v="1879"/>
    <x v="3"/>
  </r>
  <r>
    <x v="1880"/>
    <x v="178"/>
    <x v="1880"/>
    <x v="3"/>
  </r>
  <r>
    <x v="1881"/>
    <x v="178"/>
    <x v="1881"/>
    <x v="11"/>
  </r>
  <r>
    <x v="1882"/>
    <x v="178"/>
    <x v="1882"/>
    <x v="3"/>
  </r>
  <r>
    <x v="1883"/>
    <x v="178"/>
    <x v="1883"/>
    <x v="3"/>
  </r>
  <r>
    <x v="1884"/>
    <x v="178"/>
    <x v="1884"/>
    <x v="3"/>
  </r>
  <r>
    <x v="1885"/>
    <x v="178"/>
    <x v="1885"/>
    <x v="3"/>
  </r>
  <r>
    <x v="1886"/>
    <x v="178"/>
    <x v="1886"/>
    <x v="3"/>
  </r>
  <r>
    <x v="1887"/>
    <x v="178"/>
    <x v="1887"/>
    <x v="3"/>
  </r>
  <r>
    <x v="1888"/>
    <x v="178"/>
    <x v="1888"/>
    <x v="3"/>
  </r>
  <r>
    <x v="1889"/>
    <x v="178"/>
    <x v="1889"/>
    <x v="3"/>
  </r>
  <r>
    <x v="1890"/>
    <x v="178"/>
    <x v="1890"/>
    <x v="3"/>
  </r>
  <r>
    <x v="1891"/>
    <x v="178"/>
    <x v="1891"/>
    <x v="3"/>
  </r>
  <r>
    <x v="1892"/>
    <x v="178"/>
    <x v="1892"/>
    <x v="3"/>
  </r>
  <r>
    <x v="1893"/>
    <x v="178"/>
    <x v="1893"/>
    <x v="3"/>
  </r>
  <r>
    <x v="1894"/>
    <x v="178"/>
    <x v="1894"/>
    <x v="3"/>
  </r>
  <r>
    <x v="1895"/>
    <x v="178"/>
    <x v="1895"/>
    <x v="3"/>
  </r>
  <r>
    <x v="1896"/>
    <x v="178"/>
    <x v="1896"/>
    <x v="3"/>
  </r>
  <r>
    <x v="1897"/>
    <x v="178"/>
    <x v="1897"/>
    <x v="3"/>
  </r>
  <r>
    <x v="1898"/>
    <x v="178"/>
    <x v="1898"/>
    <x v="11"/>
  </r>
  <r>
    <x v="1899"/>
    <x v="179"/>
    <x v="1899"/>
    <x v="43"/>
  </r>
  <r>
    <x v="1900"/>
    <x v="180"/>
    <x v="1900"/>
    <x v="6"/>
  </r>
  <r>
    <x v="1901"/>
    <x v="181"/>
    <x v="1901"/>
    <x v="4"/>
  </r>
  <r>
    <x v="1902"/>
    <x v="181"/>
    <x v="1902"/>
    <x v="4"/>
  </r>
  <r>
    <x v="1903"/>
    <x v="181"/>
    <x v="1903"/>
    <x v="5"/>
  </r>
  <r>
    <x v="1904"/>
    <x v="181"/>
    <x v="1904"/>
    <x v="4"/>
  </r>
  <r>
    <x v="1905"/>
    <x v="182"/>
    <x v="1905"/>
    <x v="4"/>
  </r>
  <r>
    <x v="1906"/>
    <x v="182"/>
    <x v="1906"/>
    <x v="4"/>
  </r>
  <r>
    <x v="1907"/>
    <x v="183"/>
    <x v="1907"/>
    <x v="33"/>
  </r>
  <r>
    <x v="1908"/>
    <x v="184"/>
    <x v="1908"/>
    <x v="2"/>
  </r>
  <r>
    <x v="1909"/>
    <x v="184"/>
    <x v="1909"/>
    <x v="2"/>
  </r>
  <r>
    <x v="1910"/>
    <x v="185"/>
    <x v="1910"/>
    <x v="53"/>
  </r>
  <r>
    <x v="1911"/>
    <x v="186"/>
    <x v="1911"/>
    <x v="5"/>
  </r>
  <r>
    <x v="1912"/>
    <x v="186"/>
    <x v="1912"/>
    <x v="5"/>
  </r>
  <r>
    <x v="1913"/>
    <x v="187"/>
    <x v="1913"/>
    <x v="5"/>
  </r>
  <r>
    <x v="1914"/>
    <x v="187"/>
    <x v="1914"/>
    <x v="5"/>
  </r>
  <r>
    <x v="1915"/>
    <x v="187"/>
    <x v="1915"/>
    <x v="5"/>
  </r>
  <r>
    <x v="1916"/>
    <x v="188"/>
    <x v="1916"/>
    <x v="2"/>
  </r>
  <r>
    <x v="1917"/>
    <x v="188"/>
    <x v="1917"/>
    <x v="2"/>
  </r>
  <r>
    <x v="1918"/>
    <x v="189"/>
    <x v="1918"/>
    <x v="12"/>
  </r>
  <r>
    <x v="1919"/>
    <x v="189"/>
    <x v="1919"/>
    <x v="2"/>
  </r>
  <r>
    <x v="1920"/>
    <x v="190"/>
    <x v="1920"/>
    <x v="23"/>
  </r>
  <r>
    <x v="1921"/>
    <x v="190"/>
    <x v="1921"/>
    <x v="38"/>
  </r>
  <r>
    <x v="1922"/>
    <x v="190"/>
    <x v="1922"/>
    <x v="38"/>
  </r>
  <r>
    <x v="1923"/>
    <x v="190"/>
    <x v="1923"/>
    <x v="38"/>
  </r>
  <r>
    <x v="1924"/>
    <x v="190"/>
    <x v="1924"/>
    <x v="38"/>
  </r>
  <r>
    <x v="1925"/>
    <x v="190"/>
    <x v="1925"/>
    <x v="38"/>
  </r>
  <r>
    <x v="1926"/>
    <x v="190"/>
    <x v="1926"/>
    <x v="38"/>
  </r>
  <r>
    <x v="1927"/>
    <x v="190"/>
    <x v="1927"/>
    <x v="38"/>
  </r>
  <r>
    <x v="1928"/>
    <x v="190"/>
    <x v="1928"/>
    <x v="38"/>
  </r>
  <r>
    <x v="1929"/>
    <x v="191"/>
    <x v="1929"/>
    <x v="3"/>
  </r>
  <r>
    <x v="1930"/>
    <x v="191"/>
    <x v="1930"/>
    <x v="39"/>
  </r>
  <r>
    <x v="1931"/>
    <x v="191"/>
    <x v="1931"/>
    <x v="39"/>
  </r>
  <r>
    <x v="1932"/>
    <x v="191"/>
    <x v="1932"/>
    <x v="39"/>
  </r>
  <r>
    <x v="1933"/>
    <x v="191"/>
    <x v="1933"/>
    <x v="39"/>
  </r>
  <r>
    <x v="1934"/>
    <x v="191"/>
    <x v="1934"/>
    <x v="39"/>
  </r>
  <r>
    <x v="1935"/>
    <x v="191"/>
    <x v="1935"/>
    <x v="5"/>
  </r>
  <r>
    <x v="1936"/>
    <x v="191"/>
    <x v="1936"/>
    <x v="5"/>
  </r>
  <r>
    <x v="1937"/>
    <x v="191"/>
    <x v="1937"/>
    <x v="5"/>
  </r>
  <r>
    <x v="1938"/>
    <x v="191"/>
    <x v="1938"/>
    <x v="5"/>
  </r>
  <r>
    <x v="1939"/>
    <x v="191"/>
    <x v="1939"/>
    <x v="2"/>
  </r>
  <r>
    <x v="1940"/>
    <x v="191"/>
    <x v="1940"/>
    <x v="39"/>
  </r>
  <r>
    <x v="1941"/>
    <x v="191"/>
    <x v="1941"/>
    <x v="39"/>
  </r>
  <r>
    <x v="1942"/>
    <x v="191"/>
    <x v="1942"/>
    <x v="39"/>
  </r>
  <r>
    <x v="1943"/>
    <x v="191"/>
    <x v="1943"/>
    <x v="39"/>
  </r>
  <r>
    <x v="1944"/>
    <x v="191"/>
    <x v="1944"/>
    <x v="39"/>
  </r>
  <r>
    <x v="1945"/>
    <x v="191"/>
    <x v="1945"/>
    <x v="39"/>
  </r>
  <r>
    <x v="1946"/>
    <x v="191"/>
    <x v="1946"/>
    <x v="39"/>
  </r>
  <r>
    <x v="1947"/>
    <x v="191"/>
    <x v="1947"/>
    <x v="39"/>
  </r>
  <r>
    <x v="1948"/>
    <x v="191"/>
    <x v="1948"/>
    <x v="39"/>
  </r>
  <r>
    <x v="1949"/>
    <x v="191"/>
    <x v="1949"/>
    <x v="39"/>
  </r>
  <r>
    <x v="1950"/>
    <x v="191"/>
    <x v="1950"/>
    <x v="39"/>
  </r>
  <r>
    <x v="1951"/>
    <x v="191"/>
    <x v="1951"/>
    <x v="39"/>
  </r>
  <r>
    <x v="1952"/>
    <x v="191"/>
    <x v="1952"/>
    <x v="11"/>
  </r>
  <r>
    <x v="1953"/>
    <x v="191"/>
    <x v="1953"/>
    <x v="11"/>
  </r>
  <r>
    <x v="1954"/>
    <x v="191"/>
    <x v="1954"/>
    <x v="39"/>
  </r>
  <r>
    <x v="1955"/>
    <x v="191"/>
    <x v="1955"/>
    <x v="39"/>
  </r>
  <r>
    <x v="1956"/>
    <x v="191"/>
    <x v="1956"/>
    <x v="39"/>
  </r>
  <r>
    <x v="1957"/>
    <x v="191"/>
    <x v="1957"/>
    <x v="12"/>
  </r>
  <r>
    <x v="1958"/>
    <x v="191"/>
    <x v="1958"/>
    <x v="30"/>
  </r>
  <r>
    <x v="1959"/>
    <x v="191"/>
    <x v="1959"/>
    <x v="39"/>
  </r>
  <r>
    <x v="1960"/>
    <x v="191"/>
    <x v="1960"/>
    <x v="39"/>
  </r>
  <r>
    <x v="1961"/>
    <x v="191"/>
    <x v="1961"/>
    <x v="3"/>
  </r>
  <r>
    <x v="1962"/>
    <x v="191"/>
    <x v="1962"/>
    <x v="3"/>
  </r>
  <r>
    <x v="1963"/>
    <x v="191"/>
    <x v="1963"/>
    <x v="3"/>
  </r>
  <r>
    <x v="1964"/>
    <x v="191"/>
    <x v="1964"/>
    <x v="3"/>
  </r>
  <r>
    <x v="1965"/>
    <x v="191"/>
    <x v="1965"/>
    <x v="3"/>
  </r>
  <r>
    <x v="1966"/>
    <x v="191"/>
    <x v="1966"/>
    <x v="3"/>
  </r>
  <r>
    <x v="1967"/>
    <x v="191"/>
    <x v="1967"/>
    <x v="5"/>
  </r>
  <r>
    <x v="1968"/>
    <x v="191"/>
    <x v="1968"/>
    <x v="5"/>
  </r>
  <r>
    <x v="1969"/>
    <x v="192"/>
    <x v="1969"/>
    <x v="2"/>
  </r>
  <r>
    <x v="1970"/>
    <x v="192"/>
    <x v="1970"/>
    <x v="2"/>
  </r>
  <r>
    <x v="1971"/>
    <x v="192"/>
    <x v="1971"/>
    <x v="2"/>
  </r>
  <r>
    <x v="1972"/>
    <x v="192"/>
    <x v="1972"/>
    <x v="2"/>
  </r>
  <r>
    <x v="1973"/>
    <x v="192"/>
    <x v="1973"/>
    <x v="2"/>
  </r>
  <r>
    <x v="1974"/>
    <x v="192"/>
    <x v="1974"/>
    <x v="2"/>
  </r>
  <r>
    <x v="1975"/>
    <x v="192"/>
    <x v="1975"/>
    <x v="2"/>
  </r>
  <r>
    <x v="1976"/>
    <x v="192"/>
    <x v="1976"/>
    <x v="2"/>
  </r>
  <r>
    <x v="1977"/>
    <x v="192"/>
    <x v="1977"/>
    <x v="2"/>
  </r>
  <r>
    <x v="1978"/>
    <x v="193"/>
    <x v="1978"/>
    <x v="3"/>
  </r>
  <r>
    <x v="1979"/>
    <x v="193"/>
    <x v="1979"/>
    <x v="3"/>
  </r>
  <r>
    <x v="1980"/>
    <x v="193"/>
    <x v="1980"/>
    <x v="3"/>
  </r>
  <r>
    <x v="1981"/>
    <x v="194"/>
    <x v="1981"/>
    <x v="12"/>
  </r>
  <r>
    <x v="1982"/>
    <x v="195"/>
    <x v="1982"/>
    <x v="9"/>
  </r>
  <r>
    <x v="1983"/>
    <x v="195"/>
    <x v="1983"/>
    <x v="2"/>
  </r>
  <r>
    <x v="1984"/>
    <x v="196"/>
    <x v="1984"/>
    <x v="9"/>
  </r>
  <r>
    <x v="1985"/>
    <x v="196"/>
    <x v="1985"/>
    <x v="2"/>
  </r>
  <r>
    <x v="1986"/>
    <x v="196"/>
    <x v="1986"/>
    <x v="39"/>
  </r>
  <r>
    <x v="1987"/>
    <x v="196"/>
    <x v="1987"/>
    <x v="39"/>
  </r>
  <r>
    <x v="1988"/>
    <x v="196"/>
    <x v="1988"/>
    <x v="1"/>
  </r>
  <r>
    <x v="1989"/>
    <x v="196"/>
    <x v="1989"/>
    <x v="2"/>
  </r>
  <r>
    <x v="1990"/>
    <x v="196"/>
    <x v="1990"/>
    <x v="2"/>
  </r>
  <r>
    <x v="1991"/>
    <x v="196"/>
    <x v="1991"/>
    <x v="2"/>
  </r>
  <r>
    <x v="1992"/>
    <x v="196"/>
    <x v="1992"/>
    <x v="2"/>
  </r>
  <r>
    <x v="1993"/>
    <x v="196"/>
    <x v="1993"/>
    <x v="2"/>
  </r>
  <r>
    <x v="1994"/>
    <x v="196"/>
    <x v="1994"/>
    <x v="2"/>
  </r>
  <r>
    <x v="1995"/>
    <x v="196"/>
    <x v="1995"/>
    <x v="2"/>
  </r>
  <r>
    <x v="1996"/>
    <x v="196"/>
    <x v="1996"/>
    <x v="2"/>
  </r>
  <r>
    <x v="1997"/>
    <x v="196"/>
    <x v="1997"/>
    <x v="2"/>
  </r>
  <r>
    <x v="1998"/>
    <x v="196"/>
    <x v="1998"/>
    <x v="1"/>
  </r>
  <r>
    <x v="1999"/>
    <x v="196"/>
    <x v="1999"/>
    <x v="1"/>
  </r>
  <r>
    <x v="2000"/>
    <x v="196"/>
    <x v="2000"/>
    <x v="3"/>
  </r>
  <r>
    <x v="2001"/>
    <x v="196"/>
    <x v="2001"/>
    <x v="39"/>
  </r>
  <r>
    <x v="2002"/>
    <x v="196"/>
    <x v="2002"/>
    <x v="39"/>
  </r>
  <r>
    <x v="2003"/>
    <x v="196"/>
    <x v="2003"/>
    <x v="39"/>
  </r>
  <r>
    <x v="2004"/>
    <x v="196"/>
    <x v="2004"/>
    <x v="39"/>
  </r>
  <r>
    <x v="2005"/>
    <x v="196"/>
    <x v="2005"/>
    <x v="2"/>
  </r>
  <r>
    <x v="2006"/>
    <x v="196"/>
    <x v="2006"/>
    <x v="9"/>
  </r>
  <r>
    <x v="2007"/>
    <x v="196"/>
    <x v="2007"/>
    <x v="33"/>
  </r>
  <r>
    <x v="2008"/>
    <x v="196"/>
    <x v="2008"/>
    <x v="2"/>
  </r>
  <r>
    <x v="2009"/>
    <x v="196"/>
    <x v="2009"/>
    <x v="50"/>
  </r>
  <r>
    <x v="2010"/>
    <x v="196"/>
    <x v="2010"/>
    <x v="2"/>
  </r>
  <r>
    <x v="2011"/>
    <x v="196"/>
    <x v="2011"/>
    <x v="6"/>
  </r>
  <r>
    <x v="2012"/>
    <x v="196"/>
    <x v="2012"/>
    <x v="6"/>
  </r>
  <r>
    <x v="2013"/>
    <x v="196"/>
    <x v="2013"/>
    <x v="50"/>
  </r>
  <r>
    <x v="2014"/>
    <x v="196"/>
    <x v="2014"/>
    <x v="50"/>
  </r>
  <r>
    <x v="2015"/>
    <x v="196"/>
    <x v="2015"/>
    <x v="1"/>
  </r>
  <r>
    <x v="2016"/>
    <x v="196"/>
    <x v="2016"/>
    <x v="1"/>
  </r>
  <r>
    <x v="2017"/>
    <x v="196"/>
    <x v="2017"/>
    <x v="1"/>
  </r>
  <r>
    <x v="2018"/>
    <x v="196"/>
    <x v="2018"/>
    <x v="1"/>
  </r>
  <r>
    <x v="2019"/>
    <x v="196"/>
    <x v="2019"/>
    <x v="1"/>
  </r>
  <r>
    <x v="2020"/>
    <x v="196"/>
    <x v="2020"/>
    <x v="1"/>
  </r>
  <r>
    <x v="2021"/>
    <x v="196"/>
    <x v="2021"/>
    <x v="1"/>
  </r>
  <r>
    <x v="2022"/>
    <x v="196"/>
    <x v="2022"/>
    <x v="1"/>
  </r>
  <r>
    <x v="2023"/>
    <x v="196"/>
    <x v="2023"/>
    <x v="1"/>
  </r>
  <r>
    <x v="2024"/>
    <x v="196"/>
    <x v="2024"/>
    <x v="1"/>
  </r>
  <r>
    <x v="2025"/>
    <x v="196"/>
    <x v="2025"/>
    <x v="1"/>
  </r>
  <r>
    <x v="2026"/>
    <x v="196"/>
    <x v="2026"/>
    <x v="1"/>
  </r>
  <r>
    <x v="2027"/>
    <x v="196"/>
    <x v="2027"/>
    <x v="1"/>
  </r>
  <r>
    <x v="2028"/>
    <x v="196"/>
    <x v="2028"/>
    <x v="1"/>
  </r>
  <r>
    <x v="2029"/>
    <x v="196"/>
    <x v="2029"/>
    <x v="1"/>
  </r>
  <r>
    <x v="2030"/>
    <x v="196"/>
    <x v="2030"/>
    <x v="1"/>
  </r>
  <r>
    <x v="2031"/>
    <x v="196"/>
    <x v="2031"/>
    <x v="1"/>
  </r>
  <r>
    <x v="2032"/>
    <x v="196"/>
    <x v="2032"/>
    <x v="39"/>
  </r>
  <r>
    <x v="2033"/>
    <x v="196"/>
    <x v="2033"/>
    <x v="39"/>
  </r>
  <r>
    <x v="2034"/>
    <x v="196"/>
    <x v="2034"/>
    <x v="39"/>
  </r>
  <r>
    <x v="2035"/>
    <x v="196"/>
    <x v="2035"/>
    <x v="39"/>
  </r>
  <r>
    <x v="2036"/>
    <x v="196"/>
    <x v="2036"/>
    <x v="39"/>
  </r>
  <r>
    <x v="2037"/>
    <x v="196"/>
    <x v="2037"/>
    <x v="39"/>
  </r>
  <r>
    <x v="2038"/>
    <x v="196"/>
    <x v="2038"/>
    <x v="9"/>
  </r>
  <r>
    <x v="2039"/>
    <x v="196"/>
    <x v="2039"/>
    <x v="9"/>
  </r>
  <r>
    <x v="2040"/>
    <x v="196"/>
    <x v="2040"/>
    <x v="9"/>
  </r>
  <r>
    <x v="2041"/>
    <x v="196"/>
    <x v="2041"/>
    <x v="9"/>
  </r>
  <r>
    <x v="2042"/>
    <x v="196"/>
    <x v="2042"/>
    <x v="9"/>
  </r>
  <r>
    <x v="2043"/>
    <x v="196"/>
    <x v="2043"/>
    <x v="2"/>
  </r>
  <r>
    <x v="2044"/>
    <x v="196"/>
    <x v="2044"/>
    <x v="2"/>
  </r>
  <r>
    <x v="2045"/>
    <x v="196"/>
    <x v="2045"/>
    <x v="2"/>
  </r>
  <r>
    <x v="2046"/>
    <x v="196"/>
    <x v="2046"/>
    <x v="2"/>
  </r>
  <r>
    <x v="2047"/>
    <x v="196"/>
    <x v="2047"/>
    <x v="2"/>
  </r>
  <r>
    <x v="2048"/>
    <x v="196"/>
    <x v="2048"/>
    <x v="2"/>
  </r>
  <r>
    <x v="2049"/>
    <x v="196"/>
    <x v="2049"/>
    <x v="2"/>
  </r>
  <r>
    <x v="2050"/>
    <x v="196"/>
    <x v="2050"/>
    <x v="2"/>
  </r>
  <r>
    <x v="2051"/>
    <x v="196"/>
    <x v="2051"/>
    <x v="2"/>
  </r>
  <r>
    <x v="2052"/>
    <x v="196"/>
    <x v="2052"/>
    <x v="9"/>
  </r>
  <r>
    <x v="2053"/>
    <x v="196"/>
    <x v="2053"/>
    <x v="9"/>
  </r>
  <r>
    <x v="2054"/>
    <x v="196"/>
    <x v="2054"/>
    <x v="9"/>
  </r>
  <r>
    <x v="2055"/>
    <x v="196"/>
    <x v="2055"/>
    <x v="9"/>
  </r>
  <r>
    <x v="2056"/>
    <x v="196"/>
    <x v="2056"/>
    <x v="2"/>
  </r>
  <r>
    <x v="2057"/>
    <x v="196"/>
    <x v="2057"/>
    <x v="1"/>
  </r>
  <r>
    <x v="2058"/>
    <x v="196"/>
    <x v="2058"/>
    <x v="1"/>
  </r>
  <r>
    <x v="2059"/>
    <x v="196"/>
    <x v="2059"/>
    <x v="2"/>
  </r>
  <r>
    <x v="2060"/>
    <x v="196"/>
    <x v="2060"/>
    <x v="3"/>
  </r>
  <r>
    <x v="2061"/>
    <x v="196"/>
    <x v="2061"/>
    <x v="39"/>
  </r>
  <r>
    <x v="2062"/>
    <x v="196"/>
    <x v="2062"/>
    <x v="39"/>
  </r>
  <r>
    <x v="2063"/>
    <x v="196"/>
    <x v="2063"/>
    <x v="39"/>
  </r>
  <r>
    <x v="2064"/>
    <x v="196"/>
    <x v="2064"/>
    <x v="39"/>
  </r>
  <r>
    <x v="2065"/>
    <x v="196"/>
    <x v="2065"/>
    <x v="39"/>
  </r>
  <r>
    <x v="2066"/>
    <x v="196"/>
    <x v="2066"/>
    <x v="2"/>
  </r>
  <r>
    <x v="2067"/>
    <x v="196"/>
    <x v="2067"/>
    <x v="39"/>
  </r>
  <r>
    <x v="2068"/>
    <x v="196"/>
    <x v="2068"/>
    <x v="39"/>
  </r>
  <r>
    <x v="2069"/>
    <x v="196"/>
    <x v="2069"/>
    <x v="39"/>
  </r>
  <r>
    <x v="2070"/>
    <x v="196"/>
    <x v="2070"/>
    <x v="2"/>
  </r>
  <r>
    <x v="2071"/>
    <x v="196"/>
    <x v="2071"/>
    <x v="2"/>
  </r>
  <r>
    <x v="2072"/>
    <x v="196"/>
    <x v="2072"/>
    <x v="9"/>
  </r>
  <r>
    <x v="2073"/>
    <x v="196"/>
    <x v="2073"/>
    <x v="9"/>
  </r>
  <r>
    <x v="2074"/>
    <x v="196"/>
    <x v="2074"/>
    <x v="54"/>
  </r>
  <r>
    <x v="2075"/>
    <x v="196"/>
    <x v="2075"/>
    <x v="54"/>
  </r>
  <r>
    <x v="2076"/>
    <x v="196"/>
    <x v="2076"/>
    <x v="54"/>
  </r>
  <r>
    <x v="2077"/>
    <x v="196"/>
    <x v="2077"/>
    <x v="54"/>
  </r>
  <r>
    <x v="2078"/>
    <x v="196"/>
    <x v="2078"/>
    <x v="54"/>
  </r>
  <r>
    <x v="2079"/>
    <x v="196"/>
    <x v="2079"/>
    <x v="2"/>
  </r>
  <r>
    <x v="2080"/>
    <x v="196"/>
    <x v="2080"/>
    <x v="3"/>
  </r>
  <r>
    <x v="2081"/>
    <x v="196"/>
    <x v="2081"/>
    <x v="33"/>
  </r>
  <r>
    <x v="2082"/>
    <x v="196"/>
    <x v="2082"/>
    <x v="33"/>
  </r>
  <r>
    <x v="2083"/>
    <x v="196"/>
    <x v="2083"/>
    <x v="33"/>
  </r>
  <r>
    <x v="2084"/>
    <x v="196"/>
    <x v="2084"/>
    <x v="2"/>
  </r>
  <r>
    <x v="2085"/>
    <x v="196"/>
    <x v="2085"/>
    <x v="33"/>
  </r>
  <r>
    <x v="2086"/>
    <x v="196"/>
    <x v="2086"/>
    <x v="33"/>
  </r>
  <r>
    <x v="2087"/>
    <x v="196"/>
    <x v="2087"/>
    <x v="33"/>
  </r>
  <r>
    <x v="2088"/>
    <x v="196"/>
    <x v="2088"/>
    <x v="2"/>
  </r>
  <r>
    <x v="2089"/>
    <x v="196"/>
    <x v="2089"/>
    <x v="6"/>
  </r>
  <r>
    <x v="2090"/>
    <x v="196"/>
    <x v="2090"/>
    <x v="50"/>
  </r>
  <r>
    <x v="2091"/>
    <x v="196"/>
    <x v="2091"/>
    <x v="9"/>
  </r>
  <r>
    <x v="2092"/>
    <x v="196"/>
    <x v="2092"/>
    <x v="50"/>
  </r>
  <r>
    <x v="2093"/>
    <x v="196"/>
    <x v="2093"/>
    <x v="2"/>
  </r>
  <r>
    <x v="2094"/>
    <x v="196"/>
    <x v="2094"/>
    <x v="50"/>
  </r>
  <r>
    <x v="2095"/>
    <x v="196"/>
    <x v="2095"/>
    <x v="50"/>
  </r>
  <r>
    <x v="2096"/>
    <x v="196"/>
    <x v="2096"/>
    <x v="2"/>
  </r>
  <r>
    <x v="2097"/>
    <x v="196"/>
    <x v="2097"/>
    <x v="50"/>
  </r>
  <r>
    <x v="2098"/>
    <x v="196"/>
    <x v="2098"/>
    <x v="2"/>
  </r>
  <r>
    <x v="2099"/>
    <x v="196"/>
    <x v="2099"/>
    <x v="6"/>
  </r>
  <r>
    <x v="2100"/>
    <x v="196"/>
    <x v="2100"/>
    <x v="50"/>
  </r>
  <r>
    <x v="2101"/>
    <x v="196"/>
    <x v="2101"/>
    <x v="50"/>
  </r>
  <r>
    <x v="2102"/>
    <x v="196"/>
    <x v="2102"/>
    <x v="6"/>
  </r>
  <r>
    <x v="2103"/>
    <x v="196"/>
    <x v="2103"/>
    <x v="9"/>
  </r>
  <r>
    <x v="2104"/>
    <x v="196"/>
    <x v="2104"/>
    <x v="2"/>
  </r>
  <r>
    <x v="2105"/>
    <x v="196"/>
    <x v="2105"/>
    <x v="50"/>
  </r>
  <r>
    <x v="2106"/>
    <x v="196"/>
    <x v="2106"/>
    <x v="11"/>
  </r>
  <r>
    <x v="2107"/>
    <x v="196"/>
    <x v="2107"/>
    <x v="50"/>
  </r>
  <r>
    <x v="2108"/>
    <x v="196"/>
    <x v="2108"/>
    <x v="50"/>
  </r>
  <r>
    <x v="2109"/>
    <x v="196"/>
    <x v="2109"/>
    <x v="6"/>
  </r>
  <r>
    <x v="2110"/>
    <x v="196"/>
    <x v="2110"/>
    <x v="50"/>
  </r>
  <r>
    <x v="2111"/>
    <x v="196"/>
    <x v="2111"/>
    <x v="50"/>
  </r>
  <r>
    <x v="2112"/>
    <x v="196"/>
    <x v="2112"/>
    <x v="50"/>
  </r>
  <r>
    <x v="2113"/>
    <x v="196"/>
    <x v="2113"/>
    <x v="33"/>
  </r>
  <r>
    <x v="2114"/>
    <x v="196"/>
    <x v="2114"/>
    <x v="50"/>
  </r>
  <r>
    <x v="2115"/>
    <x v="196"/>
    <x v="2115"/>
    <x v="2"/>
  </r>
  <r>
    <x v="2116"/>
    <x v="196"/>
    <x v="2116"/>
    <x v="50"/>
  </r>
  <r>
    <x v="2117"/>
    <x v="196"/>
    <x v="2117"/>
    <x v="50"/>
  </r>
  <r>
    <x v="2118"/>
    <x v="196"/>
    <x v="2118"/>
    <x v="50"/>
  </r>
  <r>
    <x v="2119"/>
    <x v="196"/>
    <x v="2119"/>
    <x v="50"/>
  </r>
  <r>
    <x v="2120"/>
    <x v="196"/>
    <x v="2120"/>
    <x v="50"/>
  </r>
  <r>
    <x v="2121"/>
    <x v="196"/>
    <x v="2121"/>
    <x v="2"/>
  </r>
  <r>
    <x v="2122"/>
    <x v="196"/>
    <x v="2122"/>
    <x v="50"/>
  </r>
  <r>
    <x v="2123"/>
    <x v="196"/>
    <x v="2123"/>
    <x v="2"/>
  </r>
  <r>
    <x v="2124"/>
    <x v="196"/>
    <x v="2124"/>
    <x v="50"/>
  </r>
  <r>
    <x v="2125"/>
    <x v="196"/>
    <x v="2125"/>
    <x v="50"/>
  </r>
  <r>
    <x v="2126"/>
    <x v="196"/>
    <x v="2126"/>
    <x v="50"/>
  </r>
  <r>
    <x v="2127"/>
    <x v="196"/>
    <x v="2127"/>
    <x v="50"/>
  </r>
  <r>
    <x v="2128"/>
    <x v="196"/>
    <x v="2128"/>
    <x v="50"/>
  </r>
  <r>
    <x v="2129"/>
    <x v="196"/>
    <x v="2129"/>
    <x v="11"/>
  </r>
  <r>
    <x v="2130"/>
    <x v="196"/>
    <x v="2130"/>
    <x v="50"/>
  </r>
  <r>
    <x v="2131"/>
    <x v="196"/>
    <x v="2131"/>
    <x v="50"/>
  </r>
  <r>
    <x v="2132"/>
    <x v="196"/>
    <x v="2132"/>
    <x v="42"/>
  </r>
  <r>
    <x v="2133"/>
    <x v="196"/>
    <x v="2133"/>
    <x v="50"/>
  </r>
  <r>
    <x v="2134"/>
    <x v="196"/>
    <x v="2134"/>
    <x v="33"/>
  </r>
  <r>
    <x v="2135"/>
    <x v="196"/>
    <x v="2135"/>
    <x v="2"/>
  </r>
  <r>
    <x v="2136"/>
    <x v="196"/>
    <x v="2136"/>
    <x v="50"/>
  </r>
  <r>
    <x v="2137"/>
    <x v="196"/>
    <x v="2137"/>
    <x v="50"/>
  </r>
  <r>
    <x v="2138"/>
    <x v="196"/>
    <x v="2138"/>
    <x v="2"/>
  </r>
  <r>
    <x v="2139"/>
    <x v="196"/>
    <x v="2139"/>
    <x v="50"/>
  </r>
  <r>
    <x v="2140"/>
    <x v="196"/>
    <x v="2140"/>
    <x v="1"/>
  </r>
  <r>
    <x v="2141"/>
    <x v="196"/>
    <x v="2141"/>
    <x v="1"/>
  </r>
  <r>
    <x v="2142"/>
    <x v="196"/>
    <x v="2142"/>
    <x v="1"/>
  </r>
  <r>
    <x v="2143"/>
    <x v="196"/>
    <x v="2143"/>
    <x v="1"/>
  </r>
  <r>
    <x v="2144"/>
    <x v="196"/>
    <x v="2144"/>
    <x v="1"/>
  </r>
  <r>
    <x v="2145"/>
    <x v="196"/>
    <x v="2145"/>
    <x v="1"/>
  </r>
  <r>
    <x v="2146"/>
    <x v="196"/>
    <x v="2146"/>
    <x v="1"/>
  </r>
  <r>
    <x v="2147"/>
    <x v="196"/>
    <x v="2147"/>
    <x v="1"/>
  </r>
  <r>
    <x v="2148"/>
    <x v="196"/>
    <x v="2148"/>
    <x v="1"/>
  </r>
  <r>
    <x v="2149"/>
    <x v="196"/>
    <x v="2149"/>
    <x v="1"/>
  </r>
  <r>
    <x v="2150"/>
    <x v="196"/>
    <x v="2150"/>
    <x v="1"/>
  </r>
  <r>
    <x v="2151"/>
    <x v="196"/>
    <x v="2151"/>
    <x v="1"/>
  </r>
  <r>
    <x v="2152"/>
    <x v="196"/>
    <x v="2152"/>
    <x v="1"/>
  </r>
  <r>
    <x v="2153"/>
    <x v="196"/>
    <x v="2153"/>
    <x v="1"/>
  </r>
  <r>
    <x v="2154"/>
    <x v="196"/>
    <x v="2154"/>
    <x v="1"/>
  </r>
  <r>
    <x v="2155"/>
    <x v="196"/>
    <x v="2155"/>
    <x v="1"/>
  </r>
  <r>
    <x v="2156"/>
    <x v="196"/>
    <x v="2156"/>
    <x v="1"/>
  </r>
  <r>
    <x v="2157"/>
    <x v="196"/>
    <x v="2157"/>
    <x v="1"/>
  </r>
  <r>
    <x v="2158"/>
    <x v="196"/>
    <x v="2158"/>
    <x v="1"/>
  </r>
  <r>
    <x v="2159"/>
    <x v="196"/>
    <x v="2159"/>
    <x v="1"/>
  </r>
  <r>
    <x v="2160"/>
    <x v="196"/>
    <x v="2160"/>
    <x v="1"/>
  </r>
  <r>
    <x v="2161"/>
    <x v="196"/>
    <x v="2161"/>
    <x v="1"/>
  </r>
  <r>
    <x v="2162"/>
    <x v="196"/>
    <x v="2162"/>
    <x v="1"/>
  </r>
  <r>
    <x v="2163"/>
    <x v="196"/>
    <x v="2163"/>
    <x v="1"/>
  </r>
  <r>
    <x v="2164"/>
    <x v="196"/>
    <x v="2164"/>
    <x v="1"/>
  </r>
  <r>
    <x v="2165"/>
    <x v="196"/>
    <x v="2165"/>
    <x v="1"/>
  </r>
  <r>
    <x v="2166"/>
    <x v="196"/>
    <x v="2166"/>
    <x v="1"/>
  </r>
  <r>
    <x v="2167"/>
    <x v="196"/>
    <x v="2167"/>
    <x v="1"/>
  </r>
  <r>
    <x v="2168"/>
    <x v="196"/>
    <x v="2168"/>
    <x v="1"/>
  </r>
  <r>
    <x v="2169"/>
    <x v="196"/>
    <x v="2169"/>
    <x v="1"/>
  </r>
  <r>
    <x v="2170"/>
    <x v="196"/>
    <x v="2170"/>
    <x v="1"/>
  </r>
  <r>
    <x v="2171"/>
    <x v="196"/>
    <x v="2171"/>
    <x v="1"/>
  </r>
  <r>
    <x v="2172"/>
    <x v="196"/>
    <x v="2172"/>
    <x v="1"/>
  </r>
  <r>
    <x v="2173"/>
    <x v="196"/>
    <x v="2173"/>
    <x v="1"/>
  </r>
  <r>
    <x v="2174"/>
    <x v="196"/>
    <x v="2174"/>
    <x v="1"/>
  </r>
  <r>
    <x v="2175"/>
    <x v="196"/>
    <x v="2175"/>
    <x v="1"/>
  </r>
  <r>
    <x v="2176"/>
    <x v="196"/>
    <x v="2176"/>
    <x v="33"/>
  </r>
  <r>
    <x v="2177"/>
    <x v="196"/>
    <x v="2177"/>
    <x v="1"/>
  </r>
  <r>
    <x v="2178"/>
    <x v="196"/>
    <x v="2178"/>
    <x v="2"/>
  </r>
  <r>
    <x v="2179"/>
    <x v="196"/>
    <x v="2179"/>
    <x v="2"/>
  </r>
  <r>
    <x v="2180"/>
    <x v="196"/>
    <x v="2180"/>
    <x v="2"/>
  </r>
  <r>
    <x v="2181"/>
    <x v="196"/>
    <x v="2181"/>
    <x v="2"/>
  </r>
  <r>
    <x v="2182"/>
    <x v="196"/>
    <x v="2182"/>
    <x v="2"/>
  </r>
  <r>
    <x v="2183"/>
    <x v="196"/>
    <x v="2183"/>
    <x v="2"/>
  </r>
  <r>
    <x v="2184"/>
    <x v="196"/>
    <x v="2184"/>
    <x v="2"/>
  </r>
  <r>
    <x v="2185"/>
    <x v="196"/>
    <x v="2185"/>
    <x v="2"/>
  </r>
  <r>
    <x v="2186"/>
    <x v="196"/>
    <x v="2186"/>
    <x v="2"/>
  </r>
  <r>
    <x v="2187"/>
    <x v="196"/>
    <x v="2187"/>
    <x v="2"/>
  </r>
  <r>
    <x v="2188"/>
    <x v="196"/>
    <x v="2188"/>
    <x v="2"/>
  </r>
  <r>
    <x v="2189"/>
    <x v="196"/>
    <x v="2189"/>
    <x v="2"/>
  </r>
  <r>
    <x v="2190"/>
    <x v="196"/>
    <x v="2190"/>
    <x v="2"/>
  </r>
  <r>
    <x v="2191"/>
    <x v="196"/>
    <x v="2191"/>
    <x v="2"/>
  </r>
  <r>
    <x v="2192"/>
    <x v="196"/>
    <x v="2192"/>
    <x v="1"/>
  </r>
  <r>
    <x v="2193"/>
    <x v="196"/>
    <x v="2193"/>
    <x v="1"/>
  </r>
  <r>
    <x v="2194"/>
    <x v="196"/>
    <x v="2194"/>
    <x v="1"/>
  </r>
  <r>
    <x v="2195"/>
    <x v="196"/>
    <x v="2195"/>
    <x v="1"/>
  </r>
  <r>
    <x v="2196"/>
    <x v="196"/>
    <x v="2196"/>
    <x v="1"/>
  </r>
  <r>
    <x v="2197"/>
    <x v="196"/>
    <x v="2197"/>
    <x v="1"/>
  </r>
  <r>
    <x v="2198"/>
    <x v="196"/>
    <x v="2198"/>
    <x v="2"/>
  </r>
  <r>
    <x v="2199"/>
    <x v="196"/>
    <x v="2199"/>
    <x v="2"/>
  </r>
  <r>
    <x v="2200"/>
    <x v="196"/>
    <x v="2200"/>
    <x v="39"/>
  </r>
  <r>
    <x v="2201"/>
    <x v="196"/>
    <x v="2201"/>
    <x v="2"/>
  </r>
  <r>
    <x v="2202"/>
    <x v="196"/>
    <x v="2202"/>
    <x v="9"/>
  </r>
  <r>
    <x v="2203"/>
    <x v="196"/>
    <x v="2203"/>
    <x v="2"/>
  </r>
  <r>
    <x v="2204"/>
    <x v="196"/>
    <x v="2204"/>
    <x v="2"/>
  </r>
  <r>
    <x v="2205"/>
    <x v="196"/>
    <x v="2205"/>
    <x v="2"/>
  </r>
  <r>
    <x v="2206"/>
    <x v="196"/>
    <x v="2206"/>
    <x v="2"/>
  </r>
  <r>
    <x v="2207"/>
    <x v="196"/>
    <x v="2207"/>
    <x v="2"/>
  </r>
  <r>
    <x v="2208"/>
    <x v="196"/>
    <x v="2208"/>
    <x v="2"/>
  </r>
  <r>
    <x v="2209"/>
    <x v="196"/>
    <x v="2209"/>
    <x v="1"/>
  </r>
  <r>
    <x v="2210"/>
    <x v="196"/>
    <x v="2210"/>
    <x v="1"/>
  </r>
  <r>
    <x v="2211"/>
    <x v="196"/>
    <x v="2211"/>
    <x v="1"/>
  </r>
  <r>
    <x v="2212"/>
    <x v="196"/>
    <x v="2212"/>
    <x v="1"/>
  </r>
  <r>
    <x v="2213"/>
    <x v="196"/>
    <x v="2213"/>
    <x v="1"/>
  </r>
  <r>
    <x v="2214"/>
    <x v="196"/>
    <x v="2214"/>
    <x v="1"/>
  </r>
  <r>
    <x v="2215"/>
    <x v="196"/>
    <x v="2215"/>
    <x v="39"/>
  </r>
  <r>
    <x v="2216"/>
    <x v="196"/>
    <x v="2216"/>
    <x v="39"/>
  </r>
  <r>
    <x v="2217"/>
    <x v="196"/>
    <x v="2217"/>
    <x v="39"/>
  </r>
  <r>
    <x v="2218"/>
    <x v="196"/>
    <x v="2218"/>
    <x v="2"/>
  </r>
  <r>
    <x v="2219"/>
    <x v="196"/>
    <x v="2219"/>
    <x v="9"/>
  </r>
  <r>
    <x v="2220"/>
    <x v="197"/>
    <x v="2220"/>
    <x v="6"/>
  </r>
  <r>
    <x v="2221"/>
    <x v="197"/>
    <x v="2221"/>
    <x v="6"/>
  </r>
  <r>
    <x v="2222"/>
    <x v="197"/>
    <x v="2222"/>
    <x v="6"/>
  </r>
  <r>
    <x v="2223"/>
    <x v="197"/>
    <x v="2223"/>
    <x v="6"/>
  </r>
  <r>
    <x v="2224"/>
    <x v="197"/>
    <x v="2224"/>
    <x v="6"/>
  </r>
  <r>
    <x v="2225"/>
    <x v="197"/>
    <x v="2225"/>
    <x v="6"/>
  </r>
  <r>
    <x v="2226"/>
    <x v="197"/>
    <x v="2226"/>
    <x v="6"/>
  </r>
  <r>
    <x v="2227"/>
    <x v="197"/>
    <x v="2227"/>
    <x v="6"/>
  </r>
  <r>
    <x v="2228"/>
    <x v="197"/>
    <x v="2228"/>
    <x v="6"/>
  </r>
  <r>
    <x v="2229"/>
    <x v="197"/>
    <x v="2229"/>
    <x v="6"/>
  </r>
  <r>
    <x v="2230"/>
    <x v="197"/>
    <x v="2230"/>
    <x v="6"/>
  </r>
  <r>
    <x v="2231"/>
    <x v="197"/>
    <x v="2231"/>
    <x v="6"/>
  </r>
  <r>
    <x v="2232"/>
    <x v="197"/>
    <x v="2232"/>
    <x v="6"/>
  </r>
  <r>
    <x v="2233"/>
    <x v="198"/>
    <x v="2233"/>
    <x v="9"/>
  </r>
  <r>
    <x v="2234"/>
    <x v="198"/>
    <x v="2234"/>
    <x v="9"/>
  </r>
  <r>
    <x v="2235"/>
    <x v="198"/>
    <x v="2235"/>
    <x v="9"/>
  </r>
  <r>
    <x v="2236"/>
    <x v="198"/>
    <x v="2236"/>
    <x v="9"/>
  </r>
  <r>
    <x v="2237"/>
    <x v="198"/>
    <x v="2237"/>
    <x v="9"/>
  </r>
  <r>
    <x v="2238"/>
    <x v="198"/>
    <x v="2238"/>
    <x v="9"/>
  </r>
  <r>
    <x v="2239"/>
    <x v="199"/>
    <x v="2239"/>
    <x v="4"/>
  </r>
  <r>
    <x v="2240"/>
    <x v="199"/>
    <x v="2240"/>
    <x v="3"/>
  </r>
  <r>
    <x v="2241"/>
    <x v="199"/>
    <x v="2241"/>
    <x v="3"/>
  </r>
  <r>
    <x v="2242"/>
    <x v="199"/>
    <x v="2242"/>
    <x v="24"/>
  </r>
  <r>
    <x v="2243"/>
    <x v="199"/>
    <x v="2243"/>
    <x v="5"/>
  </r>
  <r>
    <x v="2244"/>
    <x v="199"/>
    <x v="2244"/>
    <x v="20"/>
  </r>
  <r>
    <x v="2245"/>
    <x v="199"/>
    <x v="2245"/>
    <x v="12"/>
  </r>
  <r>
    <x v="2246"/>
    <x v="199"/>
    <x v="2246"/>
    <x v="20"/>
  </r>
  <r>
    <x v="2247"/>
    <x v="199"/>
    <x v="2247"/>
    <x v="6"/>
  </r>
  <r>
    <x v="2248"/>
    <x v="199"/>
    <x v="2248"/>
    <x v="20"/>
  </r>
  <r>
    <x v="2249"/>
    <x v="199"/>
    <x v="2249"/>
    <x v="7"/>
  </r>
  <r>
    <x v="2250"/>
    <x v="199"/>
    <x v="2250"/>
    <x v="24"/>
  </r>
  <r>
    <x v="2251"/>
    <x v="199"/>
    <x v="2251"/>
    <x v="24"/>
  </r>
  <r>
    <x v="2252"/>
    <x v="200"/>
    <x v="2252"/>
    <x v="11"/>
  </r>
  <r>
    <x v="2253"/>
    <x v="201"/>
    <x v="2253"/>
    <x v="3"/>
  </r>
  <r>
    <x v="2254"/>
    <x v="201"/>
    <x v="2254"/>
    <x v="3"/>
  </r>
  <r>
    <x v="2255"/>
    <x v="201"/>
    <x v="2255"/>
    <x v="3"/>
  </r>
  <r>
    <x v="2256"/>
    <x v="202"/>
    <x v="2256"/>
    <x v="24"/>
  </r>
  <r>
    <x v="2257"/>
    <x v="202"/>
    <x v="2257"/>
    <x v="24"/>
  </r>
  <r>
    <x v="2258"/>
    <x v="202"/>
    <x v="2258"/>
    <x v="24"/>
  </r>
  <r>
    <x v="2259"/>
    <x v="202"/>
    <x v="2259"/>
    <x v="24"/>
  </r>
  <r>
    <x v="2260"/>
    <x v="202"/>
    <x v="2260"/>
    <x v="7"/>
  </r>
  <r>
    <x v="2261"/>
    <x v="202"/>
    <x v="2261"/>
    <x v="24"/>
  </r>
  <r>
    <x v="2262"/>
    <x v="202"/>
    <x v="2262"/>
    <x v="24"/>
  </r>
  <r>
    <x v="2263"/>
    <x v="202"/>
    <x v="2263"/>
    <x v="24"/>
  </r>
  <r>
    <x v="2264"/>
    <x v="202"/>
    <x v="2264"/>
    <x v="7"/>
  </r>
  <r>
    <x v="2265"/>
    <x v="202"/>
    <x v="2265"/>
    <x v="24"/>
  </r>
  <r>
    <x v="2266"/>
    <x v="202"/>
    <x v="2266"/>
    <x v="24"/>
  </r>
  <r>
    <x v="2267"/>
    <x v="202"/>
    <x v="2267"/>
    <x v="24"/>
  </r>
  <r>
    <x v="2268"/>
    <x v="202"/>
    <x v="2268"/>
    <x v="7"/>
  </r>
  <r>
    <x v="2269"/>
    <x v="203"/>
    <x v="2269"/>
    <x v="7"/>
  </r>
  <r>
    <x v="2270"/>
    <x v="203"/>
    <x v="2270"/>
    <x v="7"/>
  </r>
  <r>
    <x v="2271"/>
    <x v="203"/>
    <x v="2271"/>
    <x v="7"/>
  </r>
  <r>
    <x v="2272"/>
    <x v="203"/>
    <x v="2272"/>
    <x v="21"/>
  </r>
  <r>
    <x v="2273"/>
    <x v="203"/>
    <x v="2273"/>
    <x v="21"/>
  </r>
  <r>
    <x v="2274"/>
    <x v="203"/>
    <x v="2274"/>
    <x v="21"/>
  </r>
  <r>
    <x v="2275"/>
    <x v="203"/>
    <x v="2275"/>
    <x v="21"/>
  </r>
  <r>
    <x v="2276"/>
    <x v="203"/>
    <x v="2276"/>
    <x v="21"/>
  </r>
  <r>
    <x v="2277"/>
    <x v="203"/>
    <x v="2277"/>
    <x v="21"/>
  </r>
  <r>
    <x v="2278"/>
    <x v="203"/>
    <x v="2278"/>
    <x v="24"/>
  </r>
  <r>
    <x v="2279"/>
    <x v="203"/>
    <x v="2279"/>
    <x v="24"/>
  </r>
  <r>
    <x v="2280"/>
    <x v="203"/>
    <x v="2280"/>
    <x v="24"/>
  </r>
  <r>
    <x v="2281"/>
    <x v="203"/>
    <x v="2281"/>
    <x v="7"/>
  </r>
  <r>
    <x v="2282"/>
    <x v="203"/>
    <x v="2282"/>
    <x v="7"/>
  </r>
  <r>
    <x v="2283"/>
    <x v="203"/>
    <x v="2283"/>
    <x v="7"/>
  </r>
  <r>
    <x v="2284"/>
    <x v="203"/>
    <x v="2284"/>
    <x v="7"/>
  </r>
  <r>
    <x v="2285"/>
    <x v="203"/>
    <x v="2285"/>
    <x v="7"/>
  </r>
  <r>
    <x v="2286"/>
    <x v="203"/>
    <x v="2286"/>
    <x v="7"/>
  </r>
  <r>
    <x v="2287"/>
    <x v="203"/>
    <x v="2287"/>
    <x v="24"/>
  </r>
  <r>
    <x v="2288"/>
    <x v="203"/>
    <x v="2288"/>
    <x v="24"/>
  </r>
  <r>
    <x v="2289"/>
    <x v="203"/>
    <x v="2289"/>
    <x v="24"/>
  </r>
  <r>
    <x v="2290"/>
    <x v="203"/>
    <x v="2290"/>
    <x v="24"/>
  </r>
  <r>
    <x v="2291"/>
    <x v="203"/>
    <x v="2291"/>
    <x v="7"/>
  </r>
  <r>
    <x v="2292"/>
    <x v="203"/>
    <x v="2292"/>
    <x v="7"/>
  </r>
  <r>
    <x v="2293"/>
    <x v="203"/>
    <x v="2293"/>
    <x v="24"/>
  </r>
  <r>
    <x v="2294"/>
    <x v="204"/>
    <x v="2294"/>
    <x v="6"/>
  </r>
  <r>
    <x v="2295"/>
    <x v="204"/>
    <x v="2295"/>
    <x v="48"/>
  </r>
  <r>
    <x v="2296"/>
    <x v="204"/>
    <x v="2296"/>
    <x v="23"/>
  </r>
  <r>
    <x v="2297"/>
    <x v="204"/>
    <x v="2297"/>
    <x v="48"/>
  </r>
  <r>
    <x v="2298"/>
    <x v="204"/>
    <x v="2298"/>
    <x v="23"/>
  </r>
  <r>
    <x v="2299"/>
    <x v="204"/>
    <x v="2299"/>
    <x v="6"/>
  </r>
  <r>
    <x v="2300"/>
    <x v="204"/>
    <x v="2300"/>
    <x v="6"/>
  </r>
  <r>
    <x v="2301"/>
    <x v="204"/>
    <x v="2301"/>
    <x v="6"/>
  </r>
  <r>
    <x v="2302"/>
    <x v="204"/>
    <x v="2302"/>
    <x v="6"/>
  </r>
  <r>
    <x v="2303"/>
    <x v="204"/>
    <x v="2303"/>
    <x v="48"/>
  </r>
  <r>
    <x v="2304"/>
    <x v="204"/>
    <x v="2304"/>
    <x v="48"/>
  </r>
  <r>
    <x v="2305"/>
    <x v="204"/>
    <x v="2305"/>
    <x v="46"/>
  </r>
  <r>
    <x v="2306"/>
    <x v="204"/>
    <x v="2306"/>
    <x v="48"/>
  </r>
  <r>
    <x v="2307"/>
    <x v="204"/>
    <x v="2307"/>
    <x v="48"/>
  </r>
  <r>
    <x v="2308"/>
    <x v="204"/>
    <x v="2308"/>
    <x v="6"/>
  </r>
  <r>
    <x v="2309"/>
    <x v="204"/>
    <x v="2309"/>
    <x v="48"/>
  </r>
  <r>
    <x v="2310"/>
    <x v="204"/>
    <x v="2310"/>
    <x v="6"/>
  </r>
  <r>
    <x v="2311"/>
    <x v="204"/>
    <x v="2311"/>
    <x v="6"/>
  </r>
  <r>
    <x v="2312"/>
    <x v="204"/>
    <x v="2312"/>
    <x v="6"/>
  </r>
  <r>
    <x v="2313"/>
    <x v="204"/>
    <x v="2313"/>
    <x v="6"/>
  </r>
  <r>
    <x v="2314"/>
    <x v="204"/>
    <x v="2314"/>
    <x v="6"/>
  </r>
  <r>
    <x v="2315"/>
    <x v="204"/>
    <x v="2315"/>
    <x v="6"/>
  </r>
  <r>
    <x v="2316"/>
    <x v="204"/>
    <x v="2316"/>
    <x v="6"/>
  </r>
  <r>
    <x v="2317"/>
    <x v="204"/>
    <x v="2317"/>
    <x v="48"/>
  </r>
  <r>
    <x v="2318"/>
    <x v="204"/>
    <x v="2318"/>
    <x v="6"/>
  </r>
  <r>
    <x v="2319"/>
    <x v="204"/>
    <x v="2319"/>
    <x v="6"/>
  </r>
  <r>
    <x v="2320"/>
    <x v="204"/>
    <x v="2320"/>
    <x v="6"/>
  </r>
  <r>
    <x v="2321"/>
    <x v="204"/>
    <x v="2321"/>
    <x v="6"/>
  </r>
  <r>
    <x v="2322"/>
    <x v="204"/>
    <x v="2322"/>
    <x v="6"/>
  </r>
  <r>
    <x v="2323"/>
    <x v="205"/>
    <x v="2323"/>
    <x v="24"/>
  </r>
  <r>
    <x v="2324"/>
    <x v="205"/>
    <x v="2324"/>
    <x v="7"/>
  </r>
  <r>
    <x v="2325"/>
    <x v="205"/>
    <x v="2325"/>
    <x v="7"/>
  </r>
  <r>
    <x v="2326"/>
    <x v="205"/>
    <x v="2326"/>
    <x v="7"/>
  </r>
  <r>
    <x v="2327"/>
    <x v="205"/>
    <x v="2327"/>
    <x v="5"/>
  </r>
  <r>
    <x v="2328"/>
    <x v="205"/>
    <x v="2328"/>
    <x v="5"/>
  </r>
  <r>
    <x v="2329"/>
    <x v="205"/>
    <x v="2329"/>
    <x v="5"/>
  </r>
  <r>
    <x v="2330"/>
    <x v="205"/>
    <x v="2330"/>
    <x v="5"/>
  </r>
  <r>
    <x v="2331"/>
    <x v="205"/>
    <x v="2331"/>
    <x v="7"/>
  </r>
  <r>
    <x v="2332"/>
    <x v="205"/>
    <x v="2332"/>
    <x v="7"/>
  </r>
  <r>
    <x v="2333"/>
    <x v="205"/>
    <x v="2333"/>
    <x v="7"/>
  </r>
  <r>
    <x v="2334"/>
    <x v="205"/>
    <x v="2334"/>
    <x v="5"/>
  </r>
  <r>
    <x v="2335"/>
    <x v="205"/>
    <x v="2335"/>
    <x v="5"/>
  </r>
  <r>
    <x v="2336"/>
    <x v="205"/>
    <x v="2336"/>
    <x v="5"/>
  </r>
  <r>
    <x v="2337"/>
    <x v="205"/>
    <x v="2337"/>
    <x v="5"/>
  </r>
  <r>
    <x v="2338"/>
    <x v="205"/>
    <x v="2338"/>
    <x v="5"/>
  </r>
  <r>
    <x v="2339"/>
    <x v="205"/>
    <x v="2339"/>
    <x v="33"/>
  </r>
  <r>
    <x v="2340"/>
    <x v="205"/>
    <x v="2340"/>
    <x v="21"/>
  </r>
  <r>
    <x v="2341"/>
    <x v="205"/>
    <x v="2341"/>
    <x v="21"/>
  </r>
  <r>
    <x v="2342"/>
    <x v="205"/>
    <x v="2342"/>
    <x v="21"/>
  </r>
  <r>
    <x v="2343"/>
    <x v="205"/>
    <x v="2343"/>
    <x v="21"/>
  </r>
  <r>
    <x v="2344"/>
    <x v="205"/>
    <x v="2344"/>
    <x v="21"/>
  </r>
  <r>
    <x v="2345"/>
    <x v="205"/>
    <x v="2345"/>
    <x v="21"/>
  </r>
  <r>
    <x v="2346"/>
    <x v="205"/>
    <x v="2346"/>
    <x v="21"/>
  </r>
  <r>
    <x v="2347"/>
    <x v="205"/>
    <x v="2347"/>
    <x v="21"/>
  </r>
  <r>
    <x v="2348"/>
    <x v="205"/>
    <x v="2348"/>
    <x v="7"/>
  </r>
  <r>
    <x v="2349"/>
    <x v="205"/>
    <x v="2349"/>
    <x v="7"/>
  </r>
  <r>
    <x v="2350"/>
    <x v="205"/>
    <x v="2350"/>
    <x v="7"/>
  </r>
  <r>
    <x v="2351"/>
    <x v="205"/>
    <x v="2351"/>
    <x v="7"/>
  </r>
  <r>
    <x v="2352"/>
    <x v="205"/>
    <x v="2352"/>
    <x v="7"/>
  </r>
  <r>
    <x v="2353"/>
    <x v="205"/>
    <x v="2353"/>
    <x v="7"/>
  </r>
  <r>
    <x v="2354"/>
    <x v="205"/>
    <x v="2354"/>
    <x v="7"/>
  </r>
  <r>
    <x v="2355"/>
    <x v="205"/>
    <x v="2355"/>
    <x v="7"/>
  </r>
  <r>
    <x v="2356"/>
    <x v="205"/>
    <x v="2356"/>
    <x v="7"/>
  </r>
  <r>
    <x v="2357"/>
    <x v="205"/>
    <x v="2357"/>
    <x v="7"/>
  </r>
  <r>
    <x v="2358"/>
    <x v="205"/>
    <x v="2358"/>
    <x v="7"/>
  </r>
  <r>
    <x v="2359"/>
    <x v="205"/>
    <x v="2359"/>
    <x v="7"/>
  </r>
  <r>
    <x v="2360"/>
    <x v="205"/>
    <x v="2360"/>
    <x v="7"/>
  </r>
  <r>
    <x v="2361"/>
    <x v="205"/>
    <x v="2361"/>
    <x v="7"/>
  </r>
  <r>
    <x v="2362"/>
    <x v="205"/>
    <x v="2362"/>
    <x v="7"/>
  </r>
  <r>
    <x v="2363"/>
    <x v="205"/>
    <x v="2363"/>
    <x v="33"/>
  </r>
  <r>
    <x v="2364"/>
    <x v="205"/>
    <x v="2364"/>
    <x v="7"/>
  </r>
  <r>
    <x v="2365"/>
    <x v="205"/>
    <x v="2365"/>
    <x v="7"/>
  </r>
  <r>
    <x v="2366"/>
    <x v="205"/>
    <x v="2366"/>
    <x v="7"/>
  </r>
  <r>
    <x v="2367"/>
    <x v="205"/>
    <x v="2367"/>
    <x v="7"/>
  </r>
  <r>
    <x v="2368"/>
    <x v="205"/>
    <x v="2368"/>
    <x v="7"/>
  </r>
  <r>
    <x v="2369"/>
    <x v="205"/>
    <x v="2369"/>
    <x v="7"/>
  </r>
  <r>
    <x v="2370"/>
    <x v="205"/>
    <x v="2370"/>
    <x v="7"/>
  </r>
  <r>
    <x v="2371"/>
    <x v="205"/>
    <x v="2371"/>
    <x v="7"/>
  </r>
  <r>
    <x v="2372"/>
    <x v="205"/>
    <x v="2372"/>
    <x v="7"/>
  </r>
  <r>
    <x v="2373"/>
    <x v="205"/>
    <x v="2373"/>
    <x v="24"/>
  </r>
  <r>
    <x v="2374"/>
    <x v="205"/>
    <x v="2374"/>
    <x v="21"/>
  </r>
  <r>
    <x v="2375"/>
    <x v="205"/>
    <x v="2375"/>
    <x v="7"/>
  </r>
  <r>
    <x v="2376"/>
    <x v="205"/>
    <x v="2376"/>
    <x v="21"/>
  </r>
  <r>
    <x v="2377"/>
    <x v="205"/>
    <x v="2377"/>
    <x v="21"/>
  </r>
  <r>
    <x v="2378"/>
    <x v="205"/>
    <x v="2378"/>
    <x v="21"/>
  </r>
  <r>
    <x v="2379"/>
    <x v="205"/>
    <x v="2379"/>
    <x v="21"/>
  </r>
  <r>
    <x v="2380"/>
    <x v="205"/>
    <x v="2380"/>
    <x v="21"/>
  </r>
  <r>
    <x v="2381"/>
    <x v="205"/>
    <x v="2381"/>
    <x v="21"/>
  </r>
  <r>
    <x v="2382"/>
    <x v="205"/>
    <x v="2382"/>
    <x v="7"/>
  </r>
  <r>
    <x v="2383"/>
    <x v="205"/>
    <x v="2383"/>
    <x v="7"/>
  </r>
  <r>
    <x v="2384"/>
    <x v="205"/>
    <x v="2384"/>
    <x v="33"/>
  </r>
  <r>
    <x v="2385"/>
    <x v="205"/>
    <x v="2385"/>
    <x v="7"/>
  </r>
  <r>
    <x v="2386"/>
    <x v="205"/>
    <x v="2386"/>
    <x v="33"/>
  </r>
  <r>
    <x v="2387"/>
    <x v="205"/>
    <x v="2387"/>
    <x v="33"/>
  </r>
  <r>
    <x v="2388"/>
    <x v="205"/>
    <x v="2388"/>
    <x v="24"/>
  </r>
  <r>
    <x v="2389"/>
    <x v="205"/>
    <x v="2389"/>
    <x v="21"/>
  </r>
  <r>
    <x v="2390"/>
    <x v="205"/>
    <x v="2390"/>
    <x v="7"/>
  </r>
  <r>
    <x v="2391"/>
    <x v="205"/>
    <x v="2391"/>
    <x v="7"/>
  </r>
  <r>
    <x v="2392"/>
    <x v="205"/>
    <x v="2392"/>
    <x v="7"/>
  </r>
  <r>
    <x v="2393"/>
    <x v="205"/>
    <x v="2393"/>
    <x v="7"/>
  </r>
  <r>
    <x v="2394"/>
    <x v="205"/>
    <x v="2394"/>
    <x v="7"/>
  </r>
  <r>
    <x v="2395"/>
    <x v="205"/>
    <x v="2395"/>
    <x v="7"/>
  </r>
  <r>
    <x v="2396"/>
    <x v="205"/>
    <x v="2396"/>
    <x v="7"/>
  </r>
  <r>
    <x v="2397"/>
    <x v="206"/>
    <x v="2397"/>
    <x v="11"/>
  </r>
  <r>
    <x v="2398"/>
    <x v="206"/>
    <x v="2398"/>
    <x v="11"/>
  </r>
  <r>
    <x v="2399"/>
    <x v="206"/>
    <x v="2399"/>
    <x v="11"/>
  </r>
  <r>
    <x v="2400"/>
    <x v="206"/>
    <x v="2400"/>
    <x v="11"/>
  </r>
  <r>
    <x v="2401"/>
    <x v="206"/>
    <x v="2401"/>
    <x v="11"/>
  </r>
  <r>
    <x v="2402"/>
    <x v="206"/>
    <x v="2402"/>
    <x v="11"/>
  </r>
  <r>
    <x v="2403"/>
    <x v="206"/>
    <x v="2403"/>
    <x v="11"/>
  </r>
  <r>
    <x v="2404"/>
    <x v="207"/>
    <x v="2404"/>
    <x v="24"/>
  </r>
  <r>
    <x v="2405"/>
    <x v="207"/>
    <x v="2405"/>
    <x v="24"/>
  </r>
  <r>
    <x v="2406"/>
    <x v="207"/>
    <x v="2406"/>
    <x v="24"/>
  </r>
  <r>
    <x v="2407"/>
    <x v="207"/>
    <x v="2407"/>
    <x v="24"/>
  </r>
  <r>
    <x v="2408"/>
    <x v="207"/>
    <x v="2408"/>
    <x v="24"/>
  </r>
  <r>
    <x v="2409"/>
    <x v="207"/>
    <x v="2409"/>
    <x v="24"/>
  </r>
  <r>
    <x v="2410"/>
    <x v="207"/>
    <x v="2410"/>
    <x v="24"/>
  </r>
  <r>
    <x v="2411"/>
    <x v="207"/>
    <x v="2411"/>
    <x v="24"/>
  </r>
  <r>
    <x v="2412"/>
    <x v="207"/>
    <x v="2412"/>
    <x v="24"/>
  </r>
  <r>
    <x v="2413"/>
    <x v="207"/>
    <x v="2413"/>
    <x v="24"/>
  </r>
  <r>
    <x v="2414"/>
    <x v="207"/>
    <x v="2414"/>
    <x v="24"/>
  </r>
  <r>
    <x v="2415"/>
    <x v="207"/>
    <x v="2415"/>
    <x v="5"/>
  </r>
  <r>
    <x v="2416"/>
    <x v="207"/>
    <x v="2416"/>
    <x v="24"/>
  </r>
  <r>
    <x v="2417"/>
    <x v="207"/>
    <x v="2417"/>
    <x v="24"/>
  </r>
  <r>
    <x v="2418"/>
    <x v="208"/>
    <x v="2418"/>
    <x v="24"/>
  </r>
  <r>
    <x v="2419"/>
    <x v="208"/>
    <x v="2419"/>
    <x v="24"/>
  </r>
  <r>
    <x v="2420"/>
    <x v="208"/>
    <x v="2420"/>
    <x v="5"/>
  </r>
  <r>
    <x v="2421"/>
    <x v="208"/>
    <x v="2421"/>
    <x v="5"/>
  </r>
  <r>
    <x v="2422"/>
    <x v="209"/>
    <x v="2422"/>
    <x v="23"/>
  </r>
  <r>
    <x v="2423"/>
    <x v="209"/>
    <x v="2423"/>
    <x v="24"/>
  </r>
  <r>
    <x v="2424"/>
    <x v="209"/>
    <x v="2424"/>
    <x v="24"/>
  </r>
  <r>
    <x v="2425"/>
    <x v="209"/>
    <x v="2425"/>
    <x v="24"/>
  </r>
  <r>
    <x v="2426"/>
    <x v="209"/>
    <x v="2426"/>
    <x v="24"/>
  </r>
  <r>
    <x v="2427"/>
    <x v="209"/>
    <x v="2427"/>
    <x v="24"/>
  </r>
  <r>
    <x v="2428"/>
    <x v="209"/>
    <x v="2428"/>
    <x v="24"/>
  </r>
  <r>
    <x v="2429"/>
    <x v="209"/>
    <x v="2429"/>
    <x v="24"/>
  </r>
  <r>
    <x v="2430"/>
    <x v="209"/>
    <x v="2430"/>
    <x v="24"/>
  </r>
  <r>
    <x v="2431"/>
    <x v="209"/>
    <x v="2431"/>
    <x v="24"/>
  </r>
  <r>
    <x v="2432"/>
    <x v="209"/>
    <x v="2432"/>
    <x v="24"/>
  </r>
  <r>
    <x v="2433"/>
    <x v="209"/>
    <x v="2433"/>
    <x v="24"/>
  </r>
  <r>
    <x v="2434"/>
    <x v="210"/>
    <x v="2434"/>
    <x v="24"/>
  </r>
  <r>
    <x v="2435"/>
    <x v="210"/>
    <x v="2435"/>
    <x v="24"/>
  </r>
  <r>
    <x v="2436"/>
    <x v="210"/>
    <x v="2436"/>
    <x v="7"/>
  </r>
  <r>
    <x v="2437"/>
    <x v="210"/>
    <x v="2437"/>
    <x v="24"/>
  </r>
  <r>
    <x v="2438"/>
    <x v="210"/>
    <x v="2438"/>
    <x v="24"/>
  </r>
  <r>
    <x v="2439"/>
    <x v="210"/>
    <x v="2439"/>
    <x v="24"/>
  </r>
  <r>
    <x v="2440"/>
    <x v="210"/>
    <x v="2440"/>
    <x v="24"/>
  </r>
  <r>
    <x v="2441"/>
    <x v="210"/>
    <x v="2441"/>
    <x v="24"/>
  </r>
  <r>
    <x v="2442"/>
    <x v="210"/>
    <x v="2442"/>
    <x v="24"/>
  </r>
  <r>
    <x v="2443"/>
    <x v="210"/>
    <x v="2443"/>
    <x v="24"/>
  </r>
  <r>
    <x v="2444"/>
    <x v="210"/>
    <x v="2444"/>
    <x v="24"/>
  </r>
  <r>
    <x v="2445"/>
    <x v="210"/>
    <x v="2445"/>
    <x v="24"/>
  </r>
  <r>
    <x v="2446"/>
    <x v="210"/>
    <x v="2446"/>
    <x v="24"/>
  </r>
  <r>
    <x v="2447"/>
    <x v="210"/>
    <x v="2447"/>
    <x v="24"/>
  </r>
  <r>
    <x v="2448"/>
    <x v="210"/>
    <x v="2448"/>
    <x v="24"/>
  </r>
  <r>
    <x v="2449"/>
    <x v="210"/>
    <x v="2449"/>
    <x v="24"/>
  </r>
  <r>
    <x v="2450"/>
    <x v="210"/>
    <x v="2450"/>
    <x v="24"/>
  </r>
  <r>
    <x v="2451"/>
    <x v="210"/>
    <x v="2451"/>
    <x v="24"/>
  </r>
  <r>
    <x v="2452"/>
    <x v="210"/>
    <x v="2452"/>
    <x v="24"/>
  </r>
  <r>
    <x v="2453"/>
    <x v="210"/>
    <x v="2453"/>
    <x v="24"/>
  </r>
  <r>
    <x v="2454"/>
    <x v="210"/>
    <x v="2454"/>
    <x v="24"/>
  </r>
  <r>
    <x v="2455"/>
    <x v="210"/>
    <x v="2455"/>
    <x v="24"/>
  </r>
  <r>
    <x v="2456"/>
    <x v="210"/>
    <x v="2456"/>
    <x v="24"/>
  </r>
  <r>
    <x v="2457"/>
    <x v="210"/>
    <x v="2457"/>
    <x v="24"/>
  </r>
  <r>
    <x v="2458"/>
    <x v="210"/>
    <x v="2458"/>
    <x v="24"/>
  </r>
  <r>
    <x v="2459"/>
    <x v="210"/>
    <x v="2459"/>
    <x v="7"/>
  </r>
  <r>
    <x v="2460"/>
    <x v="210"/>
    <x v="2460"/>
    <x v="7"/>
  </r>
  <r>
    <x v="2461"/>
    <x v="210"/>
    <x v="2461"/>
    <x v="35"/>
  </r>
  <r>
    <x v="2462"/>
    <x v="210"/>
    <x v="2462"/>
    <x v="24"/>
  </r>
  <r>
    <x v="2463"/>
    <x v="210"/>
    <x v="2463"/>
    <x v="24"/>
  </r>
  <r>
    <x v="2464"/>
    <x v="210"/>
    <x v="2464"/>
    <x v="3"/>
  </r>
  <r>
    <x v="2465"/>
    <x v="210"/>
    <x v="2465"/>
    <x v="23"/>
  </r>
  <r>
    <x v="2466"/>
    <x v="210"/>
    <x v="2466"/>
    <x v="23"/>
  </r>
  <r>
    <x v="2467"/>
    <x v="210"/>
    <x v="2467"/>
    <x v="24"/>
  </r>
  <r>
    <x v="2468"/>
    <x v="210"/>
    <x v="2468"/>
    <x v="7"/>
  </r>
  <r>
    <x v="2469"/>
    <x v="211"/>
    <x v="2469"/>
    <x v="23"/>
  </r>
  <r>
    <x v="2470"/>
    <x v="211"/>
    <x v="2470"/>
    <x v="23"/>
  </r>
  <r>
    <x v="2471"/>
    <x v="211"/>
    <x v="2471"/>
    <x v="24"/>
  </r>
  <r>
    <x v="2472"/>
    <x v="211"/>
    <x v="2472"/>
    <x v="24"/>
  </r>
  <r>
    <x v="2473"/>
    <x v="211"/>
    <x v="2473"/>
    <x v="24"/>
  </r>
  <r>
    <x v="2474"/>
    <x v="211"/>
    <x v="2474"/>
    <x v="24"/>
  </r>
  <r>
    <x v="2475"/>
    <x v="211"/>
    <x v="2475"/>
    <x v="24"/>
  </r>
  <r>
    <x v="2476"/>
    <x v="211"/>
    <x v="2476"/>
    <x v="24"/>
  </r>
  <r>
    <x v="2477"/>
    <x v="211"/>
    <x v="2477"/>
    <x v="7"/>
  </r>
  <r>
    <x v="2478"/>
    <x v="211"/>
    <x v="2478"/>
    <x v="7"/>
  </r>
  <r>
    <x v="2479"/>
    <x v="211"/>
    <x v="2479"/>
    <x v="24"/>
  </r>
  <r>
    <x v="2480"/>
    <x v="211"/>
    <x v="2480"/>
    <x v="24"/>
  </r>
  <r>
    <x v="2481"/>
    <x v="211"/>
    <x v="2481"/>
    <x v="24"/>
  </r>
  <r>
    <x v="2482"/>
    <x v="211"/>
    <x v="2482"/>
    <x v="24"/>
  </r>
  <r>
    <x v="2483"/>
    <x v="211"/>
    <x v="2483"/>
    <x v="24"/>
  </r>
  <r>
    <x v="2484"/>
    <x v="211"/>
    <x v="2484"/>
    <x v="24"/>
  </r>
  <r>
    <x v="2485"/>
    <x v="211"/>
    <x v="2485"/>
    <x v="24"/>
  </r>
  <r>
    <x v="2486"/>
    <x v="211"/>
    <x v="2486"/>
    <x v="24"/>
  </r>
  <r>
    <x v="2487"/>
    <x v="211"/>
    <x v="2487"/>
    <x v="24"/>
  </r>
  <r>
    <x v="2488"/>
    <x v="211"/>
    <x v="2488"/>
    <x v="24"/>
  </r>
  <r>
    <x v="2489"/>
    <x v="211"/>
    <x v="2489"/>
    <x v="24"/>
  </r>
  <r>
    <x v="2490"/>
    <x v="211"/>
    <x v="2490"/>
    <x v="24"/>
  </r>
  <r>
    <x v="2491"/>
    <x v="211"/>
    <x v="2491"/>
    <x v="24"/>
  </r>
  <r>
    <x v="2492"/>
    <x v="211"/>
    <x v="2492"/>
    <x v="24"/>
  </r>
  <r>
    <x v="2493"/>
    <x v="211"/>
    <x v="2493"/>
    <x v="24"/>
  </r>
  <r>
    <x v="2494"/>
    <x v="211"/>
    <x v="2494"/>
    <x v="24"/>
  </r>
  <r>
    <x v="2495"/>
    <x v="211"/>
    <x v="2495"/>
    <x v="24"/>
  </r>
  <r>
    <x v="2496"/>
    <x v="211"/>
    <x v="2496"/>
    <x v="24"/>
  </r>
  <r>
    <x v="2497"/>
    <x v="211"/>
    <x v="2497"/>
    <x v="24"/>
  </r>
  <r>
    <x v="2498"/>
    <x v="211"/>
    <x v="2498"/>
    <x v="24"/>
  </r>
  <r>
    <x v="2499"/>
    <x v="211"/>
    <x v="2499"/>
    <x v="24"/>
  </r>
  <r>
    <x v="2500"/>
    <x v="211"/>
    <x v="2500"/>
    <x v="24"/>
  </r>
  <r>
    <x v="2501"/>
    <x v="211"/>
    <x v="2501"/>
    <x v="24"/>
  </r>
  <r>
    <x v="2502"/>
    <x v="211"/>
    <x v="2502"/>
    <x v="24"/>
  </r>
  <r>
    <x v="2503"/>
    <x v="211"/>
    <x v="2503"/>
    <x v="24"/>
  </r>
  <r>
    <x v="2504"/>
    <x v="211"/>
    <x v="2504"/>
    <x v="24"/>
  </r>
  <r>
    <x v="2505"/>
    <x v="211"/>
    <x v="2505"/>
    <x v="24"/>
  </r>
  <r>
    <x v="2506"/>
    <x v="211"/>
    <x v="2506"/>
    <x v="7"/>
  </r>
  <r>
    <x v="2507"/>
    <x v="211"/>
    <x v="2507"/>
    <x v="24"/>
  </r>
  <r>
    <x v="2508"/>
    <x v="211"/>
    <x v="2508"/>
    <x v="24"/>
  </r>
  <r>
    <x v="2509"/>
    <x v="211"/>
    <x v="2509"/>
    <x v="23"/>
  </r>
  <r>
    <x v="2510"/>
    <x v="211"/>
    <x v="2510"/>
    <x v="24"/>
  </r>
  <r>
    <x v="2511"/>
    <x v="211"/>
    <x v="2511"/>
    <x v="24"/>
  </r>
  <r>
    <x v="2512"/>
    <x v="211"/>
    <x v="2512"/>
    <x v="24"/>
  </r>
  <r>
    <x v="2513"/>
    <x v="212"/>
    <x v="2513"/>
    <x v="6"/>
  </r>
  <r>
    <x v="2514"/>
    <x v="212"/>
    <x v="2514"/>
    <x v="6"/>
  </r>
  <r>
    <x v="2515"/>
    <x v="212"/>
    <x v="2515"/>
    <x v="6"/>
  </r>
  <r>
    <x v="2516"/>
    <x v="212"/>
    <x v="2516"/>
    <x v="6"/>
  </r>
  <r>
    <x v="2517"/>
    <x v="212"/>
    <x v="2517"/>
    <x v="6"/>
  </r>
  <r>
    <x v="2518"/>
    <x v="212"/>
    <x v="2518"/>
    <x v="6"/>
  </r>
  <r>
    <x v="2519"/>
    <x v="212"/>
    <x v="2519"/>
    <x v="38"/>
  </r>
  <r>
    <x v="2520"/>
    <x v="212"/>
    <x v="2520"/>
    <x v="6"/>
  </r>
  <r>
    <x v="2521"/>
    <x v="212"/>
    <x v="2521"/>
    <x v="6"/>
  </r>
  <r>
    <x v="2522"/>
    <x v="212"/>
    <x v="2522"/>
    <x v="6"/>
  </r>
  <r>
    <x v="2523"/>
    <x v="212"/>
    <x v="2523"/>
    <x v="6"/>
  </r>
  <r>
    <x v="2524"/>
    <x v="212"/>
    <x v="2524"/>
    <x v="6"/>
  </r>
  <r>
    <x v="2525"/>
    <x v="213"/>
    <x v="2525"/>
    <x v="6"/>
  </r>
  <r>
    <x v="2526"/>
    <x v="214"/>
    <x v="2526"/>
    <x v="5"/>
  </r>
  <r>
    <x v="2527"/>
    <x v="214"/>
    <x v="2527"/>
    <x v="12"/>
  </r>
  <r>
    <x v="2528"/>
    <x v="214"/>
    <x v="2528"/>
    <x v="5"/>
  </r>
  <r>
    <x v="2529"/>
    <x v="215"/>
    <x v="2529"/>
    <x v="12"/>
  </r>
  <r>
    <x v="2530"/>
    <x v="215"/>
    <x v="2530"/>
    <x v="11"/>
  </r>
  <r>
    <x v="2531"/>
    <x v="215"/>
    <x v="2531"/>
    <x v="26"/>
  </r>
  <r>
    <x v="2532"/>
    <x v="215"/>
    <x v="2532"/>
    <x v="12"/>
  </r>
  <r>
    <x v="2533"/>
    <x v="216"/>
    <x v="2533"/>
    <x v="4"/>
  </r>
  <r>
    <x v="2534"/>
    <x v="217"/>
    <x v="2534"/>
    <x v="4"/>
  </r>
  <r>
    <x v="2535"/>
    <x v="217"/>
    <x v="2535"/>
    <x v="0"/>
  </r>
  <r>
    <x v="2536"/>
    <x v="217"/>
    <x v="2536"/>
    <x v="4"/>
  </r>
  <r>
    <x v="2537"/>
    <x v="218"/>
    <x v="2537"/>
    <x v="55"/>
  </r>
  <r>
    <x v="2538"/>
    <x v="218"/>
    <x v="2538"/>
    <x v="55"/>
  </r>
  <r>
    <x v="2539"/>
    <x v="218"/>
    <x v="2539"/>
    <x v="5"/>
  </r>
  <r>
    <x v="2540"/>
    <x v="218"/>
    <x v="2540"/>
    <x v="55"/>
  </r>
  <r>
    <x v="2541"/>
    <x v="218"/>
    <x v="2541"/>
    <x v="4"/>
  </r>
  <r>
    <x v="2542"/>
    <x v="218"/>
    <x v="2542"/>
    <x v="55"/>
  </r>
  <r>
    <x v="2543"/>
    <x v="218"/>
    <x v="2543"/>
    <x v="55"/>
  </r>
  <r>
    <x v="2544"/>
    <x v="219"/>
    <x v="2544"/>
    <x v="30"/>
  </r>
  <r>
    <x v="2545"/>
    <x v="219"/>
    <x v="2545"/>
    <x v="12"/>
  </r>
  <r>
    <x v="2546"/>
    <x v="220"/>
    <x v="2546"/>
    <x v="24"/>
  </r>
  <r>
    <x v="2547"/>
    <x v="220"/>
    <x v="2547"/>
    <x v="35"/>
  </r>
  <r>
    <x v="2548"/>
    <x v="220"/>
    <x v="2548"/>
    <x v="42"/>
  </r>
  <r>
    <x v="2549"/>
    <x v="221"/>
    <x v="2549"/>
    <x v="35"/>
  </r>
  <r>
    <x v="2550"/>
    <x v="222"/>
    <x v="2550"/>
    <x v="35"/>
  </r>
  <r>
    <x v="2551"/>
    <x v="222"/>
    <x v="2551"/>
    <x v="7"/>
  </r>
  <r>
    <x v="2552"/>
    <x v="223"/>
    <x v="2552"/>
    <x v="23"/>
  </r>
  <r>
    <x v="2553"/>
    <x v="223"/>
    <x v="2553"/>
    <x v="35"/>
  </r>
  <r>
    <x v="2554"/>
    <x v="223"/>
    <x v="2554"/>
    <x v="35"/>
  </r>
  <r>
    <x v="2555"/>
    <x v="223"/>
    <x v="2555"/>
    <x v="20"/>
  </r>
  <r>
    <x v="2556"/>
    <x v="223"/>
    <x v="2556"/>
    <x v="35"/>
  </r>
  <r>
    <x v="2557"/>
    <x v="224"/>
    <x v="2557"/>
    <x v="24"/>
  </r>
  <r>
    <x v="2558"/>
    <x v="224"/>
    <x v="2558"/>
    <x v="35"/>
  </r>
  <r>
    <x v="2559"/>
    <x v="225"/>
    <x v="301"/>
    <x v="24"/>
  </r>
  <r>
    <x v="2560"/>
    <x v="225"/>
    <x v="2559"/>
    <x v="20"/>
  </r>
  <r>
    <x v="2561"/>
    <x v="226"/>
    <x v="2560"/>
    <x v="3"/>
  </r>
  <r>
    <x v="2562"/>
    <x v="226"/>
    <x v="2561"/>
    <x v="12"/>
  </r>
  <r>
    <x v="2563"/>
    <x v="226"/>
    <x v="2562"/>
    <x v="41"/>
  </r>
  <r>
    <x v="2564"/>
    <x v="226"/>
    <x v="2563"/>
    <x v="4"/>
  </r>
  <r>
    <x v="2565"/>
    <x v="226"/>
    <x v="2564"/>
    <x v="3"/>
  </r>
  <r>
    <x v="2566"/>
    <x v="227"/>
    <x v="2565"/>
    <x v="5"/>
  </r>
  <r>
    <x v="2567"/>
    <x v="227"/>
    <x v="2566"/>
    <x v="7"/>
  </r>
  <r>
    <x v="2568"/>
    <x v="228"/>
    <x v="2567"/>
    <x v="5"/>
  </r>
  <r>
    <x v="2569"/>
    <x v="229"/>
    <x v="2568"/>
    <x v="24"/>
  </r>
  <r>
    <x v="2570"/>
    <x v="229"/>
    <x v="2569"/>
    <x v="38"/>
  </r>
  <r>
    <x v="2571"/>
    <x v="229"/>
    <x v="2570"/>
    <x v="38"/>
  </r>
  <r>
    <x v="2572"/>
    <x v="229"/>
    <x v="2571"/>
    <x v="38"/>
  </r>
  <r>
    <x v="2573"/>
    <x v="229"/>
    <x v="2572"/>
    <x v="38"/>
  </r>
  <r>
    <x v="2574"/>
    <x v="230"/>
    <x v="2573"/>
    <x v="4"/>
  </r>
  <r>
    <x v="2575"/>
    <x v="230"/>
    <x v="2574"/>
    <x v="0"/>
  </r>
  <r>
    <x v="2576"/>
    <x v="230"/>
    <x v="2575"/>
    <x v="30"/>
  </r>
  <r>
    <x v="2577"/>
    <x v="230"/>
    <x v="2576"/>
    <x v="5"/>
  </r>
  <r>
    <x v="2578"/>
    <x v="230"/>
    <x v="2577"/>
    <x v="5"/>
  </r>
  <r>
    <x v="2579"/>
    <x v="230"/>
    <x v="2578"/>
    <x v="30"/>
  </r>
  <r>
    <x v="2580"/>
    <x v="230"/>
    <x v="2579"/>
    <x v="0"/>
  </r>
  <r>
    <x v="2581"/>
    <x v="230"/>
    <x v="2580"/>
    <x v="0"/>
  </r>
  <r>
    <x v="2582"/>
    <x v="230"/>
    <x v="2581"/>
    <x v="4"/>
  </r>
  <r>
    <x v="2583"/>
    <x v="230"/>
    <x v="2582"/>
    <x v="4"/>
  </r>
  <r>
    <x v="2584"/>
    <x v="231"/>
    <x v="2583"/>
    <x v="55"/>
  </r>
  <r>
    <x v="2585"/>
    <x v="232"/>
    <x v="2584"/>
    <x v="11"/>
  </r>
  <r>
    <x v="2586"/>
    <x v="232"/>
    <x v="2585"/>
    <x v="30"/>
  </r>
  <r>
    <x v="2587"/>
    <x v="232"/>
    <x v="2586"/>
    <x v="11"/>
  </r>
  <r>
    <x v="2588"/>
    <x v="233"/>
    <x v="2587"/>
    <x v="2"/>
  </r>
  <r>
    <x v="2589"/>
    <x v="233"/>
    <x v="2588"/>
    <x v="2"/>
  </r>
  <r>
    <x v="2590"/>
    <x v="233"/>
    <x v="2589"/>
    <x v="2"/>
  </r>
  <r>
    <x v="2591"/>
    <x v="233"/>
    <x v="2590"/>
    <x v="2"/>
  </r>
  <r>
    <x v="2592"/>
    <x v="233"/>
    <x v="2591"/>
    <x v="2"/>
  </r>
  <r>
    <x v="2593"/>
    <x v="233"/>
    <x v="2592"/>
    <x v="9"/>
  </r>
  <r>
    <x v="2594"/>
    <x v="233"/>
    <x v="2593"/>
    <x v="33"/>
  </r>
  <r>
    <x v="2595"/>
    <x v="233"/>
    <x v="2594"/>
    <x v="2"/>
  </r>
  <r>
    <x v="2596"/>
    <x v="233"/>
    <x v="2595"/>
    <x v="2"/>
  </r>
  <r>
    <x v="2597"/>
    <x v="233"/>
    <x v="2596"/>
    <x v="2"/>
  </r>
  <r>
    <x v="2598"/>
    <x v="233"/>
    <x v="2597"/>
    <x v="2"/>
  </r>
  <r>
    <x v="2599"/>
    <x v="233"/>
    <x v="2598"/>
    <x v="2"/>
  </r>
  <r>
    <x v="2600"/>
    <x v="233"/>
    <x v="2599"/>
    <x v="2"/>
  </r>
  <r>
    <x v="2601"/>
    <x v="233"/>
    <x v="2600"/>
    <x v="2"/>
  </r>
  <r>
    <x v="2602"/>
    <x v="233"/>
    <x v="2601"/>
    <x v="2"/>
  </r>
  <r>
    <x v="2603"/>
    <x v="233"/>
    <x v="2602"/>
    <x v="2"/>
  </r>
  <r>
    <x v="2604"/>
    <x v="233"/>
    <x v="2603"/>
    <x v="2"/>
  </r>
  <r>
    <x v="2605"/>
    <x v="233"/>
    <x v="2604"/>
    <x v="2"/>
  </r>
  <r>
    <x v="2606"/>
    <x v="233"/>
    <x v="2605"/>
    <x v="2"/>
  </r>
  <r>
    <x v="2607"/>
    <x v="233"/>
    <x v="2606"/>
    <x v="2"/>
  </r>
  <r>
    <x v="2608"/>
    <x v="233"/>
    <x v="2607"/>
    <x v="2"/>
  </r>
  <r>
    <x v="2609"/>
    <x v="233"/>
    <x v="2608"/>
    <x v="2"/>
  </r>
  <r>
    <x v="2610"/>
    <x v="233"/>
    <x v="2609"/>
    <x v="2"/>
  </r>
  <r>
    <x v="2611"/>
    <x v="233"/>
    <x v="2610"/>
    <x v="2"/>
  </r>
  <r>
    <x v="2612"/>
    <x v="233"/>
    <x v="2611"/>
    <x v="2"/>
  </r>
  <r>
    <x v="2613"/>
    <x v="233"/>
    <x v="2612"/>
    <x v="2"/>
  </r>
  <r>
    <x v="2614"/>
    <x v="233"/>
    <x v="2613"/>
    <x v="2"/>
  </r>
  <r>
    <x v="2615"/>
    <x v="233"/>
    <x v="2614"/>
    <x v="2"/>
  </r>
  <r>
    <x v="2616"/>
    <x v="233"/>
    <x v="2615"/>
    <x v="2"/>
  </r>
  <r>
    <x v="2617"/>
    <x v="233"/>
    <x v="2616"/>
    <x v="2"/>
  </r>
  <r>
    <x v="2618"/>
    <x v="233"/>
    <x v="2617"/>
    <x v="2"/>
  </r>
  <r>
    <x v="2619"/>
    <x v="233"/>
    <x v="2618"/>
    <x v="2"/>
  </r>
  <r>
    <x v="2620"/>
    <x v="233"/>
    <x v="2619"/>
    <x v="33"/>
  </r>
  <r>
    <x v="2621"/>
    <x v="233"/>
    <x v="2620"/>
    <x v="1"/>
  </r>
  <r>
    <x v="2622"/>
    <x v="233"/>
    <x v="2621"/>
    <x v="1"/>
  </r>
  <r>
    <x v="2623"/>
    <x v="233"/>
    <x v="2622"/>
    <x v="1"/>
  </r>
  <r>
    <x v="2624"/>
    <x v="233"/>
    <x v="2623"/>
    <x v="1"/>
  </r>
  <r>
    <x v="2625"/>
    <x v="233"/>
    <x v="2624"/>
    <x v="1"/>
  </r>
  <r>
    <x v="2626"/>
    <x v="233"/>
    <x v="2625"/>
    <x v="1"/>
  </r>
  <r>
    <x v="2627"/>
    <x v="233"/>
    <x v="2626"/>
    <x v="2"/>
  </r>
  <r>
    <x v="2628"/>
    <x v="233"/>
    <x v="2627"/>
    <x v="2"/>
  </r>
  <r>
    <x v="2629"/>
    <x v="233"/>
    <x v="2628"/>
    <x v="2"/>
  </r>
  <r>
    <x v="2630"/>
    <x v="233"/>
    <x v="2629"/>
    <x v="2"/>
  </r>
  <r>
    <x v="2631"/>
    <x v="233"/>
    <x v="2630"/>
    <x v="2"/>
  </r>
  <r>
    <x v="2632"/>
    <x v="233"/>
    <x v="2631"/>
    <x v="2"/>
  </r>
  <r>
    <x v="2633"/>
    <x v="233"/>
    <x v="2632"/>
    <x v="2"/>
  </r>
  <r>
    <x v="2634"/>
    <x v="233"/>
    <x v="2633"/>
    <x v="2"/>
  </r>
  <r>
    <x v="2635"/>
    <x v="233"/>
    <x v="2634"/>
    <x v="2"/>
  </r>
  <r>
    <x v="2636"/>
    <x v="233"/>
    <x v="2635"/>
    <x v="2"/>
  </r>
  <r>
    <x v="2637"/>
    <x v="233"/>
    <x v="2636"/>
    <x v="2"/>
  </r>
  <r>
    <x v="2638"/>
    <x v="233"/>
    <x v="2637"/>
    <x v="2"/>
  </r>
  <r>
    <x v="2639"/>
    <x v="233"/>
    <x v="2638"/>
    <x v="2"/>
  </r>
  <r>
    <x v="2640"/>
    <x v="233"/>
    <x v="2639"/>
    <x v="2"/>
  </r>
  <r>
    <x v="2641"/>
    <x v="233"/>
    <x v="2640"/>
    <x v="2"/>
  </r>
  <r>
    <x v="2642"/>
    <x v="233"/>
    <x v="2641"/>
    <x v="2"/>
  </r>
  <r>
    <x v="2643"/>
    <x v="233"/>
    <x v="2642"/>
    <x v="2"/>
  </r>
  <r>
    <x v="2644"/>
    <x v="233"/>
    <x v="2643"/>
    <x v="2"/>
  </r>
  <r>
    <x v="2645"/>
    <x v="233"/>
    <x v="2644"/>
    <x v="2"/>
  </r>
  <r>
    <x v="2646"/>
    <x v="233"/>
    <x v="2645"/>
    <x v="2"/>
  </r>
  <r>
    <x v="2647"/>
    <x v="233"/>
    <x v="2646"/>
    <x v="2"/>
  </r>
  <r>
    <x v="2648"/>
    <x v="233"/>
    <x v="2647"/>
    <x v="1"/>
  </r>
  <r>
    <x v="2649"/>
    <x v="233"/>
    <x v="2648"/>
    <x v="2"/>
  </r>
  <r>
    <x v="2650"/>
    <x v="233"/>
    <x v="2649"/>
    <x v="2"/>
  </r>
  <r>
    <x v="2651"/>
    <x v="233"/>
    <x v="2650"/>
    <x v="2"/>
  </r>
  <r>
    <x v="2652"/>
    <x v="233"/>
    <x v="2651"/>
    <x v="2"/>
  </r>
  <r>
    <x v="2653"/>
    <x v="233"/>
    <x v="2652"/>
    <x v="2"/>
  </r>
  <r>
    <x v="2654"/>
    <x v="233"/>
    <x v="2653"/>
    <x v="2"/>
  </r>
  <r>
    <x v="2655"/>
    <x v="233"/>
    <x v="2654"/>
    <x v="2"/>
  </r>
  <r>
    <x v="2656"/>
    <x v="233"/>
    <x v="2655"/>
    <x v="1"/>
  </r>
  <r>
    <x v="2657"/>
    <x v="233"/>
    <x v="2656"/>
    <x v="1"/>
  </r>
  <r>
    <x v="2658"/>
    <x v="233"/>
    <x v="2657"/>
    <x v="2"/>
  </r>
  <r>
    <x v="2659"/>
    <x v="233"/>
    <x v="2658"/>
    <x v="2"/>
  </r>
  <r>
    <x v="2660"/>
    <x v="233"/>
    <x v="2659"/>
    <x v="2"/>
  </r>
  <r>
    <x v="2661"/>
    <x v="234"/>
    <x v="2660"/>
    <x v="5"/>
  </r>
  <r>
    <x v="2662"/>
    <x v="235"/>
    <x v="2661"/>
    <x v="3"/>
  </r>
  <r>
    <x v="2663"/>
    <x v="235"/>
    <x v="2662"/>
    <x v="6"/>
  </r>
  <r>
    <x v="2664"/>
    <x v="235"/>
    <x v="2663"/>
    <x v="3"/>
  </r>
  <r>
    <x v="2665"/>
    <x v="235"/>
    <x v="2664"/>
    <x v="6"/>
  </r>
  <r>
    <x v="2666"/>
    <x v="235"/>
    <x v="2665"/>
    <x v="3"/>
  </r>
  <r>
    <x v="2667"/>
    <x v="236"/>
    <x v="2666"/>
    <x v="3"/>
  </r>
  <r>
    <x v="2668"/>
    <x v="237"/>
    <x v="2667"/>
    <x v="3"/>
  </r>
  <r>
    <x v="2669"/>
    <x v="238"/>
    <x v="2668"/>
    <x v="53"/>
  </r>
  <r>
    <x v="2670"/>
    <x v="239"/>
    <x v="2669"/>
    <x v="7"/>
  </r>
  <r>
    <x v="2671"/>
    <x v="240"/>
    <x v="2670"/>
    <x v="22"/>
  </r>
  <r>
    <x v="2672"/>
    <x v="240"/>
    <x v="2671"/>
    <x v="22"/>
  </r>
  <r>
    <x v="2673"/>
    <x v="240"/>
    <x v="2672"/>
    <x v="3"/>
  </r>
  <r>
    <x v="2674"/>
    <x v="240"/>
    <x v="2673"/>
    <x v="22"/>
  </r>
  <r>
    <x v="2675"/>
    <x v="240"/>
    <x v="2674"/>
    <x v="22"/>
  </r>
  <r>
    <x v="2676"/>
    <x v="240"/>
    <x v="2675"/>
    <x v="3"/>
  </r>
  <r>
    <x v="2677"/>
    <x v="240"/>
    <x v="2676"/>
    <x v="3"/>
  </r>
  <r>
    <x v="2678"/>
    <x v="240"/>
    <x v="2677"/>
    <x v="22"/>
  </r>
  <r>
    <x v="2679"/>
    <x v="240"/>
    <x v="2678"/>
    <x v="22"/>
  </r>
  <r>
    <x v="2680"/>
    <x v="240"/>
    <x v="2679"/>
    <x v="3"/>
  </r>
  <r>
    <x v="2681"/>
    <x v="240"/>
    <x v="2680"/>
    <x v="22"/>
  </r>
  <r>
    <x v="2682"/>
    <x v="240"/>
    <x v="2681"/>
    <x v="22"/>
  </r>
  <r>
    <x v="2683"/>
    <x v="240"/>
    <x v="2682"/>
    <x v="22"/>
  </r>
  <r>
    <x v="2684"/>
    <x v="240"/>
    <x v="2683"/>
    <x v="22"/>
  </r>
  <r>
    <x v="2685"/>
    <x v="241"/>
    <x v="2684"/>
    <x v="22"/>
  </r>
  <r>
    <x v="2686"/>
    <x v="241"/>
    <x v="2685"/>
    <x v="22"/>
  </r>
  <r>
    <x v="2687"/>
    <x v="241"/>
    <x v="2686"/>
    <x v="22"/>
  </r>
  <r>
    <x v="2688"/>
    <x v="241"/>
    <x v="2687"/>
    <x v="22"/>
  </r>
  <r>
    <x v="2689"/>
    <x v="241"/>
    <x v="2688"/>
    <x v="22"/>
  </r>
  <r>
    <x v="2690"/>
    <x v="241"/>
    <x v="2689"/>
    <x v="22"/>
  </r>
  <r>
    <x v="2691"/>
    <x v="241"/>
    <x v="2690"/>
    <x v="22"/>
  </r>
  <r>
    <x v="2692"/>
    <x v="241"/>
    <x v="2691"/>
    <x v="22"/>
  </r>
  <r>
    <x v="2693"/>
    <x v="241"/>
    <x v="2692"/>
    <x v="22"/>
  </r>
  <r>
    <x v="2694"/>
    <x v="241"/>
    <x v="2693"/>
    <x v="22"/>
  </r>
  <r>
    <x v="2695"/>
    <x v="241"/>
    <x v="2694"/>
    <x v="22"/>
  </r>
  <r>
    <x v="2696"/>
    <x v="241"/>
    <x v="2695"/>
    <x v="22"/>
  </r>
  <r>
    <x v="2697"/>
    <x v="241"/>
    <x v="2696"/>
    <x v="22"/>
  </r>
  <r>
    <x v="2698"/>
    <x v="241"/>
    <x v="2697"/>
    <x v="22"/>
  </r>
  <r>
    <x v="2699"/>
    <x v="242"/>
    <x v="2698"/>
    <x v="56"/>
  </r>
  <r>
    <x v="2700"/>
    <x v="242"/>
    <x v="2699"/>
    <x v="11"/>
  </r>
  <r>
    <x v="2701"/>
    <x v="242"/>
    <x v="2700"/>
    <x v="5"/>
  </r>
  <r>
    <x v="2702"/>
    <x v="242"/>
    <x v="2701"/>
    <x v="33"/>
  </r>
  <r>
    <x v="2703"/>
    <x v="242"/>
    <x v="2702"/>
    <x v="11"/>
  </r>
  <r>
    <x v="2704"/>
    <x v="242"/>
    <x v="2703"/>
    <x v="6"/>
  </r>
  <r>
    <x v="2705"/>
    <x v="242"/>
    <x v="2704"/>
    <x v="5"/>
  </r>
  <r>
    <x v="2706"/>
    <x v="242"/>
    <x v="2705"/>
    <x v="21"/>
  </r>
  <r>
    <x v="2707"/>
    <x v="242"/>
    <x v="2706"/>
    <x v="21"/>
  </r>
  <r>
    <x v="2708"/>
    <x v="242"/>
    <x v="2707"/>
    <x v="21"/>
  </r>
  <r>
    <x v="2709"/>
    <x v="242"/>
    <x v="2708"/>
    <x v="7"/>
  </r>
  <r>
    <x v="2710"/>
    <x v="243"/>
    <x v="2709"/>
    <x v="56"/>
  </r>
  <r>
    <x v="2711"/>
    <x v="243"/>
    <x v="2710"/>
    <x v="14"/>
  </r>
  <r>
    <x v="2712"/>
    <x v="243"/>
    <x v="2711"/>
    <x v="56"/>
  </r>
  <r>
    <x v="2713"/>
    <x v="243"/>
    <x v="2712"/>
    <x v="21"/>
  </r>
  <r>
    <x v="2714"/>
    <x v="243"/>
    <x v="2713"/>
    <x v="21"/>
  </r>
  <r>
    <x v="2715"/>
    <x v="243"/>
    <x v="2714"/>
    <x v="21"/>
  </r>
  <r>
    <x v="2716"/>
    <x v="243"/>
    <x v="2715"/>
    <x v="21"/>
  </r>
  <r>
    <x v="2717"/>
    <x v="243"/>
    <x v="2716"/>
    <x v="33"/>
  </r>
  <r>
    <x v="2718"/>
    <x v="243"/>
    <x v="2717"/>
    <x v="21"/>
  </r>
  <r>
    <x v="2719"/>
    <x v="243"/>
    <x v="2718"/>
    <x v="21"/>
  </r>
  <r>
    <x v="2720"/>
    <x v="243"/>
    <x v="2719"/>
    <x v="21"/>
  </r>
  <r>
    <x v="2721"/>
    <x v="243"/>
    <x v="2720"/>
    <x v="21"/>
  </r>
  <r>
    <x v="2722"/>
    <x v="243"/>
    <x v="2721"/>
    <x v="21"/>
  </r>
  <r>
    <x v="2723"/>
    <x v="243"/>
    <x v="2722"/>
    <x v="21"/>
  </r>
  <r>
    <x v="2724"/>
    <x v="243"/>
    <x v="2723"/>
    <x v="21"/>
  </r>
  <r>
    <x v="2725"/>
    <x v="243"/>
    <x v="2724"/>
    <x v="21"/>
  </r>
  <r>
    <x v="2726"/>
    <x v="243"/>
    <x v="2725"/>
    <x v="21"/>
  </r>
  <r>
    <x v="2727"/>
    <x v="243"/>
    <x v="2726"/>
    <x v="33"/>
  </r>
  <r>
    <x v="2728"/>
    <x v="243"/>
    <x v="2727"/>
    <x v="33"/>
  </r>
  <r>
    <x v="2729"/>
    <x v="243"/>
    <x v="2728"/>
    <x v="33"/>
  </r>
  <r>
    <x v="2730"/>
    <x v="243"/>
    <x v="2729"/>
    <x v="21"/>
  </r>
  <r>
    <x v="2731"/>
    <x v="243"/>
    <x v="2730"/>
    <x v="21"/>
  </r>
  <r>
    <x v="2732"/>
    <x v="243"/>
    <x v="2731"/>
    <x v="21"/>
  </r>
  <r>
    <x v="2733"/>
    <x v="243"/>
    <x v="2732"/>
    <x v="21"/>
  </r>
  <r>
    <x v="2734"/>
    <x v="243"/>
    <x v="2733"/>
    <x v="21"/>
  </r>
  <r>
    <x v="2735"/>
    <x v="243"/>
    <x v="2734"/>
    <x v="21"/>
  </r>
  <r>
    <x v="2736"/>
    <x v="243"/>
    <x v="2735"/>
    <x v="21"/>
  </r>
  <r>
    <x v="2737"/>
    <x v="243"/>
    <x v="2736"/>
    <x v="21"/>
  </r>
  <r>
    <x v="2738"/>
    <x v="243"/>
    <x v="2737"/>
    <x v="21"/>
  </r>
  <r>
    <x v="2739"/>
    <x v="243"/>
    <x v="2738"/>
    <x v="21"/>
  </r>
  <r>
    <x v="2740"/>
    <x v="243"/>
    <x v="2739"/>
    <x v="21"/>
  </r>
  <r>
    <x v="2741"/>
    <x v="243"/>
    <x v="2740"/>
    <x v="21"/>
  </r>
  <r>
    <x v="2742"/>
    <x v="243"/>
    <x v="2741"/>
    <x v="21"/>
  </r>
  <r>
    <x v="2743"/>
    <x v="243"/>
    <x v="2742"/>
    <x v="21"/>
  </r>
  <r>
    <x v="2744"/>
    <x v="243"/>
    <x v="2743"/>
    <x v="21"/>
  </r>
  <r>
    <x v="2745"/>
    <x v="243"/>
    <x v="2744"/>
    <x v="21"/>
  </r>
  <r>
    <x v="2746"/>
    <x v="243"/>
    <x v="2745"/>
    <x v="21"/>
  </r>
  <r>
    <x v="2747"/>
    <x v="243"/>
    <x v="2746"/>
    <x v="21"/>
  </r>
  <r>
    <x v="2748"/>
    <x v="243"/>
    <x v="2747"/>
    <x v="21"/>
  </r>
  <r>
    <x v="2749"/>
    <x v="243"/>
    <x v="2748"/>
    <x v="21"/>
  </r>
  <r>
    <x v="2750"/>
    <x v="243"/>
    <x v="2749"/>
    <x v="21"/>
  </r>
  <r>
    <x v="2751"/>
    <x v="243"/>
    <x v="2750"/>
    <x v="21"/>
  </r>
  <r>
    <x v="2752"/>
    <x v="243"/>
    <x v="2751"/>
    <x v="21"/>
  </r>
  <r>
    <x v="2753"/>
    <x v="243"/>
    <x v="2752"/>
    <x v="21"/>
  </r>
  <r>
    <x v="2754"/>
    <x v="243"/>
    <x v="2753"/>
    <x v="8"/>
  </r>
  <r>
    <x v="2755"/>
    <x v="243"/>
    <x v="2754"/>
    <x v="56"/>
  </r>
  <r>
    <x v="2756"/>
    <x v="244"/>
    <x v="2755"/>
    <x v="29"/>
  </r>
  <r>
    <x v="2757"/>
    <x v="245"/>
    <x v="2756"/>
    <x v="6"/>
  </r>
  <r>
    <x v="2758"/>
    <x v="245"/>
    <x v="2757"/>
    <x v="6"/>
  </r>
  <r>
    <x v="2759"/>
    <x v="245"/>
    <x v="2758"/>
    <x v="6"/>
  </r>
  <r>
    <x v="2760"/>
    <x v="245"/>
    <x v="2759"/>
    <x v="6"/>
  </r>
  <r>
    <x v="2761"/>
    <x v="245"/>
    <x v="2760"/>
    <x v="6"/>
  </r>
  <r>
    <x v="2762"/>
    <x v="245"/>
    <x v="2761"/>
    <x v="6"/>
  </r>
  <r>
    <x v="2763"/>
    <x v="245"/>
    <x v="2762"/>
    <x v="6"/>
  </r>
  <r>
    <x v="2764"/>
    <x v="245"/>
    <x v="2763"/>
    <x v="6"/>
  </r>
  <r>
    <x v="2765"/>
    <x v="245"/>
    <x v="2764"/>
    <x v="6"/>
  </r>
  <r>
    <x v="2766"/>
    <x v="245"/>
    <x v="2765"/>
    <x v="6"/>
  </r>
  <r>
    <x v="2767"/>
    <x v="245"/>
    <x v="2766"/>
    <x v="6"/>
  </r>
  <r>
    <x v="2768"/>
    <x v="245"/>
    <x v="2767"/>
    <x v="6"/>
  </r>
  <r>
    <x v="2769"/>
    <x v="245"/>
    <x v="2768"/>
    <x v="6"/>
  </r>
  <r>
    <x v="2770"/>
    <x v="245"/>
    <x v="2769"/>
    <x v="6"/>
  </r>
  <r>
    <x v="2771"/>
    <x v="245"/>
    <x v="2770"/>
    <x v="6"/>
  </r>
  <r>
    <x v="2772"/>
    <x v="245"/>
    <x v="2771"/>
    <x v="6"/>
  </r>
  <r>
    <x v="2773"/>
    <x v="245"/>
    <x v="2772"/>
    <x v="6"/>
  </r>
  <r>
    <x v="2774"/>
    <x v="246"/>
    <x v="2773"/>
    <x v="6"/>
  </r>
  <r>
    <x v="2775"/>
    <x v="246"/>
    <x v="2774"/>
    <x v="56"/>
  </r>
  <r>
    <x v="2776"/>
    <x v="247"/>
    <x v="2775"/>
    <x v="2"/>
  </r>
  <r>
    <x v="2777"/>
    <x v="247"/>
    <x v="2776"/>
    <x v="2"/>
  </r>
  <r>
    <x v="2778"/>
    <x v="247"/>
    <x v="2777"/>
    <x v="2"/>
  </r>
  <r>
    <x v="2779"/>
    <x v="247"/>
    <x v="2778"/>
    <x v="2"/>
  </r>
  <r>
    <x v="2780"/>
    <x v="247"/>
    <x v="2779"/>
    <x v="2"/>
  </r>
  <r>
    <x v="2781"/>
    <x v="247"/>
    <x v="2780"/>
    <x v="2"/>
  </r>
  <r>
    <x v="2782"/>
    <x v="247"/>
    <x v="2781"/>
    <x v="2"/>
  </r>
  <r>
    <x v="2783"/>
    <x v="248"/>
    <x v="2782"/>
    <x v="23"/>
  </r>
  <r>
    <x v="2784"/>
    <x v="248"/>
    <x v="2783"/>
    <x v="7"/>
  </r>
  <r>
    <x v="2785"/>
    <x v="248"/>
    <x v="2784"/>
    <x v="7"/>
  </r>
  <r>
    <x v="2786"/>
    <x v="248"/>
    <x v="2785"/>
    <x v="23"/>
  </r>
  <r>
    <x v="2787"/>
    <x v="248"/>
    <x v="2786"/>
    <x v="23"/>
  </r>
  <r>
    <x v="2788"/>
    <x v="248"/>
    <x v="2787"/>
    <x v="23"/>
  </r>
  <r>
    <x v="2789"/>
    <x v="248"/>
    <x v="2788"/>
    <x v="23"/>
  </r>
  <r>
    <x v="2790"/>
    <x v="248"/>
    <x v="2789"/>
    <x v="23"/>
  </r>
  <r>
    <x v="2791"/>
    <x v="248"/>
    <x v="2790"/>
    <x v="7"/>
  </r>
  <r>
    <x v="2792"/>
    <x v="248"/>
    <x v="2791"/>
    <x v="23"/>
  </r>
  <r>
    <x v="2793"/>
    <x v="248"/>
    <x v="2792"/>
    <x v="23"/>
  </r>
  <r>
    <x v="2794"/>
    <x v="248"/>
    <x v="2793"/>
    <x v="56"/>
  </r>
  <r>
    <x v="2795"/>
    <x v="248"/>
    <x v="2794"/>
    <x v="21"/>
  </r>
  <r>
    <x v="2796"/>
    <x v="248"/>
    <x v="2795"/>
    <x v="23"/>
  </r>
  <r>
    <x v="2797"/>
    <x v="248"/>
    <x v="2796"/>
    <x v="7"/>
  </r>
  <r>
    <x v="2798"/>
    <x v="248"/>
    <x v="2797"/>
    <x v="7"/>
  </r>
  <r>
    <x v="2799"/>
    <x v="248"/>
    <x v="2798"/>
    <x v="23"/>
  </r>
  <r>
    <x v="2800"/>
    <x v="248"/>
    <x v="2799"/>
    <x v="56"/>
  </r>
  <r>
    <x v="2801"/>
    <x v="249"/>
    <x v="2800"/>
    <x v="11"/>
  </r>
  <r>
    <x v="2802"/>
    <x v="249"/>
    <x v="2801"/>
    <x v="11"/>
  </r>
  <r>
    <x v="2803"/>
    <x v="249"/>
    <x v="2802"/>
    <x v="11"/>
  </r>
  <r>
    <x v="2804"/>
    <x v="249"/>
    <x v="2803"/>
    <x v="11"/>
  </r>
  <r>
    <x v="2805"/>
    <x v="249"/>
    <x v="2804"/>
    <x v="34"/>
  </r>
  <r>
    <x v="2806"/>
    <x v="249"/>
    <x v="2805"/>
    <x v="34"/>
  </r>
  <r>
    <x v="2807"/>
    <x v="249"/>
    <x v="2806"/>
    <x v="34"/>
  </r>
  <r>
    <x v="2808"/>
    <x v="249"/>
    <x v="2807"/>
    <x v="34"/>
  </r>
  <r>
    <x v="2809"/>
    <x v="249"/>
    <x v="2808"/>
    <x v="34"/>
  </r>
  <r>
    <x v="2810"/>
    <x v="249"/>
    <x v="2809"/>
    <x v="3"/>
  </r>
  <r>
    <x v="2811"/>
    <x v="249"/>
    <x v="2810"/>
    <x v="3"/>
  </r>
  <r>
    <x v="2812"/>
    <x v="249"/>
    <x v="2811"/>
    <x v="34"/>
  </r>
  <r>
    <x v="2813"/>
    <x v="249"/>
    <x v="2812"/>
    <x v="34"/>
  </r>
  <r>
    <x v="2814"/>
    <x v="249"/>
    <x v="2813"/>
    <x v="34"/>
  </r>
  <r>
    <x v="2815"/>
    <x v="249"/>
    <x v="2814"/>
    <x v="34"/>
  </r>
  <r>
    <x v="2816"/>
    <x v="249"/>
    <x v="2815"/>
    <x v="34"/>
  </r>
  <r>
    <x v="2817"/>
    <x v="249"/>
    <x v="2816"/>
    <x v="34"/>
  </r>
  <r>
    <x v="2818"/>
    <x v="249"/>
    <x v="2817"/>
    <x v="34"/>
  </r>
  <r>
    <x v="2819"/>
    <x v="249"/>
    <x v="2818"/>
    <x v="34"/>
  </r>
  <r>
    <x v="2820"/>
    <x v="249"/>
    <x v="2819"/>
    <x v="34"/>
  </r>
  <r>
    <x v="2821"/>
    <x v="249"/>
    <x v="2820"/>
    <x v="5"/>
  </r>
  <r>
    <x v="2822"/>
    <x v="249"/>
    <x v="2821"/>
    <x v="5"/>
  </r>
  <r>
    <x v="2823"/>
    <x v="249"/>
    <x v="2822"/>
    <x v="3"/>
  </r>
  <r>
    <x v="2824"/>
    <x v="249"/>
    <x v="2823"/>
    <x v="3"/>
  </r>
  <r>
    <x v="2825"/>
    <x v="249"/>
    <x v="2824"/>
    <x v="6"/>
  </r>
  <r>
    <x v="2826"/>
    <x v="249"/>
    <x v="2825"/>
    <x v="5"/>
  </r>
  <r>
    <x v="2827"/>
    <x v="249"/>
    <x v="2826"/>
    <x v="34"/>
  </r>
  <r>
    <x v="2828"/>
    <x v="249"/>
    <x v="2827"/>
    <x v="34"/>
  </r>
  <r>
    <x v="2829"/>
    <x v="249"/>
    <x v="2828"/>
    <x v="34"/>
  </r>
  <r>
    <x v="2830"/>
    <x v="249"/>
    <x v="2829"/>
    <x v="34"/>
  </r>
  <r>
    <x v="2831"/>
    <x v="249"/>
    <x v="2830"/>
    <x v="11"/>
  </r>
  <r>
    <x v="2832"/>
    <x v="249"/>
    <x v="2831"/>
    <x v="3"/>
  </r>
  <r>
    <x v="2833"/>
    <x v="249"/>
    <x v="2832"/>
    <x v="3"/>
  </r>
  <r>
    <x v="2834"/>
    <x v="249"/>
    <x v="2833"/>
    <x v="56"/>
  </r>
  <r>
    <x v="2835"/>
    <x v="249"/>
    <x v="2834"/>
    <x v="34"/>
  </r>
  <r>
    <x v="2836"/>
    <x v="249"/>
    <x v="2835"/>
    <x v="6"/>
  </r>
  <r>
    <x v="2837"/>
    <x v="249"/>
    <x v="2836"/>
    <x v="6"/>
  </r>
  <r>
    <x v="2838"/>
    <x v="249"/>
    <x v="2837"/>
    <x v="3"/>
  </r>
  <r>
    <x v="2839"/>
    <x v="249"/>
    <x v="2838"/>
    <x v="24"/>
  </r>
  <r>
    <x v="2840"/>
    <x v="249"/>
    <x v="2839"/>
    <x v="3"/>
  </r>
  <r>
    <x v="2841"/>
    <x v="249"/>
    <x v="2840"/>
    <x v="34"/>
  </r>
  <r>
    <x v="2842"/>
    <x v="249"/>
    <x v="2841"/>
    <x v="34"/>
  </r>
  <r>
    <x v="2843"/>
    <x v="249"/>
    <x v="2842"/>
    <x v="34"/>
  </r>
  <r>
    <x v="2844"/>
    <x v="249"/>
    <x v="2843"/>
    <x v="34"/>
  </r>
  <r>
    <x v="2845"/>
    <x v="249"/>
    <x v="2844"/>
    <x v="11"/>
  </r>
  <r>
    <x v="2846"/>
    <x v="249"/>
    <x v="2845"/>
    <x v="6"/>
  </r>
  <r>
    <x v="2847"/>
    <x v="249"/>
    <x v="2846"/>
    <x v="6"/>
  </r>
  <r>
    <x v="2848"/>
    <x v="249"/>
    <x v="2847"/>
    <x v="11"/>
  </r>
  <r>
    <x v="2849"/>
    <x v="249"/>
    <x v="2848"/>
    <x v="11"/>
  </r>
  <r>
    <x v="2850"/>
    <x v="249"/>
    <x v="2849"/>
    <x v="11"/>
  </r>
  <r>
    <x v="2851"/>
    <x v="249"/>
    <x v="2850"/>
    <x v="11"/>
  </r>
  <r>
    <x v="2852"/>
    <x v="249"/>
    <x v="2851"/>
    <x v="3"/>
  </r>
  <r>
    <x v="2853"/>
    <x v="249"/>
    <x v="2852"/>
    <x v="11"/>
  </r>
  <r>
    <x v="2854"/>
    <x v="249"/>
    <x v="2853"/>
    <x v="11"/>
  </r>
  <r>
    <x v="2855"/>
    <x v="249"/>
    <x v="2854"/>
    <x v="3"/>
  </r>
  <r>
    <x v="2856"/>
    <x v="250"/>
    <x v="2855"/>
    <x v="39"/>
  </r>
  <r>
    <x v="2857"/>
    <x v="251"/>
    <x v="2856"/>
    <x v="33"/>
  </r>
  <r>
    <x v="2858"/>
    <x v="251"/>
    <x v="2857"/>
    <x v="33"/>
  </r>
  <r>
    <x v="2859"/>
    <x v="251"/>
    <x v="2858"/>
    <x v="33"/>
  </r>
  <r>
    <x v="2860"/>
    <x v="251"/>
    <x v="2859"/>
    <x v="11"/>
  </r>
  <r>
    <x v="2861"/>
    <x v="252"/>
    <x v="2860"/>
    <x v="11"/>
  </r>
  <r>
    <x v="2862"/>
    <x v="252"/>
    <x v="2861"/>
    <x v="2"/>
  </r>
  <r>
    <x v="2863"/>
    <x v="253"/>
    <x v="2862"/>
    <x v="11"/>
  </r>
  <r>
    <x v="2864"/>
    <x v="253"/>
    <x v="2863"/>
    <x v="11"/>
  </r>
  <r>
    <x v="2865"/>
    <x v="253"/>
    <x v="2864"/>
    <x v="11"/>
  </r>
  <r>
    <x v="2866"/>
    <x v="253"/>
    <x v="2865"/>
    <x v="50"/>
  </r>
  <r>
    <x v="2867"/>
    <x v="253"/>
    <x v="2866"/>
    <x v="50"/>
  </r>
  <r>
    <x v="2868"/>
    <x v="253"/>
    <x v="2867"/>
    <x v="50"/>
  </r>
  <r>
    <x v="2869"/>
    <x v="253"/>
    <x v="2868"/>
    <x v="50"/>
  </r>
  <r>
    <x v="2870"/>
    <x v="253"/>
    <x v="2868"/>
    <x v="50"/>
  </r>
  <r>
    <x v="2871"/>
    <x v="253"/>
    <x v="2867"/>
    <x v="50"/>
  </r>
  <r>
    <x v="2872"/>
    <x v="253"/>
    <x v="2869"/>
    <x v="50"/>
  </r>
  <r>
    <x v="2873"/>
    <x v="253"/>
    <x v="2870"/>
    <x v="12"/>
  </r>
  <r>
    <x v="2874"/>
    <x v="253"/>
    <x v="2868"/>
    <x v="50"/>
  </r>
  <r>
    <x v="2875"/>
    <x v="253"/>
    <x v="2871"/>
    <x v="50"/>
  </r>
  <r>
    <x v="2876"/>
    <x v="253"/>
    <x v="2872"/>
    <x v="12"/>
  </r>
  <r>
    <x v="2877"/>
    <x v="253"/>
    <x v="2868"/>
    <x v="50"/>
  </r>
  <r>
    <x v="2878"/>
    <x v="253"/>
    <x v="2873"/>
    <x v="50"/>
  </r>
  <r>
    <x v="2879"/>
    <x v="253"/>
    <x v="2868"/>
    <x v="50"/>
  </r>
  <r>
    <x v="2880"/>
    <x v="253"/>
    <x v="2874"/>
    <x v="50"/>
  </r>
  <r>
    <x v="2881"/>
    <x v="253"/>
    <x v="2875"/>
    <x v="50"/>
  </r>
  <r>
    <x v="2882"/>
    <x v="253"/>
    <x v="2876"/>
    <x v="50"/>
  </r>
  <r>
    <x v="2883"/>
    <x v="253"/>
    <x v="2877"/>
    <x v="50"/>
  </r>
  <r>
    <x v="2884"/>
    <x v="253"/>
    <x v="2878"/>
    <x v="50"/>
  </r>
  <r>
    <x v="2885"/>
    <x v="253"/>
    <x v="2879"/>
    <x v="50"/>
  </r>
  <r>
    <x v="2886"/>
    <x v="253"/>
    <x v="2880"/>
    <x v="50"/>
  </r>
  <r>
    <x v="2887"/>
    <x v="253"/>
    <x v="2881"/>
    <x v="50"/>
  </r>
  <r>
    <x v="2888"/>
    <x v="253"/>
    <x v="2882"/>
    <x v="12"/>
  </r>
  <r>
    <x v="2889"/>
    <x v="253"/>
    <x v="2883"/>
    <x v="50"/>
  </r>
  <r>
    <x v="2890"/>
    <x v="253"/>
    <x v="2884"/>
    <x v="50"/>
  </r>
  <r>
    <x v="2891"/>
    <x v="253"/>
    <x v="2868"/>
    <x v="50"/>
  </r>
  <r>
    <x v="2892"/>
    <x v="253"/>
    <x v="2868"/>
    <x v="50"/>
  </r>
  <r>
    <x v="2893"/>
    <x v="253"/>
    <x v="2885"/>
    <x v="50"/>
  </r>
  <r>
    <x v="2894"/>
    <x v="253"/>
    <x v="2886"/>
    <x v="50"/>
  </r>
  <r>
    <x v="2895"/>
    <x v="253"/>
    <x v="2887"/>
    <x v="50"/>
  </r>
  <r>
    <x v="2896"/>
    <x v="253"/>
    <x v="2888"/>
    <x v="50"/>
  </r>
  <r>
    <x v="2897"/>
    <x v="253"/>
    <x v="2866"/>
    <x v="50"/>
  </r>
  <r>
    <x v="2898"/>
    <x v="253"/>
    <x v="2889"/>
    <x v="33"/>
  </r>
  <r>
    <x v="2899"/>
    <x v="253"/>
    <x v="2890"/>
    <x v="11"/>
  </r>
  <r>
    <x v="2900"/>
    <x v="253"/>
    <x v="2891"/>
    <x v="33"/>
  </r>
  <r>
    <x v="2901"/>
    <x v="254"/>
    <x v="2892"/>
    <x v="2"/>
  </r>
  <r>
    <x v="2902"/>
    <x v="254"/>
    <x v="2893"/>
    <x v="2"/>
  </r>
  <r>
    <x v="2903"/>
    <x v="254"/>
    <x v="2894"/>
    <x v="50"/>
  </r>
  <r>
    <x v="2904"/>
    <x v="254"/>
    <x v="2895"/>
    <x v="50"/>
  </r>
  <r>
    <x v="2905"/>
    <x v="254"/>
    <x v="2896"/>
    <x v="50"/>
  </r>
  <r>
    <x v="2906"/>
    <x v="254"/>
    <x v="2897"/>
    <x v="2"/>
  </r>
  <r>
    <x v="2907"/>
    <x v="254"/>
    <x v="2898"/>
    <x v="2"/>
  </r>
  <r>
    <x v="2908"/>
    <x v="254"/>
    <x v="2899"/>
    <x v="2"/>
  </r>
  <r>
    <x v="2909"/>
    <x v="254"/>
    <x v="2900"/>
    <x v="2"/>
  </r>
  <r>
    <x v="2910"/>
    <x v="254"/>
    <x v="2901"/>
    <x v="2"/>
  </r>
  <r>
    <x v="2911"/>
    <x v="254"/>
    <x v="2902"/>
    <x v="2"/>
  </r>
  <r>
    <x v="2912"/>
    <x v="254"/>
    <x v="2903"/>
    <x v="50"/>
  </r>
  <r>
    <x v="2913"/>
    <x v="254"/>
    <x v="2904"/>
    <x v="2"/>
  </r>
  <r>
    <x v="2914"/>
    <x v="254"/>
    <x v="2905"/>
    <x v="50"/>
  </r>
  <r>
    <x v="2915"/>
    <x v="254"/>
    <x v="2906"/>
    <x v="50"/>
  </r>
  <r>
    <x v="2916"/>
    <x v="254"/>
    <x v="2907"/>
    <x v="50"/>
  </r>
  <r>
    <x v="2917"/>
    <x v="254"/>
    <x v="2908"/>
    <x v="50"/>
  </r>
  <r>
    <x v="2918"/>
    <x v="254"/>
    <x v="2909"/>
    <x v="50"/>
  </r>
  <r>
    <x v="2919"/>
    <x v="254"/>
    <x v="2910"/>
    <x v="50"/>
  </r>
  <r>
    <x v="2920"/>
    <x v="254"/>
    <x v="2911"/>
    <x v="50"/>
  </r>
  <r>
    <x v="2921"/>
    <x v="254"/>
    <x v="2912"/>
    <x v="2"/>
  </r>
  <r>
    <x v="2922"/>
    <x v="255"/>
    <x v="2913"/>
    <x v="14"/>
  </r>
  <r>
    <x v="2923"/>
    <x v="255"/>
    <x v="2914"/>
    <x v="33"/>
  </r>
  <r>
    <x v="2924"/>
    <x v="255"/>
    <x v="2915"/>
    <x v="33"/>
  </r>
  <r>
    <x v="2925"/>
    <x v="255"/>
    <x v="2916"/>
    <x v="11"/>
  </r>
  <r>
    <x v="2926"/>
    <x v="255"/>
    <x v="2917"/>
    <x v="9"/>
  </r>
  <r>
    <x v="2927"/>
    <x v="255"/>
    <x v="2918"/>
    <x v="11"/>
  </r>
  <r>
    <x v="2928"/>
    <x v="255"/>
    <x v="2919"/>
    <x v="14"/>
  </r>
  <r>
    <x v="2929"/>
    <x v="256"/>
    <x v="2920"/>
    <x v="4"/>
  </r>
  <r>
    <x v="2930"/>
    <x v="257"/>
    <x v="2921"/>
    <x v="8"/>
  </r>
  <r>
    <x v="2931"/>
    <x v="257"/>
    <x v="2922"/>
    <x v="19"/>
  </r>
  <r>
    <x v="2932"/>
    <x v="257"/>
    <x v="2923"/>
    <x v="3"/>
  </r>
  <r>
    <x v="2933"/>
    <x v="257"/>
    <x v="2924"/>
    <x v="8"/>
  </r>
  <r>
    <x v="2934"/>
    <x v="257"/>
    <x v="2925"/>
    <x v="19"/>
  </r>
  <r>
    <x v="2935"/>
    <x v="258"/>
    <x v="2926"/>
    <x v="14"/>
  </r>
  <r>
    <x v="2936"/>
    <x v="258"/>
    <x v="2927"/>
    <x v="14"/>
  </r>
  <r>
    <x v="2937"/>
    <x v="258"/>
    <x v="2928"/>
    <x v="14"/>
  </r>
  <r>
    <x v="2938"/>
    <x v="259"/>
    <x v="2929"/>
    <x v="11"/>
  </r>
  <r>
    <x v="2939"/>
    <x v="259"/>
    <x v="2930"/>
    <x v="11"/>
  </r>
  <r>
    <x v="2940"/>
    <x v="260"/>
    <x v="2931"/>
    <x v="3"/>
  </r>
  <r>
    <x v="2941"/>
    <x v="261"/>
    <x v="2932"/>
    <x v="3"/>
  </r>
  <r>
    <x v="2942"/>
    <x v="261"/>
    <x v="2933"/>
    <x v="19"/>
  </r>
  <r>
    <x v="2943"/>
    <x v="261"/>
    <x v="2934"/>
    <x v="3"/>
  </r>
  <r>
    <x v="2944"/>
    <x v="261"/>
    <x v="2935"/>
    <x v="57"/>
  </r>
  <r>
    <x v="2945"/>
    <x v="261"/>
    <x v="2936"/>
    <x v="57"/>
  </r>
  <r>
    <x v="2946"/>
    <x v="261"/>
    <x v="2937"/>
    <x v="19"/>
  </r>
  <r>
    <x v="2947"/>
    <x v="261"/>
    <x v="2938"/>
    <x v="19"/>
  </r>
  <r>
    <x v="2948"/>
    <x v="262"/>
    <x v="2939"/>
    <x v="10"/>
  </r>
  <r>
    <x v="2949"/>
    <x v="263"/>
    <x v="2940"/>
    <x v="33"/>
  </r>
  <r>
    <x v="2950"/>
    <x v="263"/>
    <x v="2941"/>
    <x v="33"/>
  </r>
  <r>
    <x v="2951"/>
    <x v="263"/>
    <x v="2942"/>
    <x v="39"/>
  </r>
  <r>
    <x v="2952"/>
    <x v="263"/>
    <x v="2943"/>
    <x v="39"/>
  </r>
  <r>
    <x v="2953"/>
    <x v="264"/>
    <x v="2944"/>
    <x v="11"/>
  </r>
  <r>
    <x v="2954"/>
    <x v="264"/>
    <x v="2945"/>
    <x v="18"/>
  </r>
  <r>
    <x v="2955"/>
    <x v="264"/>
    <x v="2946"/>
    <x v="2"/>
  </r>
  <r>
    <x v="2956"/>
    <x v="265"/>
    <x v="2947"/>
    <x v="2"/>
  </r>
  <r>
    <x v="2957"/>
    <x v="265"/>
    <x v="2948"/>
    <x v="2"/>
  </r>
  <r>
    <x v="2958"/>
    <x v="265"/>
    <x v="2949"/>
    <x v="2"/>
  </r>
  <r>
    <x v="2959"/>
    <x v="265"/>
    <x v="2950"/>
    <x v="2"/>
  </r>
  <r>
    <x v="2960"/>
    <x v="265"/>
    <x v="2951"/>
    <x v="2"/>
  </r>
  <r>
    <x v="2961"/>
    <x v="266"/>
    <x v="2952"/>
    <x v="11"/>
  </r>
  <r>
    <x v="2962"/>
    <x v="266"/>
    <x v="2953"/>
    <x v="11"/>
  </r>
  <r>
    <x v="2963"/>
    <x v="267"/>
    <x v="2954"/>
    <x v="2"/>
  </r>
  <r>
    <x v="2964"/>
    <x v="267"/>
    <x v="2955"/>
    <x v="39"/>
  </r>
  <r>
    <x v="2965"/>
    <x v="267"/>
    <x v="2956"/>
    <x v="11"/>
  </r>
  <r>
    <x v="2966"/>
    <x v="267"/>
    <x v="2957"/>
    <x v="2"/>
  </r>
  <r>
    <x v="2967"/>
    <x v="267"/>
    <x v="2958"/>
    <x v="2"/>
  </r>
  <r>
    <x v="2968"/>
    <x v="267"/>
    <x v="2959"/>
    <x v="50"/>
  </r>
  <r>
    <x v="2969"/>
    <x v="267"/>
    <x v="2960"/>
    <x v="39"/>
  </r>
  <r>
    <x v="2970"/>
    <x v="267"/>
    <x v="2961"/>
    <x v="39"/>
  </r>
  <r>
    <x v="2971"/>
    <x v="267"/>
    <x v="2962"/>
    <x v="2"/>
  </r>
  <r>
    <x v="2972"/>
    <x v="267"/>
    <x v="2963"/>
    <x v="39"/>
  </r>
  <r>
    <x v="2973"/>
    <x v="267"/>
    <x v="2964"/>
    <x v="39"/>
  </r>
  <r>
    <x v="2974"/>
    <x v="267"/>
    <x v="2965"/>
    <x v="39"/>
  </r>
  <r>
    <x v="2975"/>
    <x v="268"/>
    <x v="2966"/>
    <x v="2"/>
  </r>
  <r>
    <x v="2976"/>
    <x v="268"/>
    <x v="2967"/>
    <x v="48"/>
  </r>
  <r>
    <x v="2977"/>
    <x v="268"/>
    <x v="2968"/>
    <x v="2"/>
  </r>
  <r>
    <x v="2978"/>
    <x v="268"/>
    <x v="2969"/>
    <x v="2"/>
  </r>
  <r>
    <x v="2979"/>
    <x v="268"/>
    <x v="2970"/>
    <x v="2"/>
  </r>
  <r>
    <x v="2980"/>
    <x v="268"/>
    <x v="2971"/>
    <x v="2"/>
  </r>
  <r>
    <x v="2981"/>
    <x v="268"/>
    <x v="2972"/>
    <x v="2"/>
  </r>
  <r>
    <x v="2982"/>
    <x v="268"/>
    <x v="2973"/>
    <x v="2"/>
  </r>
  <r>
    <x v="2983"/>
    <x v="268"/>
    <x v="2974"/>
    <x v="2"/>
  </r>
  <r>
    <x v="2984"/>
    <x v="268"/>
    <x v="2975"/>
    <x v="2"/>
  </r>
  <r>
    <x v="2985"/>
    <x v="268"/>
    <x v="2976"/>
    <x v="2"/>
  </r>
  <r>
    <x v="2986"/>
    <x v="268"/>
    <x v="2977"/>
    <x v="2"/>
  </r>
  <r>
    <x v="2987"/>
    <x v="268"/>
    <x v="2978"/>
    <x v="2"/>
  </r>
  <r>
    <x v="2988"/>
    <x v="268"/>
    <x v="2979"/>
    <x v="2"/>
  </r>
  <r>
    <x v="2989"/>
    <x v="268"/>
    <x v="2980"/>
    <x v="2"/>
  </r>
  <r>
    <x v="2990"/>
    <x v="268"/>
    <x v="2981"/>
    <x v="2"/>
  </r>
  <r>
    <x v="2991"/>
    <x v="268"/>
    <x v="2982"/>
    <x v="2"/>
  </r>
  <r>
    <x v="2992"/>
    <x v="268"/>
    <x v="2983"/>
    <x v="2"/>
  </r>
  <r>
    <x v="2993"/>
    <x v="268"/>
    <x v="2984"/>
    <x v="2"/>
  </r>
  <r>
    <x v="2994"/>
    <x v="268"/>
    <x v="2985"/>
    <x v="2"/>
  </r>
  <r>
    <x v="2995"/>
    <x v="268"/>
    <x v="2986"/>
    <x v="2"/>
  </r>
  <r>
    <x v="2996"/>
    <x v="268"/>
    <x v="2987"/>
    <x v="2"/>
  </r>
  <r>
    <x v="2997"/>
    <x v="268"/>
    <x v="2988"/>
    <x v="2"/>
  </r>
  <r>
    <x v="2998"/>
    <x v="268"/>
    <x v="2989"/>
    <x v="2"/>
  </r>
  <r>
    <x v="2999"/>
    <x v="268"/>
    <x v="2990"/>
    <x v="2"/>
  </r>
  <r>
    <x v="3000"/>
    <x v="268"/>
    <x v="2991"/>
    <x v="2"/>
  </r>
  <r>
    <x v="3001"/>
    <x v="268"/>
    <x v="2992"/>
    <x v="2"/>
  </r>
  <r>
    <x v="3002"/>
    <x v="268"/>
    <x v="2993"/>
    <x v="2"/>
  </r>
  <r>
    <x v="3003"/>
    <x v="269"/>
    <x v="2994"/>
    <x v="39"/>
  </r>
  <r>
    <x v="3004"/>
    <x v="269"/>
    <x v="2995"/>
    <x v="3"/>
  </r>
  <r>
    <x v="3005"/>
    <x v="269"/>
    <x v="2996"/>
    <x v="33"/>
  </r>
  <r>
    <x v="3006"/>
    <x v="269"/>
    <x v="2997"/>
    <x v="3"/>
  </r>
  <r>
    <x v="3007"/>
    <x v="269"/>
    <x v="2998"/>
    <x v="3"/>
  </r>
  <r>
    <x v="3008"/>
    <x v="269"/>
    <x v="2999"/>
    <x v="3"/>
  </r>
  <r>
    <x v="3009"/>
    <x v="269"/>
    <x v="3000"/>
    <x v="3"/>
  </r>
  <r>
    <x v="3010"/>
    <x v="269"/>
    <x v="3001"/>
    <x v="3"/>
  </r>
  <r>
    <x v="3011"/>
    <x v="269"/>
    <x v="3002"/>
    <x v="39"/>
  </r>
  <r>
    <x v="3012"/>
    <x v="269"/>
    <x v="3003"/>
    <x v="39"/>
  </r>
  <r>
    <x v="3013"/>
    <x v="269"/>
    <x v="3004"/>
    <x v="39"/>
  </r>
  <r>
    <x v="3014"/>
    <x v="269"/>
    <x v="3005"/>
    <x v="39"/>
  </r>
  <r>
    <x v="3015"/>
    <x v="269"/>
    <x v="3006"/>
    <x v="39"/>
  </r>
  <r>
    <x v="3016"/>
    <x v="269"/>
    <x v="3007"/>
    <x v="39"/>
  </r>
  <r>
    <x v="3017"/>
    <x v="269"/>
    <x v="3008"/>
    <x v="3"/>
  </r>
  <r>
    <x v="3018"/>
    <x v="269"/>
    <x v="3009"/>
    <x v="3"/>
  </r>
  <r>
    <x v="3019"/>
    <x v="269"/>
    <x v="3010"/>
    <x v="3"/>
  </r>
  <r>
    <x v="3020"/>
    <x v="269"/>
    <x v="3011"/>
    <x v="3"/>
  </r>
  <r>
    <x v="3021"/>
    <x v="269"/>
    <x v="3012"/>
    <x v="3"/>
  </r>
  <r>
    <x v="3022"/>
    <x v="269"/>
    <x v="3013"/>
    <x v="3"/>
  </r>
  <r>
    <x v="3023"/>
    <x v="269"/>
    <x v="3014"/>
    <x v="3"/>
  </r>
  <r>
    <x v="3024"/>
    <x v="269"/>
    <x v="3015"/>
    <x v="3"/>
  </r>
  <r>
    <x v="3025"/>
    <x v="269"/>
    <x v="3016"/>
    <x v="39"/>
  </r>
  <r>
    <x v="3026"/>
    <x v="270"/>
    <x v="3017"/>
    <x v="2"/>
  </r>
  <r>
    <x v="3027"/>
    <x v="270"/>
    <x v="3018"/>
    <x v="2"/>
  </r>
  <r>
    <x v="3028"/>
    <x v="270"/>
    <x v="3019"/>
    <x v="2"/>
  </r>
  <r>
    <x v="3029"/>
    <x v="270"/>
    <x v="3020"/>
    <x v="2"/>
  </r>
  <r>
    <x v="3030"/>
    <x v="270"/>
    <x v="3021"/>
    <x v="2"/>
  </r>
  <r>
    <x v="3031"/>
    <x v="270"/>
    <x v="3022"/>
    <x v="2"/>
  </r>
  <r>
    <x v="3032"/>
    <x v="270"/>
    <x v="3023"/>
    <x v="2"/>
  </r>
  <r>
    <x v="3033"/>
    <x v="271"/>
    <x v="3024"/>
    <x v="3"/>
  </r>
  <r>
    <x v="3034"/>
    <x v="271"/>
    <x v="3025"/>
    <x v="9"/>
  </r>
  <r>
    <x v="3035"/>
    <x v="271"/>
    <x v="3026"/>
    <x v="33"/>
  </r>
  <r>
    <x v="3036"/>
    <x v="271"/>
    <x v="3027"/>
    <x v="3"/>
  </r>
  <r>
    <x v="3037"/>
    <x v="272"/>
    <x v="3028"/>
    <x v="4"/>
  </r>
  <r>
    <x v="3038"/>
    <x v="273"/>
    <x v="3029"/>
    <x v="3"/>
  </r>
  <r>
    <x v="3039"/>
    <x v="273"/>
    <x v="3030"/>
    <x v="5"/>
  </r>
  <r>
    <x v="3040"/>
    <x v="274"/>
    <x v="3031"/>
    <x v="26"/>
  </r>
  <r>
    <x v="3041"/>
    <x v="275"/>
    <x v="3032"/>
    <x v="11"/>
  </r>
  <r>
    <x v="3042"/>
    <x v="275"/>
    <x v="3033"/>
    <x v="11"/>
  </r>
  <r>
    <x v="3043"/>
    <x v="275"/>
    <x v="3034"/>
    <x v="11"/>
  </r>
  <r>
    <x v="3044"/>
    <x v="276"/>
    <x v="3035"/>
    <x v="0"/>
  </r>
  <r>
    <x v="3045"/>
    <x v="277"/>
    <x v="3036"/>
    <x v="9"/>
  </r>
  <r>
    <x v="3046"/>
    <x v="278"/>
    <x v="3037"/>
    <x v="3"/>
  </r>
  <r>
    <x v="3047"/>
    <x v="278"/>
    <x v="3038"/>
    <x v="3"/>
  </r>
  <r>
    <x v="3048"/>
    <x v="278"/>
    <x v="3039"/>
    <x v="3"/>
  </r>
  <r>
    <x v="3049"/>
    <x v="278"/>
    <x v="3040"/>
    <x v="3"/>
  </r>
  <r>
    <x v="3050"/>
    <x v="278"/>
    <x v="3041"/>
    <x v="3"/>
  </r>
  <r>
    <x v="3051"/>
    <x v="278"/>
    <x v="3042"/>
    <x v="3"/>
  </r>
  <r>
    <x v="3052"/>
    <x v="278"/>
    <x v="3043"/>
    <x v="3"/>
  </r>
  <r>
    <x v="3053"/>
    <x v="278"/>
    <x v="3044"/>
    <x v="3"/>
  </r>
  <r>
    <x v="3054"/>
    <x v="279"/>
    <x v="3045"/>
    <x v="3"/>
  </r>
  <r>
    <x v="3055"/>
    <x v="279"/>
    <x v="3046"/>
    <x v="3"/>
  </r>
  <r>
    <x v="3056"/>
    <x v="280"/>
    <x v="3047"/>
    <x v="12"/>
  </r>
  <r>
    <x v="3057"/>
    <x v="281"/>
    <x v="3048"/>
    <x v="7"/>
  </r>
  <r>
    <x v="3058"/>
    <x v="282"/>
    <x v="3049"/>
    <x v="7"/>
  </r>
  <r>
    <x v="3059"/>
    <x v="283"/>
    <x v="3050"/>
    <x v="22"/>
  </r>
  <r>
    <x v="3060"/>
    <x v="283"/>
    <x v="3051"/>
    <x v="22"/>
  </r>
  <r>
    <x v="3061"/>
    <x v="283"/>
    <x v="3052"/>
    <x v="22"/>
  </r>
  <r>
    <x v="3062"/>
    <x v="283"/>
    <x v="3053"/>
    <x v="22"/>
  </r>
  <r>
    <x v="3063"/>
    <x v="283"/>
    <x v="3054"/>
    <x v="22"/>
  </r>
  <r>
    <x v="3064"/>
    <x v="283"/>
    <x v="3055"/>
    <x v="22"/>
  </r>
  <r>
    <x v="3065"/>
    <x v="283"/>
    <x v="3056"/>
    <x v="42"/>
  </r>
  <r>
    <x v="3066"/>
    <x v="283"/>
    <x v="3057"/>
    <x v="22"/>
  </r>
  <r>
    <x v="3067"/>
    <x v="284"/>
    <x v="3058"/>
    <x v="12"/>
  </r>
  <r>
    <x v="3068"/>
    <x v="284"/>
    <x v="3059"/>
    <x v="12"/>
  </r>
  <r>
    <x v="3069"/>
    <x v="285"/>
    <x v="3060"/>
    <x v="30"/>
  </r>
  <r>
    <x v="3070"/>
    <x v="285"/>
    <x v="3061"/>
    <x v="30"/>
  </r>
  <r>
    <x v="3071"/>
    <x v="285"/>
    <x v="3062"/>
    <x v="3"/>
  </r>
  <r>
    <x v="3072"/>
    <x v="285"/>
    <x v="3063"/>
    <x v="3"/>
  </r>
  <r>
    <x v="3073"/>
    <x v="285"/>
    <x v="3064"/>
    <x v="3"/>
  </r>
  <r>
    <x v="3074"/>
    <x v="285"/>
    <x v="3065"/>
    <x v="10"/>
  </r>
  <r>
    <x v="3075"/>
    <x v="285"/>
    <x v="3066"/>
    <x v="30"/>
  </r>
  <r>
    <x v="3076"/>
    <x v="285"/>
    <x v="3067"/>
    <x v="39"/>
  </r>
  <r>
    <x v="3077"/>
    <x v="286"/>
    <x v="3068"/>
    <x v="6"/>
  </r>
  <r>
    <x v="3078"/>
    <x v="287"/>
    <x v="3069"/>
    <x v="37"/>
  </r>
  <r>
    <x v="3079"/>
    <x v="287"/>
    <x v="3070"/>
    <x v="33"/>
  </r>
  <r>
    <x v="3080"/>
    <x v="287"/>
    <x v="3071"/>
    <x v="48"/>
  </r>
  <r>
    <x v="3081"/>
    <x v="287"/>
    <x v="3072"/>
    <x v="48"/>
  </r>
  <r>
    <x v="3082"/>
    <x v="287"/>
    <x v="3073"/>
    <x v="36"/>
  </r>
  <r>
    <x v="3083"/>
    <x v="287"/>
    <x v="3074"/>
    <x v="38"/>
  </r>
  <r>
    <x v="3084"/>
    <x v="287"/>
    <x v="3075"/>
    <x v="38"/>
  </r>
  <r>
    <x v="3085"/>
    <x v="287"/>
    <x v="3076"/>
    <x v="38"/>
  </r>
  <r>
    <x v="3086"/>
    <x v="287"/>
    <x v="3077"/>
    <x v="38"/>
  </r>
  <r>
    <x v="3087"/>
    <x v="287"/>
    <x v="3078"/>
    <x v="38"/>
  </r>
  <r>
    <x v="3088"/>
    <x v="287"/>
    <x v="3079"/>
    <x v="38"/>
  </r>
  <r>
    <x v="3089"/>
    <x v="287"/>
    <x v="3080"/>
    <x v="38"/>
  </r>
  <r>
    <x v="3090"/>
    <x v="287"/>
    <x v="3081"/>
    <x v="38"/>
  </r>
  <r>
    <x v="3091"/>
    <x v="287"/>
    <x v="3082"/>
    <x v="38"/>
  </r>
  <r>
    <x v="3092"/>
    <x v="287"/>
    <x v="3083"/>
    <x v="37"/>
  </r>
  <r>
    <x v="3093"/>
    <x v="287"/>
    <x v="3084"/>
    <x v="12"/>
  </r>
  <r>
    <x v="3094"/>
    <x v="287"/>
    <x v="3085"/>
    <x v="38"/>
  </r>
  <r>
    <x v="3095"/>
    <x v="287"/>
    <x v="3086"/>
    <x v="38"/>
  </r>
  <r>
    <x v="3096"/>
    <x v="287"/>
    <x v="3087"/>
    <x v="38"/>
  </r>
  <r>
    <x v="3097"/>
    <x v="287"/>
    <x v="3088"/>
    <x v="36"/>
  </r>
  <r>
    <x v="3098"/>
    <x v="287"/>
    <x v="3089"/>
    <x v="38"/>
  </r>
  <r>
    <x v="3099"/>
    <x v="287"/>
    <x v="3090"/>
    <x v="38"/>
  </r>
  <r>
    <x v="3100"/>
    <x v="287"/>
    <x v="3091"/>
    <x v="38"/>
  </r>
  <r>
    <x v="3101"/>
    <x v="287"/>
    <x v="3092"/>
    <x v="38"/>
  </r>
  <r>
    <x v="3102"/>
    <x v="287"/>
    <x v="3093"/>
    <x v="37"/>
  </r>
  <r>
    <x v="3103"/>
    <x v="288"/>
    <x v="3094"/>
    <x v="36"/>
  </r>
  <r>
    <x v="3104"/>
    <x v="289"/>
    <x v="3095"/>
    <x v="12"/>
  </r>
  <r>
    <x v="3105"/>
    <x v="290"/>
    <x v="3096"/>
    <x v="24"/>
  </r>
  <r>
    <x v="3106"/>
    <x v="290"/>
    <x v="3097"/>
    <x v="24"/>
  </r>
  <r>
    <x v="3107"/>
    <x v="290"/>
    <x v="3098"/>
    <x v="24"/>
  </r>
  <r>
    <x v="3108"/>
    <x v="291"/>
    <x v="3099"/>
    <x v="24"/>
  </r>
  <r>
    <x v="3109"/>
    <x v="291"/>
    <x v="3100"/>
    <x v="4"/>
  </r>
  <r>
    <x v="3110"/>
    <x v="291"/>
    <x v="3101"/>
    <x v="2"/>
  </r>
  <r>
    <x v="3111"/>
    <x v="291"/>
    <x v="3102"/>
    <x v="24"/>
  </r>
  <r>
    <x v="3112"/>
    <x v="291"/>
    <x v="3103"/>
    <x v="17"/>
  </r>
  <r>
    <x v="3113"/>
    <x v="291"/>
    <x v="3104"/>
    <x v="24"/>
  </r>
  <r>
    <x v="3114"/>
    <x v="291"/>
    <x v="3105"/>
    <x v="4"/>
  </r>
  <r>
    <x v="3115"/>
    <x v="291"/>
    <x v="3106"/>
    <x v="24"/>
  </r>
  <r>
    <x v="3116"/>
    <x v="292"/>
    <x v="3107"/>
    <x v="6"/>
  </r>
  <r>
    <x v="3117"/>
    <x v="292"/>
    <x v="3108"/>
    <x v="37"/>
  </r>
  <r>
    <x v="3118"/>
    <x v="292"/>
    <x v="3109"/>
    <x v="37"/>
  </r>
  <r>
    <x v="3119"/>
    <x v="292"/>
    <x v="3110"/>
    <x v="37"/>
  </r>
  <r>
    <x v="3120"/>
    <x v="292"/>
    <x v="3111"/>
    <x v="6"/>
  </r>
  <r>
    <x v="3121"/>
    <x v="292"/>
    <x v="3112"/>
    <x v="37"/>
  </r>
  <r>
    <x v="3122"/>
    <x v="293"/>
    <x v="3113"/>
    <x v="9"/>
  </r>
  <r>
    <x v="3123"/>
    <x v="294"/>
    <x v="3114"/>
    <x v="4"/>
  </r>
  <r>
    <x v="3124"/>
    <x v="294"/>
    <x v="3115"/>
    <x v="5"/>
  </r>
  <r>
    <x v="3125"/>
    <x v="294"/>
    <x v="3116"/>
    <x v="5"/>
  </r>
  <r>
    <x v="3126"/>
    <x v="294"/>
    <x v="3117"/>
    <x v="4"/>
  </r>
  <r>
    <x v="3127"/>
    <x v="294"/>
    <x v="3118"/>
    <x v="4"/>
  </r>
  <r>
    <x v="3128"/>
    <x v="294"/>
    <x v="3119"/>
    <x v="4"/>
  </r>
  <r>
    <x v="3129"/>
    <x v="294"/>
    <x v="3120"/>
    <x v="12"/>
  </r>
  <r>
    <x v="3130"/>
    <x v="294"/>
    <x v="3121"/>
    <x v="4"/>
  </r>
  <r>
    <x v="3131"/>
    <x v="294"/>
    <x v="3122"/>
    <x v="4"/>
  </r>
  <r>
    <x v="3132"/>
    <x v="294"/>
    <x v="3123"/>
    <x v="4"/>
  </r>
  <r>
    <x v="3133"/>
    <x v="294"/>
    <x v="3124"/>
    <x v="4"/>
  </r>
  <r>
    <x v="3134"/>
    <x v="294"/>
    <x v="3125"/>
    <x v="4"/>
  </r>
  <r>
    <x v="3135"/>
    <x v="294"/>
    <x v="3126"/>
    <x v="4"/>
  </r>
  <r>
    <x v="3136"/>
    <x v="294"/>
    <x v="3127"/>
    <x v="5"/>
  </r>
  <r>
    <x v="3137"/>
    <x v="294"/>
    <x v="3128"/>
    <x v="5"/>
  </r>
  <r>
    <x v="3138"/>
    <x v="294"/>
    <x v="3129"/>
    <x v="4"/>
  </r>
  <r>
    <x v="3139"/>
    <x v="294"/>
    <x v="3130"/>
    <x v="4"/>
  </r>
  <r>
    <x v="3140"/>
    <x v="295"/>
    <x v="3131"/>
    <x v="30"/>
  </r>
  <r>
    <x v="3141"/>
    <x v="295"/>
    <x v="3132"/>
    <x v="30"/>
  </r>
  <r>
    <x v="3142"/>
    <x v="296"/>
    <x v="3133"/>
    <x v="3"/>
  </r>
  <r>
    <x v="3143"/>
    <x v="296"/>
    <x v="3134"/>
    <x v="3"/>
  </r>
  <r>
    <x v="3144"/>
    <x v="296"/>
    <x v="3135"/>
    <x v="3"/>
  </r>
  <r>
    <x v="3145"/>
    <x v="296"/>
    <x v="3136"/>
    <x v="3"/>
  </r>
  <r>
    <x v="3146"/>
    <x v="297"/>
    <x v="3137"/>
    <x v="33"/>
  </r>
  <r>
    <x v="3147"/>
    <x v="298"/>
    <x v="3138"/>
    <x v="16"/>
  </r>
  <r>
    <x v="3148"/>
    <x v="298"/>
    <x v="3139"/>
    <x v="29"/>
  </r>
  <r>
    <x v="3149"/>
    <x v="298"/>
    <x v="3140"/>
    <x v="16"/>
  </r>
  <r>
    <x v="3150"/>
    <x v="298"/>
    <x v="3141"/>
    <x v="16"/>
  </r>
  <r>
    <x v="3151"/>
    <x v="298"/>
    <x v="3142"/>
    <x v="33"/>
  </r>
  <r>
    <x v="3152"/>
    <x v="298"/>
    <x v="3143"/>
    <x v="6"/>
  </r>
  <r>
    <x v="3153"/>
    <x v="298"/>
    <x v="3144"/>
    <x v="33"/>
  </r>
  <r>
    <x v="3154"/>
    <x v="298"/>
    <x v="3145"/>
    <x v="6"/>
  </r>
  <r>
    <x v="3155"/>
    <x v="299"/>
    <x v="3146"/>
    <x v="33"/>
  </r>
  <r>
    <x v="3156"/>
    <x v="299"/>
    <x v="3147"/>
    <x v="33"/>
  </r>
  <r>
    <x v="3157"/>
    <x v="299"/>
    <x v="3148"/>
    <x v="33"/>
  </r>
  <r>
    <x v="3158"/>
    <x v="299"/>
    <x v="3149"/>
    <x v="33"/>
  </r>
  <r>
    <x v="3159"/>
    <x v="299"/>
    <x v="3150"/>
    <x v="33"/>
  </r>
  <r>
    <x v="3160"/>
    <x v="299"/>
    <x v="3151"/>
    <x v="33"/>
  </r>
  <r>
    <x v="3161"/>
    <x v="299"/>
    <x v="3152"/>
    <x v="33"/>
  </r>
  <r>
    <x v="3162"/>
    <x v="299"/>
    <x v="3153"/>
    <x v="33"/>
  </r>
  <r>
    <x v="3163"/>
    <x v="299"/>
    <x v="3154"/>
    <x v="4"/>
  </r>
  <r>
    <x v="3164"/>
    <x v="299"/>
    <x v="3155"/>
    <x v="33"/>
  </r>
  <r>
    <x v="3165"/>
    <x v="299"/>
    <x v="3156"/>
    <x v="4"/>
  </r>
  <r>
    <x v="3166"/>
    <x v="300"/>
    <x v="3157"/>
    <x v="5"/>
  </r>
  <r>
    <x v="3167"/>
    <x v="300"/>
    <x v="3158"/>
    <x v="5"/>
  </r>
  <r>
    <x v="3168"/>
    <x v="300"/>
    <x v="3159"/>
    <x v="5"/>
  </r>
  <r>
    <x v="3169"/>
    <x v="301"/>
    <x v="3160"/>
    <x v="5"/>
  </r>
  <r>
    <x v="3170"/>
    <x v="301"/>
    <x v="3161"/>
    <x v="5"/>
  </r>
  <r>
    <x v="3171"/>
    <x v="301"/>
    <x v="3162"/>
    <x v="5"/>
  </r>
  <r>
    <x v="3172"/>
    <x v="302"/>
    <x v="3163"/>
    <x v="30"/>
  </r>
  <r>
    <x v="3173"/>
    <x v="302"/>
    <x v="3164"/>
    <x v="4"/>
  </r>
  <r>
    <x v="3174"/>
    <x v="302"/>
    <x v="3165"/>
    <x v="30"/>
  </r>
  <r>
    <x v="3175"/>
    <x v="303"/>
    <x v="3166"/>
    <x v="16"/>
  </r>
  <r>
    <x v="3176"/>
    <x v="304"/>
    <x v="3167"/>
    <x v="12"/>
  </r>
  <r>
    <x v="3177"/>
    <x v="305"/>
    <x v="3168"/>
    <x v="12"/>
  </r>
  <r>
    <x v="3178"/>
    <x v="305"/>
    <x v="3169"/>
    <x v="12"/>
  </r>
  <r>
    <x v="3179"/>
    <x v="305"/>
    <x v="3170"/>
    <x v="12"/>
  </r>
  <r>
    <x v="3180"/>
    <x v="305"/>
    <x v="3171"/>
    <x v="5"/>
  </r>
  <r>
    <x v="3181"/>
    <x v="305"/>
    <x v="3172"/>
    <x v="12"/>
  </r>
  <r>
    <x v="3182"/>
    <x v="305"/>
    <x v="3173"/>
    <x v="5"/>
  </r>
  <r>
    <x v="3183"/>
    <x v="305"/>
    <x v="3174"/>
    <x v="5"/>
  </r>
  <r>
    <x v="3184"/>
    <x v="305"/>
    <x v="3175"/>
    <x v="5"/>
  </r>
  <r>
    <x v="3185"/>
    <x v="305"/>
    <x v="3176"/>
    <x v="5"/>
  </r>
  <r>
    <x v="3186"/>
    <x v="305"/>
    <x v="3177"/>
    <x v="5"/>
  </r>
  <r>
    <x v="3187"/>
    <x v="305"/>
    <x v="3178"/>
    <x v="5"/>
  </r>
  <r>
    <x v="3188"/>
    <x v="306"/>
    <x v="3179"/>
    <x v="5"/>
  </r>
  <r>
    <x v="3189"/>
    <x v="306"/>
    <x v="3180"/>
    <x v="5"/>
  </r>
  <r>
    <x v="3190"/>
    <x v="306"/>
    <x v="3181"/>
    <x v="3"/>
  </r>
  <r>
    <x v="3191"/>
    <x v="307"/>
    <x v="3182"/>
    <x v="38"/>
  </r>
  <r>
    <x v="3192"/>
    <x v="307"/>
    <x v="3183"/>
    <x v="38"/>
  </r>
  <r>
    <x v="3193"/>
    <x v="307"/>
    <x v="3184"/>
    <x v="38"/>
  </r>
  <r>
    <x v="3194"/>
    <x v="307"/>
    <x v="3185"/>
    <x v="38"/>
  </r>
  <r>
    <x v="3195"/>
    <x v="308"/>
    <x v="3186"/>
    <x v="45"/>
  </r>
  <r>
    <x v="3196"/>
    <x v="308"/>
    <x v="3187"/>
    <x v="45"/>
  </r>
  <r>
    <x v="3197"/>
    <x v="308"/>
    <x v="3188"/>
    <x v="45"/>
  </r>
  <r>
    <x v="3198"/>
    <x v="308"/>
    <x v="3189"/>
    <x v="45"/>
  </r>
  <r>
    <x v="3199"/>
    <x v="308"/>
    <x v="3190"/>
    <x v="45"/>
  </r>
  <r>
    <x v="3200"/>
    <x v="308"/>
    <x v="3191"/>
    <x v="45"/>
  </r>
  <r>
    <x v="3201"/>
    <x v="308"/>
    <x v="3192"/>
    <x v="45"/>
  </r>
  <r>
    <x v="3202"/>
    <x v="308"/>
    <x v="3193"/>
    <x v="45"/>
  </r>
  <r>
    <x v="3203"/>
    <x v="308"/>
    <x v="3194"/>
    <x v="45"/>
  </r>
  <r>
    <x v="3204"/>
    <x v="308"/>
    <x v="3195"/>
    <x v="45"/>
  </r>
  <r>
    <x v="3205"/>
    <x v="308"/>
    <x v="3196"/>
    <x v="45"/>
  </r>
  <r>
    <x v="3206"/>
    <x v="308"/>
    <x v="3197"/>
    <x v="45"/>
  </r>
  <r>
    <x v="3207"/>
    <x v="308"/>
    <x v="3198"/>
    <x v="45"/>
  </r>
  <r>
    <x v="3208"/>
    <x v="308"/>
    <x v="3199"/>
    <x v="45"/>
  </r>
  <r>
    <x v="3209"/>
    <x v="308"/>
    <x v="3200"/>
    <x v="45"/>
  </r>
  <r>
    <x v="3210"/>
    <x v="308"/>
    <x v="3201"/>
    <x v="27"/>
  </r>
  <r>
    <x v="3211"/>
    <x v="308"/>
    <x v="3202"/>
    <x v="45"/>
  </r>
  <r>
    <x v="3212"/>
    <x v="308"/>
    <x v="3203"/>
    <x v="45"/>
  </r>
  <r>
    <x v="3213"/>
    <x v="308"/>
    <x v="3204"/>
    <x v="45"/>
  </r>
  <r>
    <x v="3214"/>
    <x v="308"/>
    <x v="3205"/>
    <x v="45"/>
  </r>
  <r>
    <x v="3215"/>
    <x v="308"/>
    <x v="3206"/>
    <x v="45"/>
  </r>
  <r>
    <x v="3216"/>
    <x v="308"/>
    <x v="3207"/>
    <x v="45"/>
  </r>
  <r>
    <x v="3217"/>
    <x v="308"/>
    <x v="3208"/>
    <x v="45"/>
  </r>
  <r>
    <x v="3218"/>
    <x v="308"/>
    <x v="3209"/>
    <x v="45"/>
  </r>
  <r>
    <x v="3219"/>
    <x v="308"/>
    <x v="3210"/>
    <x v="45"/>
  </r>
  <r>
    <x v="3220"/>
    <x v="308"/>
    <x v="3211"/>
    <x v="45"/>
  </r>
  <r>
    <x v="3221"/>
    <x v="308"/>
    <x v="3212"/>
    <x v="45"/>
  </r>
  <r>
    <x v="3222"/>
    <x v="308"/>
    <x v="3213"/>
    <x v="45"/>
  </r>
  <r>
    <x v="3223"/>
    <x v="308"/>
    <x v="3214"/>
    <x v="45"/>
  </r>
  <r>
    <x v="3224"/>
    <x v="308"/>
    <x v="3215"/>
    <x v="45"/>
  </r>
  <r>
    <x v="3225"/>
    <x v="308"/>
    <x v="3216"/>
    <x v="45"/>
  </r>
  <r>
    <x v="3226"/>
    <x v="308"/>
    <x v="3217"/>
    <x v="45"/>
  </r>
  <r>
    <x v="3227"/>
    <x v="308"/>
    <x v="3218"/>
    <x v="45"/>
  </r>
  <r>
    <x v="3228"/>
    <x v="308"/>
    <x v="3219"/>
    <x v="45"/>
  </r>
  <r>
    <x v="3229"/>
    <x v="308"/>
    <x v="3220"/>
    <x v="45"/>
  </r>
  <r>
    <x v="3230"/>
    <x v="308"/>
    <x v="3221"/>
    <x v="45"/>
  </r>
  <r>
    <x v="3231"/>
    <x v="308"/>
    <x v="3222"/>
    <x v="45"/>
  </r>
  <r>
    <x v="3232"/>
    <x v="308"/>
    <x v="3223"/>
    <x v="45"/>
  </r>
  <r>
    <x v="3233"/>
    <x v="308"/>
    <x v="3224"/>
    <x v="45"/>
  </r>
  <r>
    <x v="3234"/>
    <x v="308"/>
    <x v="3225"/>
    <x v="45"/>
  </r>
  <r>
    <x v="3235"/>
    <x v="308"/>
    <x v="3226"/>
    <x v="45"/>
  </r>
  <r>
    <x v="3236"/>
    <x v="308"/>
    <x v="3227"/>
    <x v="45"/>
  </r>
  <r>
    <x v="3237"/>
    <x v="308"/>
    <x v="3228"/>
    <x v="45"/>
  </r>
  <r>
    <x v="3238"/>
    <x v="308"/>
    <x v="3229"/>
    <x v="45"/>
  </r>
  <r>
    <x v="3239"/>
    <x v="308"/>
    <x v="3230"/>
    <x v="45"/>
  </r>
  <r>
    <x v="3240"/>
    <x v="308"/>
    <x v="3231"/>
    <x v="45"/>
  </r>
  <r>
    <x v="3241"/>
    <x v="308"/>
    <x v="3232"/>
    <x v="45"/>
  </r>
  <r>
    <x v="3242"/>
    <x v="308"/>
    <x v="3233"/>
    <x v="45"/>
  </r>
  <r>
    <x v="3243"/>
    <x v="308"/>
    <x v="3234"/>
    <x v="45"/>
  </r>
  <r>
    <x v="3244"/>
    <x v="308"/>
    <x v="3235"/>
    <x v="45"/>
  </r>
  <r>
    <x v="3245"/>
    <x v="309"/>
    <x v="3236"/>
    <x v="45"/>
  </r>
  <r>
    <x v="3246"/>
    <x v="309"/>
    <x v="3237"/>
    <x v="45"/>
  </r>
  <r>
    <x v="3247"/>
    <x v="309"/>
    <x v="3238"/>
    <x v="23"/>
  </r>
  <r>
    <x v="3248"/>
    <x v="309"/>
    <x v="3239"/>
    <x v="45"/>
  </r>
  <r>
    <x v="3249"/>
    <x v="309"/>
    <x v="3240"/>
    <x v="45"/>
  </r>
  <r>
    <x v="3250"/>
    <x v="309"/>
    <x v="3241"/>
    <x v="20"/>
  </r>
  <r>
    <x v="3251"/>
    <x v="309"/>
    <x v="3242"/>
    <x v="45"/>
  </r>
  <r>
    <x v="3252"/>
    <x v="309"/>
    <x v="3243"/>
    <x v="23"/>
  </r>
  <r>
    <x v="3253"/>
    <x v="309"/>
    <x v="3244"/>
    <x v="45"/>
  </r>
  <r>
    <x v="3254"/>
    <x v="309"/>
    <x v="3245"/>
    <x v="23"/>
  </r>
  <r>
    <x v="3255"/>
    <x v="309"/>
    <x v="3246"/>
    <x v="23"/>
  </r>
  <r>
    <x v="3256"/>
    <x v="309"/>
    <x v="3247"/>
    <x v="23"/>
  </r>
  <r>
    <x v="3257"/>
    <x v="309"/>
    <x v="3248"/>
    <x v="23"/>
  </r>
  <r>
    <x v="3258"/>
    <x v="309"/>
    <x v="3249"/>
    <x v="23"/>
  </r>
  <r>
    <x v="3259"/>
    <x v="309"/>
    <x v="3250"/>
    <x v="23"/>
  </r>
  <r>
    <x v="3260"/>
    <x v="309"/>
    <x v="3251"/>
    <x v="45"/>
  </r>
  <r>
    <x v="3261"/>
    <x v="309"/>
    <x v="3252"/>
    <x v="45"/>
  </r>
  <r>
    <x v="3262"/>
    <x v="309"/>
    <x v="3253"/>
    <x v="23"/>
  </r>
  <r>
    <x v="3263"/>
    <x v="309"/>
    <x v="3254"/>
    <x v="45"/>
  </r>
  <r>
    <x v="3264"/>
    <x v="309"/>
    <x v="3255"/>
    <x v="45"/>
  </r>
  <r>
    <x v="3265"/>
    <x v="309"/>
    <x v="3256"/>
    <x v="38"/>
  </r>
  <r>
    <x v="3266"/>
    <x v="309"/>
    <x v="3257"/>
    <x v="38"/>
  </r>
  <r>
    <x v="3267"/>
    <x v="309"/>
    <x v="3258"/>
    <x v="23"/>
  </r>
  <r>
    <x v="3268"/>
    <x v="309"/>
    <x v="3259"/>
    <x v="45"/>
  </r>
  <r>
    <x v="3269"/>
    <x v="309"/>
    <x v="3260"/>
    <x v="45"/>
  </r>
  <r>
    <x v="3270"/>
    <x v="309"/>
    <x v="3261"/>
    <x v="23"/>
  </r>
  <r>
    <x v="3271"/>
    <x v="309"/>
    <x v="3262"/>
    <x v="45"/>
  </r>
  <r>
    <x v="3272"/>
    <x v="309"/>
    <x v="3263"/>
    <x v="45"/>
  </r>
  <r>
    <x v="3273"/>
    <x v="309"/>
    <x v="3264"/>
    <x v="45"/>
  </r>
  <r>
    <x v="3274"/>
    <x v="309"/>
    <x v="3265"/>
    <x v="45"/>
  </r>
  <r>
    <x v="3275"/>
    <x v="309"/>
    <x v="3266"/>
    <x v="23"/>
  </r>
  <r>
    <x v="3276"/>
    <x v="309"/>
    <x v="3267"/>
    <x v="23"/>
  </r>
  <r>
    <x v="3277"/>
    <x v="309"/>
    <x v="3268"/>
    <x v="23"/>
  </r>
  <r>
    <x v="3278"/>
    <x v="309"/>
    <x v="3269"/>
    <x v="45"/>
  </r>
  <r>
    <x v="3279"/>
    <x v="309"/>
    <x v="3270"/>
    <x v="23"/>
  </r>
  <r>
    <x v="3280"/>
    <x v="309"/>
    <x v="3271"/>
    <x v="23"/>
  </r>
  <r>
    <x v="3281"/>
    <x v="309"/>
    <x v="3272"/>
    <x v="45"/>
  </r>
  <r>
    <x v="3282"/>
    <x v="309"/>
    <x v="3273"/>
    <x v="23"/>
  </r>
  <r>
    <x v="3283"/>
    <x v="309"/>
    <x v="3274"/>
    <x v="23"/>
  </r>
  <r>
    <x v="3284"/>
    <x v="309"/>
    <x v="3275"/>
    <x v="45"/>
  </r>
  <r>
    <x v="3285"/>
    <x v="309"/>
    <x v="3276"/>
    <x v="45"/>
  </r>
  <r>
    <x v="3286"/>
    <x v="309"/>
    <x v="3277"/>
    <x v="23"/>
  </r>
  <r>
    <x v="3287"/>
    <x v="309"/>
    <x v="3278"/>
    <x v="23"/>
  </r>
  <r>
    <x v="3288"/>
    <x v="309"/>
    <x v="3279"/>
    <x v="45"/>
  </r>
  <r>
    <x v="3289"/>
    <x v="309"/>
    <x v="3280"/>
    <x v="45"/>
  </r>
  <r>
    <x v="3290"/>
    <x v="309"/>
    <x v="3281"/>
    <x v="23"/>
  </r>
  <r>
    <x v="3291"/>
    <x v="309"/>
    <x v="3282"/>
    <x v="45"/>
  </r>
  <r>
    <x v="3292"/>
    <x v="309"/>
    <x v="3283"/>
    <x v="23"/>
  </r>
  <r>
    <x v="3293"/>
    <x v="309"/>
    <x v="3284"/>
    <x v="23"/>
  </r>
  <r>
    <x v="3294"/>
    <x v="309"/>
    <x v="3285"/>
    <x v="23"/>
  </r>
  <r>
    <x v="3295"/>
    <x v="310"/>
    <x v="3286"/>
    <x v="45"/>
  </r>
  <r>
    <x v="3296"/>
    <x v="310"/>
    <x v="3287"/>
    <x v="45"/>
  </r>
  <r>
    <x v="3297"/>
    <x v="310"/>
    <x v="3288"/>
    <x v="45"/>
  </r>
  <r>
    <x v="3298"/>
    <x v="310"/>
    <x v="3289"/>
    <x v="45"/>
  </r>
  <r>
    <x v="3299"/>
    <x v="310"/>
    <x v="3290"/>
    <x v="45"/>
  </r>
  <r>
    <x v="3300"/>
    <x v="310"/>
    <x v="3291"/>
    <x v="45"/>
  </r>
  <r>
    <x v="3301"/>
    <x v="310"/>
    <x v="3292"/>
    <x v="45"/>
  </r>
  <r>
    <x v="3302"/>
    <x v="310"/>
    <x v="3293"/>
    <x v="45"/>
  </r>
  <r>
    <x v="3303"/>
    <x v="310"/>
    <x v="3294"/>
    <x v="45"/>
  </r>
  <r>
    <x v="3304"/>
    <x v="310"/>
    <x v="3295"/>
    <x v="45"/>
  </r>
  <r>
    <x v="3305"/>
    <x v="310"/>
    <x v="3296"/>
    <x v="45"/>
  </r>
  <r>
    <x v="3306"/>
    <x v="310"/>
    <x v="3297"/>
    <x v="45"/>
  </r>
  <r>
    <x v="3307"/>
    <x v="310"/>
    <x v="3298"/>
    <x v="45"/>
  </r>
  <r>
    <x v="3308"/>
    <x v="310"/>
    <x v="3299"/>
    <x v="45"/>
  </r>
  <r>
    <x v="3309"/>
    <x v="310"/>
    <x v="3300"/>
    <x v="45"/>
  </r>
  <r>
    <x v="3310"/>
    <x v="310"/>
    <x v="3301"/>
    <x v="45"/>
  </r>
  <r>
    <x v="3311"/>
    <x v="310"/>
    <x v="3302"/>
    <x v="45"/>
  </r>
  <r>
    <x v="3312"/>
    <x v="310"/>
    <x v="3303"/>
    <x v="45"/>
  </r>
  <r>
    <x v="3313"/>
    <x v="310"/>
    <x v="3304"/>
    <x v="45"/>
  </r>
  <r>
    <x v="3314"/>
    <x v="310"/>
    <x v="3305"/>
    <x v="45"/>
  </r>
  <r>
    <x v="3315"/>
    <x v="310"/>
    <x v="3306"/>
    <x v="45"/>
  </r>
  <r>
    <x v="3316"/>
    <x v="310"/>
    <x v="3307"/>
    <x v="45"/>
  </r>
  <r>
    <x v="3317"/>
    <x v="310"/>
    <x v="3308"/>
    <x v="45"/>
  </r>
  <r>
    <x v="3318"/>
    <x v="310"/>
    <x v="3309"/>
    <x v="45"/>
  </r>
  <r>
    <x v="3319"/>
    <x v="310"/>
    <x v="3310"/>
    <x v="45"/>
  </r>
  <r>
    <x v="3320"/>
    <x v="310"/>
    <x v="3311"/>
    <x v="45"/>
  </r>
  <r>
    <x v="3321"/>
    <x v="310"/>
    <x v="3312"/>
    <x v="45"/>
  </r>
  <r>
    <x v="3322"/>
    <x v="310"/>
    <x v="3313"/>
    <x v="45"/>
  </r>
  <r>
    <x v="3323"/>
    <x v="310"/>
    <x v="3314"/>
    <x v="45"/>
  </r>
  <r>
    <x v="3324"/>
    <x v="310"/>
    <x v="3315"/>
    <x v="45"/>
  </r>
  <r>
    <x v="3325"/>
    <x v="310"/>
    <x v="3316"/>
    <x v="45"/>
  </r>
  <r>
    <x v="3326"/>
    <x v="310"/>
    <x v="3317"/>
    <x v="45"/>
  </r>
  <r>
    <x v="3327"/>
    <x v="310"/>
    <x v="3318"/>
    <x v="45"/>
  </r>
  <r>
    <x v="3328"/>
    <x v="310"/>
    <x v="3319"/>
    <x v="45"/>
  </r>
  <r>
    <x v="3329"/>
    <x v="310"/>
    <x v="3320"/>
    <x v="45"/>
  </r>
  <r>
    <x v="3330"/>
    <x v="310"/>
    <x v="3321"/>
    <x v="45"/>
  </r>
  <r>
    <x v="3331"/>
    <x v="310"/>
    <x v="3322"/>
    <x v="45"/>
  </r>
  <r>
    <x v="3332"/>
    <x v="310"/>
    <x v="3323"/>
    <x v="45"/>
  </r>
  <r>
    <x v="3333"/>
    <x v="310"/>
    <x v="3324"/>
    <x v="45"/>
  </r>
  <r>
    <x v="3334"/>
    <x v="310"/>
    <x v="3325"/>
    <x v="45"/>
  </r>
  <r>
    <x v="3335"/>
    <x v="310"/>
    <x v="3326"/>
    <x v="45"/>
  </r>
  <r>
    <x v="3336"/>
    <x v="310"/>
    <x v="3327"/>
    <x v="45"/>
  </r>
  <r>
    <x v="3337"/>
    <x v="310"/>
    <x v="3328"/>
    <x v="45"/>
  </r>
  <r>
    <x v="3338"/>
    <x v="310"/>
    <x v="3329"/>
    <x v="45"/>
  </r>
  <r>
    <x v="3339"/>
    <x v="310"/>
    <x v="3330"/>
    <x v="45"/>
  </r>
  <r>
    <x v="3340"/>
    <x v="310"/>
    <x v="3331"/>
    <x v="45"/>
  </r>
  <r>
    <x v="3341"/>
    <x v="310"/>
    <x v="3332"/>
    <x v="45"/>
  </r>
  <r>
    <x v="3342"/>
    <x v="310"/>
    <x v="3333"/>
    <x v="45"/>
  </r>
  <r>
    <x v="3343"/>
    <x v="310"/>
    <x v="3334"/>
    <x v="45"/>
  </r>
  <r>
    <x v="3344"/>
    <x v="310"/>
    <x v="3335"/>
    <x v="45"/>
  </r>
  <r>
    <x v="3345"/>
    <x v="310"/>
    <x v="3336"/>
    <x v="45"/>
  </r>
  <r>
    <x v="3346"/>
    <x v="310"/>
    <x v="3337"/>
    <x v="45"/>
  </r>
  <r>
    <x v="3347"/>
    <x v="310"/>
    <x v="3338"/>
    <x v="45"/>
  </r>
  <r>
    <x v="3348"/>
    <x v="310"/>
    <x v="3339"/>
    <x v="45"/>
  </r>
  <r>
    <x v="3349"/>
    <x v="310"/>
    <x v="3340"/>
    <x v="45"/>
  </r>
  <r>
    <x v="3350"/>
    <x v="310"/>
    <x v="3341"/>
    <x v="45"/>
  </r>
  <r>
    <x v="3351"/>
    <x v="310"/>
    <x v="3342"/>
    <x v="45"/>
  </r>
  <r>
    <x v="3352"/>
    <x v="310"/>
    <x v="3343"/>
    <x v="45"/>
  </r>
  <r>
    <x v="3353"/>
    <x v="310"/>
    <x v="3344"/>
    <x v="45"/>
  </r>
  <r>
    <x v="3354"/>
    <x v="310"/>
    <x v="3345"/>
    <x v="45"/>
  </r>
  <r>
    <x v="3355"/>
    <x v="310"/>
    <x v="3346"/>
    <x v="45"/>
  </r>
  <r>
    <x v="3356"/>
    <x v="310"/>
    <x v="3347"/>
    <x v="45"/>
  </r>
  <r>
    <x v="3357"/>
    <x v="310"/>
    <x v="3348"/>
    <x v="45"/>
  </r>
  <r>
    <x v="3358"/>
    <x v="310"/>
    <x v="3349"/>
    <x v="45"/>
  </r>
  <r>
    <x v="3359"/>
    <x v="310"/>
    <x v="3350"/>
    <x v="45"/>
  </r>
  <r>
    <x v="3360"/>
    <x v="310"/>
    <x v="3351"/>
    <x v="45"/>
  </r>
  <r>
    <x v="3361"/>
    <x v="310"/>
    <x v="3352"/>
    <x v="45"/>
  </r>
  <r>
    <x v="3362"/>
    <x v="310"/>
    <x v="3353"/>
    <x v="45"/>
  </r>
  <r>
    <x v="3363"/>
    <x v="310"/>
    <x v="3354"/>
    <x v="45"/>
  </r>
  <r>
    <x v="3364"/>
    <x v="310"/>
    <x v="3355"/>
    <x v="45"/>
  </r>
  <r>
    <x v="3365"/>
    <x v="310"/>
    <x v="3356"/>
    <x v="45"/>
  </r>
  <r>
    <x v="3366"/>
    <x v="310"/>
    <x v="3357"/>
    <x v="45"/>
  </r>
  <r>
    <x v="3367"/>
    <x v="310"/>
    <x v="3358"/>
    <x v="45"/>
  </r>
  <r>
    <x v="3368"/>
    <x v="310"/>
    <x v="3359"/>
    <x v="45"/>
  </r>
  <r>
    <x v="3369"/>
    <x v="310"/>
    <x v="3360"/>
    <x v="45"/>
  </r>
  <r>
    <x v="3370"/>
    <x v="310"/>
    <x v="3361"/>
    <x v="45"/>
  </r>
  <r>
    <x v="3371"/>
    <x v="310"/>
    <x v="3362"/>
    <x v="45"/>
  </r>
  <r>
    <x v="3372"/>
    <x v="310"/>
    <x v="3363"/>
    <x v="45"/>
  </r>
  <r>
    <x v="3373"/>
    <x v="310"/>
    <x v="3364"/>
    <x v="45"/>
  </r>
  <r>
    <x v="3374"/>
    <x v="310"/>
    <x v="3365"/>
    <x v="45"/>
  </r>
  <r>
    <x v="3375"/>
    <x v="310"/>
    <x v="3366"/>
    <x v="45"/>
  </r>
  <r>
    <x v="3376"/>
    <x v="310"/>
    <x v="3367"/>
    <x v="45"/>
  </r>
  <r>
    <x v="3377"/>
    <x v="310"/>
    <x v="3368"/>
    <x v="45"/>
  </r>
  <r>
    <x v="3378"/>
    <x v="310"/>
    <x v="3369"/>
    <x v="45"/>
  </r>
  <r>
    <x v="3379"/>
    <x v="310"/>
    <x v="3370"/>
    <x v="45"/>
  </r>
  <r>
    <x v="3380"/>
    <x v="310"/>
    <x v="3371"/>
    <x v="45"/>
  </r>
  <r>
    <x v="3381"/>
    <x v="310"/>
    <x v="3372"/>
    <x v="45"/>
  </r>
  <r>
    <x v="3382"/>
    <x v="310"/>
    <x v="3373"/>
    <x v="45"/>
  </r>
  <r>
    <x v="3383"/>
    <x v="310"/>
    <x v="3374"/>
    <x v="45"/>
  </r>
  <r>
    <x v="3384"/>
    <x v="310"/>
    <x v="3375"/>
    <x v="45"/>
  </r>
  <r>
    <x v="3385"/>
    <x v="310"/>
    <x v="3376"/>
    <x v="45"/>
  </r>
  <r>
    <x v="3386"/>
    <x v="311"/>
    <x v="3377"/>
    <x v="36"/>
  </r>
  <r>
    <x v="3387"/>
    <x v="311"/>
    <x v="3378"/>
    <x v="36"/>
  </r>
  <r>
    <x v="3388"/>
    <x v="311"/>
    <x v="3379"/>
    <x v="36"/>
  </r>
  <r>
    <x v="3389"/>
    <x v="311"/>
    <x v="3380"/>
    <x v="36"/>
  </r>
  <r>
    <x v="3390"/>
    <x v="311"/>
    <x v="3381"/>
    <x v="36"/>
  </r>
  <r>
    <x v="3391"/>
    <x v="311"/>
    <x v="3382"/>
    <x v="36"/>
  </r>
  <r>
    <x v="3392"/>
    <x v="312"/>
    <x v="3383"/>
    <x v="12"/>
  </r>
  <r>
    <x v="3393"/>
    <x v="313"/>
    <x v="3384"/>
    <x v="5"/>
  </r>
  <r>
    <x v="3394"/>
    <x v="313"/>
    <x v="3385"/>
    <x v="5"/>
  </r>
  <r>
    <x v="3395"/>
    <x v="313"/>
    <x v="3386"/>
    <x v="5"/>
  </r>
  <r>
    <x v="3396"/>
    <x v="313"/>
    <x v="3387"/>
    <x v="12"/>
  </r>
  <r>
    <x v="3397"/>
    <x v="313"/>
    <x v="3388"/>
    <x v="5"/>
  </r>
  <r>
    <x v="3398"/>
    <x v="314"/>
    <x v="3389"/>
    <x v="5"/>
  </r>
  <r>
    <x v="3399"/>
    <x v="314"/>
    <x v="3390"/>
    <x v="5"/>
  </r>
  <r>
    <x v="3400"/>
    <x v="314"/>
    <x v="3391"/>
    <x v="5"/>
  </r>
  <r>
    <x v="3401"/>
    <x v="314"/>
    <x v="3392"/>
    <x v="5"/>
  </r>
  <r>
    <x v="3402"/>
    <x v="314"/>
    <x v="3393"/>
    <x v="5"/>
  </r>
  <r>
    <x v="3403"/>
    <x v="314"/>
    <x v="3394"/>
    <x v="5"/>
  </r>
  <r>
    <x v="3404"/>
    <x v="314"/>
    <x v="3395"/>
    <x v="5"/>
  </r>
  <r>
    <x v="3405"/>
    <x v="314"/>
    <x v="3396"/>
    <x v="12"/>
  </r>
  <r>
    <x v="3406"/>
    <x v="315"/>
    <x v="3397"/>
    <x v="5"/>
  </r>
  <r>
    <x v="3407"/>
    <x v="315"/>
    <x v="3398"/>
    <x v="5"/>
  </r>
  <r>
    <x v="3408"/>
    <x v="316"/>
    <x v="96"/>
    <x v="12"/>
  </r>
  <r>
    <x v="3409"/>
    <x v="317"/>
    <x v="3399"/>
    <x v="12"/>
  </r>
  <r>
    <x v="3410"/>
    <x v="317"/>
    <x v="3400"/>
    <x v="7"/>
  </r>
  <r>
    <x v="3411"/>
    <x v="318"/>
    <x v="3401"/>
    <x v="55"/>
  </r>
  <r>
    <x v="3412"/>
    <x v="318"/>
    <x v="3402"/>
    <x v="11"/>
  </r>
  <r>
    <x v="3413"/>
    <x v="319"/>
    <x v="3403"/>
    <x v="11"/>
  </r>
  <r>
    <x v="3414"/>
    <x v="320"/>
    <x v="3404"/>
    <x v="2"/>
  </r>
  <r>
    <x v="3415"/>
    <x v="320"/>
    <x v="3405"/>
    <x v="2"/>
  </r>
  <r>
    <x v="3416"/>
    <x v="320"/>
    <x v="3406"/>
    <x v="2"/>
  </r>
  <r>
    <x v="3417"/>
    <x v="320"/>
    <x v="3407"/>
    <x v="2"/>
  </r>
  <r>
    <x v="3418"/>
    <x v="320"/>
    <x v="3408"/>
    <x v="2"/>
  </r>
  <r>
    <x v="3419"/>
    <x v="320"/>
    <x v="3409"/>
    <x v="2"/>
  </r>
  <r>
    <x v="3420"/>
    <x v="320"/>
    <x v="3410"/>
    <x v="2"/>
  </r>
  <r>
    <x v="3421"/>
    <x v="320"/>
    <x v="3411"/>
    <x v="2"/>
  </r>
  <r>
    <x v="3422"/>
    <x v="320"/>
    <x v="3412"/>
    <x v="2"/>
  </r>
  <r>
    <x v="3423"/>
    <x v="320"/>
    <x v="3413"/>
    <x v="2"/>
  </r>
  <r>
    <x v="3424"/>
    <x v="321"/>
    <x v="3414"/>
    <x v="26"/>
  </r>
  <r>
    <x v="3425"/>
    <x v="321"/>
    <x v="3415"/>
    <x v="26"/>
  </r>
  <r>
    <x v="3426"/>
    <x v="321"/>
    <x v="3416"/>
    <x v="26"/>
  </r>
  <r>
    <x v="3427"/>
    <x v="321"/>
    <x v="3417"/>
    <x v="26"/>
  </r>
  <r>
    <x v="3428"/>
    <x v="321"/>
    <x v="3418"/>
    <x v="26"/>
  </r>
  <r>
    <x v="3429"/>
    <x v="321"/>
    <x v="3419"/>
    <x v="26"/>
  </r>
  <r>
    <x v="3430"/>
    <x v="322"/>
    <x v="3420"/>
    <x v="23"/>
  </r>
  <r>
    <x v="3431"/>
    <x v="322"/>
    <x v="3421"/>
    <x v="24"/>
  </r>
  <r>
    <x v="3432"/>
    <x v="322"/>
    <x v="3422"/>
    <x v="24"/>
  </r>
  <r>
    <x v="3433"/>
    <x v="322"/>
    <x v="3423"/>
    <x v="24"/>
  </r>
  <r>
    <x v="3434"/>
    <x v="322"/>
    <x v="3424"/>
    <x v="24"/>
  </r>
  <r>
    <x v="3435"/>
    <x v="322"/>
    <x v="3425"/>
    <x v="24"/>
  </r>
  <r>
    <x v="3436"/>
    <x v="322"/>
    <x v="3426"/>
    <x v="24"/>
  </r>
  <r>
    <x v="3437"/>
    <x v="322"/>
    <x v="3427"/>
    <x v="24"/>
  </r>
  <r>
    <x v="3438"/>
    <x v="322"/>
    <x v="3428"/>
    <x v="24"/>
  </r>
  <r>
    <x v="3439"/>
    <x v="322"/>
    <x v="3429"/>
    <x v="24"/>
  </r>
  <r>
    <x v="3440"/>
    <x v="322"/>
    <x v="3430"/>
    <x v="24"/>
  </r>
  <r>
    <x v="3441"/>
    <x v="322"/>
    <x v="3431"/>
    <x v="23"/>
  </r>
  <r>
    <x v="3442"/>
    <x v="322"/>
    <x v="3432"/>
    <x v="23"/>
  </r>
  <r>
    <x v="3443"/>
    <x v="322"/>
    <x v="3433"/>
    <x v="23"/>
  </r>
  <r>
    <x v="3444"/>
    <x v="322"/>
    <x v="3434"/>
    <x v="23"/>
  </r>
  <r>
    <x v="3445"/>
    <x v="322"/>
    <x v="3435"/>
    <x v="24"/>
  </r>
  <r>
    <x v="3446"/>
    <x v="322"/>
    <x v="3436"/>
    <x v="24"/>
  </r>
  <r>
    <x v="3447"/>
    <x v="322"/>
    <x v="3437"/>
    <x v="24"/>
  </r>
  <r>
    <x v="3448"/>
    <x v="322"/>
    <x v="3438"/>
    <x v="24"/>
  </r>
  <r>
    <x v="3449"/>
    <x v="322"/>
    <x v="3439"/>
    <x v="24"/>
  </r>
  <r>
    <x v="3450"/>
    <x v="322"/>
    <x v="3440"/>
    <x v="23"/>
  </r>
  <r>
    <x v="3451"/>
    <x v="322"/>
    <x v="3441"/>
    <x v="41"/>
  </r>
  <r>
    <x v="3452"/>
    <x v="322"/>
    <x v="3442"/>
    <x v="23"/>
  </r>
  <r>
    <x v="3453"/>
    <x v="322"/>
    <x v="3443"/>
    <x v="24"/>
  </r>
  <r>
    <x v="3454"/>
    <x v="322"/>
    <x v="3444"/>
    <x v="24"/>
  </r>
  <r>
    <x v="3455"/>
    <x v="322"/>
    <x v="3445"/>
    <x v="24"/>
  </r>
  <r>
    <x v="3456"/>
    <x v="322"/>
    <x v="3446"/>
    <x v="24"/>
  </r>
  <r>
    <x v="3457"/>
    <x v="322"/>
    <x v="3447"/>
    <x v="24"/>
  </r>
  <r>
    <x v="3458"/>
    <x v="322"/>
    <x v="3448"/>
    <x v="24"/>
  </r>
  <r>
    <x v="3459"/>
    <x v="322"/>
    <x v="3449"/>
    <x v="24"/>
  </r>
  <r>
    <x v="3460"/>
    <x v="322"/>
    <x v="3450"/>
    <x v="24"/>
  </r>
  <r>
    <x v="3461"/>
    <x v="323"/>
    <x v="3451"/>
    <x v="43"/>
  </r>
  <r>
    <x v="3462"/>
    <x v="324"/>
    <x v="3452"/>
    <x v="30"/>
  </r>
  <r>
    <x v="3463"/>
    <x v="325"/>
    <x v="3453"/>
    <x v="4"/>
  </r>
  <r>
    <x v="3464"/>
    <x v="326"/>
    <x v="3454"/>
    <x v="0"/>
  </r>
  <r>
    <x v="3465"/>
    <x v="327"/>
    <x v="3455"/>
    <x v="4"/>
  </r>
  <r>
    <x v="3466"/>
    <x v="328"/>
    <x v="3456"/>
    <x v="2"/>
  </r>
  <r>
    <x v="3467"/>
    <x v="328"/>
    <x v="3457"/>
    <x v="2"/>
  </r>
  <r>
    <x v="3468"/>
    <x v="328"/>
    <x v="3458"/>
    <x v="2"/>
  </r>
  <r>
    <x v="3469"/>
    <x v="328"/>
    <x v="3459"/>
    <x v="2"/>
  </r>
  <r>
    <x v="3470"/>
    <x v="329"/>
    <x v="3460"/>
    <x v="4"/>
  </r>
  <r>
    <x v="3471"/>
    <x v="329"/>
    <x v="3461"/>
    <x v="5"/>
  </r>
  <r>
    <x v="3472"/>
    <x v="329"/>
    <x v="3462"/>
    <x v="9"/>
  </r>
  <r>
    <x v="3473"/>
    <x v="329"/>
    <x v="3463"/>
    <x v="5"/>
  </r>
  <r>
    <x v="3474"/>
    <x v="329"/>
    <x v="3464"/>
    <x v="5"/>
  </r>
  <r>
    <x v="3475"/>
    <x v="329"/>
    <x v="3465"/>
    <x v="5"/>
  </r>
  <r>
    <x v="3476"/>
    <x v="329"/>
    <x v="3466"/>
    <x v="5"/>
  </r>
  <r>
    <x v="3477"/>
    <x v="330"/>
    <x v="3467"/>
    <x v="5"/>
  </r>
  <r>
    <x v="3478"/>
    <x v="330"/>
    <x v="3468"/>
    <x v="5"/>
  </r>
  <r>
    <x v="3479"/>
    <x v="331"/>
    <x v="3469"/>
    <x v="33"/>
  </r>
  <r>
    <x v="3480"/>
    <x v="332"/>
    <x v="3470"/>
    <x v="12"/>
  </r>
  <r>
    <x v="3481"/>
    <x v="332"/>
    <x v="3471"/>
    <x v="5"/>
  </r>
  <r>
    <x v="3482"/>
    <x v="332"/>
    <x v="3472"/>
    <x v="5"/>
  </r>
  <r>
    <x v="3483"/>
    <x v="332"/>
    <x v="3473"/>
    <x v="5"/>
  </r>
  <r>
    <x v="3484"/>
    <x v="332"/>
    <x v="3474"/>
    <x v="5"/>
  </r>
  <r>
    <x v="3485"/>
    <x v="332"/>
    <x v="3475"/>
    <x v="5"/>
  </r>
  <r>
    <x v="3486"/>
    <x v="332"/>
    <x v="3476"/>
    <x v="5"/>
  </r>
  <r>
    <x v="3487"/>
    <x v="332"/>
    <x v="3477"/>
    <x v="5"/>
  </r>
  <r>
    <x v="3488"/>
    <x v="332"/>
    <x v="3478"/>
    <x v="5"/>
  </r>
  <r>
    <x v="3489"/>
    <x v="332"/>
    <x v="3479"/>
    <x v="5"/>
  </r>
  <r>
    <x v="3490"/>
    <x v="332"/>
    <x v="3480"/>
    <x v="5"/>
  </r>
  <r>
    <x v="3491"/>
    <x v="332"/>
    <x v="3481"/>
    <x v="5"/>
  </r>
  <r>
    <x v="3492"/>
    <x v="332"/>
    <x v="3482"/>
    <x v="5"/>
  </r>
  <r>
    <x v="3493"/>
    <x v="332"/>
    <x v="3483"/>
    <x v="5"/>
  </r>
  <r>
    <x v="3494"/>
    <x v="332"/>
    <x v="3484"/>
    <x v="5"/>
  </r>
  <r>
    <x v="3495"/>
    <x v="332"/>
    <x v="3485"/>
    <x v="5"/>
  </r>
  <r>
    <x v="3496"/>
    <x v="332"/>
    <x v="3486"/>
    <x v="5"/>
  </r>
  <r>
    <x v="3497"/>
    <x v="332"/>
    <x v="3487"/>
    <x v="5"/>
  </r>
  <r>
    <x v="3498"/>
    <x v="332"/>
    <x v="3488"/>
    <x v="5"/>
  </r>
  <r>
    <x v="3499"/>
    <x v="332"/>
    <x v="3489"/>
    <x v="5"/>
  </r>
  <r>
    <x v="3500"/>
    <x v="332"/>
    <x v="3490"/>
    <x v="5"/>
  </r>
  <r>
    <x v="3501"/>
    <x v="332"/>
    <x v="3491"/>
    <x v="5"/>
  </r>
  <r>
    <x v="3502"/>
    <x v="332"/>
    <x v="3492"/>
    <x v="5"/>
  </r>
  <r>
    <x v="3503"/>
    <x v="332"/>
    <x v="3493"/>
    <x v="5"/>
  </r>
  <r>
    <x v="3504"/>
    <x v="332"/>
    <x v="3494"/>
    <x v="5"/>
  </r>
  <r>
    <x v="3505"/>
    <x v="332"/>
    <x v="3495"/>
    <x v="5"/>
  </r>
  <r>
    <x v="3506"/>
    <x v="332"/>
    <x v="3496"/>
    <x v="5"/>
  </r>
  <r>
    <x v="3507"/>
    <x v="332"/>
    <x v="3497"/>
    <x v="5"/>
  </r>
  <r>
    <x v="3508"/>
    <x v="332"/>
    <x v="3498"/>
    <x v="12"/>
  </r>
  <r>
    <x v="3509"/>
    <x v="332"/>
    <x v="3499"/>
    <x v="5"/>
  </r>
  <r>
    <x v="3510"/>
    <x v="332"/>
    <x v="3500"/>
    <x v="5"/>
  </r>
  <r>
    <x v="3511"/>
    <x v="332"/>
    <x v="3501"/>
    <x v="5"/>
  </r>
  <r>
    <x v="3512"/>
    <x v="332"/>
    <x v="3502"/>
    <x v="5"/>
  </r>
  <r>
    <x v="3513"/>
    <x v="332"/>
    <x v="3503"/>
    <x v="5"/>
  </r>
  <r>
    <x v="3514"/>
    <x v="332"/>
    <x v="3504"/>
    <x v="5"/>
  </r>
  <r>
    <x v="3515"/>
    <x v="332"/>
    <x v="3505"/>
    <x v="5"/>
  </r>
  <r>
    <x v="3516"/>
    <x v="332"/>
    <x v="3506"/>
    <x v="5"/>
  </r>
  <r>
    <x v="3517"/>
    <x v="332"/>
    <x v="3507"/>
    <x v="5"/>
  </r>
  <r>
    <x v="3518"/>
    <x v="332"/>
    <x v="3508"/>
    <x v="5"/>
  </r>
  <r>
    <x v="3519"/>
    <x v="332"/>
    <x v="3509"/>
    <x v="5"/>
  </r>
  <r>
    <x v="3520"/>
    <x v="332"/>
    <x v="3510"/>
    <x v="5"/>
  </r>
  <r>
    <x v="3521"/>
    <x v="332"/>
    <x v="3511"/>
    <x v="5"/>
  </r>
  <r>
    <x v="3522"/>
    <x v="332"/>
    <x v="3512"/>
    <x v="5"/>
  </r>
  <r>
    <x v="3523"/>
    <x v="332"/>
    <x v="3513"/>
    <x v="5"/>
  </r>
  <r>
    <x v="3524"/>
    <x v="332"/>
    <x v="3514"/>
    <x v="5"/>
  </r>
  <r>
    <x v="3525"/>
    <x v="332"/>
    <x v="3515"/>
    <x v="5"/>
  </r>
  <r>
    <x v="3526"/>
    <x v="332"/>
    <x v="3516"/>
    <x v="5"/>
  </r>
  <r>
    <x v="3527"/>
    <x v="332"/>
    <x v="3517"/>
    <x v="5"/>
  </r>
  <r>
    <x v="3528"/>
    <x v="332"/>
    <x v="3518"/>
    <x v="5"/>
  </r>
  <r>
    <x v="3529"/>
    <x v="332"/>
    <x v="3519"/>
    <x v="5"/>
  </r>
  <r>
    <x v="3530"/>
    <x v="333"/>
    <x v="3520"/>
    <x v="5"/>
  </r>
  <r>
    <x v="3531"/>
    <x v="333"/>
    <x v="3521"/>
    <x v="5"/>
  </r>
  <r>
    <x v="3532"/>
    <x v="333"/>
    <x v="3522"/>
    <x v="5"/>
  </r>
  <r>
    <x v="3533"/>
    <x v="333"/>
    <x v="3523"/>
    <x v="5"/>
  </r>
  <r>
    <x v="3534"/>
    <x v="333"/>
    <x v="3524"/>
    <x v="5"/>
  </r>
  <r>
    <x v="3535"/>
    <x v="333"/>
    <x v="3525"/>
    <x v="5"/>
  </r>
  <r>
    <x v="3536"/>
    <x v="333"/>
    <x v="3526"/>
    <x v="5"/>
  </r>
  <r>
    <x v="3537"/>
    <x v="333"/>
    <x v="3527"/>
    <x v="5"/>
  </r>
  <r>
    <x v="3538"/>
    <x v="333"/>
    <x v="3528"/>
    <x v="5"/>
  </r>
  <r>
    <x v="3539"/>
    <x v="333"/>
    <x v="3529"/>
    <x v="5"/>
  </r>
  <r>
    <x v="3540"/>
    <x v="333"/>
    <x v="3530"/>
    <x v="5"/>
  </r>
  <r>
    <x v="3541"/>
    <x v="333"/>
    <x v="3531"/>
    <x v="5"/>
  </r>
  <r>
    <x v="3542"/>
    <x v="334"/>
    <x v="3532"/>
    <x v="58"/>
  </r>
  <r>
    <x v="3543"/>
    <x v="334"/>
    <x v="3533"/>
    <x v="58"/>
  </r>
  <r>
    <x v="3544"/>
    <x v="334"/>
    <x v="3534"/>
    <x v="58"/>
  </r>
  <r>
    <x v="3545"/>
    <x v="334"/>
    <x v="3535"/>
    <x v="58"/>
  </r>
  <r>
    <x v="3546"/>
    <x v="334"/>
    <x v="3536"/>
    <x v="58"/>
  </r>
  <r>
    <x v="3547"/>
    <x v="334"/>
    <x v="3537"/>
    <x v="58"/>
  </r>
  <r>
    <x v="3548"/>
    <x v="334"/>
    <x v="3538"/>
    <x v="58"/>
  </r>
  <r>
    <x v="3549"/>
    <x v="334"/>
    <x v="3539"/>
    <x v="58"/>
  </r>
  <r>
    <x v="3550"/>
    <x v="334"/>
    <x v="3540"/>
    <x v="58"/>
  </r>
  <r>
    <x v="3551"/>
    <x v="334"/>
    <x v="3541"/>
    <x v="58"/>
  </r>
  <r>
    <x v="3552"/>
    <x v="334"/>
    <x v="3542"/>
    <x v="58"/>
  </r>
  <r>
    <x v="3553"/>
    <x v="334"/>
    <x v="3543"/>
    <x v="58"/>
  </r>
  <r>
    <x v="3554"/>
    <x v="334"/>
    <x v="3544"/>
    <x v="58"/>
  </r>
  <r>
    <x v="3555"/>
    <x v="334"/>
    <x v="3545"/>
    <x v="58"/>
  </r>
  <r>
    <x v="3556"/>
    <x v="334"/>
    <x v="3546"/>
    <x v="58"/>
  </r>
  <r>
    <x v="3557"/>
    <x v="334"/>
    <x v="3547"/>
    <x v="58"/>
  </r>
  <r>
    <x v="3558"/>
    <x v="334"/>
    <x v="3548"/>
    <x v="58"/>
  </r>
  <r>
    <x v="3559"/>
    <x v="334"/>
    <x v="3549"/>
    <x v="58"/>
  </r>
  <r>
    <x v="3560"/>
    <x v="334"/>
    <x v="3550"/>
    <x v="58"/>
  </r>
  <r>
    <x v="3561"/>
    <x v="334"/>
    <x v="3551"/>
    <x v="58"/>
  </r>
  <r>
    <x v="3562"/>
    <x v="334"/>
    <x v="3552"/>
    <x v="58"/>
  </r>
  <r>
    <x v="3563"/>
    <x v="334"/>
    <x v="3553"/>
    <x v="58"/>
  </r>
  <r>
    <x v="3564"/>
    <x v="334"/>
    <x v="3554"/>
    <x v="58"/>
  </r>
  <r>
    <x v="3565"/>
    <x v="334"/>
    <x v="3555"/>
    <x v="58"/>
  </r>
  <r>
    <x v="3566"/>
    <x v="334"/>
    <x v="3556"/>
    <x v="58"/>
  </r>
  <r>
    <x v="3567"/>
    <x v="334"/>
    <x v="3557"/>
    <x v="58"/>
  </r>
  <r>
    <x v="3568"/>
    <x v="334"/>
    <x v="3558"/>
    <x v="58"/>
  </r>
  <r>
    <x v="3569"/>
    <x v="334"/>
    <x v="3559"/>
    <x v="58"/>
  </r>
  <r>
    <x v="3570"/>
    <x v="334"/>
    <x v="3560"/>
    <x v="58"/>
  </r>
  <r>
    <x v="3571"/>
    <x v="334"/>
    <x v="3561"/>
    <x v="58"/>
  </r>
  <r>
    <x v="3572"/>
    <x v="334"/>
    <x v="3562"/>
    <x v="58"/>
  </r>
  <r>
    <x v="3573"/>
    <x v="334"/>
    <x v="3563"/>
    <x v="58"/>
  </r>
  <r>
    <x v="3574"/>
    <x v="334"/>
    <x v="3564"/>
    <x v="58"/>
  </r>
  <r>
    <x v="3575"/>
    <x v="334"/>
    <x v="3565"/>
    <x v="58"/>
  </r>
  <r>
    <x v="3576"/>
    <x v="334"/>
    <x v="3566"/>
    <x v="58"/>
  </r>
  <r>
    <x v="3577"/>
    <x v="334"/>
    <x v="3567"/>
    <x v="58"/>
  </r>
  <r>
    <x v="3578"/>
    <x v="334"/>
    <x v="3568"/>
    <x v="58"/>
  </r>
  <r>
    <x v="3579"/>
    <x v="334"/>
    <x v="3569"/>
    <x v="58"/>
  </r>
  <r>
    <x v="3580"/>
    <x v="334"/>
    <x v="3570"/>
    <x v="58"/>
  </r>
  <r>
    <x v="3581"/>
    <x v="334"/>
    <x v="3571"/>
    <x v="58"/>
  </r>
  <r>
    <x v="3582"/>
    <x v="334"/>
    <x v="3572"/>
    <x v="58"/>
  </r>
  <r>
    <x v="3583"/>
    <x v="334"/>
    <x v="3573"/>
    <x v="58"/>
  </r>
  <r>
    <x v="3584"/>
    <x v="334"/>
    <x v="3574"/>
    <x v="58"/>
  </r>
  <r>
    <x v="3585"/>
    <x v="334"/>
    <x v="3575"/>
    <x v="58"/>
  </r>
  <r>
    <x v="3586"/>
    <x v="334"/>
    <x v="3576"/>
    <x v="58"/>
  </r>
  <r>
    <x v="3587"/>
    <x v="334"/>
    <x v="3577"/>
    <x v="58"/>
  </r>
  <r>
    <x v="3588"/>
    <x v="334"/>
    <x v="3578"/>
    <x v="58"/>
  </r>
  <r>
    <x v="3589"/>
    <x v="334"/>
    <x v="3579"/>
    <x v="58"/>
  </r>
  <r>
    <x v="3590"/>
    <x v="335"/>
    <x v="3580"/>
    <x v="14"/>
  </r>
  <r>
    <x v="3591"/>
    <x v="335"/>
    <x v="3581"/>
    <x v="14"/>
  </r>
  <r>
    <x v="3592"/>
    <x v="335"/>
    <x v="3582"/>
    <x v="14"/>
  </r>
  <r>
    <x v="3593"/>
    <x v="335"/>
    <x v="3583"/>
    <x v="14"/>
  </r>
  <r>
    <x v="3594"/>
    <x v="335"/>
    <x v="3584"/>
    <x v="14"/>
  </r>
  <r>
    <x v="3595"/>
    <x v="335"/>
    <x v="3585"/>
    <x v="14"/>
  </r>
  <r>
    <x v="3596"/>
    <x v="335"/>
    <x v="3586"/>
    <x v="14"/>
  </r>
  <r>
    <x v="3597"/>
    <x v="335"/>
    <x v="3587"/>
    <x v="14"/>
  </r>
  <r>
    <x v="3598"/>
    <x v="335"/>
    <x v="3588"/>
    <x v="14"/>
  </r>
  <r>
    <x v="3599"/>
    <x v="335"/>
    <x v="3589"/>
    <x v="14"/>
  </r>
  <r>
    <x v="3600"/>
    <x v="335"/>
    <x v="3590"/>
    <x v="14"/>
  </r>
  <r>
    <x v="3601"/>
    <x v="335"/>
    <x v="3591"/>
    <x v="14"/>
  </r>
  <r>
    <x v="3602"/>
    <x v="335"/>
    <x v="3592"/>
    <x v="14"/>
  </r>
  <r>
    <x v="3603"/>
    <x v="335"/>
    <x v="3593"/>
    <x v="14"/>
  </r>
  <r>
    <x v="3604"/>
    <x v="335"/>
    <x v="3594"/>
    <x v="14"/>
  </r>
  <r>
    <x v="3605"/>
    <x v="335"/>
    <x v="3595"/>
    <x v="14"/>
  </r>
  <r>
    <x v="3606"/>
    <x v="336"/>
    <x v="3596"/>
    <x v="11"/>
  </r>
  <r>
    <x v="3607"/>
    <x v="337"/>
    <x v="3597"/>
    <x v="2"/>
  </r>
  <r>
    <x v="3608"/>
    <x v="337"/>
    <x v="3598"/>
    <x v="2"/>
  </r>
  <r>
    <x v="3609"/>
    <x v="337"/>
    <x v="3599"/>
    <x v="2"/>
  </r>
  <r>
    <x v="3610"/>
    <x v="337"/>
    <x v="3600"/>
    <x v="2"/>
  </r>
  <r>
    <x v="3611"/>
    <x v="337"/>
    <x v="3601"/>
    <x v="2"/>
  </r>
  <r>
    <x v="3612"/>
    <x v="337"/>
    <x v="3602"/>
    <x v="2"/>
  </r>
  <r>
    <x v="3613"/>
    <x v="337"/>
    <x v="3603"/>
    <x v="2"/>
  </r>
  <r>
    <x v="3614"/>
    <x v="337"/>
    <x v="3604"/>
    <x v="2"/>
  </r>
  <r>
    <x v="3615"/>
    <x v="337"/>
    <x v="3605"/>
    <x v="1"/>
  </r>
  <r>
    <x v="3616"/>
    <x v="337"/>
    <x v="3606"/>
    <x v="1"/>
  </r>
  <r>
    <x v="3617"/>
    <x v="337"/>
    <x v="3607"/>
    <x v="1"/>
  </r>
  <r>
    <x v="3618"/>
    <x v="337"/>
    <x v="3608"/>
    <x v="2"/>
  </r>
  <r>
    <x v="3619"/>
    <x v="337"/>
    <x v="3609"/>
    <x v="2"/>
  </r>
  <r>
    <x v="3620"/>
    <x v="337"/>
    <x v="3610"/>
    <x v="2"/>
  </r>
  <r>
    <x v="3621"/>
    <x v="337"/>
    <x v="3611"/>
    <x v="2"/>
  </r>
  <r>
    <x v="3622"/>
    <x v="337"/>
    <x v="3612"/>
    <x v="2"/>
  </r>
  <r>
    <x v="3623"/>
    <x v="337"/>
    <x v="3613"/>
    <x v="2"/>
  </r>
  <r>
    <x v="3624"/>
    <x v="337"/>
    <x v="3614"/>
    <x v="2"/>
  </r>
  <r>
    <x v="3625"/>
    <x v="337"/>
    <x v="3615"/>
    <x v="2"/>
  </r>
  <r>
    <x v="3626"/>
    <x v="337"/>
    <x v="3616"/>
    <x v="2"/>
  </r>
  <r>
    <x v="3627"/>
    <x v="337"/>
    <x v="3617"/>
    <x v="2"/>
  </r>
  <r>
    <x v="3628"/>
    <x v="337"/>
    <x v="3618"/>
    <x v="2"/>
  </r>
  <r>
    <x v="3629"/>
    <x v="337"/>
    <x v="3619"/>
    <x v="2"/>
  </r>
  <r>
    <x v="3630"/>
    <x v="337"/>
    <x v="3620"/>
    <x v="2"/>
  </r>
  <r>
    <x v="3631"/>
    <x v="337"/>
    <x v="3621"/>
    <x v="2"/>
  </r>
  <r>
    <x v="3632"/>
    <x v="337"/>
    <x v="3622"/>
    <x v="2"/>
  </r>
  <r>
    <x v="3633"/>
    <x v="337"/>
    <x v="3623"/>
    <x v="2"/>
  </r>
  <r>
    <x v="3634"/>
    <x v="337"/>
    <x v="3624"/>
    <x v="2"/>
  </r>
  <r>
    <x v="3635"/>
    <x v="337"/>
    <x v="3625"/>
    <x v="2"/>
  </r>
  <r>
    <x v="3636"/>
    <x v="337"/>
    <x v="3626"/>
    <x v="2"/>
  </r>
  <r>
    <x v="3637"/>
    <x v="337"/>
    <x v="3627"/>
    <x v="2"/>
  </r>
  <r>
    <x v="3638"/>
    <x v="337"/>
    <x v="3628"/>
    <x v="2"/>
  </r>
  <r>
    <x v="3639"/>
    <x v="337"/>
    <x v="3629"/>
    <x v="2"/>
  </r>
  <r>
    <x v="3640"/>
    <x v="337"/>
    <x v="3630"/>
    <x v="2"/>
  </r>
  <r>
    <x v="3641"/>
    <x v="337"/>
    <x v="3631"/>
    <x v="2"/>
  </r>
  <r>
    <x v="3642"/>
    <x v="337"/>
    <x v="3632"/>
    <x v="2"/>
  </r>
  <r>
    <x v="3643"/>
    <x v="337"/>
    <x v="3633"/>
    <x v="2"/>
  </r>
  <r>
    <x v="3644"/>
    <x v="338"/>
    <x v="3634"/>
    <x v="30"/>
  </r>
  <r>
    <x v="3645"/>
    <x v="339"/>
    <x v="3635"/>
    <x v="33"/>
  </r>
  <r>
    <x v="3646"/>
    <x v="340"/>
    <x v="3636"/>
    <x v="12"/>
  </r>
  <r>
    <x v="3647"/>
    <x v="341"/>
    <x v="3637"/>
    <x v="1"/>
  </r>
  <r>
    <x v="3648"/>
    <x v="342"/>
    <x v="3638"/>
    <x v="12"/>
  </r>
  <r>
    <x v="3649"/>
    <x v="343"/>
    <x v="3639"/>
    <x v="5"/>
  </r>
  <r>
    <x v="3650"/>
    <x v="343"/>
    <x v="3640"/>
    <x v="4"/>
  </r>
  <r>
    <x v="3651"/>
    <x v="343"/>
    <x v="3641"/>
    <x v="4"/>
  </r>
  <r>
    <x v="3652"/>
    <x v="344"/>
    <x v="3642"/>
    <x v="0"/>
  </r>
  <r>
    <x v="3653"/>
    <x v="344"/>
    <x v="3643"/>
    <x v="4"/>
  </r>
  <r>
    <x v="3654"/>
    <x v="344"/>
    <x v="3644"/>
    <x v="0"/>
  </r>
  <r>
    <x v="3655"/>
    <x v="345"/>
    <x v="3645"/>
    <x v="26"/>
  </r>
  <r>
    <x v="3656"/>
    <x v="346"/>
    <x v="3646"/>
    <x v="3"/>
  </r>
  <r>
    <x v="3657"/>
    <x v="346"/>
    <x v="3647"/>
    <x v="11"/>
  </r>
  <r>
    <x v="3658"/>
    <x v="347"/>
    <x v="3648"/>
    <x v="3"/>
  </r>
  <r>
    <x v="3659"/>
    <x v="348"/>
    <x v="3649"/>
    <x v="14"/>
  </r>
  <r>
    <x v="3660"/>
    <x v="348"/>
    <x v="3650"/>
    <x v="14"/>
  </r>
  <r>
    <x v="3661"/>
    <x v="348"/>
    <x v="3651"/>
    <x v="46"/>
  </r>
  <r>
    <x v="3662"/>
    <x v="348"/>
    <x v="3652"/>
    <x v="46"/>
  </r>
  <r>
    <x v="3663"/>
    <x v="348"/>
    <x v="3653"/>
    <x v="46"/>
  </r>
  <r>
    <x v="3664"/>
    <x v="348"/>
    <x v="3654"/>
    <x v="46"/>
  </r>
  <r>
    <x v="3665"/>
    <x v="349"/>
    <x v="3655"/>
    <x v="12"/>
  </r>
  <r>
    <x v="3666"/>
    <x v="350"/>
    <x v="3656"/>
    <x v="5"/>
  </r>
  <r>
    <x v="3667"/>
    <x v="351"/>
    <x v="3657"/>
    <x v="5"/>
  </r>
  <r>
    <x v="3668"/>
    <x v="351"/>
    <x v="3658"/>
    <x v="5"/>
  </r>
  <r>
    <x v="3669"/>
    <x v="351"/>
    <x v="3659"/>
    <x v="5"/>
  </r>
  <r>
    <x v="3670"/>
    <x v="352"/>
    <x v="3660"/>
    <x v="5"/>
  </r>
  <r>
    <x v="3671"/>
    <x v="353"/>
    <x v="3661"/>
    <x v="5"/>
  </r>
  <r>
    <x v="3672"/>
    <x v="353"/>
    <x v="3662"/>
    <x v="5"/>
  </r>
  <r>
    <x v="3673"/>
    <x v="354"/>
    <x v="3663"/>
    <x v="12"/>
  </r>
  <r>
    <x v="3674"/>
    <x v="354"/>
    <x v="3664"/>
    <x v="12"/>
  </r>
  <r>
    <x v="3675"/>
    <x v="355"/>
    <x v="3665"/>
    <x v="12"/>
  </r>
  <r>
    <x v="3676"/>
    <x v="355"/>
    <x v="3666"/>
    <x v="5"/>
  </r>
  <r>
    <x v="3677"/>
    <x v="356"/>
    <x v="3667"/>
    <x v="5"/>
  </r>
  <r>
    <x v="3678"/>
    <x v="356"/>
    <x v="3668"/>
    <x v="5"/>
  </r>
  <r>
    <x v="3679"/>
    <x v="356"/>
    <x v="3669"/>
    <x v="5"/>
  </r>
  <r>
    <x v="3680"/>
    <x v="356"/>
    <x v="3670"/>
    <x v="5"/>
  </r>
  <r>
    <x v="3681"/>
    <x v="356"/>
    <x v="3671"/>
    <x v="5"/>
  </r>
  <r>
    <x v="3682"/>
    <x v="356"/>
    <x v="3672"/>
    <x v="5"/>
  </r>
  <r>
    <x v="3683"/>
    <x v="356"/>
    <x v="3673"/>
    <x v="5"/>
  </r>
  <r>
    <x v="3684"/>
    <x v="356"/>
    <x v="3674"/>
    <x v="5"/>
  </r>
  <r>
    <x v="3685"/>
    <x v="356"/>
    <x v="3675"/>
    <x v="5"/>
  </r>
  <r>
    <x v="3686"/>
    <x v="356"/>
    <x v="3676"/>
    <x v="5"/>
  </r>
  <r>
    <x v="3687"/>
    <x v="356"/>
    <x v="3677"/>
    <x v="5"/>
  </r>
  <r>
    <x v="3688"/>
    <x v="356"/>
    <x v="3678"/>
    <x v="5"/>
  </r>
  <r>
    <x v="3689"/>
    <x v="356"/>
    <x v="3679"/>
    <x v="5"/>
  </r>
  <r>
    <x v="3690"/>
    <x v="357"/>
    <x v="3680"/>
    <x v="5"/>
  </r>
  <r>
    <x v="3691"/>
    <x v="358"/>
    <x v="3681"/>
    <x v="5"/>
  </r>
  <r>
    <x v="3692"/>
    <x v="359"/>
    <x v="3682"/>
    <x v="7"/>
  </r>
  <r>
    <x v="3693"/>
    <x v="360"/>
    <x v="3683"/>
    <x v="7"/>
  </r>
  <r>
    <x v="3694"/>
    <x v="360"/>
    <x v="3684"/>
    <x v="7"/>
  </r>
  <r>
    <x v="3695"/>
    <x v="361"/>
    <x v="3685"/>
    <x v="12"/>
  </r>
  <r>
    <x v="3696"/>
    <x v="361"/>
    <x v="3686"/>
    <x v="12"/>
  </r>
  <r>
    <x v="3697"/>
    <x v="361"/>
    <x v="3687"/>
    <x v="12"/>
  </r>
  <r>
    <x v="3698"/>
    <x v="361"/>
    <x v="3688"/>
    <x v="12"/>
  </r>
  <r>
    <x v="3699"/>
    <x v="362"/>
    <x v="3689"/>
    <x v="5"/>
  </r>
  <r>
    <x v="3700"/>
    <x v="362"/>
    <x v="3690"/>
    <x v="5"/>
  </r>
  <r>
    <x v="3701"/>
    <x v="363"/>
    <x v="3691"/>
    <x v="27"/>
  </r>
  <r>
    <x v="3702"/>
    <x v="363"/>
    <x v="3692"/>
    <x v="27"/>
  </r>
  <r>
    <x v="3703"/>
    <x v="363"/>
    <x v="3693"/>
    <x v="27"/>
  </r>
  <r>
    <x v="3704"/>
    <x v="364"/>
    <x v="3694"/>
    <x v="12"/>
  </r>
  <r>
    <x v="3705"/>
    <x v="365"/>
    <x v="3695"/>
    <x v="2"/>
  </r>
  <r>
    <x v="3706"/>
    <x v="366"/>
    <x v="3696"/>
    <x v="17"/>
  </r>
  <r>
    <x v="3707"/>
    <x v="366"/>
    <x v="3697"/>
    <x v="17"/>
  </r>
  <r>
    <x v="3708"/>
    <x v="367"/>
    <x v="3698"/>
    <x v="12"/>
  </r>
  <r>
    <x v="3709"/>
    <x v="367"/>
    <x v="3699"/>
    <x v="12"/>
  </r>
  <r>
    <x v="3710"/>
    <x v="367"/>
    <x v="3700"/>
    <x v="12"/>
  </r>
  <r>
    <x v="3711"/>
    <x v="368"/>
    <x v="3701"/>
    <x v="12"/>
  </r>
  <r>
    <x v="3712"/>
    <x v="369"/>
    <x v="3702"/>
    <x v="3"/>
  </r>
  <r>
    <x v="3713"/>
    <x v="370"/>
    <x v="3703"/>
    <x v="4"/>
  </r>
  <r>
    <x v="3714"/>
    <x v="370"/>
    <x v="3704"/>
    <x v="4"/>
  </r>
  <r>
    <x v="3715"/>
    <x v="371"/>
    <x v="3705"/>
    <x v="5"/>
  </r>
  <r>
    <x v="3716"/>
    <x v="371"/>
    <x v="3706"/>
    <x v="5"/>
  </r>
  <r>
    <x v="3717"/>
    <x v="371"/>
    <x v="3707"/>
    <x v="5"/>
  </r>
  <r>
    <x v="3718"/>
    <x v="372"/>
    <x v="3708"/>
    <x v="5"/>
  </r>
  <r>
    <x v="3719"/>
    <x v="372"/>
    <x v="3709"/>
    <x v="12"/>
  </r>
  <r>
    <x v="3720"/>
    <x v="373"/>
    <x v="3710"/>
    <x v="12"/>
  </r>
  <r>
    <x v="3721"/>
    <x v="374"/>
    <x v="3711"/>
    <x v="24"/>
  </r>
  <r>
    <x v="3722"/>
    <x v="374"/>
    <x v="3712"/>
    <x v="24"/>
  </r>
  <r>
    <x v="3723"/>
    <x v="374"/>
    <x v="3713"/>
    <x v="24"/>
  </r>
  <r>
    <x v="3724"/>
    <x v="374"/>
    <x v="3714"/>
    <x v="24"/>
  </r>
  <r>
    <x v="3725"/>
    <x v="374"/>
    <x v="3715"/>
    <x v="24"/>
  </r>
  <r>
    <x v="3726"/>
    <x v="374"/>
    <x v="3716"/>
    <x v="24"/>
  </r>
  <r>
    <x v="3727"/>
    <x v="374"/>
    <x v="3717"/>
    <x v="24"/>
  </r>
  <r>
    <x v="3728"/>
    <x v="374"/>
    <x v="3718"/>
    <x v="24"/>
  </r>
  <r>
    <x v="3729"/>
    <x v="374"/>
    <x v="3719"/>
    <x v="24"/>
  </r>
  <r>
    <x v="3730"/>
    <x v="374"/>
    <x v="3720"/>
    <x v="24"/>
  </r>
  <r>
    <x v="3731"/>
    <x v="374"/>
    <x v="3721"/>
    <x v="24"/>
  </r>
  <r>
    <x v="3732"/>
    <x v="374"/>
    <x v="3722"/>
    <x v="24"/>
  </r>
  <r>
    <x v="3733"/>
    <x v="374"/>
    <x v="3723"/>
    <x v="24"/>
  </r>
  <r>
    <x v="3734"/>
    <x v="375"/>
    <x v="3724"/>
    <x v="12"/>
  </r>
  <r>
    <x v="3735"/>
    <x v="376"/>
    <x v="3725"/>
    <x v="11"/>
  </r>
  <r>
    <x v="3736"/>
    <x v="377"/>
    <x v="3726"/>
    <x v="4"/>
  </r>
  <r>
    <x v="3737"/>
    <x v="377"/>
    <x v="3727"/>
    <x v="4"/>
  </r>
  <r>
    <x v="3738"/>
    <x v="378"/>
    <x v="3728"/>
    <x v="4"/>
  </r>
  <r>
    <x v="3739"/>
    <x v="378"/>
    <x v="3729"/>
    <x v="4"/>
  </r>
  <r>
    <x v="3740"/>
    <x v="378"/>
    <x v="3730"/>
    <x v="4"/>
  </r>
  <r>
    <x v="3741"/>
    <x v="378"/>
    <x v="3731"/>
    <x v="4"/>
  </r>
  <r>
    <x v="3742"/>
    <x v="378"/>
    <x v="3732"/>
    <x v="4"/>
  </r>
  <r>
    <x v="3743"/>
    <x v="379"/>
    <x v="3733"/>
    <x v="4"/>
  </r>
  <r>
    <x v="3744"/>
    <x v="379"/>
    <x v="3734"/>
    <x v="4"/>
  </r>
  <r>
    <x v="3745"/>
    <x v="379"/>
    <x v="3735"/>
    <x v="4"/>
  </r>
  <r>
    <x v="3746"/>
    <x v="379"/>
    <x v="3736"/>
    <x v="4"/>
  </r>
  <r>
    <x v="3747"/>
    <x v="379"/>
    <x v="3737"/>
    <x v="4"/>
  </r>
  <r>
    <x v="3748"/>
    <x v="380"/>
    <x v="3738"/>
    <x v="5"/>
  </r>
  <r>
    <x v="3749"/>
    <x v="380"/>
    <x v="3739"/>
    <x v="5"/>
  </r>
  <r>
    <x v="3750"/>
    <x v="381"/>
    <x v="3740"/>
    <x v="6"/>
  </r>
  <r>
    <x v="3751"/>
    <x v="381"/>
    <x v="3741"/>
    <x v="39"/>
  </r>
  <r>
    <x v="3752"/>
    <x v="381"/>
    <x v="3742"/>
    <x v="6"/>
  </r>
  <r>
    <x v="3753"/>
    <x v="381"/>
    <x v="3743"/>
    <x v="33"/>
  </r>
  <r>
    <x v="3754"/>
    <x v="381"/>
    <x v="3744"/>
    <x v="3"/>
  </r>
  <r>
    <x v="3755"/>
    <x v="381"/>
    <x v="3745"/>
    <x v="6"/>
  </r>
  <r>
    <x v="3756"/>
    <x v="381"/>
    <x v="3746"/>
    <x v="39"/>
  </r>
  <r>
    <x v="3757"/>
    <x v="381"/>
    <x v="3747"/>
    <x v="39"/>
  </r>
  <r>
    <x v="3758"/>
    <x v="381"/>
    <x v="3748"/>
    <x v="3"/>
  </r>
  <r>
    <x v="3759"/>
    <x v="382"/>
    <x v="3749"/>
    <x v="33"/>
  </r>
  <r>
    <x v="3760"/>
    <x v="382"/>
    <x v="3750"/>
    <x v="39"/>
  </r>
  <r>
    <x v="3761"/>
    <x v="382"/>
    <x v="3751"/>
    <x v="39"/>
  </r>
  <r>
    <x v="3762"/>
    <x v="382"/>
    <x v="3752"/>
    <x v="3"/>
  </r>
  <r>
    <x v="3763"/>
    <x v="382"/>
    <x v="3753"/>
    <x v="29"/>
  </r>
  <r>
    <x v="3764"/>
    <x v="382"/>
    <x v="3754"/>
    <x v="29"/>
  </r>
  <r>
    <x v="3765"/>
    <x v="382"/>
    <x v="3755"/>
    <x v="39"/>
  </r>
  <r>
    <x v="3766"/>
    <x v="382"/>
    <x v="3756"/>
    <x v="33"/>
  </r>
  <r>
    <x v="3767"/>
    <x v="382"/>
    <x v="3757"/>
    <x v="14"/>
  </r>
  <r>
    <x v="3768"/>
    <x v="382"/>
    <x v="3758"/>
    <x v="32"/>
  </r>
  <r>
    <x v="3769"/>
    <x v="382"/>
    <x v="3759"/>
    <x v="33"/>
  </r>
  <r>
    <x v="3770"/>
    <x v="383"/>
    <x v="3760"/>
    <x v="48"/>
  </r>
  <r>
    <x v="3771"/>
    <x v="383"/>
    <x v="3761"/>
    <x v="22"/>
  </r>
  <r>
    <x v="3772"/>
    <x v="383"/>
    <x v="3762"/>
    <x v="22"/>
  </r>
  <r>
    <x v="3773"/>
    <x v="383"/>
    <x v="3763"/>
    <x v="26"/>
  </r>
  <r>
    <x v="3774"/>
    <x v="383"/>
    <x v="3764"/>
    <x v="39"/>
  </r>
  <r>
    <x v="3775"/>
    <x v="383"/>
    <x v="3765"/>
    <x v="24"/>
  </r>
  <r>
    <x v="3776"/>
    <x v="383"/>
    <x v="3766"/>
    <x v="24"/>
  </r>
  <r>
    <x v="3777"/>
    <x v="383"/>
    <x v="3767"/>
    <x v="21"/>
  </r>
  <r>
    <x v="3778"/>
    <x v="383"/>
    <x v="3768"/>
    <x v="21"/>
  </r>
  <r>
    <x v="3779"/>
    <x v="383"/>
    <x v="3769"/>
    <x v="22"/>
  </r>
  <r>
    <x v="3780"/>
    <x v="383"/>
    <x v="3770"/>
    <x v="48"/>
  </r>
  <r>
    <x v="3781"/>
    <x v="383"/>
    <x v="3771"/>
    <x v="22"/>
  </r>
  <r>
    <x v="3782"/>
    <x v="383"/>
    <x v="3772"/>
    <x v="6"/>
  </r>
  <r>
    <x v="3783"/>
    <x v="383"/>
    <x v="3773"/>
    <x v="6"/>
  </r>
  <r>
    <x v="3784"/>
    <x v="383"/>
    <x v="3774"/>
    <x v="6"/>
  </r>
  <r>
    <x v="3785"/>
    <x v="383"/>
    <x v="3775"/>
    <x v="6"/>
  </r>
  <r>
    <x v="3786"/>
    <x v="383"/>
    <x v="3776"/>
    <x v="48"/>
  </r>
  <r>
    <x v="3787"/>
    <x v="383"/>
    <x v="3777"/>
    <x v="48"/>
  </r>
  <r>
    <x v="3788"/>
    <x v="383"/>
    <x v="3778"/>
    <x v="5"/>
  </r>
  <r>
    <x v="3789"/>
    <x v="383"/>
    <x v="3779"/>
    <x v="22"/>
  </r>
  <r>
    <x v="3790"/>
    <x v="383"/>
    <x v="3780"/>
    <x v="3"/>
  </r>
  <r>
    <x v="3791"/>
    <x v="383"/>
    <x v="3781"/>
    <x v="48"/>
  </r>
  <r>
    <x v="3792"/>
    <x v="383"/>
    <x v="3782"/>
    <x v="22"/>
  </r>
  <r>
    <x v="3793"/>
    <x v="383"/>
    <x v="3783"/>
    <x v="5"/>
  </r>
  <r>
    <x v="3794"/>
    <x v="383"/>
    <x v="3784"/>
    <x v="22"/>
  </r>
  <r>
    <x v="3795"/>
    <x v="383"/>
    <x v="3785"/>
    <x v="6"/>
  </r>
  <r>
    <x v="3796"/>
    <x v="384"/>
    <x v="3786"/>
    <x v="7"/>
  </r>
  <r>
    <x v="3797"/>
    <x v="385"/>
    <x v="3787"/>
    <x v="33"/>
  </r>
  <r>
    <x v="3798"/>
    <x v="385"/>
    <x v="3788"/>
    <x v="2"/>
  </r>
  <r>
    <x v="3799"/>
    <x v="385"/>
    <x v="3789"/>
    <x v="33"/>
  </r>
  <r>
    <x v="3800"/>
    <x v="385"/>
    <x v="3790"/>
    <x v="5"/>
  </r>
  <r>
    <x v="3801"/>
    <x v="386"/>
    <x v="3791"/>
    <x v="33"/>
  </r>
  <r>
    <x v="3802"/>
    <x v="386"/>
    <x v="3792"/>
    <x v="2"/>
  </r>
  <r>
    <x v="3803"/>
    <x v="386"/>
    <x v="3793"/>
    <x v="33"/>
  </r>
  <r>
    <x v="3804"/>
    <x v="386"/>
    <x v="3794"/>
    <x v="33"/>
  </r>
  <r>
    <x v="3805"/>
    <x v="386"/>
    <x v="3795"/>
    <x v="33"/>
  </r>
  <r>
    <x v="3806"/>
    <x v="386"/>
    <x v="3796"/>
    <x v="11"/>
  </r>
  <r>
    <x v="3807"/>
    <x v="386"/>
    <x v="3797"/>
    <x v="5"/>
  </r>
  <r>
    <x v="3808"/>
    <x v="386"/>
    <x v="3798"/>
    <x v="33"/>
  </r>
  <r>
    <x v="3809"/>
    <x v="386"/>
    <x v="3799"/>
    <x v="5"/>
  </r>
  <r>
    <x v="3810"/>
    <x v="386"/>
    <x v="3800"/>
    <x v="33"/>
  </r>
  <r>
    <x v="3811"/>
    <x v="386"/>
    <x v="3801"/>
    <x v="33"/>
  </r>
  <r>
    <x v="3812"/>
    <x v="386"/>
    <x v="3802"/>
    <x v="2"/>
  </r>
  <r>
    <x v="3813"/>
    <x v="386"/>
    <x v="3803"/>
    <x v="39"/>
  </r>
  <r>
    <x v="3814"/>
    <x v="386"/>
    <x v="3804"/>
    <x v="2"/>
  </r>
  <r>
    <x v="3815"/>
    <x v="387"/>
    <x v="3805"/>
    <x v="39"/>
  </r>
  <r>
    <x v="3816"/>
    <x v="387"/>
    <x v="3806"/>
    <x v="39"/>
  </r>
  <r>
    <x v="3817"/>
    <x v="387"/>
    <x v="3807"/>
    <x v="7"/>
  </r>
  <r>
    <x v="3818"/>
    <x v="387"/>
    <x v="3808"/>
    <x v="7"/>
  </r>
  <r>
    <x v="3819"/>
    <x v="387"/>
    <x v="3809"/>
    <x v="7"/>
  </r>
  <r>
    <x v="3820"/>
    <x v="387"/>
    <x v="3810"/>
    <x v="6"/>
  </r>
  <r>
    <x v="3821"/>
    <x v="388"/>
    <x v="3811"/>
    <x v="7"/>
  </r>
  <r>
    <x v="3822"/>
    <x v="389"/>
    <x v="3812"/>
    <x v="6"/>
  </r>
  <r>
    <x v="3823"/>
    <x v="390"/>
    <x v="3813"/>
    <x v="6"/>
  </r>
  <r>
    <x v="3824"/>
    <x v="391"/>
    <x v="3814"/>
    <x v="20"/>
  </r>
  <r>
    <x v="3825"/>
    <x v="391"/>
    <x v="3815"/>
    <x v="24"/>
  </r>
  <r>
    <x v="3826"/>
    <x v="391"/>
    <x v="3816"/>
    <x v="24"/>
  </r>
  <r>
    <x v="3827"/>
    <x v="392"/>
    <x v="3817"/>
    <x v="5"/>
  </r>
  <r>
    <x v="3828"/>
    <x v="392"/>
    <x v="3818"/>
    <x v="5"/>
  </r>
  <r>
    <x v="3829"/>
    <x v="393"/>
    <x v="3819"/>
    <x v="12"/>
  </r>
  <r>
    <x v="3830"/>
    <x v="393"/>
    <x v="3820"/>
    <x v="12"/>
  </r>
  <r>
    <x v="3831"/>
    <x v="393"/>
    <x v="3821"/>
    <x v="5"/>
  </r>
  <r>
    <x v="3832"/>
    <x v="393"/>
    <x v="3822"/>
    <x v="12"/>
  </r>
  <r>
    <x v="3833"/>
    <x v="393"/>
    <x v="3823"/>
    <x v="12"/>
  </r>
  <r>
    <x v="3834"/>
    <x v="394"/>
    <x v="3824"/>
    <x v="30"/>
  </r>
  <r>
    <x v="3835"/>
    <x v="395"/>
    <x v="3825"/>
    <x v="4"/>
  </r>
  <r>
    <x v="3836"/>
    <x v="395"/>
    <x v="3826"/>
    <x v="5"/>
  </r>
  <r>
    <x v="3837"/>
    <x v="396"/>
    <x v="3827"/>
    <x v="11"/>
  </r>
  <r>
    <x v="3838"/>
    <x v="396"/>
    <x v="3828"/>
    <x v="5"/>
  </r>
  <r>
    <x v="3839"/>
    <x v="396"/>
    <x v="3829"/>
    <x v="33"/>
  </r>
  <r>
    <x v="3840"/>
    <x v="396"/>
    <x v="3830"/>
    <x v="33"/>
  </r>
  <r>
    <x v="3841"/>
    <x v="396"/>
    <x v="3831"/>
    <x v="5"/>
  </r>
  <r>
    <x v="3842"/>
    <x v="397"/>
    <x v="3832"/>
    <x v="11"/>
  </r>
  <r>
    <x v="3843"/>
    <x v="397"/>
    <x v="3833"/>
    <x v="11"/>
  </r>
  <r>
    <x v="3844"/>
    <x v="398"/>
    <x v="3834"/>
    <x v="11"/>
  </r>
  <r>
    <x v="3845"/>
    <x v="399"/>
    <x v="3835"/>
    <x v="5"/>
  </r>
  <r>
    <x v="3846"/>
    <x v="399"/>
    <x v="3836"/>
    <x v="12"/>
  </r>
  <r>
    <x v="3847"/>
    <x v="400"/>
    <x v="3837"/>
    <x v="7"/>
  </r>
  <r>
    <x v="3848"/>
    <x v="400"/>
    <x v="3838"/>
    <x v="7"/>
  </r>
  <r>
    <x v="3849"/>
    <x v="400"/>
    <x v="3839"/>
    <x v="7"/>
  </r>
  <r>
    <x v="3850"/>
    <x v="401"/>
    <x v="3840"/>
    <x v="17"/>
  </r>
  <r>
    <x v="3851"/>
    <x v="401"/>
    <x v="3841"/>
    <x v="17"/>
  </r>
  <r>
    <x v="3852"/>
    <x v="401"/>
    <x v="3842"/>
    <x v="17"/>
  </r>
  <r>
    <x v="3853"/>
    <x v="401"/>
    <x v="3843"/>
    <x v="17"/>
  </r>
  <r>
    <x v="3854"/>
    <x v="401"/>
    <x v="3844"/>
    <x v="17"/>
  </r>
  <r>
    <x v="3855"/>
    <x v="401"/>
    <x v="3845"/>
    <x v="2"/>
  </r>
  <r>
    <x v="3856"/>
    <x v="402"/>
    <x v="3846"/>
    <x v="11"/>
  </r>
  <r>
    <x v="3857"/>
    <x v="403"/>
    <x v="3847"/>
    <x v="4"/>
  </r>
  <r>
    <x v="3858"/>
    <x v="403"/>
    <x v="3848"/>
    <x v="30"/>
  </r>
  <r>
    <x v="3859"/>
    <x v="404"/>
    <x v="3849"/>
    <x v="6"/>
  </r>
  <r>
    <x v="3860"/>
    <x v="405"/>
    <x v="3850"/>
    <x v="11"/>
  </r>
  <r>
    <x v="3861"/>
    <x v="405"/>
    <x v="3851"/>
    <x v="3"/>
  </r>
  <r>
    <x v="3862"/>
    <x v="405"/>
    <x v="3852"/>
    <x v="30"/>
  </r>
  <r>
    <x v="3863"/>
    <x v="405"/>
    <x v="3853"/>
    <x v="5"/>
  </r>
  <r>
    <x v="3864"/>
    <x v="405"/>
    <x v="3854"/>
    <x v="5"/>
  </r>
  <r>
    <x v="3865"/>
    <x v="406"/>
    <x v="3855"/>
    <x v="3"/>
  </r>
  <r>
    <x v="3866"/>
    <x v="406"/>
    <x v="3856"/>
    <x v="9"/>
  </r>
  <r>
    <x v="3867"/>
    <x v="406"/>
    <x v="3857"/>
    <x v="9"/>
  </r>
  <r>
    <x v="3868"/>
    <x v="406"/>
    <x v="3858"/>
    <x v="9"/>
  </r>
  <r>
    <x v="3869"/>
    <x v="407"/>
    <x v="3859"/>
    <x v="11"/>
  </r>
  <r>
    <x v="3870"/>
    <x v="407"/>
    <x v="3860"/>
    <x v="11"/>
  </r>
  <r>
    <x v="3871"/>
    <x v="408"/>
    <x v="3861"/>
    <x v="33"/>
  </r>
  <r>
    <x v="3872"/>
    <x v="408"/>
    <x v="3862"/>
    <x v="33"/>
  </r>
  <r>
    <x v="3873"/>
    <x v="408"/>
    <x v="3863"/>
    <x v="33"/>
  </r>
  <r>
    <x v="3874"/>
    <x v="408"/>
    <x v="3864"/>
    <x v="33"/>
  </r>
  <r>
    <x v="3875"/>
    <x v="408"/>
    <x v="3865"/>
    <x v="33"/>
  </r>
  <r>
    <x v="3876"/>
    <x v="408"/>
    <x v="3866"/>
    <x v="33"/>
  </r>
  <r>
    <x v="3877"/>
    <x v="408"/>
    <x v="3867"/>
    <x v="33"/>
  </r>
  <r>
    <x v="3878"/>
    <x v="409"/>
    <x v="3868"/>
    <x v="4"/>
  </r>
  <r>
    <x v="3879"/>
    <x v="409"/>
    <x v="3869"/>
    <x v="30"/>
  </r>
  <r>
    <x v="3880"/>
    <x v="409"/>
    <x v="3870"/>
    <x v="30"/>
  </r>
  <r>
    <x v="3881"/>
    <x v="410"/>
    <x v="3871"/>
    <x v="30"/>
  </r>
  <r>
    <x v="3882"/>
    <x v="411"/>
    <x v="3872"/>
    <x v="6"/>
  </r>
  <r>
    <x v="3883"/>
    <x v="411"/>
    <x v="3873"/>
    <x v="11"/>
  </r>
  <r>
    <x v="3884"/>
    <x v="411"/>
    <x v="3874"/>
    <x v="11"/>
  </r>
  <r>
    <x v="3885"/>
    <x v="411"/>
    <x v="3875"/>
    <x v="11"/>
  </r>
  <r>
    <x v="3886"/>
    <x v="411"/>
    <x v="3876"/>
    <x v="11"/>
  </r>
  <r>
    <x v="3887"/>
    <x v="411"/>
    <x v="3877"/>
    <x v="11"/>
  </r>
  <r>
    <x v="3888"/>
    <x v="411"/>
    <x v="3878"/>
    <x v="11"/>
  </r>
  <r>
    <x v="3889"/>
    <x v="411"/>
    <x v="3879"/>
    <x v="11"/>
  </r>
  <r>
    <x v="3890"/>
    <x v="411"/>
    <x v="3880"/>
    <x v="11"/>
  </r>
  <r>
    <x v="3891"/>
    <x v="411"/>
    <x v="3881"/>
    <x v="11"/>
  </r>
  <r>
    <x v="3892"/>
    <x v="412"/>
    <x v="3882"/>
    <x v="14"/>
  </r>
  <r>
    <x v="3893"/>
    <x v="412"/>
    <x v="3883"/>
    <x v="14"/>
  </r>
  <r>
    <x v="3894"/>
    <x v="412"/>
    <x v="3884"/>
    <x v="14"/>
  </r>
  <r>
    <x v="3895"/>
    <x v="412"/>
    <x v="3885"/>
    <x v="14"/>
  </r>
  <r>
    <x v="3896"/>
    <x v="412"/>
    <x v="3886"/>
    <x v="14"/>
  </r>
  <r>
    <x v="3897"/>
    <x v="412"/>
    <x v="3887"/>
    <x v="14"/>
  </r>
  <r>
    <x v="3898"/>
    <x v="412"/>
    <x v="3888"/>
    <x v="14"/>
  </r>
  <r>
    <x v="3899"/>
    <x v="412"/>
    <x v="3889"/>
    <x v="14"/>
  </r>
  <r>
    <x v="3900"/>
    <x v="412"/>
    <x v="3890"/>
    <x v="14"/>
  </r>
  <r>
    <x v="3901"/>
    <x v="412"/>
    <x v="3891"/>
    <x v="14"/>
  </r>
  <r>
    <x v="3902"/>
    <x v="412"/>
    <x v="3892"/>
    <x v="14"/>
  </r>
  <r>
    <x v="3903"/>
    <x v="412"/>
    <x v="3893"/>
    <x v="14"/>
  </r>
  <r>
    <x v="3904"/>
    <x v="412"/>
    <x v="3894"/>
    <x v="14"/>
  </r>
  <r>
    <x v="3905"/>
    <x v="412"/>
    <x v="3895"/>
    <x v="14"/>
  </r>
  <r>
    <x v="3906"/>
    <x v="412"/>
    <x v="3896"/>
    <x v="14"/>
  </r>
  <r>
    <x v="3907"/>
    <x v="412"/>
    <x v="3897"/>
    <x v="14"/>
  </r>
  <r>
    <x v="3908"/>
    <x v="412"/>
    <x v="3898"/>
    <x v="14"/>
  </r>
  <r>
    <x v="3909"/>
    <x v="412"/>
    <x v="3899"/>
    <x v="14"/>
  </r>
  <r>
    <x v="3910"/>
    <x v="412"/>
    <x v="3900"/>
    <x v="14"/>
  </r>
  <r>
    <x v="3911"/>
    <x v="412"/>
    <x v="3901"/>
    <x v="14"/>
  </r>
  <r>
    <x v="3912"/>
    <x v="412"/>
    <x v="3902"/>
    <x v="14"/>
  </r>
  <r>
    <x v="3913"/>
    <x v="412"/>
    <x v="3903"/>
    <x v="14"/>
  </r>
  <r>
    <x v="3914"/>
    <x v="412"/>
    <x v="3904"/>
    <x v="14"/>
  </r>
  <r>
    <x v="3915"/>
    <x v="412"/>
    <x v="3905"/>
    <x v="14"/>
  </r>
  <r>
    <x v="3916"/>
    <x v="412"/>
    <x v="3906"/>
    <x v="14"/>
  </r>
  <r>
    <x v="3917"/>
    <x v="412"/>
    <x v="3907"/>
    <x v="14"/>
  </r>
  <r>
    <x v="3918"/>
    <x v="412"/>
    <x v="3908"/>
    <x v="14"/>
  </r>
  <r>
    <x v="3919"/>
    <x v="412"/>
    <x v="3909"/>
    <x v="14"/>
  </r>
  <r>
    <x v="3920"/>
    <x v="412"/>
    <x v="3910"/>
    <x v="14"/>
  </r>
  <r>
    <x v="3921"/>
    <x v="412"/>
    <x v="3911"/>
    <x v="14"/>
  </r>
  <r>
    <x v="3922"/>
    <x v="412"/>
    <x v="3912"/>
    <x v="14"/>
  </r>
  <r>
    <x v="3923"/>
    <x v="412"/>
    <x v="3913"/>
    <x v="14"/>
  </r>
  <r>
    <x v="3924"/>
    <x v="412"/>
    <x v="3914"/>
    <x v="14"/>
  </r>
  <r>
    <x v="3925"/>
    <x v="412"/>
    <x v="3915"/>
    <x v="14"/>
  </r>
  <r>
    <x v="3926"/>
    <x v="412"/>
    <x v="3916"/>
    <x v="11"/>
  </r>
  <r>
    <x v="3927"/>
    <x v="412"/>
    <x v="3917"/>
    <x v="14"/>
  </r>
  <r>
    <x v="3928"/>
    <x v="412"/>
    <x v="3918"/>
    <x v="14"/>
  </r>
  <r>
    <x v="3929"/>
    <x v="412"/>
    <x v="3919"/>
    <x v="14"/>
  </r>
  <r>
    <x v="3930"/>
    <x v="412"/>
    <x v="3920"/>
    <x v="14"/>
  </r>
  <r>
    <x v="3931"/>
    <x v="412"/>
    <x v="3921"/>
    <x v="14"/>
  </r>
  <r>
    <x v="3932"/>
    <x v="412"/>
    <x v="3922"/>
    <x v="14"/>
  </r>
  <r>
    <x v="3933"/>
    <x v="412"/>
    <x v="3923"/>
    <x v="14"/>
  </r>
  <r>
    <x v="3934"/>
    <x v="412"/>
    <x v="3924"/>
    <x v="14"/>
  </r>
  <r>
    <x v="3935"/>
    <x v="412"/>
    <x v="3925"/>
    <x v="14"/>
  </r>
  <r>
    <x v="3936"/>
    <x v="412"/>
    <x v="3926"/>
    <x v="14"/>
  </r>
  <r>
    <x v="3937"/>
    <x v="412"/>
    <x v="3927"/>
    <x v="14"/>
  </r>
  <r>
    <x v="3938"/>
    <x v="412"/>
    <x v="3928"/>
    <x v="14"/>
  </r>
  <r>
    <x v="3939"/>
    <x v="412"/>
    <x v="3929"/>
    <x v="14"/>
  </r>
  <r>
    <x v="3940"/>
    <x v="412"/>
    <x v="3930"/>
    <x v="14"/>
  </r>
  <r>
    <x v="3941"/>
    <x v="412"/>
    <x v="3931"/>
    <x v="11"/>
  </r>
  <r>
    <x v="3942"/>
    <x v="412"/>
    <x v="3932"/>
    <x v="14"/>
  </r>
  <r>
    <x v="3943"/>
    <x v="412"/>
    <x v="3933"/>
    <x v="14"/>
  </r>
  <r>
    <x v="3944"/>
    <x v="412"/>
    <x v="3934"/>
    <x v="14"/>
  </r>
  <r>
    <x v="3945"/>
    <x v="412"/>
    <x v="3935"/>
    <x v="14"/>
  </r>
  <r>
    <x v="3946"/>
    <x v="412"/>
    <x v="3936"/>
    <x v="14"/>
  </r>
  <r>
    <x v="3947"/>
    <x v="412"/>
    <x v="3937"/>
    <x v="14"/>
  </r>
  <r>
    <x v="3948"/>
    <x v="412"/>
    <x v="3938"/>
    <x v="14"/>
  </r>
  <r>
    <x v="3949"/>
    <x v="412"/>
    <x v="3939"/>
    <x v="14"/>
  </r>
  <r>
    <x v="3950"/>
    <x v="412"/>
    <x v="3940"/>
    <x v="14"/>
  </r>
  <r>
    <x v="3951"/>
    <x v="412"/>
    <x v="3941"/>
    <x v="14"/>
  </r>
  <r>
    <x v="3952"/>
    <x v="412"/>
    <x v="3942"/>
    <x v="14"/>
  </r>
  <r>
    <x v="3953"/>
    <x v="412"/>
    <x v="3943"/>
    <x v="14"/>
  </r>
  <r>
    <x v="3954"/>
    <x v="412"/>
    <x v="3944"/>
    <x v="14"/>
  </r>
  <r>
    <x v="3955"/>
    <x v="412"/>
    <x v="3945"/>
    <x v="14"/>
  </r>
  <r>
    <x v="3956"/>
    <x v="412"/>
    <x v="3946"/>
    <x v="14"/>
  </r>
  <r>
    <x v="3957"/>
    <x v="412"/>
    <x v="3947"/>
    <x v="14"/>
  </r>
  <r>
    <x v="3958"/>
    <x v="412"/>
    <x v="3948"/>
    <x v="14"/>
  </r>
  <r>
    <x v="3959"/>
    <x v="412"/>
    <x v="3949"/>
    <x v="14"/>
  </r>
  <r>
    <x v="3960"/>
    <x v="412"/>
    <x v="3950"/>
    <x v="14"/>
  </r>
  <r>
    <x v="3961"/>
    <x v="412"/>
    <x v="3951"/>
    <x v="14"/>
  </r>
  <r>
    <x v="3962"/>
    <x v="412"/>
    <x v="3952"/>
    <x v="14"/>
  </r>
  <r>
    <x v="3963"/>
    <x v="412"/>
    <x v="3953"/>
    <x v="14"/>
  </r>
  <r>
    <x v="3964"/>
    <x v="412"/>
    <x v="3954"/>
    <x v="14"/>
  </r>
  <r>
    <x v="3965"/>
    <x v="412"/>
    <x v="3955"/>
    <x v="14"/>
  </r>
  <r>
    <x v="3966"/>
    <x v="412"/>
    <x v="3956"/>
    <x v="14"/>
  </r>
  <r>
    <x v="3967"/>
    <x v="413"/>
    <x v="3957"/>
    <x v="43"/>
  </r>
  <r>
    <x v="3968"/>
    <x v="413"/>
    <x v="3958"/>
    <x v="43"/>
  </r>
  <r>
    <x v="3969"/>
    <x v="413"/>
    <x v="3959"/>
    <x v="43"/>
  </r>
  <r>
    <x v="3970"/>
    <x v="413"/>
    <x v="3960"/>
    <x v="43"/>
  </r>
  <r>
    <x v="3971"/>
    <x v="413"/>
    <x v="3961"/>
    <x v="43"/>
  </r>
  <r>
    <x v="3972"/>
    <x v="413"/>
    <x v="3962"/>
    <x v="43"/>
  </r>
  <r>
    <x v="3973"/>
    <x v="414"/>
    <x v="3963"/>
    <x v="43"/>
  </r>
  <r>
    <x v="3974"/>
    <x v="414"/>
    <x v="3964"/>
    <x v="43"/>
  </r>
  <r>
    <x v="3975"/>
    <x v="414"/>
    <x v="3965"/>
    <x v="5"/>
  </r>
  <r>
    <x v="3976"/>
    <x v="415"/>
    <x v="3966"/>
    <x v="11"/>
  </r>
  <r>
    <x v="3977"/>
    <x v="415"/>
    <x v="3967"/>
    <x v="12"/>
  </r>
  <r>
    <x v="3978"/>
    <x v="416"/>
    <x v="3968"/>
    <x v="46"/>
  </r>
  <r>
    <x v="3979"/>
    <x v="416"/>
    <x v="3969"/>
    <x v="46"/>
  </r>
  <r>
    <x v="3980"/>
    <x v="416"/>
    <x v="3970"/>
    <x v="46"/>
  </r>
  <r>
    <x v="3981"/>
    <x v="416"/>
    <x v="3971"/>
    <x v="46"/>
  </r>
  <r>
    <x v="3982"/>
    <x v="416"/>
    <x v="3972"/>
    <x v="46"/>
  </r>
  <r>
    <x v="3983"/>
    <x v="416"/>
    <x v="3973"/>
    <x v="46"/>
  </r>
  <r>
    <x v="3984"/>
    <x v="416"/>
    <x v="3974"/>
    <x v="46"/>
  </r>
  <r>
    <x v="3985"/>
    <x v="416"/>
    <x v="3975"/>
    <x v="46"/>
  </r>
  <r>
    <x v="3986"/>
    <x v="417"/>
    <x v="3976"/>
    <x v="4"/>
  </r>
  <r>
    <x v="3987"/>
    <x v="418"/>
    <x v="3977"/>
    <x v="11"/>
  </r>
  <r>
    <x v="3988"/>
    <x v="419"/>
    <x v="3978"/>
    <x v="11"/>
  </r>
  <r>
    <x v="3989"/>
    <x v="419"/>
    <x v="3979"/>
    <x v="33"/>
  </r>
  <r>
    <x v="3990"/>
    <x v="419"/>
    <x v="3980"/>
    <x v="33"/>
  </r>
  <r>
    <x v="3991"/>
    <x v="419"/>
    <x v="3981"/>
    <x v="33"/>
  </r>
  <r>
    <x v="3992"/>
    <x v="420"/>
    <x v="3982"/>
    <x v="11"/>
  </r>
  <r>
    <x v="3993"/>
    <x v="421"/>
    <x v="3983"/>
    <x v="5"/>
  </r>
  <r>
    <x v="3994"/>
    <x v="422"/>
    <x v="3984"/>
    <x v="30"/>
  </r>
  <r>
    <x v="3995"/>
    <x v="423"/>
    <x v="3985"/>
    <x v="4"/>
  </r>
  <r>
    <x v="3996"/>
    <x v="423"/>
    <x v="3986"/>
    <x v="30"/>
  </r>
  <r>
    <x v="3997"/>
    <x v="424"/>
    <x v="3987"/>
    <x v="23"/>
  </r>
  <r>
    <x v="3998"/>
    <x v="424"/>
    <x v="3988"/>
    <x v="23"/>
  </r>
  <r>
    <x v="3999"/>
    <x v="424"/>
    <x v="3989"/>
    <x v="23"/>
  </r>
  <r>
    <x v="4000"/>
    <x v="424"/>
    <x v="3990"/>
    <x v="23"/>
  </r>
  <r>
    <x v="4001"/>
    <x v="424"/>
    <x v="3991"/>
    <x v="23"/>
  </r>
  <r>
    <x v="4002"/>
    <x v="425"/>
    <x v="3992"/>
    <x v="37"/>
  </r>
  <r>
    <x v="4003"/>
    <x v="425"/>
    <x v="3993"/>
    <x v="30"/>
  </r>
  <r>
    <x v="4004"/>
    <x v="426"/>
    <x v="3994"/>
    <x v="12"/>
  </r>
  <r>
    <x v="4005"/>
    <x v="426"/>
    <x v="3995"/>
    <x v="5"/>
  </r>
  <r>
    <x v="4006"/>
    <x v="427"/>
    <x v="3996"/>
    <x v="12"/>
  </r>
  <r>
    <x v="4007"/>
    <x v="428"/>
    <x v="3997"/>
    <x v="42"/>
  </r>
  <r>
    <x v="4008"/>
    <x v="429"/>
    <x v="3998"/>
    <x v="8"/>
  </r>
  <r>
    <x v="4009"/>
    <x v="429"/>
    <x v="3999"/>
    <x v="8"/>
  </r>
  <r>
    <x v="4010"/>
    <x v="429"/>
    <x v="4000"/>
    <x v="8"/>
  </r>
  <r>
    <x v="4011"/>
    <x v="429"/>
    <x v="4001"/>
    <x v="8"/>
  </r>
  <r>
    <x v="4012"/>
    <x v="430"/>
    <x v="4002"/>
    <x v="17"/>
  </r>
  <r>
    <x v="4013"/>
    <x v="430"/>
    <x v="4003"/>
    <x v="17"/>
  </r>
  <r>
    <x v="4014"/>
    <x v="430"/>
    <x v="4004"/>
    <x v="17"/>
  </r>
  <r>
    <x v="4015"/>
    <x v="430"/>
    <x v="4005"/>
    <x v="17"/>
  </r>
  <r>
    <x v="4016"/>
    <x v="430"/>
    <x v="4006"/>
    <x v="17"/>
  </r>
  <r>
    <x v="4017"/>
    <x v="430"/>
    <x v="4007"/>
    <x v="17"/>
  </r>
  <r>
    <x v="4018"/>
    <x v="430"/>
    <x v="4008"/>
    <x v="17"/>
  </r>
  <r>
    <x v="4019"/>
    <x v="430"/>
    <x v="4009"/>
    <x v="17"/>
  </r>
  <r>
    <x v="4020"/>
    <x v="431"/>
    <x v="4010"/>
    <x v="29"/>
  </r>
  <r>
    <x v="4021"/>
    <x v="431"/>
    <x v="4011"/>
    <x v="33"/>
  </r>
  <r>
    <x v="4022"/>
    <x v="431"/>
    <x v="4012"/>
    <x v="17"/>
  </r>
  <r>
    <x v="4023"/>
    <x v="432"/>
    <x v="4013"/>
    <x v="17"/>
  </r>
  <r>
    <x v="4024"/>
    <x v="432"/>
    <x v="4014"/>
    <x v="17"/>
  </r>
  <r>
    <x v="4025"/>
    <x v="432"/>
    <x v="4015"/>
    <x v="7"/>
  </r>
  <r>
    <x v="4026"/>
    <x v="432"/>
    <x v="4016"/>
    <x v="17"/>
  </r>
  <r>
    <x v="4027"/>
    <x v="432"/>
    <x v="4017"/>
    <x v="17"/>
  </r>
  <r>
    <x v="4028"/>
    <x v="432"/>
    <x v="4018"/>
    <x v="8"/>
  </r>
  <r>
    <x v="4029"/>
    <x v="432"/>
    <x v="4019"/>
    <x v="17"/>
  </r>
  <r>
    <x v="4030"/>
    <x v="433"/>
    <x v="4020"/>
    <x v="3"/>
  </r>
  <r>
    <x v="4031"/>
    <x v="433"/>
    <x v="4021"/>
    <x v="3"/>
  </r>
  <r>
    <x v="4032"/>
    <x v="433"/>
    <x v="4022"/>
    <x v="17"/>
  </r>
  <r>
    <x v="4033"/>
    <x v="433"/>
    <x v="4023"/>
    <x v="11"/>
  </r>
  <r>
    <x v="4034"/>
    <x v="433"/>
    <x v="4024"/>
    <x v="17"/>
  </r>
  <r>
    <x v="4035"/>
    <x v="433"/>
    <x v="4025"/>
    <x v="3"/>
  </r>
  <r>
    <x v="4036"/>
    <x v="434"/>
    <x v="4026"/>
    <x v="10"/>
  </r>
  <r>
    <x v="4037"/>
    <x v="434"/>
    <x v="4027"/>
    <x v="8"/>
  </r>
  <r>
    <x v="4038"/>
    <x v="434"/>
    <x v="4028"/>
    <x v="8"/>
  </r>
  <r>
    <x v="4039"/>
    <x v="434"/>
    <x v="4029"/>
    <x v="17"/>
  </r>
  <r>
    <x v="4040"/>
    <x v="434"/>
    <x v="4030"/>
    <x v="8"/>
  </r>
  <r>
    <x v="4041"/>
    <x v="434"/>
    <x v="4031"/>
    <x v="8"/>
  </r>
  <r>
    <x v="4042"/>
    <x v="434"/>
    <x v="4032"/>
    <x v="17"/>
  </r>
  <r>
    <x v="4043"/>
    <x v="434"/>
    <x v="4033"/>
    <x v="17"/>
  </r>
  <r>
    <x v="4044"/>
    <x v="434"/>
    <x v="4034"/>
    <x v="17"/>
  </r>
  <r>
    <x v="4045"/>
    <x v="434"/>
    <x v="4035"/>
    <x v="17"/>
  </r>
  <r>
    <x v="4046"/>
    <x v="434"/>
    <x v="4036"/>
    <x v="17"/>
  </r>
  <r>
    <x v="4047"/>
    <x v="434"/>
    <x v="4037"/>
    <x v="17"/>
  </r>
  <r>
    <x v="4048"/>
    <x v="434"/>
    <x v="4038"/>
    <x v="8"/>
  </r>
  <r>
    <x v="4049"/>
    <x v="434"/>
    <x v="4039"/>
    <x v="17"/>
  </r>
  <r>
    <x v="4050"/>
    <x v="434"/>
    <x v="4040"/>
    <x v="8"/>
  </r>
  <r>
    <x v="4051"/>
    <x v="434"/>
    <x v="4041"/>
    <x v="8"/>
  </r>
  <r>
    <x v="4052"/>
    <x v="434"/>
    <x v="4042"/>
    <x v="8"/>
  </r>
  <r>
    <x v="4053"/>
    <x v="434"/>
    <x v="4043"/>
    <x v="8"/>
  </r>
  <r>
    <x v="4054"/>
    <x v="434"/>
    <x v="4044"/>
    <x v="8"/>
  </r>
  <r>
    <x v="4055"/>
    <x v="434"/>
    <x v="4045"/>
    <x v="8"/>
  </r>
  <r>
    <x v="4056"/>
    <x v="434"/>
    <x v="4046"/>
    <x v="8"/>
  </r>
  <r>
    <x v="4057"/>
    <x v="434"/>
    <x v="4047"/>
    <x v="8"/>
  </r>
  <r>
    <x v="4058"/>
    <x v="434"/>
    <x v="4048"/>
    <x v="8"/>
  </r>
  <r>
    <x v="4059"/>
    <x v="434"/>
    <x v="4049"/>
    <x v="8"/>
  </r>
  <r>
    <x v="4060"/>
    <x v="434"/>
    <x v="4050"/>
    <x v="8"/>
  </r>
  <r>
    <x v="4061"/>
    <x v="434"/>
    <x v="4051"/>
    <x v="8"/>
  </r>
  <r>
    <x v="4062"/>
    <x v="434"/>
    <x v="4052"/>
    <x v="8"/>
  </r>
  <r>
    <x v="4063"/>
    <x v="434"/>
    <x v="4053"/>
    <x v="8"/>
  </r>
  <r>
    <x v="4064"/>
    <x v="434"/>
    <x v="4054"/>
    <x v="8"/>
  </r>
  <r>
    <x v="4065"/>
    <x v="434"/>
    <x v="4055"/>
    <x v="8"/>
  </r>
  <r>
    <x v="4066"/>
    <x v="434"/>
    <x v="4056"/>
    <x v="8"/>
  </r>
  <r>
    <x v="4067"/>
    <x v="434"/>
    <x v="4057"/>
    <x v="8"/>
  </r>
  <r>
    <x v="4068"/>
    <x v="434"/>
    <x v="4058"/>
    <x v="17"/>
  </r>
  <r>
    <x v="4069"/>
    <x v="434"/>
    <x v="4059"/>
    <x v="17"/>
  </r>
  <r>
    <x v="4070"/>
    <x v="434"/>
    <x v="4060"/>
    <x v="10"/>
  </r>
  <r>
    <x v="4071"/>
    <x v="435"/>
    <x v="4061"/>
    <x v="37"/>
  </r>
  <r>
    <x v="4072"/>
    <x v="436"/>
    <x v="4062"/>
    <x v="17"/>
  </r>
  <r>
    <x v="4073"/>
    <x v="436"/>
    <x v="4063"/>
    <x v="17"/>
  </r>
  <r>
    <x v="4074"/>
    <x v="436"/>
    <x v="4064"/>
    <x v="17"/>
  </r>
  <r>
    <x v="4075"/>
    <x v="436"/>
    <x v="4065"/>
    <x v="17"/>
  </r>
  <r>
    <x v="4076"/>
    <x v="436"/>
    <x v="4066"/>
    <x v="17"/>
  </r>
  <r>
    <x v="4077"/>
    <x v="436"/>
    <x v="4067"/>
    <x v="17"/>
  </r>
  <r>
    <x v="4078"/>
    <x v="436"/>
    <x v="4068"/>
    <x v="17"/>
  </r>
  <r>
    <x v="4079"/>
    <x v="436"/>
    <x v="4069"/>
    <x v="2"/>
  </r>
  <r>
    <x v="4080"/>
    <x v="436"/>
    <x v="4070"/>
    <x v="2"/>
  </r>
  <r>
    <x v="4081"/>
    <x v="436"/>
    <x v="4071"/>
    <x v="2"/>
  </r>
  <r>
    <x v="4082"/>
    <x v="436"/>
    <x v="4072"/>
    <x v="2"/>
  </r>
  <r>
    <x v="4083"/>
    <x v="436"/>
    <x v="4073"/>
    <x v="2"/>
  </r>
  <r>
    <x v="4084"/>
    <x v="436"/>
    <x v="4074"/>
    <x v="2"/>
  </r>
  <r>
    <x v="4085"/>
    <x v="436"/>
    <x v="4075"/>
    <x v="2"/>
  </r>
  <r>
    <x v="4086"/>
    <x v="436"/>
    <x v="4076"/>
    <x v="2"/>
  </r>
  <r>
    <x v="4087"/>
    <x v="436"/>
    <x v="4077"/>
    <x v="2"/>
  </r>
  <r>
    <x v="4088"/>
    <x v="436"/>
    <x v="4078"/>
    <x v="17"/>
  </r>
  <r>
    <x v="4089"/>
    <x v="436"/>
    <x v="4079"/>
    <x v="17"/>
  </r>
  <r>
    <x v="4090"/>
    <x v="436"/>
    <x v="4080"/>
    <x v="17"/>
  </r>
  <r>
    <x v="4091"/>
    <x v="436"/>
    <x v="4081"/>
    <x v="17"/>
  </r>
  <r>
    <x v="4092"/>
    <x v="436"/>
    <x v="4082"/>
    <x v="17"/>
  </r>
  <r>
    <x v="4093"/>
    <x v="436"/>
    <x v="4083"/>
    <x v="17"/>
  </r>
  <r>
    <x v="4094"/>
    <x v="436"/>
    <x v="4084"/>
    <x v="17"/>
  </r>
  <r>
    <x v="4095"/>
    <x v="436"/>
    <x v="4085"/>
    <x v="17"/>
  </r>
  <r>
    <x v="4096"/>
    <x v="436"/>
    <x v="4086"/>
    <x v="17"/>
  </r>
  <r>
    <x v="4097"/>
    <x v="436"/>
    <x v="4087"/>
    <x v="17"/>
  </r>
  <r>
    <x v="4098"/>
    <x v="436"/>
    <x v="4088"/>
    <x v="17"/>
  </r>
  <r>
    <x v="4099"/>
    <x v="436"/>
    <x v="4089"/>
    <x v="17"/>
  </r>
  <r>
    <x v="4100"/>
    <x v="436"/>
    <x v="4090"/>
    <x v="17"/>
  </r>
  <r>
    <x v="4101"/>
    <x v="436"/>
    <x v="4091"/>
    <x v="17"/>
  </r>
  <r>
    <x v="4102"/>
    <x v="436"/>
    <x v="4092"/>
    <x v="17"/>
  </r>
  <r>
    <x v="4103"/>
    <x v="436"/>
    <x v="4093"/>
    <x v="17"/>
  </r>
  <r>
    <x v="4104"/>
    <x v="436"/>
    <x v="4094"/>
    <x v="17"/>
  </r>
  <r>
    <x v="4105"/>
    <x v="436"/>
    <x v="4095"/>
    <x v="17"/>
  </r>
  <r>
    <x v="4106"/>
    <x v="436"/>
    <x v="4096"/>
    <x v="33"/>
  </r>
  <r>
    <x v="4107"/>
    <x v="436"/>
    <x v="4097"/>
    <x v="17"/>
  </r>
  <r>
    <x v="4108"/>
    <x v="436"/>
    <x v="4098"/>
    <x v="17"/>
  </r>
  <r>
    <x v="4109"/>
    <x v="436"/>
    <x v="4099"/>
    <x v="17"/>
  </r>
  <r>
    <x v="4110"/>
    <x v="436"/>
    <x v="4100"/>
    <x v="17"/>
  </r>
  <r>
    <x v="4111"/>
    <x v="436"/>
    <x v="4101"/>
    <x v="17"/>
  </r>
  <r>
    <x v="4112"/>
    <x v="436"/>
    <x v="4102"/>
    <x v="17"/>
  </r>
  <r>
    <x v="4113"/>
    <x v="436"/>
    <x v="4103"/>
    <x v="17"/>
  </r>
  <r>
    <x v="4114"/>
    <x v="436"/>
    <x v="4104"/>
    <x v="17"/>
  </r>
  <r>
    <x v="4115"/>
    <x v="436"/>
    <x v="4105"/>
    <x v="17"/>
  </r>
  <r>
    <x v="4116"/>
    <x v="436"/>
    <x v="4106"/>
    <x v="17"/>
  </r>
  <r>
    <x v="4117"/>
    <x v="436"/>
    <x v="4107"/>
    <x v="17"/>
  </r>
  <r>
    <x v="4118"/>
    <x v="436"/>
    <x v="4108"/>
    <x v="17"/>
  </r>
  <r>
    <x v="4119"/>
    <x v="436"/>
    <x v="4109"/>
    <x v="17"/>
  </r>
  <r>
    <x v="4120"/>
    <x v="436"/>
    <x v="4110"/>
    <x v="17"/>
  </r>
  <r>
    <x v="4121"/>
    <x v="436"/>
    <x v="4111"/>
    <x v="17"/>
  </r>
  <r>
    <x v="4122"/>
    <x v="436"/>
    <x v="4112"/>
    <x v="17"/>
  </r>
  <r>
    <x v="4123"/>
    <x v="436"/>
    <x v="4113"/>
    <x v="17"/>
  </r>
  <r>
    <x v="4124"/>
    <x v="436"/>
    <x v="4114"/>
    <x v="17"/>
  </r>
  <r>
    <x v="4125"/>
    <x v="436"/>
    <x v="4115"/>
    <x v="17"/>
  </r>
  <r>
    <x v="4126"/>
    <x v="436"/>
    <x v="4116"/>
    <x v="17"/>
  </r>
  <r>
    <x v="4127"/>
    <x v="436"/>
    <x v="4117"/>
    <x v="17"/>
  </r>
  <r>
    <x v="4128"/>
    <x v="436"/>
    <x v="4118"/>
    <x v="17"/>
  </r>
  <r>
    <x v="4129"/>
    <x v="436"/>
    <x v="4119"/>
    <x v="17"/>
  </r>
  <r>
    <x v="4130"/>
    <x v="436"/>
    <x v="4120"/>
    <x v="17"/>
  </r>
  <r>
    <x v="4131"/>
    <x v="436"/>
    <x v="4121"/>
    <x v="17"/>
  </r>
  <r>
    <x v="4132"/>
    <x v="436"/>
    <x v="4122"/>
    <x v="17"/>
  </r>
  <r>
    <x v="4133"/>
    <x v="436"/>
    <x v="4123"/>
    <x v="17"/>
  </r>
  <r>
    <x v="4134"/>
    <x v="436"/>
    <x v="4124"/>
    <x v="33"/>
  </r>
  <r>
    <x v="4135"/>
    <x v="436"/>
    <x v="4125"/>
    <x v="17"/>
  </r>
  <r>
    <x v="4136"/>
    <x v="436"/>
    <x v="4126"/>
    <x v="17"/>
  </r>
  <r>
    <x v="4137"/>
    <x v="436"/>
    <x v="4127"/>
    <x v="17"/>
  </r>
  <r>
    <x v="4138"/>
    <x v="436"/>
    <x v="4128"/>
    <x v="17"/>
  </r>
  <r>
    <x v="4139"/>
    <x v="436"/>
    <x v="4129"/>
    <x v="17"/>
  </r>
  <r>
    <x v="4140"/>
    <x v="436"/>
    <x v="4130"/>
    <x v="17"/>
  </r>
  <r>
    <x v="4141"/>
    <x v="436"/>
    <x v="4131"/>
    <x v="17"/>
  </r>
  <r>
    <x v="4142"/>
    <x v="436"/>
    <x v="4132"/>
    <x v="17"/>
  </r>
  <r>
    <x v="4143"/>
    <x v="436"/>
    <x v="4133"/>
    <x v="17"/>
  </r>
  <r>
    <x v="4144"/>
    <x v="436"/>
    <x v="4134"/>
    <x v="17"/>
  </r>
  <r>
    <x v="4145"/>
    <x v="436"/>
    <x v="4135"/>
    <x v="17"/>
  </r>
  <r>
    <x v="4146"/>
    <x v="436"/>
    <x v="4136"/>
    <x v="17"/>
  </r>
  <r>
    <x v="4147"/>
    <x v="436"/>
    <x v="4137"/>
    <x v="17"/>
  </r>
  <r>
    <x v="4148"/>
    <x v="436"/>
    <x v="4138"/>
    <x v="32"/>
  </r>
  <r>
    <x v="4149"/>
    <x v="436"/>
    <x v="4139"/>
    <x v="17"/>
  </r>
  <r>
    <x v="4150"/>
    <x v="436"/>
    <x v="4140"/>
    <x v="17"/>
  </r>
  <r>
    <x v="4151"/>
    <x v="436"/>
    <x v="4141"/>
    <x v="32"/>
  </r>
  <r>
    <x v="4152"/>
    <x v="436"/>
    <x v="4142"/>
    <x v="17"/>
  </r>
  <r>
    <x v="4153"/>
    <x v="436"/>
    <x v="4143"/>
    <x v="17"/>
  </r>
  <r>
    <x v="4154"/>
    <x v="436"/>
    <x v="4144"/>
    <x v="17"/>
  </r>
  <r>
    <x v="4155"/>
    <x v="436"/>
    <x v="4145"/>
    <x v="17"/>
  </r>
  <r>
    <x v="4156"/>
    <x v="436"/>
    <x v="4146"/>
    <x v="17"/>
  </r>
  <r>
    <x v="4157"/>
    <x v="436"/>
    <x v="4147"/>
    <x v="17"/>
  </r>
  <r>
    <x v="4158"/>
    <x v="436"/>
    <x v="4148"/>
    <x v="17"/>
  </r>
  <r>
    <x v="4159"/>
    <x v="436"/>
    <x v="4149"/>
    <x v="17"/>
  </r>
  <r>
    <x v="4160"/>
    <x v="436"/>
    <x v="4150"/>
    <x v="17"/>
  </r>
  <r>
    <x v="4161"/>
    <x v="436"/>
    <x v="4151"/>
    <x v="17"/>
  </r>
  <r>
    <x v="4162"/>
    <x v="436"/>
    <x v="4152"/>
    <x v="17"/>
  </r>
  <r>
    <x v="4163"/>
    <x v="436"/>
    <x v="4153"/>
    <x v="17"/>
  </r>
  <r>
    <x v="4164"/>
    <x v="436"/>
    <x v="4154"/>
    <x v="17"/>
  </r>
  <r>
    <x v="4165"/>
    <x v="436"/>
    <x v="4155"/>
    <x v="17"/>
  </r>
  <r>
    <x v="4166"/>
    <x v="436"/>
    <x v="4156"/>
    <x v="17"/>
  </r>
  <r>
    <x v="4167"/>
    <x v="436"/>
    <x v="4157"/>
    <x v="17"/>
  </r>
  <r>
    <x v="4168"/>
    <x v="436"/>
    <x v="4158"/>
    <x v="17"/>
  </r>
  <r>
    <x v="4169"/>
    <x v="436"/>
    <x v="4159"/>
    <x v="17"/>
  </r>
  <r>
    <x v="4170"/>
    <x v="436"/>
    <x v="4160"/>
    <x v="17"/>
  </r>
  <r>
    <x v="4171"/>
    <x v="436"/>
    <x v="4161"/>
    <x v="17"/>
  </r>
  <r>
    <x v="4172"/>
    <x v="436"/>
    <x v="4162"/>
    <x v="17"/>
  </r>
  <r>
    <x v="4173"/>
    <x v="436"/>
    <x v="4163"/>
    <x v="17"/>
  </r>
  <r>
    <x v="4174"/>
    <x v="436"/>
    <x v="4164"/>
    <x v="17"/>
  </r>
  <r>
    <x v="4175"/>
    <x v="436"/>
    <x v="4165"/>
    <x v="17"/>
  </r>
  <r>
    <x v="4176"/>
    <x v="436"/>
    <x v="4166"/>
    <x v="17"/>
  </r>
  <r>
    <x v="4177"/>
    <x v="436"/>
    <x v="4167"/>
    <x v="17"/>
  </r>
  <r>
    <x v="4178"/>
    <x v="436"/>
    <x v="4168"/>
    <x v="17"/>
  </r>
  <r>
    <x v="4179"/>
    <x v="436"/>
    <x v="4169"/>
    <x v="17"/>
  </r>
  <r>
    <x v="4180"/>
    <x v="436"/>
    <x v="4170"/>
    <x v="17"/>
  </r>
  <r>
    <x v="4181"/>
    <x v="436"/>
    <x v="4171"/>
    <x v="17"/>
  </r>
  <r>
    <x v="4182"/>
    <x v="436"/>
    <x v="4172"/>
    <x v="17"/>
  </r>
  <r>
    <x v="4183"/>
    <x v="436"/>
    <x v="4173"/>
    <x v="17"/>
  </r>
  <r>
    <x v="4184"/>
    <x v="436"/>
    <x v="4174"/>
    <x v="17"/>
  </r>
  <r>
    <x v="4185"/>
    <x v="436"/>
    <x v="4175"/>
    <x v="17"/>
  </r>
  <r>
    <x v="4186"/>
    <x v="436"/>
    <x v="4176"/>
    <x v="17"/>
  </r>
  <r>
    <x v="4187"/>
    <x v="436"/>
    <x v="4177"/>
    <x v="17"/>
  </r>
  <r>
    <x v="4188"/>
    <x v="436"/>
    <x v="4178"/>
    <x v="17"/>
  </r>
  <r>
    <x v="4189"/>
    <x v="436"/>
    <x v="4179"/>
    <x v="17"/>
  </r>
  <r>
    <x v="4190"/>
    <x v="436"/>
    <x v="4180"/>
    <x v="17"/>
  </r>
  <r>
    <x v="4191"/>
    <x v="436"/>
    <x v="4181"/>
    <x v="17"/>
  </r>
  <r>
    <x v="4192"/>
    <x v="436"/>
    <x v="4182"/>
    <x v="17"/>
  </r>
  <r>
    <x v="4193"/>
    <x v="436"/>
    <x v="4183"/>
    <x v="17"/>
  </r>
  <r>
    <x v="4194"/>
    <x v="436"/>
    <x v="4184"/>
    <x v="17"/>
  </r>
  <r>
    <x v="4195"/>
    <x v="436"/>
    <x v="4185"/>
    <x v="17"/>
  </r>
  <r>
    <x v="4196"/>
    <x v="436"/>
    <x v="4186"/>
    <x v="17"/>
  </r>
  <r>
    <x v="4197"/>
    <x v="436"/>
    <x v="4187"/>
    <x v="17"/>
  </r>
  <r>
    <x v="4198"/>
    <x v="436"/>
    <x v="4188"/>
    <x v="17"/>
  </r>
  <r>
    <x v="4199"/>
    <x v="436"/>
    <x v="4189"/>
    <x v="17"/>
  </r>
  <r>
    <x v="4200"/>
    <x v="436"/>
    <x v="4190"/>
    <x v="17"/>
  </r>
  <r>
    <x v="4201"/>
    <x v="436"/>
    <x v="4191"/>
    <x v="17"/>
  </r>
  <r>
    <x v="4202"/>
    <x v="436"/>
    <x v="4192"/>
    <x v="17"/>
  </r>
  <r>
    <x v="4203"/>
    <x v="436"/>
    <x v="4193"/>
    <x v="17"/>
  </r>
  <r>
    <x v="4204"/>
    <x v="436"/>
    <x v="4194"/>
    <x v="17"/>
  </r>
  <r>
    <x v="4205"/>
    <x v="436"/>
    <x v="4195"/>
    <x v="17"/>
  </r>
  <r>
    <x v="4206"/>
    <x v="436"/>
    <x v="4196"/>
    <x v="17"/>
  </r>
  <r>
    <x v="4207"/>
    <x v="436"/>
    <x v="4197"/>
    <x v="17"/>
  </r>
  <r>
    <x v="4208"/>
    <x v="436"/>
    <x v="4198"/>
    <x v="17"/>
  </r>
  <r>
    <x v="4209"/>
    <x v="436"/>
    <x v="4199"/>
    <x v="17"/>
  </r>
  <r>
    <x v="4210"/>
    <x v="436"/>
    <x v="4200"/>
    <x v="17"/>
  </r>
  <r>
    <x v="4211"/>
    <x v="436"/>
    <x v="4201"/>
    <x v="17"/>
  </r>
  <r>
    <x v="4212"/>
    <x v="436"/>
    <x v="4202"/>
    <x v="17"/>
  </r>
  <r>
    <x v="4213"/>
    <x v="436"/>
    <x v="4203"/>
    <x v="17"/>
  </r>
  <r>
    <x v="4214"/>
    <x v="436"/>
    <x v="4204"/>
    <x v="17"/>
  </r>
  <r>
    <x v="4215"/>
    <x v="436"/>
    <x v="4205"/>
    <x v="17"/>
  </r>
  <r>
    <x v="4216"/>
    <x v="436"/>
    <x v="4206"/>
    <x v="17"/>
  </r>
  <r>
    <x v="4217"/>
    <x v="436"/>
    <x v="4207"/>
    <x v="17"/>
  </r>
  <r>
    <x v="4218"/>
    <x v="436"/>
    <x v="4208"/>
    <x v="17"/>
  </r>
  <r>
    <x v="4219"/>
    <x v="436"/>
    <x v="4209"/>
    <x v="17"/>
  </r>
  <r>
    <x v="4220"/>
    <x v="436"/>
    <x v="4210"/>
    <x v="17"/>
  </r>
  <r>
    <x v="4221"/>
    <x v="436"/>
    <x v="4211"/>
    <x v="17"/>
  </r>
  <r>
    <x v="4222"/>
    <x v="436"/>
    <x v="4212"/>
    <x v="17"/>
  </r>
  <r>
    <x v="4223"/>
    <x v="436"/>
    <x v="4213"/>
    <x v="17"/>
  </r>
  <r>
    <x v="4224"/>
    <x v="436"/>
    <x v="4214"/>
    <x v="17"/>
  </r>
  <r>
    <x v="4225"/>
    <x v="436"/>
    <x v="4215"/>
    <x v="17"/>
  </r>
  <r>
    <x v="4226"/>
    <x v="436"/>
    <x v="4216"/>
    <x v="17"/>
  </r>
  <r>
    <x v="4227"/>
    <x v="436"/>
    <x v="4217"/>
    <x v="17"/>
  </r>
  <r>
    <x v="4228"/>
    <x v="436"/>
    <x v="4218"/>
    <x v="17"/>
  </r>
  <r>
    <x v="4229"/>
    <x v="436"/>
    <x v="4219"/>
    <x v="17"/>
  </r>
  <r>
    <x v="4230"/>
    <x v="436"/>
    <x v="4220"/>
    <x v="17"/>
  </r>
  <r>
    <x v="4231"/>
    <x v="436"/>
    <x v="4221"/>
    <x v="17"/>
  </r>
  <r>
    <x v="4232"/>
    <x v="436"/>
    <x v="4222"/>
    <x v="17"/>
  </r>
  <r>
    <x v="4233"/>
    <x v="436"/>
    <x v="4223"/>
    <x v="17"/>
  </r>
  <r>
    <x v="4234"/>
    <x v="436"/>
    <x v="4224"/>
    <x v="17"/>
  </r>
  <r>
    <x v="4235"/>
    <x v="436"/>
    <x v="4225"/>
    <x v="17"/>
  </r>
  <r>
    <x v="4236"/>
    <x v="436"/>
    <x v="4226"/>
    <x v="17"/>
  </r>
  <r>
    <x v="4237"/>
    <x v="436"/>
    <x v="4227"/>
    <x v="17"/>
  </r>
  <r>
    <x v="4238"/>
    <x v="436"/>
    <x v="4228"/>
    <x v="17"/>
  </r>
  <r>
    <x v="4239"/>
    <x v="436"/>
    <x v="4229"/>
    <x v="17"/>
  </r>
  <r>
    <x v="4240"/>
    <x v="436"/>
    <x v="4230"/>
    <x v="17"/>
  </r>
  <r>
    <x v="4241"/>
    <x v="436"/>
    <x v="4231"/>
    <x v="17"/>
  </r>
  <r>
    <x v="4242"/>
    <x v="436"/>
    <x v="4232"/>
    <x v="17"/>
  </r>
  <r>
    <x v="4243"/>
    <x v="436"/>
    <x v="4233"/>
    <x v="17"/>
  </r>
  <r>
    <x v="4244"/>
    <x v="436"/>
    <x v="4234"/>
    <x v="17"/>
  </r>
  <r>
    <x v="4245"/>
    <x v="436"/>
    <x v="4235"/>
    <x v="17"/>
  </r>
  <r>
    <x v="4246"/>
    <x v="436"/>
    <x v="4236"/>
    <x v="17"/>
  </r>
  <r>
    <x v="4247"/>
    <x v="436"/>
    <x v="4237"/>
    <x v="17"/>
  </r>
  <r>
    <x v="4248"/>
    <x v="436"/>
    <x v="4238"/>
    <x v="17"/>
  </r>
  <r>
    <x v="4249"/>
    <x v="436"/>
    <x v="4239"/>
    <x v="17"/>
  </r>
  <r>
    <x v="4250"/>
    <x v="436"/>
    <x v="4240"/>
    <x v="17"/>
  </r>
  <r>
    <x v="4251"/>
    <x v="436"/>
    <x v="4241"/>
    <x v="17"/>
  </r>
  <r>
    <x v="4252"/>
    <x v="436"/>
    <x v="4242"/>
    <x v="17"/>
  </r>
  <r>
    <x v="4253"/>
    <x v="436"/>
    <x v="4243"/>
    <x v="17"/>
  </r>
  <r>
    <x v="4254"/>
    <x v="436"/>
    <x v="4244"/>
    <x v="17"/>
  </r>
  <r>
    <x v="4255"/>
    <x v="437"/>
    <x v="4245"/>
    <x v="8"/>
  </r>
  <r>
    <x v="4256"/>
    <x v="437"/>
    <x v="4246"/>
    <x v="17"/>
  </r>
  <r>
    <x v="4257"/>
    <x v="437"/>
    <x v="4247"/>
    <x v="12"/>
  </r>
  <r>
    <x v="4258"/>
    <x v="437"/>
    <x v="4248"/>
    <x v="8"/>
  </r>
  <r>
    <x v="4259"/>
    <x v="437"/>
    <x v="4249"/>
    <x v="17"/>
  </r>
  <r>
    <x v="4260"/>
    <x v="437"/>
    <x v="4250"/>
    <x v="17"/>
  </r>
  <r>
    <x v="4261"/>
    <x v="437"/>
    <x v="4251"/>
    <x v="17"/>
  </r>
  <r>
    <x v="4262"/>
    <x v="437"/>
    <x v="4252"/>
    <x v="17"/>
  </r>
  <r>
    <x v="4263"/>
    <x v="437"/>
    <x v="4253"/>
    <x v="17"/>
  </r>
  <r>
    <x v="4264"/>
    <x v="437"/>
    <x v="4254"/>
    <x v="17"/>
  </r>
  <r>
    <x v="4265"/>
    <x v="437"/>
    <x v="4255"/>
    <x v="17"/>
  </r>
  <r>
    <x v="4266"/>
    <x v="437"/>
    <x v="4256"/>
    <x v="17"/>
  </r>
  <r>
    <x v="4267"/>
    <x v="437"/>
    <x v="4257"/>
    <x v="12"/>
  </r>
  <r>
    <x v="4268"/>
    <x v="437"/>
    <x v="4258"/>
    <x v="24"/>
  </r>
  <r>
    <x v="4269"/>
    <x v="437"/>
    <x v="4259"/>
    <x v="9"/>
  </r>
  <r>
    <x v="4270"/>
    <x v="438"/>
    <x v="4260"/>
    <x v="24"/>
  </r>
  <r>
    <x v="4271"/>
    <x v="438"/>
    <x v="4261"/>
    <x v="5"/>
  </r>
  <r>
    <x v="4272"/>
    <x v="438"/>
    <x v="4262"/>
    <x v="5"/>
  </r>
  <r>
    <x v="4273"/>
    <x v="438"/>
    <x v="4263"/>
    <x v="5"/>
  </r>
  <r>
    <x v="4274"/>
    <x v="438"/>
    <x v="4264"/>
    <x v="5"/>
  </r>
  <r>
    <x v="4275"/>
    <x v="438"/>
    <x v="4265"/>
    <x v="3"/>
  </r>
  <r>
    <x v="4276"/>
    <x v="438"/>
    <x v="4266"/>
    <x v="17"/>
  </r>
  <r>
    <x v="4277"/>
    <x v="438"/>
    <x v="4267"/>
    <x v="33"/>
  </r>
  <r>
    <x v="4278"/>
    <x v="438"/>
    <x v="4268"/>
    <x v="37"/>
  </r>
  <r>
    <x v="4279"/>
    <x v="438"/>
    <x v="4269"/>
    <x v="17"/>
  </r>
  <r>
    <x v="4280"/>
    <x v="438"/>
    <x v="4270"/>
    <x v="24"/>
  </r>
  <r>
    <x v="4281"/>
    <x v="438"/>
    <x v="4271"/>
    <x v="17"/>
  </r>
  <r>
    <x v="4282"/>
    <x v="438"/>
    <x v="4272"/>
    <x v="37"/>
  </r>
  <r>
    <x v="4283"/>
    <x v="438"/>
    <x v="4273"/>
    <x v="3"/>
  </r>
  <r>
    <x v="4284"/>
    <x v="438"/>
    <x v="4274"/>
    <x v="17"/>
  </r>
  <r>
    <x v="4285"/>
    <x v="438"/>
    <x v="4275"/>
    <x v="17"/>
  </r>
  <r>
    <x v="4286"/>
    <x v="438"/>
    <x v="4276"/>
    <x v="17"/>
  </r>
  <r>
    <x v="4287"/>
    <x v="438"/>
    <x v="4277"/>
    <x v="17"/>
  </r>
  <r>
    <x v="4288"/>
    <x v="438"/>
    <x v="4278"/>
    <x v="17"/>
  </r>
  <r>
    <x v="4289"/>
    <x v="438"/>
    <x v="4279"/>
    <x v="3"/>
  </r>
  <r>
    <x v="4290"/>
    <x v="439"/>
    <x v="4280"/>
    <x v="11"/>
  </r>
  <r>
    <x v="4291"/>
    <x v="439"/>
    <x v="4281"/>
    <x v="11"/>
  </r>
  <r>
    <x v="4292"/>
    <x v="439"/>
    <x v="4282"/>
    <x v="11"/>
  </r>
  <r>
    <x v="4293"/>
    <x v="439"/>
    <x v="4283"/>
    <x v="50"/>
  </r>
  <r>
    <x v="4294"/>
    <x v="439"/>
    <x v="4284"/>
    <x v="26"/>
  </r>
  <r>
    <x v="4295"/>
    <x v="439"/>
    <x v="4285"/>
    <x v="2"/>
  </r>
  <r>
    <x v="4296"/>
    <x v="439"/>
    <x v="4286"/>
    <x v="26"/>
  </r>
  <r>
    <x v="4297"/>
    <x v="439"/>
    <x v="4287"/>
    <x v="11"/>
  </r>
  <r>
    <x v="4298"/>
    <x v="439"/>
    <x v="4288"/>
    <x v="2"/>
  </r>
  <r>
    <x v="4299"/>
    <x v="439"/>
    <x v="4289"/>
    <x v="2"/>
  </r>
  <r>
    <x v="4300"/>
    <x v="439"/>
    <x v="4290"/>
    <x v="26"/>
  </r>
  <r>
    <x v="4301"/>
    <x v="439"/>
    <x v="4291"/>
    <x v="26"/>
  </r>
  <r>
    <x v="4302"/>
    <x v="439"/>
    <x v="4292"/>
    <x v="6"/>
  </r>
  <r>
    <x v="4303"/>
    <x v="439"/>
    <x v="4293"/>
    <x v="11"/>
  </r>
  <r>
    <x v="4304"/>
    <x v="439"/>
    <x v="4294"/>
    <x v="11"/>
  </r>
  <r>
    <x v="4305"/>
    <x v="439"/>
    <x v="4295"/>
    <x v="11"/>
  </r>
  <r>
    <x v="4306"/>
    <x v="439"/>
    <x v="4296"/>
    <x v="11"/>
  </r>
  <r>
    <x v="4307"/>
    <x v="439"/>
    <x v="4297"/>
    <x v="11"/>
  </r>
  <r>
    <x v="4308"/>
    <x v="440"/>
    <x v="4298"/>
    <x v="0"/>
  </r>
  <r>
    <x v="4309"/>
    <x v="440"/>
    <x v="4299"/>
    <x v="0"/>
  </r>
  <r>
    <x v="4310"/>
    <x v="440"/>
    <x v="4300"/>
    <x v="0"/>
  </r>
  <r>
    <x v="4311"/>
    <x v="440"/>
    <x v="4301"/>
    <x v="0"/>
  </r>
  <r>
    <x v="4312"/>
    <x v="440"/>
    <x v="4302"/>
    <x v="0"/>
  </r>
  <r>
    <x v="4313"/>
    <x v="441"/>
    <x v="2"/>
    <x v="1"/>
  </r>
  <r>
    <x v="4314"/>
    <x v="442"/>
    <x v="4303"/>
    <x v="26"/>
  </r>
  <r>
    <x v="4315"/>
    <x v="442"/>
    <x v="4304"/>
    <x v="26"/>
  </r>
  <r>
    <x v="4316"/>
    <x v="442"/>
    <x v="4305"/>
    <x v="26"/>
  </r>
  <r>
    <x v="4317"/>
    <x v="442"/>
    <x v="4306"/>
    <x v="26"/>
  </r>
  <r>
    <x v="4318"/>
    <x v="442"/>
    <x v="4307"/>
    <x v="26"/>
  </r>
  <r>
    <x v="4319"/>
    <x v="442"/>
    <x v="4308"/>
    <x v="26"/>
  </r>
  <r>
    <x v="4320"/>
    <x v="442"/>
    <x v="4309"/>
    <x v="26"/>
  </r>
  <r>
    <x v="4321"/>
    <x v="442"/>
    <x v="4310"/>
    <x v="26"/>
  </r>
  <r>
    <x v="4322"/>
    <x v="442"/>
    <x v="4311"/>
    <x v="26"/>
  </r>
  <r>
    <x v="4323"/>
    <x v="443"/>
    <x v="4312"/>
    <x v="26"/>
  </r>
  <r>
    <x v="4324"/>
    <x v="444"/>
    <x v="4313"/>
    <x v="12"/>
  </r>
  <r>
    <x v="4325"/>
    <x v="444"/>
    <x v="4314"/>
    <x v="12"/>
  </r>
  <r>
    <x v="4326"/>
    <x v="444"/>
    <x v="4315"/>
    <x v="12"/>
  </r>
  <r>
    <x v="4327"/>
    <x v="444"/>
    <x v="4316"/>
    <x v="1"/>
  </r>
  <r>
    <x v="4328"/>
    <x v="444"/>
    <x v="4317"/>
    <x v="15"/>
  </r>
  <r>
    <x v="4329"/>
    <x v="444"/>
    <x v="4318"/>
    <x v="2"/>
  </r>
  <r>
    <x v="4330"/>
    <x v="444"/>
    <x v="4319"/>
    <x v="12"/>
  </r>
  <r>
    <x v="4331"/>
    <x v="445"/>
    <x v="4320"/>
    <x v="2"/>
  </r>
  <r>
    <x v="4332"/>
    <x v="445"/>
    <x v="4321"/>
    <x v="2"/>
  </r>
  <r>
    <x v="4333"/>
    <x v="445"/>
    <x v="4322"/>
    <x v="10"/>
  </r>
  <r>
    <x v="4334"/>
    <x v="445"/>
    <x v="4323"/>
    <x v="2"/>
  </r>
  <r>
    <x v="4335"/>
    <x v="446"/>
    <x v="4324"/>
    <x v="4"/>
  </r>
  <r>
    <x v="4336"/>
    <x v="446"/>
    <x v="4325"/>
    <x v="4"/>
  </r>
  <r>
    <x v="4337"/>
    <x v="446"/>
    <x v="4326"/>
    <x v="4"/>
  </r>
  <r>
    <x v="4338"/>
    <x v="446"/>
    <x v="4327"/>
    <x v="4"/>
  </r>
  <r>
    <x v="4339"/>
    <x v="446"/>
    <x v="4328"/>
    <x v="4"/>
  </r>
  <r>
    <x v="4340"/>
    <x v="446"/>
    <x v="4329"/>
    <x v="4"/>
  </r>
  <r>
    <x v="4341"/>
    <x v="446"/>
    <x v="4330"/>
    <x v="4"/>
  </r>
  <r>
    <x v="4342"/>
    <x v="446"/>
    <x v="4331"/>
    <x v="4"/>
  </r>
  <r>
    <x v="4343"/>
    <x v="446"/>
    <x v="4332"/>
    <x v="4"/>
  </r>
  <r>
    <x v="4344"/>
    <x v="447"/>
    <x v="4333"/>
    <x v="30"/>
  </r>
  <r>
    <x v="4345"/>
    <x v="448"/>
    <x v="4334"/>
    <x v="4"/>
  </r>
  <r>
    <x v="4346"/>
    <x v="448"/>
    <x v="4335"/>
    <x v="30"/>
  </r>
  <r>
    <x v="4347"/>
    <x v="448"/>
    <x v="4336"/>
    <x v="4"/>
  </r>
  <r>
    <x v="4348"/>
    <x v="448"/>
    <x v="4337"/>
    <x v="4"/>
  </r>
  <r>
    <x v="4349"/>
    <x v="448"/>
    <x v="4338"/>
    <x v="4"/>
  </r>
  <r>
    <x v="4350"/>
    <x v="448"/>
    <x v="4339"/>
    <x v="4"/>
  </r>
  <r>
    <x v="4351"/>
    <x v="448"/>
    <x v="4340"/>
    <x v="4"/>
  </r>
  <r>
    <x v="4352"/>
    <x v="448"/>
    <x v="4341"/>
    <x v="4"/>
  </r>
  <r>
    <x v="4353"/>
    <x v="448"/>
    <x v="4342"/>
    <x v="4"/>
  </r>
  <r>
    <x v="4354"/>
    <x v="448"/>
    <x v="4343"/>
    <x v="15"/>
  </r>
  <r>
    <x v="4355"/>
    <x v="448"/>
    <x v="4344"/>
    <x v="5"/>
  </r>
  <r>
    <x v="4356"/>
    <x v="448"/>
    <x v="4345"/>
    <x v="30"/>
  </r>
  <r>
    <x v="4357"/>
    <x v="448"/>
    <x v="4346"/>
    <x v="30"/>
  </r>
  <r>
    <x v="4358"/>
    <x v="448"/>
    <x v="4347"/>
    <x v="30"/>
  </r>
  <r>
    <x v="4359"/>
    <x v="448"/>
    <x v="4348"/>
    <x v="30"/>
  </r>
  <r>
    <x v="4360"/>
    <x v="449"/>
    <x v="4349"/>
    <x v="0"/>
  </r>
  <r>
    <x v="4361"/>
    <x v="449"/>
    <x v="4350"/>
    <x v="30"/>
  </r>
  <r>
    <x v="4362"/>
    <x v="450"/>
    <x v="4351"/>
    <x v="4"/>
  </r>
  <r>
    <x v="4363"/>
    <x v="450"/>
    <x v="4352"/>
    <x v="4"/>
  </r>
  <r>
    <x v="4364"/>
    <x v="450"/>
    <x v="4353"/>
    <x v="4"/>
  </r>
  <r>
    <x v="4365"/>
    <x v="450"/>
    <x v="4354"/>
    <x v="4"/>
  </r>
  <r>
    <x v="4366"/>
    <x v="450"/>
    <x v="4355"/>
    <x v="30"/>
  </r>
  <r>
    <x v="4367"/>
    <x v="450"/>
    <x v="4356"/>
    <x v="30"/>
  </r>
  <r>
    <x v="4368"/>
    <x v="450"/>
    <x v="4357"/>
    <x v="4"/>
  </r>
  <r>
    <x v="4369"/>
    <x v="450"/>
    <x v="4358"/>
    <x v="4"/>
  </r>
  <r>
    <x v="4370"/>
    <x v="450"/>
    <x v="4359"/>
    <x v="4"/>
  </r>
  <r>
    <x v="4371"/>
    <x v="451"/>
    <x v="4360"/>
    <x v="15"/>
  </r>
  <r>
    <x v="4372"/>
    <x v="451"/>
    <x v="4361"/>
    <x v="4"/>
  </r>
  <r>
    <x v="4373"/>
    <x v="451"/>
    <x v="4362"/>
    <x v="4"/>
  </r>
  <r>
    <x v="4374"/>
    <x v="451"/>
    <x v="4363"/>
    <x v="4"/>
  </r>
  <r>
    <x v="4375"/>
    <x v="451"/>
    <x v="4364"/>
    <x v="4"/>
  </r>
  <r>
    <x v="4376"/>
    <x v="451"/>
    <x v="4365"/>
    <x v="5"/>
  </r>
  <r>
    <x v="4377"/>
    <x v="451"/>
    <x v="4366"/>
    <x v="5"/>
  </r>
  <r>
    <x v="4378"/>
    <x v="451"/>
    <x v="4367"/>
    <x v="5"/>
  </r>
  <r>
    <x v="4379"/>
    <x v="451"/>
    <x v="4368"/>
    <x v="5"/>
  </r>
  <r>
    <x v="4380"/>
    <x v="451"/>
    <x v="4369"/>
    <x v="5"/>
  </r>
  <r>
    <x v="4381"/>
    <x v="451"/>
    <x v="4370"/>
    <x v="5"/>
  </r>
  <r>
    <x v="4382"/>
    <x v="451"/>
    <x v="4371"/>
    <x v="5"/>
  </r>
  <r>
    <x v="4383"/>
    <x v="451"/>
    <x v="4372"/>
    <x v="5"/>
  </r>
  <r>
    <x v="4384"/>
    <x v="451"/>
    <x v="4373"/>
    <x v="5"/>
  </r>
  <r>
    <x v="4385"/>
    <x v="451"/>
    <x v="4374"/>
    <x v="5"/>
  </r>
  <r>
    <x v="4386"/>
    <x v="451"/>
    <x v="4375"/>
    <x v="5"/>
  </r>
  <r>
    <x v="4387"/>
    <x v="451"/>
    <x v="4376"/>
    <x v="5"/>
  </r>
  <r>
    <x v="4388"/>
    <x v="451"/>
    <x v="4377"/>
    <x v="5"/>
  </r>
  <r>
    <x v="4389"/>
    <x v="451"/>
    <x v="4378"/>
    <x v="5"/>
  </r>
  <r>
    <x v="4390"/>
    <x v="451"/>
    <x v="4379"/>
    <x v="5"/>
  </r>
  <r>
    <x v="4391"/>
    <x v="451"/>
    <x v="4380"/>
    <x v="5"/>
  </r>
  <r>
    <x v="4392"/>
    <x v="451"/>
    <x v="4381"/>
    <x v="4"/>
  </r>
  <r>
    <x v="4393"/>
    <x v="451"/>
    <x v="4382"/>
    <x v="4"/>
  </r>
  <r>
    <x v="4394"/>
    <x v="451"/>
    <x v="4383"/>
    <x v="5"/>
  </r>
  <r>
    <x v="4395"/>
    <x v="451"/>
    <x v="4384"/>
    <x v="5"/>
  </r>
  <r>
    <x v="4396"/>
    <x v="451"/>
    <x v="4385"/>
    <x v="5"/>
  </r>
  <r>
    <x v="4397"/>
    <x v="451"/>
    <x v="4386"/>
    <x v="5"/>
  </r>
  <r>
    <x v="4398"/>
    <x v="451"/>
    <x v="4387"/>
    <x v="5"/>
  </r>
  <r>
    <x v="4399"/>
    <x v="451"/>
    <x v="4388"/>
    <x v="5"/>
  </r>
  <r>
    <x v="4400"/>
    <x v="451"/>
    <x v="4389"/>
    <x v="5"/>
  </r>
  <r>
    <x v="4401"/>
    <x v="451"/>
    <x v="4390"/>
    <x v="4"/>
  </r>
  <r>
    <x v="4402"/>
    <x v="451"/>
    <x v="4391"/>
    <x v="30"/>
  </r>
  <r>
    <x v="4403"/>
    <x v="451"/>
    <x v="4392"/>
    <x v="5"/>
  </r>
  <r>
    <x v="4404"/>
    <x v="451"/>
    <x v="4393"/>
    <x v="4"/>
  </r>
  <r>
    <x v="4405"/>
    <x v="451"/>
    <x v="4394"/>
    <x v="5"/>
  </r>
  <r>
    <x v="4406"/>
    <x v="451"/>
    <x v="4395"/>
    <x v="5"/>
  </r>
  <r>
    <x v="4407"/>
    <x v="451"/>
    <x v="4396"/>
    <x v="4"/>
  </r>
  <r>
    <x v="4408"/>
    <x v="451"/>
    <x v="4397"/>
    <x v="5"/>
  </r>
  <r>
    <x v="4409"/>
    <x v="451"/>
    <x v="4398"/>
    <x v="5"/>
  </r>
  <r>
    <x v="4410"/>
    <x v="451"/>
    <x v="4399"/>
    <x v="5"/>
  </r>
  <r>
    <x v="4411"/>
    <x v="451"/>
    <x v="4400"/>
    <x v="5"/>
  </r>
  <r>
    <x v="4412"/>
    <x v="451"/>
    <x v="4401"/>
    <x v="4"/>
  </r>
  <r>
    <x v="4413"/>
    <x v="451"/>
    <x v="4402"/>
    <x v="4"/>
  </r>
  <r>
    <x v="4414"/>
    <x v="451"/>
    <x v="4403"/>
    <x v="4"/>
  </r>
  <r>
    <x v="4415"/>
    <x v="451"/>
    <x v="4404"/>
    <x v="4"/>
  </r>
  <r>
    <x v="4416"/>
    <x v="451"/>
    <x v="4405"/>
    <x v="4"/>
  </r>
  <r>
    <x v="4417"/>
    <x v="451"/>
    <x v="4406"/>
    <x v="4"/>
  </r>
  <r>
    <x v="4418"/>
    <x v="451"/>
    <x v="4407"/>
    <x v="4"/>
  </r>
  <r>
    <x v="4419"/>
    <x v="451"/>
    <x v="4408"/>
    <x v="4"/>
  </r>
  <r>
    <x v="4420"/>
    <x v="451"/>
    <x v="4409"/>
    <x v="4"/>
  </r>
  <r>
    <x v="4421"/>
    <x v="451"/>
    <x v="4410"/>
    <x v="4"/>
  </r>
  <r>
    <x v="4422"/>
    <x v="451"/>
    <x v="4411"/>
    <x v="4"/>
  </r>
  <r>
    <x v="4423"/>
    <x v="451"/>
    <x v="4412"/>
    <x v="4"/>
  </r>
  <r>
    <x v="4424"/>
    <x v="451"/>
    <x v="4413"/>
    <x v="4"/>
  </r>
  <r>
    <x v="4425"/>
    <x v="451"/>
    <x v="4414"/>
    <x v="4"/>
  </r>
  <r>
    <x v="4426"/>
    <x v="451"/>
    <x v="4415"/>
    <x v="4"/>
  </r>
  <r>
    <x v="4427"/>
    <x v="451"/>
    <x v="4416"/>
    <x v="15"/>
  </r>
  <r>
    <x v="4428"/>
    <x v="451"/>
    <x v="4417"/>
    <x v="4"/>
  </r>
  <r>
    <x v="4429"/>
    <x v="451"/>
    <x v="4418"/>
    <x v="4"/>
  </r>
  <r>
    <x v="4430"/>
    <x v="451"/>
    <x v="4419"/>
    <x v="4"/>
  </r>
  <r>
    <x v="4431"/>
    <x v="451"/>
    <x v="4420"/>
    <x v="5"/>
  </r>
  <r>
    <x v="4432"/>
    <x v="452"/>
    <x v="4421"/>
    <x v="4"/>
  </r>
  <r>
    <x v="4433"/>
    <x v="452"/>
    <x v="4422"/>
    <x v="4"/>
  </r>
  <r>
    <x v="4434"/>
    <x v="452"/>
    <x v="4423"/>
    <x v="4"/>
  </r>
  <r>
    <x v="4435"/>
    <x v="452"/>
    <x v="4424"/>
    <x v="4"/>
  </r>
  <r>
    <x v="4436"/>
    <x v="452"/>
    <x v="4425"/>
    <x v="4"/>
  </r>
  <r>
    <x v="4437"/>
    <x v="453"/>
    <x v="4426"/>
    <x v="4"/>
  </r>
  <r>
    <x v="4438"/>
    <x v="453"/>
    <x v="4427"/>
    <x v="4"/>
  </r>
  <r>
    <x v="4439"/>
    <x v="453"/>
    <x v="4428"/>
    <x v="4"/>
  </r>
  <r>
    <x v="4440"/>
    <x v="453"/>
    <x v="4429"/>
    <x v="15"/>
  </r>
  <r>
    <x v="4441"/>
    <x v="453"/>
    <x v="4430"/>
    <x v="4"/>
  </r>
  <r>
    <x v="4442"/>
    <x v="453"/>
    <x v="4431"/>
    <x v="4"/>
  </r>
  <r>
    <x v="4443"/>
    <x v="453"/>
    <x v="4432"/>
    <x v="4"/>
  </r>
  <r>
    <x v="4444"/>
    <x v="453"/>
    <x v="4433"/>
    <x v="4"/>
  </r>
  <r>
    <x v="4445"/>
    <x v="454"/>
    <x v="4434"/>
    <x v="5"/>
  </r>
  <r>
    <x v="4446"/>
    <x v="454"/>
    <x v="4435"/>
    <x v="4"/>
  </r>
  <r>
    <x v="4447"/>
    <x v="454"/>
    <x v="4436"/>
    <x v="4"/>
  </r>
  <r>
    <x v="4448"/>
    <x v="454"/>
    <x v="4437"/>
    <x v="5"/>
  </r>
  <r>
    <x v="4449"/>
    <x v="454"/>
    <x v="4438"/>
    <x v="5"/>
  </r>
  <r>
    <x v="4450"/>
    <x v="454"/>
    <x v="4439"/>
    <x v="5"/>
  </r>
  <r>
    <x v="4451"/>
    <x v="454"/>
    <x v="4440"/>
    <x v="5"/>
  </r>
  <r>
    <x v="4452"/>
    <x v="454"/>
    <x v="4441"/>
    <x v="5"/>
  </r>
  <r>
    <x v="4453"/>
    <x v="454"/>
    <x v="4442"/>
    <x v="30"/>
  </r>
  <r>
    <x v="4454"/>
    <x v="454"/>
    <x v="4443"/>
    <x v="30"/>
  </r>
  <r>
    <x v="4455"/>
    <x v="454"/>
    <x v="4444"/>
    <x v="30"/>
  </r>
  <r>
    <x v="4456"/>
    <x v="454"/>
    <x v="4445"/>
    <x v="30"/>
  </r>
  <r>
    <x v="4457"/>
    <x v="454"/>
    <x v="4446"/>
    <x v="30"/>
  </r>
  <r>
    <x v="4458"/>
    <x v="454"/>
    <x v="4447"/>
    <x v="5"/>
  </r>
  <r>
    <x v="4459"/>
    <x v="454"/>
    <x v="4448"/>
    <x v="5"/>
  </r>
  <r>
    <x v="4460"/>
    <x v="454"/>
    <x v="4449"/>
    <x v="5"/>
  </r>
  <r>
    <x v="4461"/>
    <x v="454"/>
    <x v="4450"/>
    <x v="5"/>
  </r>
  <r>
    <x v="4462"/>
    <x v="454"/>
    <x v="4451"/>
    <x v="5"/>
  </r>
  <r>
    <x v="4463"/>
    <x v="454"/>
    <x v="4452"/>
    <x v="5"/>
  </r>
  <r>
    <x v="4464"/>
    <x v="454"/>
    <x v="4453"/>
    <x v="5"/>
  </r>
  <r>
    <x v="4465"/>
    <x v="454"/>
    <x v="4454"/>
    <x v="5"/>
  </r>
  <r>
    <x v="4466"/>
    <x v="454"/>
    <x v="4455"/>
    <x v="5"/>
  </r>
  <r>
    <x v="4467"/>
    <x v="454"/>
    <x v="4456"/>
    <x v="30"/>
  </r>
  <r>
    <x v="4468"/>
    <x v="454"/>
    <x v="4457"/>
    <x v="5"/>
  </r>
  <r>
    <x v="4469"/>
    <x v="454"/>
    <x v="4458"/>
    <x v="4"/>
  </r>
  <r>
    <x v="4470"/>
    <x v="454"/>
    <x v="4459"/>
    <x v="4"/>
  </r>
  <r>
    <x v="4471"/>
    <x v="454"/>
    <x v="4460"/>
    <x v="4"/>
  </r>
  <r>
    <x v="4472"/>
    <x v="454"/>
    <x v="4461"/>
    <x v="4"/>
  </r>
  <r>
    <x v="4473"/>
    <x v="454"/>
    <x v="4462"/>
    <x v="4"/>
  </r>
  <r>
    <x v="4474"/>
    <x v="454"/>
    <x v="4463"/>
    <x v="4"/>
  </r>
  <r>
    <x v="4475"/>
    <x v="454"/>
    <x v="4464"/>
    <x v="4"/>
  </r>
  <r>
    <x v="4476"/>
    <x v="454"/>
    <x v="4465"/>
    <x v="4"/>
  </r>
  <r>
    <x v="4477"/>
    <x v="454"/>
    <x v="4466"/>
    <x v="4"/>
  </r>
  <r>
    <x v="4478"/>
    <x v="454"/>
    <x v="4467"/>
    <x v="4"/>
  </r>
  <r>
    <x v="4479"/>
    <x v="454"/>
    <x v="4468"/>
    <x v="4"/>
  </r>
  <r>
    <x v="4480"/>
    <x v="454"/>
    <x v="4469"/>
    <x v="4"/>
  </r>
  <r>
    <x v="4481"/>
    <x v="454"/>
    <x v="4470"/>
    <x v="4"/>
  </r>
  <r>
    <x v="4482"/>
    <x v="454"/>
    <x v="4471"/>
    <x v="4"/>
  </r>
  <r>
    <x v="4483"/>
    <x v="454"/>
    <x v="4472"/>
    <x v="4"/>
  </r>
  <r>
    <x v="4484"/>
    <x v="454"/>
    <x v="4473"/>
    <x v="4"/>
  </r>
  <r>
    <x v="4485"/>
    <x v="454"/>
    <x v="4474"/>
    <x v="4"/>
  </r>
  <r>
    <x v="4486"/>
    <x v="454"/>
    <x v="4475"/>
    <x v="4"/>
  </r>
  <r>
    <x v="4487"/>
    <x v="454"/>
    <x v="4476"/>
    <x v="4"/>
  </r>
  <r>
    <x v="4488"/>
    <x v="454"/>
    <x v="4477"/>
    <x v="4"/>
  </r>
  <r>
    <x v="4489"/>
    <x v="454"/>
    <x v="4478"/>
    <x v="4"/>
  </r>
  <r>
    <x v="4490"/>
    <x v="454"/>
    <x v="4479"/>
    <x v="4"/>
  </r>
  <r>
    <x v="4491"/>
    <x v="454"/>
    <x v="4480"/>
    <x v="4"/>
  </r>
  <r>
    <x v="4492"/>
    <x v="454"/>
    <x v="4481"/>
    <x v="4"/>
  </r>
  <r>
    <x v="4493"/>
    <x v="454"/>
    <x v="4482"/>
    <x v="4"/>
  </r>
  <r>
    <x v="4494"/>
    <x v="454"/>
    <x v="4483"/>
    <x v="4"/>
  </r>
  <r>
    <x v="4495"/>
    <x v="455"/>
    <x v="4484"/>
    <x v="30"/>
  </r>
  <r>
    <x v="4496"/>
    <x v="455"/>
    <x v="4485"/>
    <x v="4"/>
  </r>
  <r>
    <x v="4497"/>
    <x v="456"/>
    <x v="4486"/>
    <x v="1"/>
  </r>
  <r>
    <x v="4498"/>
    <x v="456"/>
    <x v="4487"/>
    <x v="1"/>
  </r>
  <r>
    <x v="4499"/>
    <x v="456"/>
    <x v="4488"/>
    <x v="1"/>
  </r>
  <r>
    <x v="4500"/>
    <x v="456"/>
    <x v="4489"/>
    <x v="11"/>
  </r>
  <r>
    <x v="4501"/>
    <x v="456"/>
    <x v="4490"/>
    <x v="1"/>
  </r>
  <r>
    <x v="4502"/>
    <x v="457"/>
    <x v="4491"/>
    <x v="12"/>
  </r>
  <r>
    <x v="4503"/>
    <x v="458"/>
    <x v="4492"/>
    <x v="26"/>
  </r>
  <r>
    <x v="4504"/>
    <x v="459"/>
    <x v="4493"/>
    <x v="7"/>
  </r>
  <r>
    <x v="4505"/>
    <x v="459"/>
    <x v="4494"/>
    <x v="26"/>
  </r>
  <r>
    <x v="4506"/>
    <x v="459"/>
    <x v="4495"/>
    <x v="26"/>
  </r>
  <r>
    <x v="4507"/>
    <x v="459"/>
    <x v="4496"/>
    <x v="26"/>
  </r>
  <r>
    <x v="4508"/>
    <x v="459"/>
    <x v="4497"/>
    <x v="7"/>
  </r>
  <r>
    <x v="4509"/>
    <x v="459"/>
    <x v="4498"/>
    <x v="26"/>
  </r>
  <r>
    <x v="4510"/>
    <x v="459"/>
    <x v="4499"/>
    <x v="26"/>
  </r>
  <r>
    <x v="4511"/>
    <x v="459"/>
    <x v="4500"/>
    <x v="0"/>
  </r>
  <r>
    <x v="4512"/>
    <x v="460"/>
    <x v="4501"/>
    <x v="55"/>
  </r>
  <r>
    <x v="4513"/>
    <x v="460"/>
    <x v="4502"/>
    <x v="26"/>
  </r>
  <r>
    <x v="4514"/>
    <x v="460"/>
    <x v="4503"/>
    <x v="26"/>
  </r>
  <r>
    <x v="4515"/>
    <x v="460"/>
    <x v="4504"/>
    <x v="26"/>
  </r>
  <r>
    <x v="4516"/>
    <x v="460"/>
    <x v="4505"/>
    <x v="5"/>
  </r>
  <r>
    <x v="4517"/>
    <x v="460"/>
    <x v="4506"/>
    <x v="26"/>
  </r>
  <r>
    <x v="4518"/>
    <x v="460"/>
    <x v="4507"/>
    <x v="26"/>
  </r>
  <r>
    <x v="4519"/>
    <x v="460"/>
    <x v="4508"/>
    <x v="26"/>
  </r>
  <r>
    <x v="4520"/>
    <x v="461"/>
    <x v="4509"/>
    <x v="5"/>
  </r>
  <r>
    <x v="4521"/>
    <x v="462"/>
    <x v="4510"/>
    <x v="5"/>
  </r>
  <r>
    <x v="4522"/>
    <x v="463"/>
    <x v="4511"/>
    <x v="44"/>
  </r>
  <r>
    <x v="4523"/>
    <x v="463"/>
    <x v="4512"/>
    <x v="5"/>
  </r>
  <r>
    <x v="4524"/>
    <x v="463"/>
    <x v="4513"/>
    <x v="5"/>
  </r>
  <r>
    <x v="4525"/>
    <x v="463"/>
    <x v="4514"/>
    <x v="5"/>
  </r>
  <r>
    <x v="4526"/>
    <x v="463"/>
    <x v="4515"/>
    <x v="5"/>
  </r>
  <r>
    <x v="4527"/>
    <x v="463"/>
    <x v="4516"/>
    <x v="5"/>
  </r>
  <r>
    <x v="4528"/>
    <x v="463"/>
    <x v="4517"/>
    <x v="5"/>
  </r>
  <r>
    <x v="4529"/>
    <x v="463"/>
    <x v="4518"/>
    <x v="5"/>
  </r>
  <r>
    <x v="4530"/>
    <x v="463"/>
    <x v="4519"/>
    <x v="5"/>
  </r>
  <r>
    <x v="4531"/>
    <x v="463"/>
    <x v="4520"/>
    <x v="5"/>
  </r>
  <r>
    <x v="4532"/>
    <x v="463"/>
    <x v="4521"/>
    <x v="5"/>
  </r>
  <r>
    <x v="4533"/>
    <x v="463"/>
    <x v="4522"/>
    <x v="5"/>
  </r>
  <r>
    <x v="4534"/>
    <x v="463"/>
    <x v="4523"/>
    <x v="5"/>
  </r>
  <r>
    <x v="4535"/>
    <x v="464"/>
    <x v="4524"/>
    <x v="5"/>
  </r>
  <r>
    <x v="4536"/>
    <x v="464"/>
    <x v="4525"/>
    <x v="5"/>
  </r>
  <r>
    <x v="4537"/>
    <x v="464"/>
    <x v="4526"/>
    <x v="5"/>
  </r>
  <r>
    <x v="4538"/>
    <x v="464"/>
    <x v="4527"/>
    <x v="5"/>
  </r>
  <r>
    <x v="4539"/>
    <x v="464"/>
    <x v="4528"/>
    <x v="5"/>
  </r>
  <r>
    <x v="4540"/>
    <x v="464"/>
    <x v="4529"/>
    <x v="5"/>
  </r>
  <r>
    <x v="4541"/>
    <x v="464"/>
    <x v="4530"/>
    <x v="5"/>
  </r>
  <r>
    <x v="4542"/>
    <x v="464"/>
    <x v="4531"/>
    <x v="5"/>
  </r>
  <r>
    <x v="4543"/>
    <x v="465"/>
    <x v="4532"/>
    <x v="24"/>
  </r>
  <r>
    <x v="4544"/>
    <x v="465"/>
    <x v="4533"/>
    <x v="24"/>
  </r>
  <r>
    <x v="4545"/>
    <x v="465"/>
    <x v="4534"/>
    <x v="24"/>
  </r>
  <r>
    <x v="4546"/>
    <x v="465"/>
    <x v="4535"/>
    <x v="24"/>
  </r>
  <r>
    <x v="4547"/>
    <x v="465"/>
    <x v="4536"/>
    <x v="7"/>
  </r>
  <r>
    <x v="4548"/>
    <x v="465"/>
    <x v="4537"/>
    <x v="7"/>
  </r>
  <r>
    <x v="4549"/>
    <x v="465"/>
    <x v="4538"/>
    <x v="24"/>
  </r>
  <r>
    <x v="4550"/>
    <x v="465"/>
    <x v="4539"/>
    <x v="24"/>
  </r>
  <r>
    <x v="4551"/>
    <x v="465"/>
    <x v="4540"/>
    <x v="24"/>
  </r>
  <r>
    <x v="4552"/>
    <x v="465"/>
    <x v="4541"/>
    <x v="24"/>
  </r>
  <r>
    <x v="4553"/>
    <x v="465"/>
    <x v="4542"/>
    <x v="24"/>
  </r>
  <r>
    <x v="4554"/>
    <x v="465"/>
    <x v="4543"/>
    <x v="24"/>
  </r>
  <r>
    <x v="4555"/>
    <x v="465"/>
    <x v="4544"/>
    <x v="24"/>
  </r>
  <r>
    <x v="4556"/>
    <x v="465"/>
    <x v="4545"/>
    <x v="24"/>
  </r>
  <r>
    <x v="4557"/>
    <x v="465"/>
    <x v="4546"/>
    <x v="7"/>
  </r>
  <r>
    <x v="4558"/>
    <x v="465"/>
    <x v="4547"/>
    <x v="24"/>
  </r>
  <r>
    <x v="4559"/>
    <x v="465"/>
    <x v="4548"/>
    <x v="24"/>
  </r>
  <r>
    <x v="4560"/>
    <x v="465"/>
    <x v="4549"/>
    <x v="24"/>
  </r>
  <r>
    <x v="4561"/>
    <x v="465"/>
    <x v="4550"/>
    <x v="24"/>
  </r>
  <r>
    <x v="4562"/>
    <x v="465"/>
    <x v="4551"/>
    <x v="7"/>
  </r>
  <r>
    <x v="4563"/>
    <x v="465"/>
    <x v="4552"/>
    <x v="24"/>
  </r>
  <r>
    <x v="4564"/>
    <x v="465"/>
    <x v="4553"/>
    <x v="24"/>
  </r>
  <r>
    <x v="4565"/>
    <x v="465"/>
    <x v="4554"/>
    <x v="24"/>
  </r>
  <r>
    <x v="4566"/>
    <x v="466"/>
    <x v="4555"/>
    <x v="26"/>
  </r>
  <r>
    <x v="4567"/>
    <x v="466"/>
    <x v="4556"/>
    <x v="26"/>
  </r>
  <r>
    <x v="4568"/>
    <x v="467"/>
    <x v="4557"/>
    <x v="59"/>
  </r>
  <r>
    <x v="4569"/>
    <x v="468"/>
    <x v="4558"/>
    <x v="5"/>
  </r>
  <r>
    <x v="4570"/>
    <x v="468"/>
    <x v="4559"/>
    <x v="5"/>
  </r>
  <r>
    <x v="4571"/>
    <x v="468"/>
    <x v="4560"/>
    <x v="33"/>
  </r>
  <r>
    <x v="4572"/>
    <x v="468"/>
    <x v="4561"/>
    <x v="5"/>
  </r>
  <r>
    <x v="4573"/>
    <x v="468"/>
    <x v="4562"/>
    <x v="5"/>
  </r>
  <r>
    <x v="4574"/>
    <x v="468"/>
    <x v="4563"/>
    <x v="5"/>
  </r>
  <r>
    <x v="4575"/>
    <x v="468"/>
    <x v="4564"/>
    <x v="5"/>
  </r>
  <r>
    <x v="4576"/>
    <x v="469"/>
    <x v="4565"/>
    <x v="6"/>
  </r>
  <r>
    <x v="4577"/>
    <x v="469"/>
    <x v="4566"/>
    <x v="24"/>
  </r>
  <r>
    <x v="4578"/>
    <x v="469"/>
    <x v="4567"/>
    <x v="23"/>
  </r>
  <r>
    <x v="4579"/>
    <x v="469"/>
    <x v="4568"/>
    <x v="6"/>
  </r>
  <r>
    <x v="4580"/>
    <x v="469"/>
    <x v="4569"/>
    <x v="7"/>
  </r>
  <r>
    <x v="4581"/>
    <x v="469"/>
    <x v="4570"/>
    <x v="24"/>
  </r>
  <r>
    <x v="4582"/>
    <x v="469"/>
    <x v="4571"/>
    <x v="24"/>
  </r>
  <r>
    <x v="4583"/>
    <x v="469"/>
    <x v="4572"/>
    <x v="24"/>
  </r>
  <r>
    <x v="4584"/>
    <x v="469"/>
    <x v="4573"/>
    <x v="24"/>
  </r>
  <r>
    <x v="4585"/>
    <x v="469"/>
    <x v="4574"/>
    <x v="24"/>
  </r>
  <r>
    <x v="4586"/>
    <x v="469"/>
    <x v="4575"/>
    <x v="24"/>
  </r>
  <r>
    <x v="4587"/>
    <x v="469"/>
    <x v="4576"/>
    <x v="7"/>
  </r>
  <r>
    <x v="4588"/>
    <x v="469"/>
    <x v="4577"/>
    <x v="20"/>
  </r>
  <r>
    <x v="4589"/>
    <x v="469"/>
    <x v="4578"/>
    <x v="20"/>
  </r>
  <r>
    <x v="4590"/>
    <x v="469"/>
    <x v="4579"/>
    <x v="7"/>
  </r>
  <r>
    <x v="4591"/>
    <x v="469"/>
    <x v="4580"/>
    <x v="38"/>
  </r>
  <r>
    <x v="4592"/>
    <x v="469"/>
    <x v="4581"/>
    <x v="38"/>
  </r>
  <r>
    <x v="4593"/>
    <x v="469"/>
    <x v="4582"/>
    <x v="7"/>
  </r>
  <r>
    <x v="4594"/>
    <x v="469"/>
    <x v="4583"/>
    <x v="7"/>
  </r>
  <r>
    <x v="4595"/>
    <x v="469"/>
    <x v="4584"/>
    <x v="7"/>
  </r>
  <r>
    <x v="4596"/>
    <x v="469"/>
    <x v="4585"/>
    <x v="7"/>
  </r>
  <r>
    <x v="4597"/>
    <x v="469"/>
    <x v="4586"/>
    <x v="38"/>
  </r>
  <r>
    <x v="4598"/>
    <x v="469"/>
    <x v="4587"/>
    <x v="38"/>
  </r>
  <r>
    <x v="4599"/>
    <x v="469"/>
    <x v="4588"/>
    <x v="7"/>
  </r>
  <r>
    <x v="4600"/>
    <x v="469"/>
    <x v="4589"/>
    <x v="48"/>
  </r>
  <r>
    <x v="4601"/>
    <x v="469"/>
    <x v="4590"/>
    <x v="48"/>
  </r>
  <r>
    <x v="4602"/>
    <x v="469"/>
    <x v="4591"/>
    <x v="48"/>
  </r>
  <r>
    <x v="4603"/>
    <x v="469"/>
    <x v="4592"/>
    <x v="24"/>
  </r>
  <r>
    <x v="4604"/>
    <x v="470"/>
    <x v="4593"/>
    <x v="14"/>
  </r>
  <r>
    <x v="4605"/>
    <x v="470"/>
    <x v="4594"/>
    <x v="14"/>
  </r>
  <r>
    <x v="4606"/>
    <x v="470"/>
    <x v="4595"/>
    <x v="14"/>
  </r>
  <r>
    <x v="4607"/>
    <x v="470"/>
    <x v="4596"/>
    <x v="14"/>
  </r>
  <r>
    <x v="4608"/>
    <x v="471"/>
    <x v="4597"/>
    <x v="20"/>
  </r>
  <r>
    <x v="4609"/>
    <x v="471"/>
    <x v="4598"/>
    <x v="23"/>
  </r>
  <r>
    <x v="4610"/>
    <x v="472"/>
    <x v="4599"/>
    <x v="29"/>
  </r>
  <r>
    <x v="4611"/>
    <x v="473"/>
    <x v="4600"/>
    <x v="20"/>
  </r>
  <r>
    <x v="4612"/>
    <x v="473"/>
    <x v="4601"/>
    <x v="20"/>
  </r>
  <r>
    <x v="4613"/>
    <x v="473"/>
    <x v="4602"/>
    <x v="20"/>
  </r>
  <r>
    <x v="4614"/>
    <x v="473"/>
    <x v="4603"/>
    <x v="20"/>
  </r>
  <r>
    <x v="4615"/>
    <x v="474"/>
    <x v="4604"/>
    <x v="12"/>
  </r>
  <r>
    <x v="4616"/>
    <x v="475"/>
    <x v="4605"/>
    <x v="30"/>
  </r>
  <r>
    <x v="4617"/>
    <x v="476"/>
    <x v="96"/>
    <x v="12"/>
  </r>
  <r>
    <x v="4618"/>
    <x v="477"/>
    <x v="4606"/>
    <x v="4"/>
  </r>
  <r>
    <x v="4619"/>
    <x v="478"/>
    <x v="96"/>
    <x v="12"/>
  </r>
  <r>
    <x v="4620"/>
    <x v="479"/>
    <x v="4607"/>
    <x v="12"/>
  </r>
  <r>
    <x v="4621"/>
    <x v="480"/>
    <x v="4608"/>
    <x v="4"/>
  </r>
  <r>
    <x v="4622"/>
    <x v="480"/>
    <x v="4609"/>
    <x v="0"/>
  </r>
  <r>
    <x v="4623"/>
    <x v="480"/>
    <x v="4610"/>
    <x v="0"/>
  </r>
  <r>
    <x v="4624"/>
    <x v="480"/>
    <x v="4611"/>
    <x v="0"/>
  </r>
  <r>
    <x v="4625"/>
    <x v="480"/>
    <x v="4612"/>
    <x v="0"/>
  </r>
  <r>
    <x v="4626"/>
    <x v="480"/>
    <x v="4613"/>
    <x v="0"/>
  </r>
  <r>
    <x v="4627"/>
    <x v="480"/>
    <x v="4614"/>
    <x v="0"/>
  </r>
  <r>
    <x v="4628"/>
    <x v="480"/>
    <x v="4615"/>
    <x v="0"/>
  </r>
  <r>
    <x v="4629"/>
    <x v="480"/>
    <x v="4616"/>
    <x v="0"/>
  </r>
  <r>
    <x v="4630"/>
    <x v="480"/>
    <x v="4617"/>
    <x v="4"/>
  </r>
  <r>
    <x v="4631"/>
    <x v="481"/>
    <x v="4618"/>
    <x v="5"/>
  </r>
  <r>
    <x v="4632"/>
    <x v="481"/>
    <x v="4619"/>
    <x v="5"/>
  </r>
  <r>
    <x v="4633"/>
    <x v="481"/>
    <x v="4620"/>
    <x v="5"/>
  </r>
  <r>
    <x v="4634"/>
    <x v="482"/>
    <x v="4621"/>
    <x v="5"/>
  </r>
  <r>
    <x v="4635"/>
    <x v="482"/>
    <x v="4622"/>
    <x v="5"/>
  </r>
  <r>
    <x v="4636"/>
    <x v="482"/>
    <x v="4623"/>
    <x v="5"/>
  </r>
  <r>
    <x v="4637"/>
    <x v="482"/>
    <x v="4624"/>
    <x v="5"/>
  </r>
  <r>
    <x v="4638"/>
    <x v="482"/>
    <x v="4625"/>
    <x v="15"/>
  </r>
  <r>
    <x v="4639"/>
    <x v="482"/>
    <x v="4626"/>
    <x v="5"/>
  </r>
  <r>
    <x v="4640"/>
    <x v="482"/>
    <x v="4627"/>
    <x v="5"/>
  </r>
  <r>
    <x v="4641"/>
    <x v="482"/>
    <x v="4628"/>
    <x v="5"/>
  </r>
  <r>
    <x v="4642"/>
    <x v="482"/>
    <x v="4629"/>
    <x v="5"/>
  </r>
  <r>
    <x v="4643"/>
    <x v="482"/>
    <x v="4630"/>
    <x v="5"/>
  </r>
  <r>
    <x v="4644"/>
    <x v="482"/>
    <x v="4631"/>
    <x v="5"/>
  </r>
  <r>
    <x v="4645"/>
    <x v="482"/>
    <x v="4632"/>
    <x v="5"/>
  </r>
  <r>
    <x v="4646"/>
    <x v="483"/>
    <x v="4633"/>
    <x v="11"/>
  </r>
  <r>
    <x v="4647"/>
    <x v="483"/>
    <x v="4634"/>
    <x v="8"/>
  </r>
  <r>
    <x v="4648"/>
    <x v="483"/>
    <x v="4635"/>
    <x v="11"/>
  </r>
  <r>
    <x v="4649"/>
    <x v="484"/>
    <x v="4636"/>
    <x v="2"/>
  </r>
  <r>
    <x v="4650"/>
    <x v="485"/>
    <x v="4637"/>
    <x v="5"/>
  </r>
  <r>
    <x v="4651"/>
    <x v="486"/>
    <x v="4638"/>
    <x v="5"/>
  </r>
  <r>
    <x v="4652"/>
    <x v="486"/>
    <x v="4639"/>
    <x v="5"/>
  </r>
  <r>
    <x v="4653"/>
    <x v="486"/>
    <x v="4640"/>
    <x v="5"/>
  </r>
  <r>
    <x v="4654"/>
    <x v="486"/>
    <x v="4641"/>
    <x v="5"/>
  </r>
  <r>
    <x v="4655"/>
    <x v="486"/>
    <x v="4642"/>
    <x v="5"/>
  </r>
  <r>
    <x v="4656"/>
    <x v="486"/>
    <x v="4643"/>
    <x v="5"/>
  </r>
  <r>
    <x v="4657"/>
    <x v="486"/>
    <x v="4644"/>
    <x v="5"/>
  </r>
  <r>
    <x v="4658"/>
    <x v="486"/>
    <x v="4645"/>
    <x v="5"/>
  </r>
  <r>
    <x v="4659"/>
    <x v="486"/>
    <x v="4646"/>
    <x v="5"/>
  </r>
  <r>
    <x v="4660"/>
    <x v="486"/>
    <x v="4647"/>
    <x v="5"/>
  </r>
  <r>
    <x v="4661"/>
    <x v="487"/>
    <x v="4648"/>
    <x v="9"/>
  </r>
  <r>
    <x v="4662"/>
    <x v="487"/>
    <x v="4649"/>
    <x v="2"/>
  </r>
  <r>
    <x v="4663"/>
    <x v="487"/>
    <x v="4650"/>
    <x v="9"/>
  </r>
  <r>
    <x v="4664"/>
    <x v="487"/>
    <x v="4651"/>
    <x v="37"/>
  </r>
  <r>
    <x v="4665"/>
    <x v="488"/>
    <x v="4652"/>
    <x v="12"/>
  </r>
  <r>
    <x v="4666"/>
    <x v="489"/>
    <x v="4653"/>
    <x v="10"/>
  </r>
  <r>
    <x v="4667"/>
    <x v="489"/>
    <x v="4654"/>
    <x v="2"/>
  </r>
  <r>
    <x v="4668"/>
    <x v="490"/>
    <x v="4655"/>
    <x v="30"/>
  </r>
  <r>
    <x v="4669"/>
    <x v="491"/>
    <x v="4656"/>
    <x v="3"/>
  </r>
  <r>
    <x v="4670"/>
    <x v="492"/>
    <x v="4657"/>
    <x v="3"/>
  </r>
  <r>
    <x v="4671"/>
    <x v="492"/>
    <x v="4658"/>
    <x v="3"/>
  </r>
  <r>
    <x v="4672"/>
    <x v="492"/>
    <x v="4659"/>
    <x v="3"/>
  </r>
  <r>
    <x v="4673"/>
    <x v="492"/>
    <x v="4660"/>
    <x v="3"/>
  </r>
  <r>
    <x v="4674"/>
    <x v="492"/>
    <x v="4661"/>
    <x v="3"/>
  </r>
  <r>
    <x v="4675"/>
    <x v="493"/>
    <x v="4662"/>
    <x v="4"/>
  </r>
  <r>
    <x v="4676"/>
    <x v="493"/>
    <x v="4663"/>
    <x v="4"/>
  </r>
  <r>
    <x v="4677"/>
    <x v="493"/>
    <x v="4664"/>
    <x v="44"/>
  </r>
  <r>
    <x v="4678"/>
    <x v="493"/>
    <x v="4665"/>
    <x v="44"/>
  </r>
  <r>
    <x v="4679"/>
    <x v="493"/>
    <x v="4666"/>
    <x v="44"/>
  </r>
  <r>
    <x v="4680"/>
    <x v="493"/>
    <x v="4667"/>
    <x v="44"/>
  </r>
  <r>
    <x v="4681"/>
    <x v="493"/>
    <x v="4668"/>
    <x v="44"/>
  </r>
  <r>
    <x v="4682"/>
    <x v="493"/>
    <x v="4669"/>
    <x v="4"/>
  </r>
  <r>
    <x v="4683"/>
    <x v="493"/>
    <x v="4670"/>
    <x v="4"/>
  </r>
  <r>
    <x v="4684"/>
    <x v="493"/>
    <x v="4671"/>
    <x v="4"/>
  </r>
  <r>
    <x v="4685"/>
    <x v="493"/>
    <x v="4672"/>
    <x v="4"/>
  </r>
  <r>
    <x v="4686"/>
    <x v="493"/>
    <x v="4673"/>
    <x v="4"/>
  </r>
  <r>
    <x v="4687"/>
    <x v="493"/>
    <x v="4674"/>
    <x v="4"/>
  </r>
  <r>
    <x v="4688"/>
    <x v="493"/>
    <x v="4675"/>
    <x v="4"/>
  </r>
  <r>
    <x v="4689"/>
    <x v="493"/>
    <x v="4676"/>
    <x v="4"/>
  </r>
  <r>
    <x v="4690"/>
    <x v="493"/>
    <x v="4677"/>
    <x v="4"/>
  </r>
  <r>
    <x v="4691"/>
    <x v="493"/>
    <x v="4678"/>
    <x v="4"/>
  </r>
  <r>
    <x v="4692"/>
    <x v="493"/>
    <x v="4679"/>
    <x v="44"/>
  </r>
  <r>
    <x v="4693"/>
    <x v="493"/>
    <x v="4680"/>
    <x v="4"/>
  </r>
  <r>
    <x v="4694"/>
    <x v="493"/>
    <x v="4681"/>
    <x v="4"/>
  </r>
  <r>
    <x v="4695"/>
    <x v="493"/>
    <x v="4682"/>
    <x v="4"/>
  </r>
  <r>
    <x v="4696"/>
    <x v="494"/>
    <x v="4683"/>
    <x v="4"/>
  </r>
  <r>
    <x v="4697"/>
    <x v="494"/>
    <x v="4684"/>
    <x v="30"/>
  </r>
  <r>
    <x v="4698"/>
    <x v="494"/>
    <x v="4685"/>
    <x v="30"/>
  </r>
  <r>
    <x v="4699"/>
    <x v="494"/>
    <x v="4686"/>
    <x v="30"/>
  </r>
  <r>
    <x v="4700"/>
    <x v="494"/>
    <x v="4687"/>
    <x v="30"/>
  </r>
  <r>
    <x v="4701"/>
    <x v="494"/>
    <x v="4688"/>
    <x v="30"/>
  </r>
  <r>
    <x v="4702"/>
    <x v="494"/>
    <x v="4689"/>
    <x v="30"/>
  </r>
  <r>
    <x v="4703"/>
    <x v="494"/>
    <x v="4690"/>
    <x v="30"/>
  </r>
  <r>
    <x v="4704"/>
    <x v="494"/>
    <x v="4691"/>
    <x v="30"/>
  </r>
  <r>
    <x v="4705"/>
    <x v="494"/>
    <x v="4692"/>
    <x v="30"/>
  </r>
  <r>
    <x v="4706"/>
    <x v="494"/>
    <x v="4693"/>
    <x v="30"/>
  </r>
  <r>
    <x v="4707"/>
    <x v="494"/>
    <x v="4694"/>
    <x v="30"/>
  </r>
  <r>
    <x v="4708"/>
    <x v="494"/>
    <x v="4695"/>
    <x v="4"/>
  </r>
  <r>
    <x v="4709"/>
    <x v="494"/>
    <x v="4696"/>
    <x v="4"/>
  </r>
  <r>
    <x v="4710"/>
    <x v="494"/>
    <x v="4697"/>
    <x v="4"/>
  </r>
  <r>
    <x v="4711"/>
    <x v="495"/>
    <x v="4698"/>
    <x v="12"/>
  </r>
  <r>
    <x v="4712"/>
    <x v="496"/>
    <x v="4699"/>
    <x v="30"/>
  </r>
  <r>
    <x v="4713"/>
    <x v="496"/>
    <x v="4700"/>
    <x v="30"/>
  </r>
  <r>
    <x v="4714"/>
    <x v="497"/>
    <x v="4701"/>
    <x v="2"/>
  </r>
  <r>
    <x v="4715"/>
    <x v="497"/>
    <x v="4702"/>
    <x v="2"/>
  </r>
  <r>
    <x v="4716"/>
    <x v="498"/>
    <x v="4703"/>
    <x v="4"/>
  </r>
  <r>
    <x v="4717"/>
    <x v="498"/>
    <x v="4704"/>
    <x v="30"/>
  </r>
  <r>
    <x v="4718"/>
    <x v="498"/>
    <x v="4705"/>
    <x v="30"/>
  </r>
  <r>
    <x v="4719"/>
    <x v="498"/>
    <x v="4706"/>
    <x v="4"/>
  </r>
  <r>
    <x v="4720"/>
    <x v="498"/>
    <x v="4707"/>
    <x v="4"/>
  </r>
  <r>
    <x v="4721"/>
    <x v="498"/>
    <x v="4708"/>
    <x v="30"/>
  </r>
  <r>
    <x v="4722"/>
    <x v="498"/>
    <x v="4709"/>
    <x v="4"/>
  </r>
  <r>
    <x v="4723"/>
    <x v="498"/>
    <x v="4710"/>
    <x v="30"/>
  </r>
  <r>
    <x v="4724"/>
    <x v="499"/>
    <x v="4711"/>
    <x v="55"/>
  </r>
  <r>
    <x v="4725"/>
    <x v="499"/>
    <x v="4712"/>
    <x v="55"/>
  </r>
  <r>
    <x v="4726"/>
    <x v="500"/>
    <x v="4713"/>
    <x v="47"/>
  </r>
  <r>
    <x v="4727"/>
    <x v="501"/>
    <x v="4714"/>
    <x v="12"/>
  </r>
  <r>
    <x v="4728"/>
    <x v="501"/>
    <x v="4715"/>
    <x v="12"/>
  </r>
  <r>
    <x v="4729"/>
    <x v="501"/>
    <x v="4716"/>
    <x v="12"/>
  </r>
  <r>
    <x v="4730"/>
    <x v="502"/>
    <x v="4717"/>
    <x v="5"/>
  </r>
  <r>
    <x v="4731"/>
    <x v="502"/>
    <x v="4718"/>
    <x v="5"/>
  </r>
  <r>
    <x v="4732"/>
    <x v="502"/>
    <x v="4719"/>
    <x v="5"/>
  </r>
  <r>
    <x v="4733"/>
    <x v="502"/>
    <x v="4720"/>
    <x v="5"/>
  </r>
  <r>
    <x v="4734"/>
    <x v="502"/>
    <x v="4721"/>
    <x v="5"/>
  </r>
  <r>
    <x v="4735"/>
    <x v="502"/>
    <x v="4722"/>
    <x v="5"/>
  </r>
  <r>
    <x v="4736"/>
    <x v="503"/>
    <x v="4723"/>
    <x v="12"/>
  </r>
  <r>
    <x v="4737"/>
    <x v="503"/>
    <x v="4724"/>
    <x v="12"/>
  </r>
  <r>
    <x v="4738"/>
    <x v="503"/>
    <x v="4725"/>
    <x v="12"/>
  </r>
  <r>
    <x v="4739"/>
    <x v="503"/>
    <x v="4726"/>
    <x v="12"/>
  </r>
  <r>
    <x v="4740"/>
    <x v="503"/>
    <x v="4727"/>
    <x v="12"/>
  </r>
  <r>
    <x v="4741"/>
    <x v="503"/>
    <x v="4728"/>
    <x v="12"/>
  </r>
  <r>
    <x v="4742"/>
    <x v="503"/>
    <x v="4729"/>
    <x v="12"/>
  </r>
  <r>
    <x v="4743"/>
    <x v="504"/>
    <x v="4730"/>
    <x v="5"/>
  </r>
  <r>
    <x v="4744"/>
    <x v="505"/>
    <x v="4731"/>
    <x v="12"/>
  </r>
  <r>
    <x v="4745"/>
    <x v="505"/>
    <x v="4732"/>
    <x v="12"/>
  </r>
  <r>
    <x v="4746"/>
    <x v="506"/>
    <x v="4733"/>
    <x v="12"/>
  </r>
  <r>
    <x v="4747"/>
    <x v="506"/>
    <x v="4734"/>
    <x v="12"/>
  </r>
  <r>
    <x v="4748"/>
    <x v="507"/>
    <x v="4735"/>
    <x v="30"/>
  </r>
  <r>
    <x v="4749"/>
    <x v="508"/>
    <x v="4736"/>
    <x v="33"/>
  </r>
  <r>
    <x v="4750"/>
    <x v="508"/>
    <x v="4737"/>
    <x v="5"/>
  </r>
  <r>
    <x v="4751"/>
    <x v="508"/>
    <x v="4738"/>
    <x v="33"/>
  </r>
  <r>
    <x v="4752"/>
    <x v="509"/>
    <x v="4739"/>
    <x v="14"/>
  </r>
  <r>
    <x v="4753"/>
    <x v="509"/>
    <x v="4740"/>
    <x v="14"/>
  </r>
  <r>
    <x v="4754"/>
    <x v="510"/>
    <x v="4741"/>
    <x v="43"/>
  </r>
  <r>
    <x v="4755"/>
    <x v="511"/>
    <x v="4742"/>
    <x v="24"/>
  </r>
  <r>
    <x v="4756"/>
    <x v="512"/>
    <x v="4743"/>
    <x v="12"/>
  </r>
  <r>
    <x v="4757"/>
    <x v="513"/>
    <x v="4744"/>
    <x v="12"/>
  </r>
  <r>
    <x v="4758"/>
    <x v="514"/>
    <x v="4745"/>
    <x v="12"/>
  </r>
  <r>
    <x v="4759"/>
    <x v="515"/>
    <x v="4746"/>
    <x v="12"/>
  </r>
  <r>
    <x v="4760"/>
    <x v="516"/>
    <x v="4747"/>
    <x v="5"/>
  </r>
  <r>
    <x v="4761"/>
    <x v="517"/>
    <x v="4748"/>
    <x v="30"/>
  </r>
  <r>
    <x v="4762"/>
    <x v="518"/>
    <x v="4749"/>
    <x v="35"/>
  </r>
  <r>
    <x v="4763"/>
    <x v="518"/>
    <x v="4750"/>
    <x v="35"/>
  </r>
  <r>
    <x v="4764"/>
    <x v="518"/>
    <x v="4751"/>
    <x v="12"/>
  </r>
  <r>
    <x v="4765"/>
    <x v="518"/>
    <x v="4752"/>
    <x v="12"/>
  </r>
  <r>
    <x v="4766"/>
    <x v="518"/>
    <x v="4753"/>
    <x v="12"/>
  </r>
  <r>
    <x v="4767"/>
    <x v="518"/>
    <x v="4754"/>
    <x v="12"/>
  </r>
  <r>
    <x v="4768"/>
    <x v="518"/>
    <x v="4755"/>
    <x v="12"/>
  </r>
  <r>
    <x v="4769"/>
    <x v="519"/>
    <x v="4756"/>
    <x v="5"/>
  </r>
  <r>
    <x v="4770"/>
    <x v="519"/>
    <x v="4757"/>
    <x v="12"/>
  </r>
  <r>
    <x v="4771"/>
    <x v="520"/>
    <x v="4758"/>
    <x v="35"/>
  </r>
  <r>
    <x v="4772"/>
    <x v="520"/>
    <x v="4759"/>
    <x v="5"/>
  </r>
  <r>
    <x v="4773"/>
    <x v="520"/>
    <x v="4760"/>
    <x v="20"/>
  </r>
  <r>
    <x v="4774"/>
    <x v="521"/>
    <x v="4761"/>
    <x v="12"/>
  </r>
  <r>
    <x v="4775"/>
    <x v="521"/>
    <x v="4762"/>
    <x v="12"/>
  </r>
  <r>
    <x v="4776"/>
    <x v="522"/>
    <x v="4763"/>
    <x v="5"/>
  </r>
  <r>
    <x v="4777"/>
    <x v="522"/>
    <x v="4764"/>
    <x v="5"/>
  </r>
  <r>
    <x v="4778"/>
    <x v="522"/>
    <x v="4765"/>
    <x v="5"/>
  </r>
  <r>
    <x v="4779"/>
    <x v="523"/>
    <x v="4766"/>
    <x v="24"/>
  </r>
  <r>
    <x v="4780"/>
    <x v="524"/>
    <x v="4767"/>
    <x v="12"/>
  </r>
  <r>
    <x v="4781"/>
    <x v="524"/>
    <x v="4768"/>
    <x v="11"/>
  </r>
  <r>
    <x v="4782"/>
    <x v="525"/>
    <x v="4769"/>
    <x v="30"/>
  </r>
  <r>
    <x v="4783"/>
    <x v="526"/>
    <x v="4770"/>
    <x v="11"/>
  </r>
  <r>
    <x v="4784"/>
    <x v="527"/>
    <x v="4771"/>
    <x v="11"/>
  </r>
  <r>
    <x v="4785"/>
    <x v="527"/>
    <x v="4772"/>
    <x v="11"/>
  </r>
  <r>
    <x v="4786"/>
    <x v="527"/>
    <x v="4773"/>
    <x v="11"/>
  </r>
  <r>
    <x v="4787"/>
    <x v="527"/>
    <x v="4774"/>
    <x v="11"/>
  </r>
  <r>
    <x v="4788"/>
    <x v="527"/>
    <x v="4775"/>
    <x v="11"/>
  </r>
  <r>
    <x v="4789"/>
    <x v="527"/>
    <x v="4776"/>
    <x v="11"/>
  </r>
  <r>
    <x v="4790"/>
    <x v="527"/>
    <x v="4777"/>
    <x v="11"/>
  </r>
  <r>
    <x v="4791"/>
    <x v="527"/>
    <x v="4778"/>
    <x v="11"/>
  </r>
  <r>
    <x v="4792"/>
    <x v="527"/>
    <x v="4779"/>
    <x v="11"/>
  </r>
  <r>
    <x v="4793"/>
    <x v="527"/>
    <x v="4780"/>
    <x v="11"/>
  </r>
  <r>
    <x v="4794"/>
    <x v="527"/>
    <x v="4781"/>
    <x v="11"/>
  </r>
  <r>
    <x v="4795"/>
    <x v="527"/>
    <x v="4782"/>
    <x v="11"/>
  </r>
  <r>
    <x v="4796"/>
    <x v="527"/>
    <x v="4783"/>
    <x v="5"/>
  </r>
  <r>
    <x v="4797"/>
    <x v="527"/>
    <x v="4784"/>
    <x v="12"/>
  </r>
  <r>
    <x v="4798"/>
    <x v="527"/>
    <x v="4785"/>
    <x v="5"/>
  </r>
  <r>
    <x v="4799"/>
    <x v="527"/>
    <x v="4786"/>
    <x v="27"/>
  </r>
  <r>
    <x v="4800"/>
    <x v="528"/>
    <x v="4787"/>
    <x v="11"/>
  </r>
  <r>
    <x v="4801"/>
    <x v="529"/>
    <x v="4788"/>
    <x v="5"/>
  </r>
  <r>
    <x v="4802"/>
    <x v="529"/>
    <x v="4789"/>
    <x v="5"/>
  </r>
  <r>
    <x v="4803"/>
    <x v="529"/>
    <x v="4790"/>
    <x v="5"/>
  </r>
  <r>
    <x v="4804"/>
    <x v="529"/>
    <x v="4791"/>
    <x v="5"/>
  </r>
  <r>
    <x v="4805"/>
    <x v="529"/>
    <x v="4792"/>
    <x v="12"/>
  </r>
  <r>
    <x v="4806"/>
    <x v="529"/>
    <x v="4793"/>
    <x v="12"/>
  </r>
  <r>
    <x v="4807"/>
    <x v="530"/>
    <x v="4794"/>
    <x v="11"/>
  </r>
  <r>
    <x v="4808"/>
    <x v="530"/>
    <x v="4795"/>
    <x v="11"/>
  </r>
  <r>
    <x v="4809"/>
    <x v="530"/>
    <x v="4796"/>
    <x v="11"/>
  </r>
  <r>
    <x v="4810"/>
    <x v="531"/>
    <x v="4797"/>
    <x v="5"/>
  </r>
  <r>
    <x v="4811"/>
    <x v="532"/>
    <x v="4798"/>
    <x v="6"/>
  </r>
  <r>
    <x v="4812"/>
    <x v="533"/>
    <x v="4799"/>
    <x v="2"/>
  </r>
  <r>
    <x v="4813"/>
    <x v="533"/>
    <x v="4800"/>
    <x v="2"/>
  </r>
  <r>
    <x v="4814"/>
    <x v="533"/>
    <x v="4801"/>
    <x v="11"/>
  </r>
  <r>
    <x v="4815"/>
    <x v="533"/>
    <x v="4802"/>
    <x v="2"/>
  </r>
  <r>
    <x v="4816"/>
    <x v="533"/>
    <x v="4803"/>
    <x v="2"/>
  </r>
  <r>
    <x v="4817"/>
    <x v="533"/>
    <x v="4804"/>
    <x v="2"/>
  </r>
  <r>
    <x v="4818"/>
    <x v="534"/>
    <x v="4805"/>
    <x v="10"/>
  </r>
  <r>
    <x v="4819"/>
    <x v="534"/>
    <x v="4806"/>
    <x v="2"/>
  </r>
  <r>
    <x v="4820"/>
    <x v="535"/>
    <x v="4807"/>
    <x v="9"/>
  </r>
  <r>
    <x v="4821"/>
    <x v="535"/>
    <x v="4808"/>
    <x v="9"/>
  </r>
  <r>
    <x v="4822"/>
    <x v="535"/>
    <x v="4809"/>
    <x v="9"/>
  </r>
  <r>
    <x v="4823"/>
    <x v="535"/>
    <x v="4810"/>
    <x v="10"/>
  </r>
  <r>
    <x v="4824"/>
    <x v="535"/>
    <x v="4811"/>
    <x v="6"/>
  </r>
  <r>
    <x v="4825"/>
    <x v="535"/>
    <x v="4812"/>
    <x v="9"/>
  </r>
  <r>
    <x v="4826"/>
    <x v="536"/>
    <x v="4813"/>
    <x v="2"/>
  </r>
  <r>
    <x v="4827"/>
    <x v="537"/>
    <x v="4814"/>
    <x v="11"/>
  </r>
  <r>
    <x v="4828"/>
    <x v="537"/>
    <x v="4815"/>
    <x v="11"/>
  </r>
  <r>
    <x v="4829"/>
    <x v="538"/>
    <x v="4816"/>
    <x v="9"/>
  </r>
  <r>
    <x v="4830"/>
    <x v="538"/>
    <x v="4817"/>
    <x v="9"/>
  </r>
  <r>
    <x v="4831"/>
    <x v="539"/>
    <x v="4818"/>
    <x v="11"/>
  </r>
  <r>
    <x v="4832"/>
    <x v="540"/>
    <x v="4819"/>
    <x v="5"/>
  </r>
  <r>
    <x v="4833"/>
    <x v="541"/>
    <x v="4820"/>
    <x v="4"/>
  </r>
  <r>
    <x v="4834"/>
    <x v="541"/>
    <x v="4821"/>
    <x v="5"/>
  </r>
  <r>
    <x v="4835"/>
    <x v="541"/>
    <x v="4822"/>
    <x v="4"/>
  </r>
  <r>
    <x v="4836"/>
    <x v="541"/>
    <x v="4823"/>
    <x v="4"/>
  </r>
  <r>
    <x v="4837"/>
    <x v="541"/>
    <x v="4824"/>
    <x v="4"/>
  </r>
  <r>
    <x v="4838"/>
    <x v="541"/>
    <x v="4825"/>
    <x v="4"/>
  </r>
  <r>
    <x v="4839"/>
    <x v="541"/>
    <x v="4826"/>
    <x v="4"/>
  </r>
  <r>
    <x v="4840"/>
    <x v="541"/>
    <x v="4827"/>
    <x v="4"/>
  </r>
  <r>
    <x v="4841"/>
    <x v="541"/>
    <x v="4828"/>
    <x v="4"/>
  </r>
  <r>
    <x v="4842"/>
    <x v="542"/>
    <x v="4829"/>
    <x v="4"/>
  </r>
  <r>
    <x v="4843"/>
    <x v="543"/>
    <x v="4830"/>
    <x v="30"/>
  </r>
  <r>
    <x v="4844"/>
    <x v="543"/>
    <x v="4831"/>
    <x v="30"/>
  </r>
  <r>
    <x v="4845"/>
    <x v="544"/>
    <x v="4832"/>
    <x v="11"/>
  </r>
  <r>
    <x v="4846"/>
    <x v="544"/>
    <x v="4833"/>
    <x v="11"/>
  </r>
  <r>
    <x v="4847"/>
    <x v="544"/>
    <x v="4834"/>
    <x v="11"/>
  </r>
  <r>
    <x v="4848"/>
    <x v="544"/>
    <x v="4835"/>
    <x v="11"/>
  </r>
  <r>
    <x v="4849"/>
    <x v="545"/>
    <x v="4836"/>
    <x v="5"/>
  </r>
  <r>
    <x v="4850"/>
    <x v="546"/>
    <x v="4837"/>
    <x v="2"/>
  </r>
  <r>
    <x v="4851"/>
    <x v="547"/>
    <x v="4838"/>
    <x v="12"/>
  </r>
  <r>
    <x v="4852"/>
    <x v="548"/>
    <x v="4839"/>
    <x v="12"/>
  </r>
  <r>
    <x v="4853"/>
    <x v="549"/>
    <x v="4840"/>
    <x v="5"/>
  </r>
  <r>
    <x v="4854"/>
    <x v="550"/>
    <x v="4841"/>
    <x v="6"/>
  </r>
  <r>
    <x v="4855"/>
    <x v="551"/>
    <x v="4842"/>
    <x v="6"/>
  </r>
  <r>
    <x v="4856"/>
    <x v="551"/>
    <x v="4843"/>
    <x v="6"/>
  </r>
  <r>
    <x v="4857"/>
    <x v="551"/>
    <x v="4844"/>
    <x v="6"/>
  </r>
  <r>
    <x v="4858"/>
    <x v="551"/>
    <x v="4845"/>
    <x v="6"/>
  </r>
  <r>
    <x v="4859"/>
    <x v="551"/>
    <x v="4846"/>
    <x v="6"/>
  </r>
  <r>
    <x v="4860"/>
    <x v="551"/>
    <x v="4847"/>
    <x v="6"/>
  </r>
  <r>
    <x v="4861"/>
    <x v="552"/>
    <x v="4848"/>
    <x v="55"/>
  </r>
  <r>
    <x v="4862"/>
    <x v="553"/>
    <x v="4849"/>
    <x v="11"/>
  </r>
  <r>
    <x v="4863"/>
    <x v="554"/>
    <x v="4850"/>
    <x v="12"/>
  </r>
  <r>
    <x v="4864"/>
    <x v="555"/>
    <x v="4851"/>
    <x v="5"/>
  </r>
  <r>
    <x v="4865"/>
    <x v="555"/>
    <x v="4852"/>
    <x v="5"/>
  </r>
  <r>
    <x v="4866"/>
    <x v="556"/>
    <x v="4853"/>
    <x v="26"/>
  </r>
  <r>
    <x v="4867"/>
    <x v="557"/>
    <x v="4854"/>
    <x v="37"/>
  </r>
  <r>
    <x v="4868"/>
    <x v="557"/>
    <x v="4855"/>
    <x v="37"/>
  </r>
  <r>
    <x v="4869"/>
    <x v="557"/>
    <x v="4856"/>
    <x v="6"/>
  </r>
  <r>
    <x v="4870"/>
    <x v="558"/>
    <x v="4857"/>
    <x v="6"/>
  </r>
  <r>
    <x v="4871"/>
    <x v="558"/>
    <x v="4858"/>
    <x v="6"/>
  </r>
  <r>
    <x v="4872"/>
    <x v="558"/>
    <x v="4859"/>
    <x v="6"/>
  </r>
  <r>
    <x v="4873"/>
    <x v="558"/>
    <x v="4860"/>
    <x v="6"/>
  </r>
  <r>
    <x v="4874"/>
    <x v="558"/>
    <x v="4861"/>
    <x v="6"/>
  </r>
  <r>
    <x v="4875"/>
    <x v="558"/>
    <x v="4862"/>
    <x v="6"/>
  </r>
  <r>
    <x v="4876"/>
    <x v="558"/>
    <x v="4863"/>
    <x v="6"/>
  </r>
  <r>
    <x v="4877"/>
    <x v="559"/>
    <x v="4864"/>
    <x v="6"/>
  </r>
  <r>
    <x v="4878"/>
    <x v="559"/>
    <x v="4865"/>
    <x v="7"/>
  </r>
  <r>
    <x v="4879"/>
    <x v="559"/>
    <x v="4866"/>
    <x v="7"/>
  </r>
  <r>
    <x v="4880"/>
    <x v="559"/>
    <x v="4867"/>
    <x v="6"/>
  </r>
  <r>
    <x v="4881"/>
    <x v="560"/>
    <x v="4868"/>
    <x v="3"/>
  </r>
  <r>
    <x v="4882"/>
    <x v="560"/>
    <x v="4869"/>
    <x v="6"/>
  </r>
  <r>
    <x v="4883"/>
    <x v="560"/>
    <x v="4870"/>
    <x v="6"/>
  </r>
  <r>
    <x v="4884"/>
    <x v="560"/>
    <x v="4871"/>
    <x v="6"/>
  </r>
  <r>
    <x v="4885"/>
    <x v="560"/>
    <x v="4872"/>
    <x v="6"/>
  </r>
  <r>
    <x v="4886"/>
    <x v="560"/>
    <x v="4873"/>
    <x v="6"/>
  </r>
  <r>
    <x v="4887"/>
    <x v="560"/>
    <x v="4874"/>
    <x v="6"/>
  </r>
  <r>
    <x v="4888"/>
    <x v="560"/>
    <x v="4875"/>
    <x v="6"/>
  </r>
  <r>
    <x v="4889"/>
    <x v="560"/>
    <x v="4876"/>
    <x v="6"/>
  </r>
  <r>
    <x v="4890"/>
    <x v="560"/>
    <x v="4877"/>
    <x v="6"/>
  </r>
  <r>
    <x v="4891"/>
    <x v="560"/>
    <x v="4878"/>
    <x v="6"/>
  </r>
  <r>
    <x v="4892"/>
    <x v="560"/>
    <x v="4879"/>
    <x v="6"/>
  </r>
  <r>
    <x v="4893"/>
    <x v="560"/>
    <x v="4880"/>
    <x v="6"/>
  </r>
  <r>
    <x v="4894"/>
    <x v="560"/>
    <x v="4881"/>
    <x v="48"/>
  </r>
  <r>
    <x v="4895"/>
    <x v="560"/>
    <x v="4882"/>
    <x v="11"/>
  </r>
  <r>
    <x v="4896"/>
    <x v="560"/>
    <x v="4883"/>
    <x v="11"/>
  </r>
  <r>
    <x v="4897"/>
    <x v="560"/>
    <x v="4884"/>
    <x v="11"/>
  </r>
  <r>
    <x v="4898"/>
    <x v="560"/>
    <x v="4885"/>
    <x v="11"/>
  </r>
  <r>
    <x v="4899"/>
    <x v="560"/>
    <x v="4886"/>
    <x v="11"/>
  </r>
  <r>
    <x v="4900"/>
    <x v="560"/>
    <x v="4887"/>
    <x v="11"/>
  </r>
  <r>
    <x v="4901"/>
    <x v="560"/>
    <x v="4888"/>
    <x v="11"/>
  </r>
  <r>
    <x v="4902"/>
    <x v="560"/>
    <x v="4889"/>
    <x v="11"/>
  </r>
  <r>
    <x v="4903"/>
    <x v="560"/>
    <x v="4890"/>
    <x v="11"/>
  </r>
  <r>
    <x v="4904"/>
    <x v="560"/>
    <x v="4891"/>
    <x v="11"/>
  </r>
  <r>
    <x v="4905"/>
    <x v="560"/>
    <x v="4892"/>
    <x v="11"/>
  </r>
  <r>
    <x v="4906"/>
    <x v="560"/>
    <x v="4893"/>
    <x v="11"/>
  </r>
  <r>
    <x v="4907"/>
    <x v="560"/>
    <x v="4894"/>
    <x v="11"/>
  </r>
  <r>
    <x v="4908"/>
    <x v="560"/>
    <x v="4895"/>
    <x v="11"/>
  </r>
  <r>
    <x v="4909"/>
    <x v="560"/>
    <x v="4896"/>
    <x v="11"/>
  </r>
  <r>
    <x v="4910"/>
    <x v="560"/>
    <x v="4897"/>
    <x v="11"/>
  </r>
  <r>
    <x v="4911"/>
    <x v="560"/>
    <x v="4898"/>
    <x v="11"/>
  </r>
  <r>
    <x v="4912"/>
    <x v="560"/>
    <x v="4899"/>
    <x v="11"/>
  </r>
  <r>
    <x v="4913"/>
    <x v="560"/>
    <x v="4900"/>
    <x v="11"/>
  </r>
  <r>
    <x v="4914"/>
    <x v="560"/>
    <x v="4901"/>
    <x v="11"/>
  </r>
  <r>
    <x v="4915"/>
    <x v="560"/>
    <x v="4902"/>
    <x v="11"/>
  </r>
  <r>
    <x v="4916"/>
    <x v="560"/>
    <x v="4903"/>
    <x v="11"/>
  </r>
  <r>
    <x v="4917"/>
    <x v="560"/>
    <x v="4904"/>
    <x v="11"/>
  </r>
  <r>
    <x v="4918"/>
    <x v="560"/>
    <x v="4905"/>
    <x v="11"/>
  </r>
  <r>
    <x v="4919"/>
    <x v="560"/>
    <x v="4906"/>
    <x v="11"/>
  </r>
  <r>
    <x v="4920"/>
    <x v="560"/>
    <x v="4907"/>
    <x v="11"/>
  </r>
  <r>
    <x v="4921"/>
    <x v="560"/>
    <x v="4908"/>
    <x v="11"/>
  </r>
  <r>
    <x v="4922"/>
    <x v="560"/>
    <x v="4909"/>
    <x v="11"/>
  </r>
  <r>
    <x v="4923"/>
    <x v="560"/>
    <x v="4910"/>
    <x v="11"/>
  </r>
  <r>
    <x v="4924"/>
    <x v="560"/>
    <x v="4911"/>
    <x v="6"/>
  </r>
  <r>
    <x v="4925"/>
    <x v="560"/>
    <x v="4912"/>
    <x v="6"/>
  </r>
  <r>
    <x v="4926"/>
    <x v="560"/>
    <x v="4913"/>
    <x v="6"/>
  </r>
  <r>
    <x v="4927"/>
    <x v="560"/>
    <x v="4914"/>
    <x v="6"/>
  </r>
  <r>
    <x v="4928"/>
    <x v="560"/>
    <x v="4915"/>
    <x v="6"/>
  </r>
  <r>
    <x v="4929"/>
    <x v="560"/>
    <x v="4916"/>
    <x v="6"/>
  </r>
  <r>
    <x v="4930"/>
    <x v="560"/>
    <x v="4917"/>
    <x v="6"/>
  </r>
  <r>
    <x v="4931"/>
    <x v="560"/>
    <x v="4918"/>
    <x v="6"/>
  </r>
  <r>
    <x v="4932"/>
    <x v="560"/>
    <x v="4919"/>
    <x v="6"/>
  </r>
  <r>
    <x v="4933"/>
    <x v="560"/>
    <x v="4920"/>
    <x v="6"/>
  </r>
  <r>
    <x v="4934"/>
    <x v="560"/>
    <x v="4921"/>
    <x v="6"/>
  </r>
  <r>
    <x v="4935"/>
    <x v="560"/>
    <x v="4922"/>
    <x v="6"/>
  </r>
  <r>
    <x v="4936"/>
    <x v="560"/>
    <x v="4923"/>
    <x v="6"/>
  </r>
  <r>
    <x v="4937"/>
    <x v="560"/>
    <x v="4924"/>
    <x v="6"/>
  </r>
  <r>
    <x v="4938"/>
    <x v="560"/>
    <x v="4925"/>
    <x v="6"/>
  </r>
  <r>
    <x v="4939"/>
    <x v="560"/>
    <x v="4926"/>
    <x v="6"/>
  </r>
  <r>
    <x v="4940"/>
    <x v="560"/>
    <x v="4927"/>
    <x v="6"/>
  </r>
  <r>
    <x v="4941"/>
    <x v="560"/>
    <x v="4928"/>
    <x v="6"/>
  </r>
  <r>
    <x v="4942"/>
    <x v="560"/>
    <x v="4929"/>
    <x v="6"/>
  </r>
  <r>
    <x v="4943"/>
    <x v="560"/>
    <x v="4930"/>
    <x v="6"/>
  </r>
  <r>
    <x v="4944"/>
    <x v="560"/>
    <x v="4931"/>
    <x v="6"/>
  </r>
  <r>
    <x v="4945"/>
    <x v="560"/>
    <x v="4932"/>
    <x v="6"/>
  </r>
  <r>
    <x v="4946"/>
    <x v="560"/>
    <x v="4933"/>
    <x v="6"/>
  </r>
  <r>
    <x v="4947"/>
    <x v="560"/>
    <x v="4934"/>
    <x v="6"/>
  </r>
  <r>
    <x v="4948"/>
    <x v="560"/>
    <x v="4935"/>
    <x v="6"/>
  </r>
  <r>
    <x v="4949"/>
    <x v="560"/>
    <x v="4936"/>
    <x v="6"/>
  </r>
  <r>
    <x v="4950"/>
    <x v="560"/>
    <x v="4937"/>
    <x v="6"/>
  </r>
  <r>
    <x v="4951"/>
    <x v="560"/>
    <x v="4938"/>
    <x v="6"/>
  </r>
  <r>
    <x v="4952"/>
    <x v="560"/>
    <x v="4939"/>
    <x v="5"/>
  </r>
  <r>
    <x v="4953"/>
    <x v="560"/>
    <x v="4940"/>
    <x v="6"/>
  </r>
  <r>
    <x v="4954"/>
    <x v="560"/>
    <x v="4941"/>
    <x v="6"/>
  </r>
  <r>
    <x v="4955"/>
    <x v="561"/>
    <x v="4942"/>
    <x v="4"/>
  </r>
  <r>
    <x v="4956"/>
    <x v="561"/>
    <x v="4943"/>
    <x v="5"/>
  </r>
  <r>
    <x v="4957"/>
    <x v="561"/>
    <x v="4944"/>
    <x v="5"/>
  </r>
  <r>
    <x v="4958"/>
    <x v="561"/>
    <x v="4945"/>
    <x v="4"/>
  </r>
  <r>
    <x v="4959"/>
    <x v="561"/>
    <x v="4946"/>
    <x v="5"/>
  </r>
  <r>
    <x v="4960"/>
    <x v="561"/>
    <x v="4947"/>
    <x v="5"/>
  </r>
  <r>
    <x v="4961"/>
    <x v="561"/>
    <x v="4948"/>
    <x v="5"/>
  </r>
  <r>
    <x v="4962"/>
    <x v="561"/>
    <x v="4949"/>
    <x v="5"/>
  </r>
  <r>
    <x v="4963"/>
    <x v="561"/>
    <x v="4950"/>
    <x v="5"/>
  </r>
  <r>
    <x v="4964"/>
    <x v="561"/>
    <x v="4951"/>
    <x v="5"/>
  </r>
  <r>
    <x v="4965"/>
    <x v="561"/>
    <x v="4952"/>
    <x v="5"/>
  </r>
  <r>
    <x v="4966"/>
    <x v="562"/>
    <x v="4953"/>
    <x v="27"/>
  </r>
  <r>
    <x v="4967"/>
    <x v="562"/>
    <x v="4954"/>
    <x v="5"/>
  </r>
  <r>
    <x v="4968"/>
    <x v="562"/>
    <x v="4955"/>
    <x v="20"/>
  </r>
  <r>
    <x v="4969"/>
    <x v="562"/>
    <x v="4956"/>
    <x v="41"/>
  </r>
  <r>
    <x v="4970"/>
    <x v="562"/>
    <x v="4957"/>
    <x v="41"/>
  </r>
  <r>
    <x v="4971"/>
    <x v="562"/>
    <x v="4958"/>
    <x v="41"/>
  </r>
  <r>
    <x v="4972"/>
    <x v="562"/>
    <x v="4959"/>
    <x v="41"/>
  </r>
  <r>
    <x v="4973"/>
    <x v="562"/>
    <x v="4960"/>
    <x v="41"/>
  </r>
  <r>
    <x v="4974"/>
    <x v="562"/>
    <x v="4961"/>
    <x v="41"/>
  </r>
  <r>
    <x v="4975"/>
    <x v="562"/>
    <x v="4962"/>
    <x v="27"/>
  </r>
  <r>
    <x v="4976"/>
    <x v="562"/>
    <x v="4963"/>
    <x v="5"/>
  </r>
  <r>
    <x v="4977"/>
    <x v="562"/>
    <x v="4964"/>
    <x v="27"/>
  </r>
  <r>
    <x v="4978"/>
    <x v="563"/>
    <x v="4965"/>
    <x v="41"/>
  </r>
  <r>
    <x v="4979"/>
    <x v="563"/>
    <x v="4966"/>
    <x v="41"/>
  </r>
  <r>
    <x v="4980"/>
    <x v="563"/>
    <x v="4967"/>
    <x v="41"/>
  </r>
  <r>
    <x v="4981"/>
    <x v="563"/>
    <x v="4968"/>
    <x v="41"/>
  </r>
  <r>
    <x v="4982"/>
    <x v="563"/>
    <x v="4969"/>
    <x v="41"/>
  </r>
  <r>
    <x v="4983"/>
    <x v="563"/>
    <x v="4970"/>
    <x v="41"/>
  </r>
  <r>
    <x v="4984"/>
    <x v="564"/>
    <x v="4971"/>
    <x v="41"/>
  </r>
  <r>
    <x v="4985"/>
    <x v="564"/>
    <x v="4972"/>
    <x v="41"/>
  </r>
  <r>
    <x v="4986"/>
    <x v="564"/>
    <x v="4973"/>
    <x v="41"/>
  </r>
  <r>
    <x v="4987"/>
    <x v="564"/>
    <x v="4974"/>
    <x v="41"/>
  </r>
  <r>
    <x v="4988"/>
    <x v="564"/>
    <x v="4975"/>
    <x v="41"/>
  </r>
  <r>
    <x v="4989"/>
    <x v="564"/>
    <x v="4976"/>
    <x v="41"/>
  </r>
  <r>
    <x v="4990"/>
    <x v="564"/>
    <x v="4977"/>
    <x v="41"/>
  </r>
  <r>
    <x v="4991"/>
    <x v="565"/>
    <x v="4978"/>
    <x v="41"/>
  </r>
  <r>
    <x v="4992"/>
    <x v="565"/>
    <x v="4979"/>
    <x v="41"/>
  </r>
  <r>
    <x v="4993"/>
    <x v="565"/>
    <x v="4980"/>
    <x v="41"/>
  </r>
  <r>
    <x v="4994"/>
    <x v="565"/>
    <x v="4981"/>
    <x v="41"/>
  </r>
  <r>
    <x v="4995"/>
    <x v="565"/>
    <x v="4982"/>
    <x v="41"/>
  </r>
  <r>
    <x v="4996"/>
    <x v="565"/>
    <x v="4983"/>
    <x v="41"/>
  </r>
  <r>
    <x v="4997"/>
    <x v="565"/>
    <x v="4984"/>
    <x v="41"/>
  </r>
  <r>
    <x v="4998"/>
    <x v="565"/>
    <x v="4985"/>
    <x v="41"/>
  </r>
  <r>
    <x v="4999"/>
    <x v="565"/>
    <x v="4986"/>
    <x v="41"/>
  </r>
  <r>
    <x v="5000"/>
    <x v="565"/>
    <x v="4987"/>
    <x v="41"/>
  </r>
  <r>
    <x v="5001"/>
    <x v="565"/>
    <x v="4988"/>
    <x v="41"/>
  </r>
  <r>
    <x v="5002"/>
    <x v="565"/>
    <x v="4989"/>
    <x v="41"/>
  </r>
  <r>
    <x v="5003"/>
    <x v="565"/>
    <x v="4990"/>
    <x v="41"/>
  </r>
  <r>
    <x v="5004"/>
    <x v="565"/>
    <x v="4991"/>
    <x v="41"/>
  </r>
  <r>
    <x v="5005"/>
    <x v="565"/>
    <x v="4992"/>
    <x v="41"/>
  </r>
  <r>
    <x v="5006"/>
    <x v="565"/>
    <x v="4993"/>
    <x v="41"/>
  </r>
  <r>
    <x v="5007"/>
    <x v="565"/>
    <x v="4994"/>
    <x v="41"/>
  </r>
  <r>
    <x v="5008"/>
    <x v="565"/>
    <x v="4995"/>
    <x v="41"/>
  </r>
  <r>
    <x v="5009"/>
    <x v="565"/>
    <x v="4996"/>
    <x v="23"/>
  </r>
  <r>
    <x v="5010"/>
    <x v="565"/>
    <x v="4997"/>
    <x v="41"/>
  </r>
  <r>
    <x v="5011"/>
    <x v="565"/>
    <x v="4998"/>
    <x v="41"/>
  </r>
  <r>
    <x v="5012"/>
    <x v="565"/>
    <x v="4999"/>
    <x v="41"/>
  </r>
  <r>
    <x v="5013"/>
    <x v="565"/>
    <x v="5000"/>
    <x v="41"/>
  </r>
  <r>
    <x v="5014"/>
    <x v="565"/>
    <x v="5001"/>
    <x v="41"/>
  </r>
  <r>
    <x v="5015"/>
    <x v="566"/>
    <x v="5002"/>
    <x v="41"/>
  </r>
  <r>
    <x v="5016"/>
    <x v="566"/>
    <x v="5003"/>
    <x v="41"/>
  </r>
  <r>
    <x v="5017"/>
    <x v="566"/>
    <x v="5004"/>
    <x v="41"/>
  </r>
  <r>
    <x v="5018"/>
    <x v="566"/>
    <x v="5005"/>
    <x v="41"/>
  </r>
  <r>
    <x v="5019"/>
    <x v="566"/>
    <x v="5006"/>
    <x v="41"/>
  </r>
  <r>
    <x v="5020"/>
    <x v="566"/>
    <x v="5007"/>
    <x v="41"/>
  </r>
  <r>
    <x v="5021"/>
    <x v="566"/>
    <x v="5008"/>
    <x v="41"/>
  </r>
  <r>
    <x v="5022"/>
    <x v="567"/>
    <x v="5009"/>
    <x v="5"/>
  </r>
  <r>
    <x v="5023"/>
    <x v="568"/>
    <x v="5010"/>
    <x v="41"/>
  </r>
  <r>
    <x v="5024"/>
    <x v="569"/>
    <x v="5011"/>
    <x v="41"/>
  </r>
  <r>
    <x v="5025"/>
    <x v="569"/>
    <x v="5012"/>
    <x v="41"/>
  </r>
  <r>
    <x v="5026"/>
    <x v="569"/>
    <x v="5013"/>
    <x v="41"/>
  </r>
  <r>
    <x v="5027"/>
    <x v="569"/>
    <x v="5014"/>
    <x v="41"/>
  </r>
  <r>
    <x v="5028"/>
    <x v="569"/>
    <x v="5015"/>
    <x v="41"/>
  </r>
  <r>
    <x v="5029"/>
    <x v="569"/>
    <x v="5016"/>
    <x v="41"/>
  </r>
  <r>
    <x v="5030"/>
    <x v="569"/>
    <x v="5017"/>
    <x v="41"/>
  </r>
  <r>
    <x v="5031"/>
    <x v="569"/>
    <x v="5018"/>
    <x v="41"/>
  </r>
  <r>
    <x v="5032"/>
    <x v="570"/>
    <x v="5019"/>
    <x v="41"/>
  </r>
  <r>
    <x v="5033"/>
    <x v="570"/>
    <x v="5020"/>
    <x v="41"/>
  </r>
  <r>
    <x v="5034"/>
    <x v="570"/>
    <x v="5021"/>
    <x v="41"/>
  </r>
  <r>
    <x v="5035"/>
    <x v="570"/>
    <x v="5022"/>
    <x v="41"/>
  </r>
  <r>
    <x v="5036"/>
    <x v="570"/>
    <x v="5023"/>
    <x v="41"/>
  </r>
  <r>
    <x v="5037"/>
    <x v="570"/>
    <x v="5024"/>
    <x v="41"/>
  </r>
  <r>
    <x v="5038"/>
    <x v="570"/>
    <x v="5025"/>
    <x v="41"/>
  </r>
  <r>
    <x v="5039"/>
    <x v="570"/>
    <x v="5026"/>
    <x v="41"/>
  </r>
  <r>
    <x v="5040"/>
    <x v="570"/>
    <x v="5027"/>
    <x v="41"/>
  </r>
  <r>
    <x v="5041"/>
    <x v="570"/>
    <x v="5028"/>
    <x v="41"/>
  </r>
  <r>
    <x v="5042"/>
    <x v="570"/>
    <x v="5029"/>
    <x v="41"/>
  </r>
  <r>
    <x v="5043"/>
    <x v="571"/>
    <x v="5030"/>
    <x v="41"/>
  </r>
  <r>
    <x v="5044"/>
    <x v="571"/>
    <x v="5031"/>
    <x v="41"/>
  </r>
  <r>
    <x v="5045"/>
    <x v="571"/>
    <x v="5032"/>
    <x v="41"/>
  </r>
  <r>
    <x v="5046"/>
    <x v="571"/>
    <x v="5033"/>
    <x v="41"/>
  </r>
  <r>
    <x v="5047"/>
    <x v="571"/>
    <x v="5034"/>
    <x v="41"/>
  </r>
  <r>
    <x v="5048"/>
    <x v="571"/>
    <x v="5035"/>
    <x v="41"/>
  </r>
  <r>
    <x v="5049"/>
    <x v="571"/>
    <x v="5036"/>
    <x v="41"/>
  </r>
  <r>
    <x v="5050"/>
    <x v="571"/>
    <x v="5037"/>
    <x v="41"/>
  </r>
  <r>
    <x v="5051"/>
    <x v="571"/>
    <x v="5038"/>
    <x v="41"/>
  </r>
  <r>
    <x v="5052"/>
    <x v="571"/>
    <x v="5039"/>
    <x v="41"/>
  </r>
  <r>
    <x v="5053"/>
    <x v="571"/>
    <x v="5040"/>
    <x v="41"/>
  </r>
  <r>
    <x v="5054"/>
    <x v="571"/>
    <x v="5041"/>
    <x v="41"/>
  </r>
  <r>
    <x v="5055"/>
    <x v="571"/>
    <x v="5042"/>
    <x v="41"/>
  </r>
  <r>
    <x v="5056"/>
    <x v="571"/>
    <x v="5043"/>
    <x v="41"/>
  </r>
  <r>
    <x v="5057"/>
    <x v="571"/>
    <x v="5044"/>
    <x v="41"/>
  </r>
  <r>
    <x v="5058"/>
    <x v="572"/>
    <x v="5045"/>
    <x v="15"/>
  </r>
  <r>
    <x v="5059"/>
    <x v="573"/>
    <x v="5046"/>
    <x v="11"/>
  </r>
  <r>
    <x v="5060"/>
    <x v="574"/>
    <x v="5047"/>
    <x v="3"/>
  </r>
  <r>
    <x v="5061"/>
    <x v="574"/>
    <x v="5048"/>
    <x v="3"/>
  </r>
  <r>
    <x v="5062"/>
    <x v="574"/>
    <x v="5049"/>
    <x v="3"/>
  </r>
  <r>
    <x v="5063"/>
    <x v="574"/>
    <x v="5050"/>
    <x v="3"/>
  </r>
  <r>
    <x v="5064"/>
    <x v="574"/>
    <x v="5051"/>
    <x v="3"/>
  </r>
  <r>
    <x v="5065"/>
    <x v="574"/>
    <x v="5052"/>
    <x v="39"/>
  </r>
  <r>
    <x v="5066"/>
    <x v="574"/>
    <x v="5053"/>
    <x v="3"/>
  </r>
  <r>
    <x v="5067"/>
    <x v="574"/>
    <x v="5054"/>
    <x v="3"/>
  </r>
  <r>
    <x v="5068"/>
    <x v="574"/>
    <x v="5055"/>
    <x v="3"/>
  </r>
  <r>
    <x v="5069"/>
    <x v="574"/>
    <x v="5056"/>
    <x v="3"/>
  </r>
  <r>
    <x v="5070"/>
    <x v="574"/>
    <x v="5057"/>
    <x v="3"/>
  </r>
  <r>
    <x v="5071"/>
    <x v="574"/>
    <x v="5058"/>
    <x v="3"/>
  </r>
  <r>
    <x v="5072"/>
    <x v="574"/>
    <x v="5059"/>
    <x v="3"/>
  </r>
  <r>
    <x v="5073"/>
    <x v="574"/>
    <x v="5060"/>
    <x v="3"/>
  </r>
  <r>
    <x v="5074"/>
    <x v="574"/>
    <x v="5061"/>
    <x v="11"/>
  </r>
  <r>
    <x v="5075"/>
    <x v="574"/>
    <x v="5062"/>
    <x v="3"/>
  </r>
  <r>
    <x v="5076"/>
    <x v="574"/>
    <x v="5063"/>
    <x v="11"/>
  </r>
  <r>
    <x v="5077"/>
    <x v="574"/>
    <x v="5064"/>
    <x v="39"/>
  </r>
  <r>
    <x v="5078"/>
    <x v="574"/>
    <x v="5065"/>
    <x v="3"/>
  </r>
  <r>
    <x v="5079"/>
    <x v="575"/>
    <x v="5066"/>
    <x v="3"/>
  </r>
  <r>
    <x v="5080"/>
    <x v="576"/>
    <x v="5067"/>
    <x v="39"/>
  </r>
  <r>
    <x v="5081"/>
    <x v="577"/>
    <x v="5068"/>
    <x v="9"/>
  </r>
  <r>
    <x v="5082"/>
    <x v="578"/>
    <x v="5069"/>
    <x v="2"/>
  </r>
  <r>
    <x v="5083"/>
    <x v="578"/>
    <x v="5070"/>
    <x v="39"/>
  </r>
  <r>
    <x v="5084"/>
    <x v="578"/>
    <x v="5071"/>
    <x v="39"/>
  </r>
  <r>
    <x v="5085"/>
    <x v="578"/>
    <x v="5072"/>
    <x v="50"/>
  </r>
  <r>
    <x v="5086"/>
    <x v="578"/>
    <x v="5073"/>
    <x v="50"/>
  </r>
  <r>
    <x v="5087"/>
    <x v="578"/>
    <x v="5074"/>
    <x v="50"/>
  </r>
  <r>
    <x v="5088"/>
    <x v="578"/>
    <x v="5075"/>
    <x v="50"/>
  </r>
  <r>
    <x v="5089"/>
    <x v="578"/>
    <x v="5076"/>
    <x v="33"/>
  </r>
  <r>
    <x v="5090"/>
    <x v="578"/>
    <x v="5077"/>
    <x v="27"/>
  </r>
  <r>
    <x v="5091"/>
    <x v="578"/>
    <x v="5078"/>
    <x v="27"/>
  </r>
  <r>
    <x v="5092"/>
    <x v="578"/>
    <x v="5079"/>
    <x v="33"/>
  </r>
  <r>
    <x v="5093"/>
    <x v="578"/>
    <x v="5080"/>
    <x v="39"/>
  </r>
  <r>
    <x v="5094"/>
    <x v="578"/>
    <x v="5081"/>
    <x v="39"/>
  </r>
  <r>
    <x v="5095"/>
    <x v="578"/>
    <x v="5082"/>
    <x v="39"/>
  </r>
  <r>
    <x v="5096"/>
    <x v="579"/>
    <x v="5083"/>
    <x v="3"/>
  </r>
  <r>
    <x v="5097"/>
    <x v="579"/>
    <x v="5084"/>
    <x v="1"/>
  </r>
  <r>
    <x v="5098"/>
    <x v="579"/>
    <x v="5085"/>
    <x v="33"/>
  </r>
  <r>
    <x v="5099"/>
    <x v="579"/>
    <x v="5086"/>
    <x v="33"/>
  </r>
  <r>
    <x v="5100"/>
    <x v="579"/>
    <x v="5087"/>
    <x v="1"/>
  </r>
  <r>
    <x v="5101"/>
    <x v="579"/>
    <x v="5088"/>
    <x v="39"/>
  </r>
  <r>
    <x v="5102"/>
    <x v="580"/>
    <x v="5089"/>
    <x v="55"/>
  </r>
  <r>
    <x v="5103"/>
    <x v="581"/>
    <x v="5090"/>
    <x v="12"/>
  </r>
  <r>
    <x v="5104"/>
    <x v="582"/>
    <x v="5091"/>
    <x v="34"/>
  </r>
  <r>
    <x v="5105"/>
    <x v="582"/>
    <x v="5092"/>
    <x v="34"/>
  </r>
  <r>
    <x v="5106"/>
    <x v="582"/>
    <x v="5093"/>
    <x v="34"/>
  </r>
  <r>
    <x v="5107"/>
    <x v="583"/>
    <x v="5094"/>
    <x v="6"/>
  </r>
  <r>
    <x v="5108"/>
    <x v="583"/>
    <x v="5095"/>
    <x v="6"/>
  </r>
  <r>
    <x v="5109"/>
    <x v="583"/>
    <x v="5096"/>
    <x v="6"/>
  </r>
  <r>
    <x v="5110"/>
    <x v="583"/>
    <x v="5097"/>
    <x v="6"/>
  </r>
  <r>
    <x v="5111"/>
    <x v="583"/>
    <x v="5098"/>
    <x v="6"/>
  </r>
  <r>
    <x v="5112"/>
    <x v="583"/>
    <x v="5099"/>
    <x v="6"/>
  </r>
  <r>
    <x v="5113"/>
    <x v="583"/>
    <x v="5100"/>
    <x v="6"/>
  </r>
  <r>
    <x v="5114"/>
    <x v="583"/>
    <x v="5101"/>
    <x v="6"/>
  </r>
  <r>
    <x v="5115"/>
    <x v="583"/>
    <x v="5102"/>
    <x v="6"/>
  </r>
  <r>
    <x v="5116"/>
    <x v="583"/>
    <x v="5103"/>
    <x v="6"/>
  </r>
  <r>
    <x v="5117"/>
    <x v="583"/>
    <x v="5104"/>
    <x v="6"/>
  </r>
  <r>
    <x v="5118"/>
    <x v="583"/>
    <x v="5105"/>
    <x v="6"/>
  </r>
  <r>
    <x v="5119"/>
    <x v="583"/>
    <x v="5106"/>
    <x v="6"/>
  </r>
  <r>
    <x v="5120"/>
    <x v="583"/>
    <x v="5107"/>
    <x v="6"/>
  </r>
  <r>
    <x v="5121"/>
    <x v="583"/>
    <x v="5108"/>
    <x v="6"/>
  </r>
  <r>
    <x v="5122"/>
    <x v="583"/>
    <x v="5109"/>
    <x v="6"/>
  </r>
  <r>
    <x v="5123"/>
    <x v="583"/>
    <x v="5110"/>
    <x v="6"/>
  </r>
  <r>
    <x v="5124"/>
    <x v="583"/>
    <x v="5111"/>
    <x v="6"/>
  </r>
  <r>
    <x v="5125"/>
    <x v="583"/>
    <x v="5112"/>
    <x v="6"/>
  </r>
  <r>
    <x v="5126"/>
    <x v="583"/>
    <x v="5113"/>
    <x v="6"/>
  </r>
  <r>
    <x v="5127"/>
    <x v="583"/>
    <x v="5114"/>
    <x v="6"/>
  </r>
  <r>
    <x v="5128"/>
    <x v="583"/>
    <x v="5115"/>
    <x v="6"/>
  </r>
  <r>
    <x v="5129"/>
    <x v="583"/>
    <x v="5116"/>
    <x v="6"/>
  </r>
  <r>
    <x v="5130"/>
    <x v="583"/>
    <x v="5117"/>
    <x v="6"/>
  </r>
  <r>
    <x v="5131"/>
    <x v="583"/>
    <x v="5118"/>
    <x v="6"/>
  </r>
  <r>
    <x v="5132"/>
    <x v="583"/>
    <x v="5119"/>
    <x v="6"/>
  </r>
  <r>
    <x v="5133"/>
    <x v="583"/>
    <x v="5120"/>
    <x v="6"/>
  </r>
  <r>
    <x v="5134"/>
    <x v="583"/>
    <x v="5121"/>
    <x v="6"/>
  </r>
  <r>
    <x v="5135"/>
    <x v="583"/>
    <x v="5122"/>
    <x v="6"/>
  </r>
  <r>
    <x v="5136"/>
    <x v="583"/>
    <x v="5123"/>
    <x v="6"/>
  </r>
  <r>
    <x v="5137"/>
    <x v="583"/>
    <x v="5124"/>
    <x v="6"/>
  </r>
  <r>
    <x v="5138"/>
    <x v="583"/>
    <x v="5125"/>
    <x v="6"/>
  </r>
  <r>
    <x v="5139"/>
    <x v="583"/>
    <x v="5126"/>
    <x v="6"/>
  </r>
  <r>
    <x v="5140"/>
    <x v="583"/>
    <x v="5127"/>
    <x v="6"/>
  </r>
  <r>
    <x v="5141"/>
    <x v="583"/>
    <x v="5128"/>
    <x v="6"/>
  </r>
  <r>
    <x v="5142"/>
    <x v="583"/>
    <x v="5129"/>
    <x v="6"/>
  </r>
  <r>
    <x v="5143"/>
    <x v="584"/>
    <x v="5130"/>
    <x v="6"/>
  </r>
  <r>
    <x v="5144"/>
    <x v="584"/>
    <x v="5131"/>
    <x v="6"/>
  </r>
  <r>
    <x v="5145"/>
    <x v="584"/>
    <x v="5132"/>
    <x v="6"/>
  </r>
  <r>
    <x v="5146"/>
    <x v="584"/>
    <x v="5133"/>
    <x v="6"/>
  </r>
  <r>
    <x v="5147"/>
    <x v="584"/>
    <x v="5134"/>
    <x v="6"/>
  </r>
  <r>
    <x v="5148"/>
    <x v="584"/>
    <x v="5135"/>
    <x v="6"/>
  </r>
  <r>
    <x v="5149"/>
    <x v="584"/>
    <x v="5136"/>
    <x v="6"/>
  </r>
  <r>
    <x v="5150"/>
    <x v="584"/>
    <x v="5137"/>
    <x v="34"/>
  </r>
  <r>
    <x v="5151"/>
    <x v="584"/>
    <x v="5138"/>
    <x v="6"/>
  </r>
  <r>
    <x v="5152"/>
    <x v="584"/>
    <x v="5139"/>
    <x v="6"/>
  </r>
  <r>
    <x v="5153"/>
    <x v="584"/>
    <x v="5140"/>
    <x v="6"/>
  </r>
  <r>
    <x v="5154"/>
    <x v="584"/>
    <x v="5141"/>
    <x v="6"/>
  </r>
  <r>
    <x v="5155"/>
    <x v="584"/>
    <x v="5142"/>
    <x v="34"/>
  </r>
  <r>
    <x v="5156"/>
    <x v="584"/>
    <x v="5143"/>
    <x v="6"/>
  </r>
  <r>
    <x v="5157"/>
    <x v="584"/>
    <x v="5144"/>
    <x v="34"/>
  </r>
  <r>
    <x v="5158"/>
    <x v="584"/>
    <x v="5145"/>
    <x v="34"/>
  </r>
  <r>
    <x v="5159"/>
    <x v="584"/>
    <x v="5146"/>
    <x v="6"/>
  </r>
  <r>
    <x v="5160"/>
    <x v="584"/>
    <x v="5147"/>
    <x v="6"/>
  </r>
  <r>
    <x v="5161"/>
    <x v="584"/>
    <x v="5148"/>
    <x v="6"/>
  </r>
  <r>
    <x v="5162"/>
    <x v="584"/>
    <x v="5149"/>
    <x v="6"/>
  </r>
  <r>
    <x v="5163"/>
    <x v="584"/>
    <x v="5150"/>
    <x v="6"/>
  </r>
  <r>
    <x v="5164"/>
    <x v="584"/>
    <x v="5151"/>
    <x v="34"/>
  </r>
  <r>
    <x v="5165"/>
    <x v="584"/>
    <x v="5152"/>
    <x v="6"/>
  </r>
  <r>
    <x v="5166"/>
    <x v="584"/>
    <x v="5153"/>
    <x v="6"/>
  </r>
  <r>
    <x v="5167"/>
    <x v="584"/>
    <x v="5154"/>
    <x v="34"/>
  </r>
  <r>
    <x v="5168"/>
    <x v="584"/>
    <x v="5155"/>
    <x v="34"/>
  </r>
  <r>
    <x v="5169"/>
    <x v="584"/>
    <x v="5156"/>
    <x v="34"/>
  </r>
  <r>
    <x v="5170"/>
    <x v="584"/>
    <x v="5157"/>
    <x v="34"/>
  </r>
  <r>
    <x v="5171"/>
    <x v="584"/>
    <x v="5158"/>
    <x v="34"/>
  </r>
  <r>
    <x v="5172"/>
    <x v="584"/>
    <x v="5159"/>
    <x v="34"/>
  </r>
  <r>
    <x v="5173"/>
    <x v="584"/>
    <x v="5160"/>
    <x v="34"/>
  </r>
  <r>
    <x v="5174"/>
    <x v="584"/>
    <x v="5161"/>
    <x v="34"/>
  </r>
  <r>
    <x v="5175"/>
    <x v="584"/>
    <x v="5162"/>
    <x v="34"/>
  </r>
  <r>
    <x v="5176"/>
    <x v="584"/>
    <x v="5163"/>
    <x v="34"/>
  </r>
  <r>
    <x v="5177"/>
    <x v="584"/>
    <x v="5164"/>
    <x v="6"/>
  </r>
  <r>
    <x v="5178"/>
    <x v="584"/>
    <x v="5165"/>
    <x v="6"/>
  </r>
  <r>
    <x v="5179"/>
    <x v="584"/>
    <x v="5166"/>
    <x v="6"/>
  </r>
  <r>
    <x v="5180"/>
    <x v="584"/>
    <x v="5167"/>
    <x v="6"/>
  </r>
  <r>
    <x v="5181"/>
    <x v="584"/>
    <x v="5168"/>
    <x v="6"/>
  </r>
  <r>
    <x v="5182"/>
    <x v="584"/>
    <x v="5169"/>
    <x v="34"/>
  </r>
  <r>
    <x v="5183"/>
    <x v="584"/>
    <x v="5170"/>
    <x v="34"/>
  </r>
  <r>
    <x v="5184"/>
    <x v="584"/>
    <x v="5171"/>
    <x v="34"/>
  </r>
  <r>
    <x v="5185"/>
    <x v="584"/>
    <x v="5172"/>
    <x v="34"/>
  </r>
  <r>
    <x v="5186"/>
    <x v="584"/>
    <x v="5173"/>
    <x v="34"/>
  </r>
  <r>
    <x v="5187"/>
    <x v="584"/>
    <x v="5174"/>
    <x v="6"/>
  </r>
  <r>
    <x v="5188"/>
    <x v="584"/>
    <x v="5175"/>
    <x v="6"/>
  </r>
  <r>
    <x v="5189"/>
    <x v="585"/>
    <x v="5176"/>
    <x v="33"/>
  </r>
  <r>
    <x v="5190"/>
    <x v="585"/>
    <x v="5177"/>
    <x v="33"/>
  </r>
  <r>
    <x v="5191"/>
    <x v="585"/>
    <x v="5178"/>
    <x v="33"/>
  </r>
  <r>
    <x v="5192"/>
    <x v="585"/>
    <x v="5179"/>
    <x v="33"/>
  </r>
  <r>
    <x v="5193"/>
    <x v="585"/>
    <x v="5180"/>
    <x v="2"/>
  </r>
  <r>
    <x v="5194"/>
    <x v="585"/>
    <x v="5181"/>
    <x v="33"/>
  </r>
  <r>
    <x v="5195"/>
    <x v="585"/>
    <x v="5182"/>
    <x v="33"/>
  </r>
  <r>
    <x v="5196"/>
    <x v="585"/>
    <x v="5183"/>
    <x v="33"/>
  </r>
  <r>
    <x v="5197"/>
    <x v="585"/>
    <x v="5184"/>
    <x v="33"/>
  </r>
  <r>
    <x v="5198"/>
    <x v="585"/>
    <x v="5185"/>
    <x v="33"/>
  </r>
  <r>
    <x v="5199"/>
    <x v="585"/>
    <x v="5186"/>
    <x v="33"/>
  </r>
  <r>
    <x v="5200"/>
    <x v="585"/>
    <x v="5187"/>
    <x v="33"/>
  </r>
  <r>
    <x v="5201"/>
    <x v="585"/>
    <x v="5188"/>
    <x v="33"/>
  </r>
  <r>
    <x v="5202"/>
    <x v="585"/>
    <x v="5189"/>
    <x v="33"/>
  </r>
  <r>
    <x v="5203"/>
    <x v="585"/>
    <x v="5190"/>
    <x v="33"/>
  </r>
  <r>
    <x v="5204"/>
    <x v="585"/>
    <x v="5191"/>
    <x v="33"/>
  </r>
  <r>
    <x v="5205"/>
    <x v="585"/>
    <x v="5192"/>
    <x v="33"/>
  </r>
  <r>
    <x v="5206"/>
    <x v="586"/>
    <x v="5193"/>
    <x v="0"/>
  </r>
  <r>
    <x v="5207"/>
    <x v="586"/>
    <x v="5194"/>
    <x v="7"/>
  </r>
  <r>
    <x v="5208"/>
    <x v="586"/>
    <x v="5195"/>
    <x v="5"/>
  </r>
  <r>
    <x v="5209"/>
    <x v="586"/>
    <x v="5196"/>
    <x v="0"/>
  </r>
  <r>
    <x v="5210"/>
    <x v="586"/>
    <x v="5197"/>
    <x v="11"/>
  </r>
  <r>
    <x v="5211"/>
    <x v="587"/>
    <x v="5198"/>
    <x v="4"/>
  </r>
  <r>
    <x v="5212"/>
    <x v="587"/>
    <x v="5199"/>
    <x v="5"/>
  </r>
  <r>
    <x v="5213"/>
    <x v="587"/>
    <x v="5200"/>
    <x v="4"/>
  </r>
  <r>
    <x v="5214"/>
    <x v="587"/>
    <x v="5201"/>
    <x v="4"/>
  </r>
  <r>
    <x v="5215"/>
    <x v="587"/>
    <x v="5202"/>
    <x v="4"/>
  </r>
  <r>
    <x v="5216"/>
    <x v="588"/>
    <x v="5203"/>
    <x v="11"/>
  </r>
  <r>
    <x v="5217"/>
    <x v="589"/>
    <x v="5204"/>
    <x v="60"/>
  </r>
  <r>
    <x v="5218"/>
    <x v="589"/>
    <x v="5205"/>
    <x v="37"/>
  </r>
  <r>
    <x v="5219"/>
    <x v="589"/>
    <x v="5206"/>
    <x v="37"/>
  </r>
  <r>
    <x v="5220"/>
    <x v="590"/>
    <x v="5207"/>
    <x v="12"/>
  </r>
  <r>
    <x v="5221"/>
    <x v="590"/>
    <x v="5208"/>
    <x v="12"/>
  </r>
  <r>
    <x v="5222"/>
    <x v="590"/>
    <x v="5209"/>
    <x v="12"/>
  </r>
  <r>
    <x v="5223"/>
    <x v="590"/>
    <x v="5210"/>
    <x v="12"/>
  </r>
  <r>
    <x v="5224"/>
    <x v="590"/>
    <x v="5211"/>
    <x v="5"/>
  </r>
  <r>
    <x v="5225"/>
    <x v="591"/>
    <x v="5212"/>
    <x v="30"/>
  </r>
  <r>
    <x v="5226"/>
    <x v="591"/>
    <x v="5213"/>
    <x v="30"/>
  </r>
  <r>
    <x v="5227"/>
    <x v="592"/>
    <x v="5214"/>
    <x v="12"/>
  </r>
  <r>
    <x v="5228"/>
    <x v="593"/>
    <x v="5215"/>
    <x v="4"/>
  </r>
  <r>
    <x v="5229"/>
    <x v="593"/>
    <x v="5216"/>
    <x v="5"/>
  </r>
  <r>
    <x v="5230"/>
    <x v="593"/>
    <x v="5217"/>
    <x v="12"/>
  </r>
  <r>
    <x v="5231"/>
    <x v="593"/>
    <x v="5218"/>
    <x v="5"/>
  </r>
  <r>
    <x v="5232"/>
    <x v="593"/>
    <x v="5219"/>
    <x v="5"/>
  </r>
  <r>
    <x v="5233"/>
    <x v="593"/>
    <x v="5220"/>
    <x v="5"/>
  </r>
  <r>
    <x v="5234"/>
    <x v="593"/>
    <x v="5221"/>
    <x v="4"/>
  </r>
  <r>
    <x v="5235"/>
    <x v="593"/>
    <x v="5222"/>
    <x v="5"/>
  </r>
  <r>
    <x v="5236"/>
    <x v="594"/>
    <x v="5223"/>
    <x v="49"/>
  </r>
  <r>
    <x v="5237"/>
    <x v="594"/>
    <x v="5224"/>
    <x v="12"/>
  </r>
  <r>
    <x v="5238"/>
    <x v="594"/>
    <x v="5225"/>
    <x v="43"/>
  </r>
  <r>
    <x v="5239"/>
    <x v="594"/>
    <x v="5226"/>
    <x v="43"/>
  </r>
  <r>
    <x v="5240"/>
    <x v="594"/>
    <x v="5227"/>
    <x v="43"/>
  </r>
  <r>
    <x v="5241"/>
    <x v="594"/>
    <x v="5228"/>
    <x v="43"/>
  </r>
  <r>
    <x v="5242"/>
    <x v="594"/>
    <x v="5229"/>
    <x v="12"/>
  </r>
  <r>
    <x v="5243"/>
    <x v="594"/>
    <x v="5230"/>
    <x v="44"/>
  </r>
  <r>
    <x v="5244"/>
    <x v="594"/>
    <x v="5231"/>
    <x v="49"/>
  </r>
  <r>
    <x v="5245"/>
    <x v="594"/>
    <x v="5232"/>
    <x v="43"/>
  </r>
  <r>
    <x v="5246"/>
    <x v="594"/>
    <x v="5233"/>
    <x v="43"/>
  </r>
  <r>
    <x v="5247"/>
    <x v="594"/>
    <x v="5234"/>
    <x v="43"/>
  </r>
  <r>
    <x v="5248"/>
    <x v="594"/>
    <x v="5235"/>
    <x v="43"/>
  </r>
  <r>
    <x v="5249"/>
    <x v="594"/>
    <x v="5236"/>
    <x v="43"/>
  </r>
  <r>
    <x v="5250"/>
    <x v="594"/>
    <x v="5237"/>
    <x v="43"/>
  </r>
  <r>
    <x v="5251"/>
    <x v="594"/>
    <x v="5238"/>
    <x v="43"/>
  </r>
  <r>
    <x v="5252"/>
    <x v="594"/>
    <x v="5239"/>
    <x v="43"/>
  </r>
  <r>
    <x v="5253"/>
    <x v="594"/>
    <x v="5240"/>
    <x v="43"/>
  </r>
  <r>
    <x v="5254"/>
    <x v="594"/>
    <x v="5241"/>
    <x v="43"/>
  </r>
  <r>
    <x v="5255"/>
    <x v="594"/>
    <x v="5242"/>
    <x v="43"/>
  </r>
  <r>
    <x v="5256"/>
    <x v="594"/>
    <x v="5243"/>
    <x v="43"/>
  </r>
  <r>
    <x v="5257"/>
    <x v="594"/>
    <x v="5244"/>
    <x v="43"/>
  </r>
  <r>
    <x v="5258"/>
    <x v="594"/>
    <x v="5245"/>
    <x v="43"/>
  </r>
  <r>
    <x v="5259"/>
    <x v="594"/>
    <x v="5246"/>
    <x v="43"/>
  </r>
  <r>
    <x v="5260"/>
    <x v="594"/>
    <x v="5247"/>
    <x v="43"/>
  </r>
  <r>
    <x v="5261"/>
    <x v="594"/>
    <x v="5248"/>
    <x v="43"/>
  </r>
  <r>
    <x v="5262"/>
    <x v="594"/>
    <x v="5249"/>
    <x v="43"/>
  </r>
  <r>
    <x v="5263"/>
    <x v="594"/>
    <x v="5250"/>
    <x v="43"/>
  </r>
  <r>
    <x v="5264"/>
    <x v="594"/>
    <x v="5251"/>
    <x v="43"/>
  </r>
  <r>
    <x v="5265"/>
    <x v="594"/>
    <x v="5252"/>
    <x v="43"/>
  </r>
  <r>
    <x v="5266"/>
    <x v="594"/>
    <x v="5253"/>
    <x v="43"/>
  </r>
  <r>
    <x v="5267"/>
    <x v="594"/>
    <x v="5254"/>
    <x v="49"/>
  </r>
  <r>
    <x v="5268"/>
    <x v="594"/>
    <x v="5255"/>
    <x v="12"/>
  </r>
  <r>
    <x v="5269"/>
    <x v="594"/>
    <x v="5256"/>
    <x v="43"/>
  </r>
  <r>
    <x v="5270"/>
    <x v="594"/>
    <x v="5257"/>
    <x v="43"/>
  </r>
  <r>
    <x v="5271"/>
    <x v="594"/>
    <x v="5258"/>
    <x v="43"/>
  </r>
  <r>
    <x v="5272"/>
    <x v="594"/>
    <x v="5259"/>
    <x v="43"/>
  </r>
  <r>
    <x v="5273"/>
    <x v="594"/>
    <x v="5260"/>
    <x v="49"/>
  </r>
  <r>
    <x v="5274"/>
    <x v="594"/>
    <x v="5261"/>
    <x v="43"/>
  </r>
  <r>
    <x v="5275"/>
    <x v="594"/>
    <x v="5262"/>
    <x v="43"/>
  </r>
  <r>
    <x v="5276"/>
    <x v="594"/>
    <x v="5263"/>
    <x v="43"/>
  </r>
  <r>
    <x v="5277"/>
    <x v="594"/>
    <x v="5264"/>
    <x v="43"/>
  </r>
  <r>
    <x v="5278"/>
    <x v="594"/>
    <x v="5265"/>
    <x v="43"/>
  </r>
  <r>
    <x v="5279"/>
    <x v="594"/>
    <x v="5266"/>
    <x v="49"/>
  </r>
  <r>
    <x v="5280"/>
    <x v="595"/>
    <x v="5267"/>
    <x v="49"/>
  </r>
  <r>
    <x v="5281"/>
    <x v="595"/>
    <x v="5268"/>
    <x v="49"/>
  </r>
  <r>
    <x v="5282"/>
    <x v="595"/>
    <x v="5269"/>
    <x v="49"/>
  </r>
  <r>
    <x v="5283"/>
    <x v="595"/>
    <x v="5270"/>
    <x v="49"/>
  </r>
  <r>
    <x v="5284"/>
    <x v="595"/>
    <x v="5271"/>
    <x v="49"/>
  </r>
  <r>
    <x v="5285"/>
    <x v="595"/>
    <x v="5272"/>
    <x v="49"/>
  </r>
  <r>
    <x v="5286"/>
    <x v="595"/>
    <x v="5273"/>
    <x v="49"/>
  </r>
  <r>
    <x v="5287"/>
    <x v="595"/>
    <x v="5274"/>
    <x v="49"/>
  </r>
  <r>
    <x v="5288"/>
    <x v="595"/>
    <x v="5275"/>
    <x v="49"/>
  </r>
  <r>
    <x v="5289"/>
    <x v="595"/>
    <x v="5276"/>
    <x v="49"/>
  </r>
  <r>
    <x v="5290"/>
    <x v="596"/>
    <x v="5277"/>
    <x v="4"/>
  </r>
  <r>
    <x v="5291"/>
    <x v="596"/>
    <x v="5278"/>
    <x v="44"/>
  </r>
  <r>
    <x v="5292"/>
    <x v="596"/>
    <x v="5279"/>
    <x v="44"/>
  </r>
  <r>
    <x v="5293"/>
    <x v="596"/>
    <x v="5280"/>
    <x v="44"/>
  </r>
  <r>
    <x v="5294"/>
    <x v="596"/>
    <x v="5281"/>
    <x v="44"/>
  </r>
  <r>
    <x v="5295"/>
    <x v="596"/>
    <x v="5282"/>
    <x v="44"/>
  </r>
  <r>
    <x v="5296"/>
    <x v="596"/>
    <x v="5283"/>
    <x v="4"/>
  </r>
  <r>
    <x v="5297"/>
    <x v="596"/>
    <x v="5284"/>
    <x v="4"/>
  </r>
  <r>
    <x v="5298"/>
    <x v="596"/>
    <x v="5285"/>
    <x v="4"/>
  </r>
  <r>
    <x v="5299"/>
    <x v="596"/>
    <x v="5286"/>
    <x v="4"/>
  </r>
  <r>
    <x v="5300"/>
    <x v="597"/>
    <x v="5287"/>
    <x v="4"/>
  </r>
  <r>
    <x v="5301"/>
    <x v="597"/>
    <x v="5288"/>
    <x v="4"/>
  </r>
  <r>
    <x v="5302"/>
    <x v="597"/>
    <x v="5289"/>
    <x v="4"/>
  </r>
  <r>
    <x v="5303"/>
    <x v="598"/>
    <x v="5290"/>
    <x v="14"/>
  </r>
  <r>
    <x v="5304"/>
    <x v="598"/>
    <x v="5291"/>
    <x v="14"/>
  </r>
  <r>
    <x v="5305"/>
    <x v="598"/>
    <x v="5292"/>
    <x v="14"/>
  </r>
  <r>
    <x v="5306"/>
    <x v="599"/>
    <x v="5293"/>
    <x v="14"/>
  </r>
  <r>
    <x v="5307"/>
    <x v="600"/>
    <x v="5294"/>
    <x v="11"/>
  </r>
  <r>
    <x v="5308"/>
    <x v="600"/>
    <x v="5295"/>
    <x v="11"/>
  </r>
  <r>
    <x v="5309"/>
    <x v="600"/>
    <x v="5296"/>
    <x v="11"/>
  </r>
  <r>
    <x v="5310"/>
    <x v="600"/>
    <x v="5297"/>
    <x v="4"/>
  </r>
  <r>
    <x v="5311"/>
    <x v="600"/>
    <x v="5298"/>
    <x v="11"/>
  </r>
  <r>
    <x v="5312"/>
    <x v="601"/>
    <x v="5299"/>
    <x v="14"/>
  </r>
  <r>
    <x v="5313"/>
    <x v="601"/>
    <x v="5300"/>
    <x v="14"/>
  </r>
  <r>
    <x v="5314"/>
    <x v="601"/>
    <x v="5301"/>
    <x v="14"/>
  </r>
  <r>
    <x v="5315"/>
    <x v="601"/>
    <x v="5302"/>
    <x v="14"/>
  </r>
  <r>
    <x v="5316"/>
    <x v="601"/>
    <x v="5303"/>
    <x v="14"/>
  </r>
  <r>
    <x v="5317"/>
    <x v="601"/>
    <x v="5304"/>
    <x v="14"/>
  </r>
  <r>
    <x v="5318"/>
    <x v="602"/>
    <x v="5305"/>
    <x v="5"/>
  </r>
  <r>
    <x v="5319"/>
    <x v="603"/>
    <x v="5306"/>
    <x v="14"/>
  </r>
  <r>
    <x v="5320"/>
    <x v="603"/>
    <x v="5307"/>
    <x v="14"/>
  </r>
  <r>
    <x v="5321"/>
    <x v="603"/>
    <x v="5308"/>
    <x v="14"/>
  </r>
  <r>
    <x v="5322"/>
    <x v="603"/>
    <x v="5309"/>
    <x v="14"/>
  </r>
  <r>
    <x v="5323"/>
    <x v="603"/>
    <x v="5310"/>
    <x v="14"/>
  </r>
  <r>
    <x v="5324"/>
    <x v="603"/>
    <x v="5311"/>
    <x v="14"/>
  </r>
  <r>
    <x v="5325"/>
    <x v="603"/>
    <x v="5312"/>
    <x v="14"/>
  </r>
  <r>
    <x v="5326"/>
    <x v="603"/>
    <x v="5313"/>
    <x v="14"/>
  </r>
  <r>
    <x v="5327"/>
    <x v="603"/>
    <x v="5314"/>
    <x v="14"/>
  </r>
  <r>
    <x v="5328"/>
    <x v="603"/>
    <x v="5315"/>
    <x v="14"/>
  </r>
  <r>
    <x v="5329"/>
    <x v="603"/>
    <x v="5316"/>
    <x v="14"/>
  </r>
  <r>
    <x v="5330"/>
    <x v="603"/>
    <x v="5317"/>
    <x v="14"/>
  </r>
  <r>
    <x v="5331"/>
    <x v="603"/>
    <x v="5318"/>
    <x v="14"/>
  </r>
  <r>
    <x v="5332"/>
    <x v="603"/>
    <x v="5319"/>
    <x v="14"/>
  </r>
  <r>
    <x v="5333"/>
    <x v="603"/>
    <x v="5320"/>
    <x v="14"/>
  </r>
  <r>
    <x v="5334"/>
    <x v="603"/>
    <x v="5321"/>
    <x v="14"/>
  </r>
  <r>
    <x v="5335"/>
    <x v="603"/>
    <x v="5322"/>
    <x v="14"/>
  </r>
  <r>
    <x v="5336"/>
    <x v="603"/>
    <x v="5323"/>
    <x v="14"/>
  </r>
  <r>
    <x v="5337"/>
    <x v="603"/>
    <x v="5324"/>
    <x v="14"/>
  </r>
  <r>
    <x v="5338"/>
    <x v="603"/>
    <x v="5325"/>
    <x v="14"/>
  </r>
  <r>
    <x v="5339"/>
    <x v="604"/>
    <x v="5326"/>
    <x v="5"/>
  </r>
  <r>
    <x v="5340"/>
    <x v="605"/>
    <x v="5327"/>
    <x v="4"/>
  </r>
  <r>
    <x v="5341"/>
    <x v="605"/>
    <x v="5328"/>
    <x v="4"/>
  </r>
  <r>
    <x v="5342"/>
    <x v="605"/>
    <x v="5329"/>
    <x v="4"/>
  </r>
  <r>
    <x v="5343"/>
    <x v="605"/>
    <x v="5330"/>
    <x v="4"/>
  </r>
  <r>
    <x v="5344"/>
    <x v="605"/>
    <x v="5331"/>
    <x v="4"/>
  </r>
  <r>
    <x v="5345"/>
    <x v="605"/>
    <x v="5332"/>
    <x v="4"/>
  </r>
  <r>
    <x v="5346"/>
    <x v="605"/>
    <x v="5333"/>
    <x v="4"/>
  </r>
  <r>
    <x v="5347"/>
    <x v="605"/>
    <x v="5334"/>
    <x v="44"/>
  </r>
  <r>
    <x v="5348"/>
    <x v="605"/>
    <x v="5335"/>
    <x v="4"/>
  </r>
  <r>
    <x v="5349"/>
    <x v="605"/>
    <x v="5336"/>
    <x v="4"/>
  </r>
  <r>
    <x v="5350"/>
    <x v="605"/>
    <x v="5337"/>
    <x v="4"/>
  </r>
  <r>
    <x v="5351"/>
    <x v="605"/>
    <x v="5338"/>
    <x v="44"/>
  </r>
  <r>
    <x v="5352"/>
    <x v="605"/>
    <x v="5339"/>
    <x v="4"/>
  </r>
  <r>
    <x v="5353"/>
    <x v="606"/>
    <x v="5340"/>
    <x v="26"/>
  </r>
  <r>
    <x v="5354"/>
    <x v="606"/>
    <x v="5341"/>
    <x v="26"/>
  </r>
  <r>
    <x v="5355"/>
    <x v="607"/>
    <x v="5342"/>
    <x v="11"/>
  </r>
  <r>
    <x v="5356"/>
    <x v="607"/>
    <x v="5343"/>
    <x v="11"/>
  </r>
  <r>
    <x v="5357"/>
    <x v="608"/>
    <x v="5344"/>
    <x v="12"/>
  </r>
  <r>
    <x v="5358"/>
    <x v="609"/>
    <x v="5345"/>
    <x v="5"/>
  </r>
  <r>
    <x v="5359"/>
    <x v="609"/>
    <x v="5346"/>
    <x v="5"/>
  </r>
  <r>
    <x v="5360"/>
    <x v="609"/>
    <x v="5347"/>
    <x v="5"/>
  </r>
  <r>
    <x v="5361"/>
    <x v="609"/>
    <x v="5348"/>
    <x v="5"/>
  </r>
  <r>
    <x v="5362"/>
    <x v="609"/>
    <x v="5349"/>
    <x v="5"/>
  </r>
  <r>
    <x v="5363"/>
    <x v="609"/>
    <x v="5350"/>
    <x v="12"/>
  </r>
  <r>
    <x v="5364"/>
    <x v="609"/>
    <x v="5351"/>
    <x v="5"/>
  </r>
  <r>
    <x v="5365"/>
    <x v="609"/>
    <x v="5352"/>
    <x v="27"/>
  </r>
  <r>
    <x v="5366"/>
    <x v="609"/>
    <x v="5353"/>
    <x v="5"/>
  </r>
  <r>
    <x v="5367"/>
    <x v="610"/>
    <x v="5354"/>
    <x v="12"/>
  </r>
  <r>
    <x v="5368"/>
    <x v="610"/>
    <x v="5355"/>
    <x v="12"/>
  </r>
  <r>
    <x v="5369"/>
    <x v="610"/>
    <x v="5356"/>
    <x v="3"/>
  </r>
  <r>
    <x v="5370"/>
    <x v="610"/>
    <x v="5357"/>
    <x v="3"/>
  </r>
  <r>
    <x v="5371"/>
    <x v="610"/>
    <x v="5358"/>
    <x v="51"/>
  </r>
  <r>
    <x v="5372"/>
    <x v="610"/>
    <x v="5359"/>
    <x v="3"/>
  </r>
  <r>
    <x v="5373"/>
    <x v="610"/>
    <x v="5360"/>
    <x v="5"/>
  </r>
  <r>
    <x v="5374"/>
    <x v="610"/>
    <x v="5361"/>
    <x v="5"/>
  </r>
  <r>
    <x v="5375"/>
    <x v="610"/>
    <x v="5362"/>
    <x v="5"/>
  </r>
  <r>
    <x v="5376"/>
    <x v="610"/>
    <x v="5363"/>
    <x v="5"/>
  </r>
  <r>
    <x v="5377"/>
    <x v="610"/>
    <x v="5364"/>
    <x v="5"/>
  </r>
  <r>
    <x v="5378"/>
    <x v="610"/>
    <x v="5365"/>
    <x v="3"/>
  </r>
  <r>
    <x v="5379"/>
    <x v="610"/>
    <x v="5366"/>
    <x v="3"/>
  </r>
  <r>
    <x v="5380"/>
    <x v="610"/>
    <x v="5367"/>
    <x v="3"/>
  </r>
  <r>
    <x v="5381"/>
    <x v="610"/>
    <x v="5368"/>
    <x v="3"/>
  </r>
  <r>
    <x v="5382"/>
    <x v="610"/>
    <x v="5369"/>
    <x v="2"/>
  </r>
  <r>
    <x v="5383"/>
    <x v="610"/>
    <x v="5370"/>
    <x v="32"/>
  </r>
  <r>
    <x v="5384"/>
    <x v="610"/>
    <x v="5371"/>
    <x v="6"/>
  </r>
  <r>
    <x v="5385"/>
    <x v="610"/>
    <x v="5372"/>
    <x v="51"/>
  </r>
  <r>
    <x v="5386"/>
    <x v="610"/>
    <x v="5373"/>
    <x v="57"/>
  </r>
  <r>
    <x v="5387"/>
    <x v="610"/>
    <x v="5374"/>
    <x v="57"/>
  </r>
  <r>
    <x v="5388"/>
    <x v="610"/>
    <x v="5375"/>
    <x v="39"/>
  </r>
  <r>
    <x v="5389"/>
    <x v="610"/>
    <x v="5376"/>
    <x v="39"/>
  </r>
  <r>
    <x v="5390"/>
    <x v="610"/>
    <x v="5377"/>
    <x v="6"/>
  </r>
  <r>
    <x v="5391"/>
    <x v="610"/>
    <x v="5378"/>
    <x v="12"/>
  </r>
  <r>
    <x v="5392"/>
    <x v="610"/>
    <x v="5379"/>
    <x v="15"/>
  </r>
  <r>
    <x v="5393"/>
    <x v="610"/>
    <x v="5380"/>
    <x v="3"/>
  </r>
  <r>
    <x v="5394"/>
    <x v="610"/>
    <x v="5381"/>
    <x v="34"/>
  </r>
  <r>
    <x v="5395"/>
    <x v="610"/>
    <x v="5382"/>
    <x v="24"/>
  </r>
  <r>
    <x v="5396"/>
    <x v="610"/>
    <x v="5383"/>
    <x v="24"/>
  </r>
  <r>
    <x v="5397"/>
    <x v="610"/>
    <x v="5384"/>
    <x v="24"/>
  </r>
  <r>
    <x v="5398"/>
    <x v="610"/>
    <x v="5385"/>
    <x v="24"/>
  </r>
  <r>
    <x v="5399"/>
    <x v="610"/>
    <x v="5386"/>
    <x v="12"/>
  </r>
  <r>
    <x v="5400"/>
    <x v="610"/>
    <x v="5387"/>
    <x v="5"/>
  </r>
  <r>
    <x v="5401"/>
    <x v="610"/>
    <x v="5388"/>
    <x v="5"/>
  </r>
  <r>
    <x v="5402"/>
    <x v="610"/>
    <x v="5389"/>
    <x v="3"/>
  </r>
  <r>
    <x v="5403"/>
    <x v="610"/>
    <x v="5390"/>
    <x v="3"/>
  </r>
  <r>
    <x v="5404"/>
    <x v="610"/>
    <x v="5391"/>
    <x v="3"/>
  </r>
  <r>
    <x v="5405"/>
    <x v="610"/>
    <x v="5392"/>
    <x v="3"/>
  </r>
  <r>
    <x v="5406"/>
    <x v="610"/>
    <x v="5393"/>
    <x v="3"/>
  </r>
  <r>
    <x v="5407"/>
    <x v="610"/>
    <x v="5394"/>
    <x v="3"/>
  </r>
  <r>
    <x v="5408"/>
    <x v="610"/>
    <x v="5395"/>
    <x v="3"/>
  </r>
  <r>
    <x v="5409"/>
    <x v="610"/>
    <x v="5396"/>
    <x v="3"/>
  </r>
  <r>
    <x v="5410"/>
    <x v="610"/>
    <x v="5397"/>
    <x v="3"/>
  </r>
  <r>
    <x v="5411"/>
    <x v="610"/>
    <x v="5398"/>
    <x v="3"/>
  </r>
  <r>
    <x v="5412"/>
    <x v="610"/>
    <x v="5399"/>
    <x v="3"/>
  </r>
  <r>
    <x v="5413"/>
    <x v="610"/>
    <x v="5400"/>
    <x v="3"/>
  </r>
  <r>
    <x v="5414"/>
    <x v="610"/>
    <x v="5401"/>
    <x v="3"/>
  </r>
  <r>
    <x v="5415"/>
    <x v="610"/>
    <x v="5402"/>
    <x v="15"/>
  </r>
  <r>
    <x v="5416"/>
    <x v="610"/>
    <x v="5403"/>
    <x v="12"/>
  </r>
  <r>
    <x v="5417"/>
    <x v="610"/>
    <x v="5404"/>
    <x v="34"/>
  </r>
  <r>
    <x v="5418"/>
    <x v="610"/>
    <x v="5405"/>
    <x v="12"/>
  </r>
  <r>
    <x v="5419"/>
    <x v="610"/>
    <x v="5406"/>
    <x v="24"/>
  </r>
  <r>
    <x v="5420"/>
    <x v="610"/>
    <x v="5407"/>
    <x v="24"/>
  </r>
  <r>
    <x v="5421"/>
    <x v="610"/>
    <x v="5408"/>
    <x v="18"/>
  </r>
  <r>
    <x v="5422"/>
    <x v="610"/>
    <x v="5409"/>
    <x v="18"/>
  </r>
  <r>
    <x v="5423"/>
    <x v="610"/>
    <x v="5410"/>
    <x v="12"/>
  </r>
  <r>
    <x v="5424"/>
    <x v="610"/>
    <x v="5411"/>
    <x v="24"/>
  </r>
  <r>
    <x v="5425"/>
    <x v="610"/>
    <x v="5412"/>
    <x v="24"/>
  </r>
  <r>
    <x v="5426"/>
    <x v="610"/>
    <x v="5413"/>
    <x v="12"/>
  </r>
  <r>
    <x v="5427"/>
    <x v="610"/>
    <x v="5414"/>
    <x v="3"/>
  </r>
  <r>
    <x v="5428"/>
    <x v="610"/>
    <x v="5415"/>
    <x v="39"/>
  </r>
  <r>
    <x v="5429"/>
    <x v="610"/>
    <x v="5416"/>
    <x v="3"/>
  </r>
  <r>
    <x v="5430"/>
    <x v="610"/>
    <x v="5417"/>
    <x v="3"/>
  </r>
  <r>
    <x v="5431"/>
    <x v="610"/>
    <x v="5418"/>
    <x v="3"/>
  </r>
  <r>
    <x v="5432"/>
    <x v="610"/>
    <x v="5419"/>
    <x v="3"/>
  </r>
  <r>
    <x v="5433"/>
    <x v="610"/>
    <x v="5420"/>
    <x v="2"/>
  </r>
  <r>
    <x v="5434"/>
    <x v="610"/>
    <x v="5421"/>
    <x v="3"/>
  </r>
  <r>
    <x v="5435"/>
    <x v="610"/>
    <x v="5422"/>
    <x v="3"/>
  </r>
  <r>
    <x v="5436"/>
    <x v="610"/>
    <x v="5423"/>
    <x v="3"/>
  </r>
  <r>
    <x v="5437"/>
    <x v="610"/>
    <x v="5424"/>
    <x v="3"/>
  </r>
  <r>
    <x v="5438"/>
    <x v="611"/>
    <x v="5425"/>
    <x v="12"/>
  </r>
  <r>
    <x v="5439"/>
    <x v="611"/>
    <x v="5426"/>
    <x v="5"/>
  </r>
  <r>
    <x v="5440"/>
    <x v="611"/>
    <x v="5427"/>
    <x v="5"/>
  </r>
  <r>
    <x v="5441"/>
    <x v="611"/>
    <x v="5428"/>
    <x v="5"/>
  </r>
  <r>
    <x v="5442"/>
    <x v="611"/>
    <x v="5429"/>
    <x v="5"/>
  </r>
  <r>
    <x v="5443"/>
    <x v="611"/>
    <x v="5430"/>
    <x v="12"/>
  </r>
  <r>
    <x v="5444"/>
    <x v="611"/>
    <x v="5431"/>
    <x v="12"/>
  </r>
  <r>
    <x v="5445"/>
    <x v="611"/>
    <x v="5432"/>
    <x v="12"/>
  </r>
  <r>
    <x v="5446"/>
    <x v="612"/>
    <x v="5433"/>
    <x v="4"/>
  </r>
  <r>
    <x v="5447"/>
    <x v="612"/>
    <x v="5434"/>
    <x v="4"/>
  </r>
  <r>
    <x v="5448"/>
    <x v="612"/>
    <x v="5435"/>
    <x v="4"/>
  </r>
  <r>
    <x v="5449"/>
    <x v="612"/>
    <x v="5436"/>
    <x v="4"/>
  </r>
  <r>
    <x v="5450"/>
    <x v="613"/>
    <x v="5437"/>
    <x v="43"/>
  </r>
  <r>
    <x v="5451"/>
    <x v="613"/>
    <x v="5438"/>
    <x v="43"/>
  </r>
  <r>
    <x v="5452"/>
    <x v="613"/>
    <x v="5439"/>
    <x v="43"/>
  </r>
  <r>
    <x v="5453"/>
    <x v="613"/>
    <x v="5440"/>
    <x v="43"/>
  </r>
  <r>
    <x v="5454"/>
    <x v="613"/>
    <x v="5441"/>
    <x v="43"/>
  </r>
  <r>
    <x v="5455"/>
    <x v="613"/>
    <x v="5442"/>
    <x v="43"/>
  </r>
  <r>
    <x v="5456"/>
    <x v="613"/>
    <x v="5443"/>
    <x v="43"/>
  </r>
  <r>
    <x v="5457"/>
    <x v="613"/>
    <x v="5444"/>
    <x v="43"/>
  </r>
  <r>
    <x v="5458"/>
    <x v="613"/>
    <x v="5445"/>
    <x v="43"/>
  </r>
  <r>
    <x v="5459"/>
    <x v="613"/>
    <x v="5446"/>
    <x v="43"/>
  </r>
  <r>
    <x v="5460"/>
    <x v="613"/>
    <x v="5447"/>
    <x v="43"/>
  </r>
  <r>
    <x v="5461"/>
    <x v="613"/>
    <x v="5448"/>
    <x v="43"/>
  </r>
  <r>
    <x v="5462"/>
    <x v="613"/>
    <x v="5449"/>
    <x v="43"/>
  </r>
  <r>
    <x v="5463"/>
    <x v="613"/>
    <x v="5450"/>
    <x v="43"/>
  </r>
  <r>
    <x v="5464"/>
    <x v="613"/>
    <x v="5451"/>
    <x v="43"/>
  </r>
  <r>
    <x v="5465"/>
    <x v="613"/>
    <x v="5452"/>
    <x v="43"/>
  </r>
  <r>
    <x v="5466"/>
    <x v="613"/>
    <x v="5453"/>
    <x v="43"/>
  </r>
  <r>
    <x v="5467"/>
    <x v="613"/>
    <x v="5454"/>
    <x v="43"/>
  </r>
  <r>
    <x v="5468"/>
    <x v="613"/>
    <x v="5455"/>
    <x v="43"/>
  </r>
  <r>
    <x v="5469"/>
    <x v="613"/>
    <x v="5456"/>
    <x v="43"/>
  </r>
  <r>
    <x v="5470"/>
    <x v="613"/>
    <x v="5457"/>
    <x v="43"/>
  </r>
  <r>
    <x v="5471"/>
    <x v="613"/>
    <x v="5458"/>
    <x v="43"/>
  </r>
  <r>
    <x v="5472"/>
    <x v="613"/>
    <x v="5459"/>
    <x v="43"/>
  </r>
  <r>
    <x v="5473"/>
    <x v="613"/>
    <x v="5460"/>
    <x v="43"/>
  </r>
  <r>
    <x v="5474"/>
    <x v="613"/>
    <x v="5461"/>
    <x v="43"/>
  </r>
  <r>
    <x v="5475"/>
    <x v="613"/>
    <x v="5462"/>
    <x v="43"/>
  </r>
  <r>
    <x v="5476"/>
    <x v="613"/>
    <x v="5463"/>
    <x v="43"/>
  </r>
  <r>
    <x v="5477"/>
    <x v="613"/>
    <x v="5464"/>
    <x v="43"/>
  </r>
  <r>
    <x v="5478"/>
    <x v="613"/>
    <x v="5465"/>
    <x v="43"/>
  </r>
  <r>
    <x v="5479"/>
    <x v="613"/>
    <x v="5466"/>
    <x v="43"/>
  </r>
  <r>
    <x v="5480"/>
    <x v="613"/>
    <x v="5467"/>
    <x v="43"/>
  </r>
  <r>
    <x v="5481"/>
    <x v="613"/>
    <x v="5468"/>
    <x v="43"/>
  </r>
  <r>
    <x v="5482"/>
    <x v="613"/>
    <x v="5469"/>
    <x v="43"/>
  </r>
  <r>
    <x v="5483"/>
    <x v="613"/>
    <x v="5470"/>
    <x v="43"/>
  </r>
  <r>
    <x v="5484"/>
    <x v="613"/>
    <x v="5471"/>
    <x v="43"/>
  </r>
  <r>
    <x v="5485"/>
    <x v="613"/>
    <x v="5472"/>
    <x v="43"/>
  </r>
  <r>
    <x v="5486"/>
    <x v="613"/>
    <x v="5473"/>
    <x v="43"/>
  </r>
  <r>
    <x v="5487"/>
    <x v="613"/>
    <x v="5474"/>
    <x v="43"/>
  </r>
  <r>
    <x v="5488"/>
    <x v="613"/>
    <x v="5475"/>
    <x v="43"/>
  </r>
  <r>
    <x v="5489"/>
    <x v="613"/>
    <x v="5476"/>
    <x v="43"/>
  </r>
  <r>
    <x v="5490"/>
    <x v="614"/>
    <x v="5477"/>
    <x v="44"/>
  </r>
  <r>
    <x v="5491"/>
    <x v="615"/>
    <x v="5478"/>
    <x v="2"/>
  </r>
  <r>
    <x v="5492"/>
    <x v="616"/>
    <x v="5479"/>
    <x v="4"/>
  </r>
  <r>
    <x v="5493"/>
    <x v="616"/>
    <x v="5480"/>
    <x v="6"/>
  </r>
  <r>
    <x v="5494"/>
    <x v="617"/>
    <x v="5481"/>
    <x v="6"/>
  </r>
  <r>
    <x v="5495"/>
    <x v="617"/>
    <x v="5482"/>
    <x v="6"/>
  </r>
  <r>
    <x v="5496"/>
    <x v="617"/>
    <x v="5483"/>
    <x v="6"/>
  </r>
  <r>
    <x v="5497"/>
    <x v="617"/>
    <x v="5484"/>
    <x v="37"/>
  </r>
  <r>
    <x v="5498"/>
    <x v="618"/>
    <x v="5485"/>
    <x v="27"/>
  </r>
  <r>
    <x v="5499"/>
    <x v="618"/>
    <x v="5486"/>
    <x v="5"/>
  </r>
  <r>
    <x v="5500"/>
    <x v="618"/>
    <x v="5487"/>
    <x v="5"/>
  </r>
  <r>
    <x v="5501"/>
    <x v="618"/>
    <x v="5488"/>
    <x v="27"/>
  </r>
  <r>
    <x v="5502"/>
    <x v="618"/>
    <x v="5489"/>
    <x v="15"/>
  </r>
  <r>
    <x v="5503"/>
    <x v="618"/>
    <x v="5490"/>
    <x v="5"/>
  </r>
  <r>
    <x v="5504"/>
    <x v="618"/>
    <x v="5491"/>
    <x v="27"/>
  </r>
  <r>
    <x v="5505"/>
    <x v="618"/>
    <x v="5492"/>
    <x v="12"/>
  </r>
  <r>
    <x v="5506"/>
    <x v="619"/>
    <x v="5493"/>
    <x v="5"/>
  </r>
  <r>
    <x v="5507"/>
    <x v="619"/>
    <x v="5494"/>
    <x v="5"/>
  </r>
  <r>
    <x v="5508"/>
    <x v="620"/>
    <x v="5495"/>
    <x v="44"/>
  </r>
  <r>
    <x v="5509"/>
    <x v="620"/>
    <x v="5496"/>
    <x v="44"/>
  </r>
  <r>
    <x v="5510"/>
    <x v="621"/>
    <x v="5497"/>
    <x v="33"/>
  </r>
  <r>
    <x v="5511"/>
    <x v="621"/>
    <x v="5498"/>
    <x v="2"/>
  </r>
  <r>
    <x v="5512"/>
    <x v="621"/>
    <x v="5499"/>
    <x v="2"/>
  </r>
  <r>
    <x v="5513"/>
    <x v="621"/>
    <x v="5500"/>
    <x v="2"/>
  </r>
  <r>
    <x v="5514"/>
    <x v="621"/>
    <x v="5501"/>
    <x v="33"/>
  </r>
  <r>
    <x v="5515"/>
    <x v="621"/>
    <x v="5502"/>
    <x v="39"/>
  </r>
  <r>
    <x v="5516"/>
    <x v="621"/>
    <x v="5503"/>
    <x v="2"/>
  </r>
  <r>
    <x v="5517"/>
    <x v="621"/>
    <x v="5504"/>
    <x v="2"/>
  </r>
  <r>
    <x v="5518"/>
    <x v="621"/>
    <x v="5505"/>
    <x v="2"/>
  </r>
  <r>
    <x v="5519"/>
    <x v="621"/>
    <x v="5506"/>
    <x v="2"/>
  </r>
  <r>
    <x v="5520"/>
    <x v="621"/>
    <x v="5507"/>
    <x v="33"/>
  </r>
  <r>
    <x v="5521"/>
    <x v="621"/>
    <x v="5508"/>
    <x v="33"/>
  </r>
  <r>
    <x v="5522"/>
    <x v="621"/>
    <x v="5509"/>
    <x v="39"/>
  </r>
  <r>
    <x v="5523"/>
    <x v="621"/>
    <x v="5510"/>
    <x v="39"/>
  </r>
  <r>
    <x v="5524"/>
    <x v="622"/>
    <x v="5511"/>
    <x v="12"/>
  </r>
  <r>
    <x v="5525"/>
    <x v="622"/>
    <x v="5512"/>
    <x v="5"/>
  </r>
  <r>
    <x v="5526"/>
    <x v="622"/>
    <x v="5513"/>
    <x v="5"/>
  </r>
  <r>
    <x v="5527"/>
    <x v="622"/>
    <x v="5514"/>
    <x v="12"/>
  </r>
  <r>
    <x v="5528"/>
    <x v="622"/>
    <x v="5515"/>
    <x v="5"/>
  </r>
  <r>
    <x v="5529"/>
    <x v="622"/>
    <x v="5516"/>
    <x v="5"/>
  </r>
  <r>
    <x v="5530"/>
    <x v="622"/>
    <x v="5517"/>
    <x v="5"/>
  </r>
  <r>
    <x v="5531"/>
    <x v="623"/>
    <x v="5518"/>
    <x v="5"/>
  </r>
  <r>
    <x v="5532"/>
    <x v="624"/>
    <x v="5519"/>
    <x v="33"/>
  </r>
  <r>
    <x v="5533"/>
    <x v="624"/>
    <x v="5520"/>
    <x v="39"/>
  </r>
  <r>
    <x v="5534"/>
    <x v="624"/>
    <x v="5521"/>
    <x v="33"/>
  </r>
  <r>
    <x v="5535"/>
    <x v="625"/>
    <x v="5522"/>
    <x v="12"/>
  </r>
  <r>
    <x v="5536"/>
    <x v="626"/>
    <x v="5523"/>
    <x v="5"/>
  </r>
  <r>
    <x v="5537"/>
    <x v="627"/>
    <x v="5524"/>
    <x v="5"/>
  </r>
  <r>
    <x v="5538"/>
    <x v="628"/>
    <x v="5525"/>
    <x v="37"/>
  </r>
  <r>
    <x v="5539"/>
    <x v="628"/>
    <x v="5526"/>
    <x v="24"/>
  </r>
  <r>
    <x v="5540"/>
    <x v="628"/>
    <x v="5527"/>
    <x v="7"/>
  </r>
  <r>
    <x v="5541"/>
    <x v="628"/>
    <x v="5528"/>
    <x v="6"/>
  </r>
  <r>
    <x v="5542"/>
    <x v="628"/>
    <x v="5529"/>
    <x v="7"/>
  </r>
  <r>
    <x v="5543"/>
    <x v="629"/>
    <x v="5530"/>
    <x v="5"/>
  </r>
  <r>
    <x v="5544"/>
    <x v="629"/>
    <x v="5531"/>
    <x v="29"/>
  </r>
  <r>
    <x v="5545"/>
    <x v="630"/>
    <x v="5532"/>
    <x v="44"/>
  </r>
  <r>
    <x v="5546"/>
    <x v="631"/>
    <x v="5533"/>
    <x v="24"/>
  </r>
  <r>
    <x v="5547"/>
    <x v="631"/>
    <x v="5534"/>
    <x v="24"/>
  </r>
  <r>
    <x v="5548"/>
    <x v="631"/>
    <x v="5535"/>
    <x v="24"/>
  </r>
  <r>
    <x v="5549"/>
    <x v="631"/>
    <x v="5536"/>
    <x v="24"/>
  </r>
  <r>
    <x v="5550"/>
    <x v="631"/>
    <x v="5537"/>
    <x v="24"/>
  </r>
  <r>
    <x v="5551"/>
    <x v="631"/>
    <x v="5538"/>
    <x v="24"/>
  </r>
  <r>
    <x v="5552"/>
    <x v="631"/>
    <x v="5539"/>
    <x v="24"/>
  </r>
  <r>
    <x v="5553"/>
    <x v="631"/>
    <x v="5540"/>
    <x v="7"/>
  </r>
  <r>
    <x v="5554"/>
    <x v="631"/>
    <x v="5541"/>
    <x v="7"/>
  </r>
  <r>
    <x v="5555"/>
    <x v="631"/>
    <x v="5542"/>
    <x v="7"/>
  </r>
  <r>
    <x v="5556"/>
    <x v="631"/>
    <x v="5543"/>
    <x v="7"/>
  </r>
  <r>
    <x v="5557"/>
    <x v="631"/>
    <x v="5544"/>
    <x v="24"/>
  </r>
  <r>
    <x v="5558"/>
    <x v="631"/>
    <x v="5545"/>
    <x v="24"/>
  </r>
  <r>
    <x v="5559"/>
    <x v="631"/>
    <x v="5546"/>
    <x v="24"/>
  </r>
  <r>
    <x v="5560"/>
    <x v="631"/>
    <x v="5547"/>
    <x v="7"/>
  </r>
  <r>
    <x v="5561"/>
    <x v="631"/>
    <x v="5548"/>
    <x v="24"/>
  </r>
  <r>
    <x v="5562"/>
    <x v="631"/>
    <x v="5549"/>
    <x v="24"/>
  </r>
  <r>
    <x v="5563"/>
    <x v="631"/>
    <x v="5550"/>
    <x v="24"/>
  </r>
  <r>
    <x v="5564"/>
    <x v="631"/>
    <x v="5551"/>
    <x v="24"/>
  </r>
  <r>
    <x v="5565"/>
    <x v="631"/>
    <x v="5552"/>
    <x v="24"/>
  </r>
  <r>
    <x v="5566"/>
    <x v="631"/>
    <x v="5553"/>
    <x v="24"/>
  </r>
  <r>
    <x v="5567"/>
    <x v="631"/>
    <x v="5554"/>
    <x v="24"/>
  </r>
  <r>
    <x v="5568"/>
    <x v="631"/>
    <x v="5555"/>
    <x v="24"/>
  </r>
  <r>
    <x v="5569"/>
    <x v="631"/>
    <x v="5556"/>
    <x v="24"/>
  </r>
  <r>
    <x v="5570"/>
    <x v="632"/>
    <x v="5557"/>
    <x v="23"/>
  </r>
  <r>
    <x v="5571"/>
    <x v="632"/>
    <x v="5558"/>
    <x v="7"/>
  </r>
  <r>
    <x v="5572"/>
    <x v="632"/>
    <x v="5559"/>
    <x v="23"/>
  </r>
  <r>
    <x v="5573"/>
    <x v="632"/>
    <x v="5560"/>
    <x v="23"/>
  </r>
  <r>
    <x v="5574"/>
    <x v="633"/>
    <x v="5561"/>
    <x v="5"/>
  </r>
  <r>
    <x v="5575"/>
    <x v="633"/>
    <x v="5562"/>
    <x v="15"/>
  </r>
  <r>
    <x v="5576"/>
    <x v="633"/>
    <x v="5563"/>
    <x v="15"/>
  </r>
  <r>
    <x v="5577"/>
    <x v="633"/>
    <x v="5564"/>
    <x v="15"/>
  </r>
  <r>
    <x v="5578"/>
    <x v="633"/>
    <x v="5565"/>
    <x v="15"/>
  </r>
  <r>
    <x v="5579"/>
    <x v="633"/>
    <x v="5566"/>
    <x v="5"/>
  </r>
  <r>
    <x v="5580"/>
    <x v="633"/>
    <x v="5567"/>
    <x v="5"/>
  </r>
  <r>
    <x v="5581"/>
    <x v="633"/>
    <x v="5568"/>
    <x v="5"/>
  </r>
  <r>
    <x v="5582"/>
    <x v="633"/>
    <x v="5569"/>
    <x v="5"/>
  </r>
  <r>
    <x v="5583"/>
    <x v="634"/>
    <x v="5570"/>
    <x v="6"/>
  </r>
  <r>
    <x v="5584"/>
    <x v="635"/>
    <x v="5571"/>
    <x v="5"/>
  </r>
  <r>
    <x v="5585"/>
    <x v="636"/>
    <x v="5572"/>
    <x v="24"/>
  </r>
  <r>
    <x v="5586"/>
    <x v="636"/>
    <x v="5573"/>
    <x v="35"/>
  </r>
  <r>
    <x v="5587"/>
    <x v="637"/>
    <x v="5574"/>
    <x v="4"/>
  </r>
  <r>
    <x v="5588"/>
    <x v="637"/>
    <x v="5575"/>
    <x v="4"/>
  </r>
  <r>
    <x v="5589"/>
    <x v="638"/>
    <x v="5576"/>
    <x v="5"/>
  </r>
  <r>
    <x v="5590"/>
    <x v="639"/>
    <x v="5577"/>
    <x v="5"/>
  </r>
  <r>
    <x v="5591"/>
    <x v="639"/>
    <x v="5578"/>
    <x v="5"/>
  </r>
  <r>
    <x v="5592"/>
    <x v="640"/>
    <x v="5579"/>
    <x v="5"/>
  </r>
  <r>
    <x v="5593"/>
    <x v="641"/>
    <x v="5580"/>
    <x v="11"/>
  </r>
  <r>
    <x v="5594"/>
    <x v="641"/>
    <x v="5581"/>
    <x v="12"/>
  </r>
  <r>
    <x v="5595"/>
    <x v="642"/>
    <x v="5582"/>
    <x v="18"/>
  </r>
  <r>
    <x v="5596"/>
    <x v="642"/>
    <x v="5583"/>
    <x v="5"/>
  </r>
  <r>
    <x v="5597"/>
    <x v="642"/>
    <x v="5584"/>
    <x v="47"/>
  </r>
  <r>
    <x v="5598"/>
    <x v="643"/>
    <x v="5585"/>
    <x v="5"/>
  </r>
  <r>
    <x v="5599"/>
    <x v="644"/>
    <x v="5586"/>
    <x v="14"/>
  </r>
  <r>
    <x v="5600"/>
    <x v="644"/>
    <x v="5587"/>
    <x v="14"/>
  </r>
  <r>
    <x v="5601"/>
    <x v="644"/>
    <x v="5588"/>
    <x v="14"/>
  </r>
  <r>
    <x v="5602"/>
    <x v="644"/>
    <x v="5589"/>
    <x v="14"/>
  </r>
  <r>
    <x v="5603"/>
    <x v="644"/>
    <x v="5590"/>
    <x v="14"/>
  </r>
  <r>
    <x v="5604"/>
    <x v="644"/>
    <x v="5591"/>
    <x v="14"/>
  </r>
  <r>
    <x v="5605"/>
    <x v="645"/>
    <x v="5592"/>
    <x v="5"/>
  </r>
  <r>
    <x v="5606"/>
    <x v="645"/>
    <x v="5593"/>
    <x v="26"/>
  </r>
  <r>
    <x v="5607"/>
    <x v="645"/>
    <x v="5594"/>
    <x v="5"/>
  </r>
  <r>
    <x v="5608"/>
    <x v="645"/>
    <x v="5595"/>
    <x v="11"/>
  </r>
  <r>
    <x v="5609"/>
    <x v="646"/>
    <x v="5596"/>
    <x v="5"/>
  </r>
  <r>
    <x v="5610"/>
    <x v="646"/>
    <x v="5597"/>
    <x v="6"/>
  </r>
  <r>
    <x v="5611"/>
    <x v="647"/>
    <x v="5598"/>
    <x v="26"/>
  </r>
  <r>
    <x v="5612"/>
    <x v="648"/>
    <x v="5599"/>
    <x v="4"/>
  </r>
  <r>
    <x v="5613"/>
    <x v="649"/>
    <x v="5600"/>
    <x v="55"/>
  </r>
  <r>
    <x v="5614"/>
    <x v="650"/>
    <x v="5601"/>
    <x v="6"/>
  </r>
  <r>
    <x v="5615"/>
    <x v="650"/>
    <x v="5602"/>
    <x v="58"/>
  </r>
  <r>
    <x v="5616"/>
    <x v="650"/>
    <x v="5603"/>
    <x v="58"/>
  </r>
  <r>
    <x v="5617"/>
    <x v="650"/>
    <x v="5604"/>
    <x v="58"/>
  </r>
  <r>
    <x v="5618"/>
    <x v="650"/>
    <x v="5605"/>
    <x v="58"/>
  </r>
  <r>
    <x v="5619"/>
    <x v="650"/>
    <x v="5606"/>
    <x v="58"/>
  </r>
  <r>
    <x v="5620"/>
    <x v="650"/>
    <x v="5607"/>
    <x v="58"/>
  </r>
  <r>
    <x v="5621"/>
    <x v="650"/>
    <x v="5608"/>
    <x v="58"/>
  </r>
  <r>
    <x v="5622"/>
    <x v="650"/>
    <x v="5609"/>
    <x v="58"/>
  </r>
  <r>
    <x v="5623"/>
    <x v="650"/>
    <x v="5610"/>
    <x v="58"/>
  </r>
  <r>
    <x v="5624"/>
    <x v="650"/>
    <x v="5611"/>
    <x v="58"/>
  </r>
  <r>
    <x v="5625"/>
    <x v="650"/>
    <x v="5612"/>
    <x v="58"/>
  </r>
  <r>
    <x v="5626"/>
    <x v="650"/>
    <x v="5613"/>
    <x v="58"/>
  </r>
  <r>
    <x v="5627"/>
    <x v="650"/>
    <x v="5614"/>
    <x v="58"/>
  </r>
  <r>
    <x v="5628"/>
    <x v="650"/>
    <x v="5615"/>
    <x v="58"/>
  </r>
  <r>
    <x v="5629"/>
    <x v="650"/>
    <x v="5616"/>
    <x v="58"/>
  </r>
  <r>
    <x v="5630"/>
    <x v="650"/>
    <x v="5617"/>
    <x v="58"/>
  </r>
  <r>
    <x v="5631"/>
    <x v="650"/>
    <x v="5618"/>
    <x v="58"/>
  </r>
  <r>
    <x v="5632"/>
    <x v="650"/>
    <x v="5619"/>
    <x v="58"/>
  </r>
  <r>
    <x v="5633"/>
    <x v="650"/>
    <x v="5620"/>
    <x v="58"/>
  </r>
  <r>
    <x v="5634"/>
    <x v="650"/>
    <x v="5621"/>
    <x v="58"/>
  </r>
  <r>
    <x v="5635"/>
    <x v="650"/>
    <x v="5622"/>
    <x v="58"/>
  </r>
  <r>
    <x v="5636"/>
    <x v="650"/>
    <x v="5623"/>
    <x v="58"/>
  </r>
  <r>
    <x v="5637"/>
    <x v="650"/>
    <x v="5624"/>
    <x v="58"/>
  </r>
  <r>
    <x v="5638"/>
    <x v="650"/>
    <x v="5625"/>
    <x v="58"/>
  </r>
  <r>
    <x v="5639"/>
    <x v="650"/>
    <x v="5626"/>
    <x v="58"/>
  </r>
  <r>
    <x v="5640"/>
    <x v="650"/>
    <x v="5627"/>
    <x v="58"/>
  </r>
  <r>
    <x v="5641"/>
    <x v="650"/>
    <x v="5628"/>
    <x v="58"/>
  </r>
  <r>
    <x v="5642"/>
    <x v="650"/>
    <x v="5629"/>
    <x v="58"/>
  </r>
  <r>
    <x v="5643"/>
    <x v="650"/>
    <x v="5630"/>
    <x v="58"/>
  </r>
  <r>
    <x v="5644"/>
    <x v="650"/>
    <x v="5631"/>
    <x v="58"/>
  </r>
  <r>
    <x v="5645"/>
    <x v="650"/>
    <x v="5632"/>
    <x v="58"/>
  </r>
  <r>
    <x v="5646"/>
    <x v="650"/>
    <x v="5633"/>
    <x v="48"/>
  </r>
  <r>
    <x v="5647"/>
    <x v="650"/>
    <x v="5634"/>
    <x v="58"/>
  </r>
  <r>
    <x v="5648"/>
    <x v="650"/>
    <x v="5635"/>
    <x v="58"/>
  </r>
  <r>
    <x v="5649"/>
    <x v="650"/>
    <x v="5636"/>
    <x v="58"/>
  </r>
  <r>
    <x v="5650"/>
    <x v="650"/>
    <x v="5637"/>
    <x v="58"/>
  </r>
  <r>
    <x v="5651"/>
    <x v="650"/>
    <x v="5638"/>
    <x v="26"/>
  </r>
  <r>
    <x v="5652"/>
    <x v="650"/>
    <x v="5639"/>
    <x v="58"/>
  </r>
  <r>
    <x v="5653"/>
    <x v="651"/>
    <x v="5640"/>
    <x v="43"/>
  </r>
  <r>
    <x v="5654"/>
    <x v="651"/>
    <x v="5641"/>
    <x v="43"/>
  </r>
  <r>
    <x v="5655"/>
    <x v="652"/>
    <x v="5642"/>
    <x v="9"/>
  </r>
  <r>
    <x v="5656"/>
    <x v="653"/>
    <x v="5643"/>
    <x v="27"/>
  </r>
  <r>
    <x v="5657"/>
    <x v="654"/>
    <x v="5644"/>
    <x v="12"/>
  </r>
  <r>
    <x v="5658"/>
    <x v="655"/>
    <x v="5645"/>
    <x v="37"/>
  </r>
  <r>
    <x v="5659"/>
    <x v="655"/>
    <x v="5646"/>
    <x v="37"/>
  </r>
  <r>
    <x v="5660"/>
    <x v="655"/>
    <x v="5647"/>
    <x v="37"/>
  </r>
  <r>
    <x v="5661"/>
    <x v="655"/>
    <x v="5648"/>
    <x v="37"/>
  </r>
  <r>
    <x v="5662"/>
    <x v="656"/>
    <x v="5649"/>
    <x v="7"/>
  </r>
  <r>
    <x v="5663"/>
    <x v="656"/>
    <x v="5650"/>
    <x v="7"/>
  </r>
  <r>
    <x v="5664"/>
    <x v="656"/>
    <x v="5651"/>
    <x v="7"/>
  </r>
  <r>
    <x v="5665"/>
    <x v="656"/>
    <x v="5652"/>
    <x v="7"/>
  </r>
  <r>
    <x v="5666"/>
    <x v="656"/>
    <x v="5653"/>
    <x v="7"/>
  </r>
  <r>
    <x v="5667"/>
    <x v="656"/>
    <x v="5654"/>
    <x v="7"/>
  </r>
  <r>
    <x v="5668"/>
    <x v="656"/>
    <x v="5655"/>
    <x v="7"/>
  </r>
  <r>
    <x v="5669"/>
    <x v="657"/>
    <x v="5656"/>
    <x v="5"/>
  </r>
  <r>
    <x v="5670"/>
    <x v="657"/>
    <x v="5657"/>
    <x v="5"/>
  </r>
  <r>
    <x v="5671"/>
    <x v="657"/>
    <x v="5658"/>
    <x v="5"/>
  </r>
  <r>
    <x v="5672"/>
    <x v="657"/>
    <x v="5659"/>
    <x v="5"/>
  </r>
  <r>
    <x v="5673"/>
    <x v="657"/>
    <x v="5660"/>
    <x v="5"/>
  </r>
  <r>
    <x v="5674"/>
    <x v="657"/>
    <x v="5661"/>
    <x v="5"/>
  </r>
  <r>
    <x v="5675"/>
    <x v="657"/>
    <x v="5662"/>
    <x v="11"/>
  </r>
  <r>
    <x v="5676"/>
    <x v="657"/>
    <x v="5663"/>
    <x v="5"/>
  </r>
  <r>
    <x v="5677"/>
    <x v="657"/>
    <x v="5664"/>
    <x v="5"/>
  </r>
  <r>
    <x v="5678"/>
    <x v="657"/>
    <x v="5665"/>
    <x v="5"/>
  </r>
  <r>
    <x v="5679"/>
    <x v="657"/>
    <x v="5666"/>
    <x v="5"/>
  </r>
  <r>
    <x v="5680"/>
    <x v="657"/>
    <x v="5667"/>
    <x v="5"/>
  </r>
  <r>
    <x v="5681"/>
    <x v="657"/>
    <x v="5668"/>
    <x v="5"/>
  </r>
  <r>
    <x v="5682"/>
    <x v="658"/>
    <x v="5669"/>
    <x v="7"/>
  </r>
  <r>
    <x v="5683"/>
    <x v="658"/>
    <x v="5670"/>
    <x v="7"/>
  </r>
  <r>
    <x v="5684"/>
    <x v="658"/>
    <x v="5671"/>
    <x v="7"/>
  </r>
  <r>
    <x v="5685"/>
    <x v="659"/>
    <x v="5672"/>
    <x v="43"/>
  </r>
  <r>
    <x v="5686"/>
    <x v="659"/>
    <x v="5673"/>
    <x v="43"/>
  </r>
  <r>
    <x v="5687"/>
    <x v="659"/>
    <x v="5674"/>
    <x v="43"/>
  </r>
  <r>
    <x v="5688"/>
    <x v="659"/>
    <x v="5675"/>
    <x v="43"/>
  </r>
  <r>
    <x v="5689"/>
    <x v="659"/>
    <x v="5676"/>
    <x v="43"/>
  </r>
  <r>
    <x v="5690"/>
    <x v="660"/>
    <x v="5677"/>
    <x v="33"/>
  </r>
  <r>
    <x v="5691"/>
    <x v="660"/>
    <x v="5678"/>
    <x v="33"/>
  </r>
  <r>
    <x v="5692"/>
    <x v="660"/>
    <x v="5679"/>
    <x v="33"/>
  </r>
  <r>
    <x v="5693"/>
    <x v="660"/>
    <x v="5680"/>
    <x v="33"/>
  </r>
  <r>
    <x v="5694"/>
    <x v="660"/>
    <x v="5681"/>
    <x v="33"/>
  </r>
  <r>
    <x v="5695"/>
    <x v="660"/>
    <x v="5682"/>
    <x v="33"/>
  </r>
  <r>
    <x v="5696"/>
    <x v="660"/>
    <x v="5683"/>
    <x v="33"/>
  </r>
  <r>
    <x v="5697"/>
    <x v="660"/>
    <x v="5684"/>
    <x v="33"/>
  </r>
  <r>
    <x v="5698"/>
    <x v="660"/>
    <x v="5685"/>
    <x v="33"/>
  </r>
  <r>
    <x v="5699"/>
    <x v="660"/>
    <x v="5686"/>
    <x v="33"/>
  </r>
  <r>
    <x v="5700"/>
    <x v="660"/>
    <x v="5687"/>
    <x v="33"/>
  </r>
  <r>
    <x v="5701"/>
    <x v="660"/>
    <x v="5688"/>
    <x v="33"/>
  </r>
  <r>
    <x v="5702"/>
    <x v="660"/>
    <x v="5689"/>
    <x v="33"/>
  </r>
  <r>
    <x v="5703"/>
    <x v="660"/>
    <x v="5690"/>
    <x v="33"/>
  </r>
  <r>
    <x v="5704"/>
    <x v="660"/>
    <x v="5691"/>
    <x v="33"/>
  </r>
  <r>
    <x v="5705"/>
    <x v="660"/>
    <x v="5692"/>
    <x v="33"/>
  </r>
  <r>
    <x v="5706"/>
    <x v="660"/>
    <x v="5693"/>
    <x v="33"/>
  </r>
  <r>
    <x v="5707"/>
    <x v="660"/>
    <x v="5694"/>
    <x v="33"/>
  </r>
  <r>
    <x v="5708"/>
    <x v="660"/>
    <x v="5695"/>
    <x v="33"/>
  </r>
  <r>
    <x v="5709"/>
    <x v="660"/>
    <x v="5696"/>
    <x v="33"/>
  </r>
  <r>
    <x v="5710"/>
    <x v="660"/>
    <x v="5697"/>
    <x v="33"/>
  </r>
  <r>
    <x v="5711"/>
    <x v="660"/>
    <x v="5698"/>
    <x v="33"/>
  </r>
  <r>
    <x v="5712"/>
    <x v="660"/>
    <x v="5699"/>
    <x v="33"/>
  </r>
  <r>
    <x v="5713"/>
    <x v="660"/>
    <x v="5700"/>
    <x v="33"/>
  </r>
  <r>
    <x v="5714"/>
    <x v="660"/>
    <x v="5701"/>
    <x v="33"/>
  </r>
  <r>
    <x v="5715"/>
    <x v="660"/>
    <x v="5702"/>
    <x v="33"/>
  </r>
  <r>
    <x v="5716"/>
    <x v="660"/>
    <x v="5703"/>
    <x v="33"/>
  </r>
  <r>
    <x v="5717"/>
    <x v="660"/>
    <x v="5704"/>
    <x v="33"/>
  </r>
  <r>
    <x v="5718"/>
    <x v="660"/>
    <x v="5705"/>
    <x v="33"/>
  </r>
  <r>
    <x v="5719"/>
    <x v="660"/>
    <x v="5706"/>
    <x v="33"/>
  </r>
  <r>
    <x v="5720"/>
    <x v="660"/>
    <x v="5707"/>
    <x v="33"/>
  </r>
  <r>
    <x v="5721"/>
    <x v="660"/>
    <x v="5708"/>
    <x v="33"/>
  </r>
  <r>
    <x v="5722"/>
    <x v="660"/>
    <x v="5709"/>
    <x v="33"/>
  </r>
  <r>
    <x v="5723"/>
    <x v="660"/>
    <x v="5710"/>
    <x v="33"/>
  </r>
  <r>
    <x v="5724"/>
    <x v="660"/>
    <x v="5711"/>
    <x v="33"/>
  </r>
  <r>
    <x v="5725"/>
    <x v="660"/>
    <x v="5712"/>
    <x v="33"/>
  </r>
  <r>
    <x v="5726"/>
    <x v="660"/>
    <x v="5713"/>
    <x v="33"/>
  </r>
  <r>
    <x v="5727"/>
    <x v="660"/>
    <x v="5714"/>
    <x v="33"/>
  </r>
  <r>
    <x v="5728"/>
    <x v="660"/>
    <x v="5715"/>
    <x v="33"/>
  </r>
  <r>
    <x v="5729"/>
    <x v="660"/>
    <x v="5716"/>
    <x v="33"/>
  </r>
  <r>
    <x v="5730"/>
    <x v="660"/>
    <x v="5717"/>
    <x v="33"/>
  </r>
  <r>
    <x v="5731"/>
    <x v="660"/>
    <x v="5718"/>
    <x v="33"/>
  </r>
  <r>
    <x v="5732"/>
    <x v="660"/>
    <x v="5719"/>
    <x v="33"/>
  </r>
  <r>
    <x v="5733"/>
    <x v="660"/>
    <x v="5720"/>
    <x v="33"/>
  </r>
  <r>
    <x v="5734"/>
    <x v="660"/>
    <x v="5721"/>
    <x v="33"/>
  </r>
  <r>
    <x v="5735"/>
    <x v="660"/>
    <x v="5722"/>
    <x v="33"/>
  </r>
  <r>
    <x v="5736"/>
    <x v="660"/>
    <x v="5723"/>
    <x v="33"/>
  </r>
  <r>
    <x v="5737"/>
    <x v="660"/>
    <x v="5724"/>
    <x v="33"/>
  </r>
  <r>
    <x v="5738"/>
    <x v="660"/>
    <x v="5725"/>
    <x v="33"/>
  </r>
  <r>
    <x v="5739"/>
    <x v="660"/>
    <x v="5726"/>
    <x v="33"/>
  </r>
  <r>
    <x v="5740"/>
    <x v="660"/>
    <x v="5727"/>
    <x v="33"/>
  </r>
  <r>
    <x v="5741"/>
    <x v="660"/>
    <x v="5728"/>
    <x v="33"/>
  </r>
  <r>
    <x v="5742"/>
    <x v="660"/>
    <x v="5729"/>
    <x v="33"/>
  </r>
  <r>
    <x v="5743"/>
    <x v="660"/>
    <x v="5730"/>
    <x v="33"/>
  </r>
  <r>
    <x v="5744"/>
    <x v="660"/>
    <x v="5731"/>
    <x v="33"/>
  </r>
  <r>
    <x v="5745"/>
    <x v="660"/>
    <x v="5732"/>
    <x v="33"/>
  </r>
  <r>
    <x v="5746"/>
    <x v="660"/>
    <x v="5733"/>
    <x v="33"/>
  </r>
  <r>
    <x v="5747"/>
    <x v="660"/>
    <x v="5734"/>
    <x v="33"/>
  </r>
  <r>
    <x v="5748"/>
    <x v="660"/>
    <x v="5735"/>
    <x v="33"/>
  </r>
  <r>
    <x v="5749"/>
    <x v="660"/>
    <x v="5736"/>
    <x v="33"/>
  </r>
  <r>
    <x v="5750"/>
    <x v="660"/>
    <x v="5737"/>
    <x v="33"/>
  </r>
  <r>
    <x v="5751"/>
    <x v="660"/>
    <x v="5738"/>
    <x v="33"/>
  </r>
  <r>
    <x v="5752"/>
    <x v="661"/>
    <x v="5739"/>
    <x v="37"/>
  </r>
  <r>
    <x v="5753"/>
    <x v="662"/>
    <x v="5740"/>
    <x v="6"/>
  </r>
  <r>
    <x v="5754"/>
    <x v="663"/>
    <x v="5741"/>
    <x v="4"/>
  </r>
  <r>
    <x v="5755"/>
    <x v="663"/>
    <x v="5742"/>
    <x v="12"/>
  </r>
  <r>
    <x v="5756"/>
    <x v="664"/>
    <x v="5743"/>
    <x v="11"/>
  </r>
  <r>
    <x v="5757"/>
    <x v="665"/>
    <x v="5744"/>
    <x v="24"/>
  </r>
  <r>
    <x v="5758"/>
    <x v="665"/>
    <x v="5745"/>
    <x v="43"/>
  </r>
  <r>
    <x v="5759"/>
    <x v="665"/>
    <x v="5746"/>
    <x v="43"/>
  </r>
  <r>
    <x v="5760"/>
    <x v="665"/>
    <x v="5747"/>
    <x v="43"/>
  </r>
  <r>
    <x v="5761"/>
    <x v="666"/>
    <x v="5748"/>
    <x v="30"/>
  </r>
  <r>
    <x v="5762"/>
    <x v="666"/>
    <x v="5749"/>
    <x v="4"/>
  </r>
  <r>
    <x v="5763"/>
    <x v="666"/>
    <x v="5750"/>
    <x v="4"/>
  </r>
  <r>
    <x v="5764"/>
    <x v="666"/>
    <x v="5751"/>
    <x v="4"/>
  </r>
  <r>
    <x v="5765"/>
    <x v="666"/>
    <x v="5752"/>
    <x v="4"/>
  </r>
  <r>
    <x v="5766"/>
    <x v="667"/>
    <x v="5753"/>
    <x v="30"/>
  </r>
  <r>
    <x v="5767"/>
    <x v="668"/>
    <x v="5754"/>
    <x v="5"/>
  </r>
  <r>
    <x v="5768"/>
    <x v="668"/>
    <x v="5755"/>
    <x v="4"/>
  </r>
  <r>
    <x v="5769"/>
    <x v="669"/>
    <x v="5756"/>
    <x v="12"/>
  </r>
  <r>
    <x v="5770"/>
    <x v="669"/>
    <x v="5757"/>
    <x v="5"/>
  </r>
  <r>
    <x v="5771"/>
    <x v="669"/>
    <x v="5758"/>
    <x v="12"/>
  </r>
  <r>
    <x v="5772"/>
    <x v="670"/>
    <x v="5759"/>
    <x v="33"/>
  </r>
  <r>
    <x v="5773"/>
    <x v="670"/>
    <x v="5760"/>
    <x v="33"/>
  </r>
  <r>
    <x v="5774"/>
    <x v="671"/>
    <x v="5761"/>
    <x v="3"/>
  </r>
  <r>
    <x v="5775"/>
    <x v="671"/>
    <x v="5762"/>
    <x v="3"/>
  </r>
  <r>
    <x v="5776"/>
    <x v="671"/>
    <x v="5763"/>
    <x v="3"/>
  </r>
  <r>
    <x v="5777"/>
    <x v="671"/>
    <x v="5764"/>
    <x v="3"/>
  </r>
  <r>
    <x v="5778"/>
    <x v="671"/>
    <x v="5765"/>
    <x v="57"/>
  </r>
  <r>
    <x v="5779"/>
    <x v="672"/>
    <x v="5766"/>
    <x v="7"/>
  </r>
  <r>
    <x v="5780"/>
    <x v="673"/>
    <x v="5767"/>
    <x v="4"/>
  </r>
  <r>
    <x v="5781"/>
    <x v="674"/>
    <x v="5768"/>
    <x v="2"/>
  </r>
  <r>
    <x v="5782"/>
    <x v="675"/>
    <x v="5769"/>
    <x v="5"/>
  </r>
  <r>
    <x v="5783"/>
    <x v="675"/>
    <x v="5770"/>
    <x v="5"/>
  </r>
  <r>
    <x v="5784"/>
    <x v="675"/>
    <x v="5771"/>
    <x v="5"/>
  </r>
  <r>
    <x v="5785"/>
    <x v="675"/>
    <x v="5772"/>
    <x v="5"/>
  </r>
  <r>
    <x v="5786"/>
    <x v="675"/>
    <x v="5773"/>
    <x v="5"/>
  </r>
  <r>
    <x v="5787"/>
    <x v="675"/>
    <x v="5774"/>
    <x v="27"/>
  </r>
  <r>
    <x v="5788"/>
    <x v="675"/>
    <x v="5775"/>
    <x v="27"/>
  </r>
  <r>
    <x v="5789"/>
    <x v="675"/>
    <x v="5776"/>
    <x v="5"/>
  </r>
  <r>
    <x v="5790"/>
    <x v="675"/>
    <x v="5777"/>
    <x v="5"/>
  </r>
  <r>
    <x v="5791"/>
    <x v="675"/>
    <x v="5778"/>
    <x v="5"/>
  </r>
  <r>
    <x v="5792"/>
    <x v="675"/>
    <x v="5779"/>
    <x v="5"/>
  </r>
  <r>
    <x v="5793"/>
    <x v="675"/>
    <x v="5780"/>
    <x v="5"/>
  </r>
  <r>
    <x v="5794"/>
    <x v="675"/>
    <x v="5781"/>
    <x v="5"/>
  </r>
  <r>
    <x v="5795"/>
    <x v="675"/>
    <x v="5782"/>
    <x v="5"/>
  </r>
  <r>
    <x v="5796"/>
    <x v="676"/>
    <x v="5783"/>
    <x v="2"/>
  </r>
  <r>
    <x v="5797"/>
    <x v="677"/>
    <x v="5784"/>
    <x v="11"/>
  </r>
  <r>
    <x v="5798"/>
    <x v="678"/>
    <x v="5785"/>
    <x v="29"/>
  </r>
  <r>
    <x v="5799"/>
    <x v="678"/>
    <x v="5786"/>
    <x v="16"/>
  </r>
  <r>
    <x v="5800"/>
    <x v="678"/>
    <x v="5787"/>
    <x v="16"/>
  </r>
  <r>
    <x v="5801"/>
    <x v="678"/>
    <x v="5788"/>
    <x v="16"/>
  </r>
  <r>
    <x v="5802"/>
    <x v="678"/>
    <x v="5789"/>
    <x v="16"/>
  </r>
  <r>
    <x v="5803"/>
    <x v="678"/>
    <x v="5790"/>
    <x v="16"/>
  </r>
  <r>
    <x v="5804"/>
    <x v="678"/>
    <x v="5791"/>
    <x v="29"/>
  </r>
  <r>
    <x v="5805"/>
    <x v="678"/>
    <x v="5792"/>
    <x v="16"/>
  </r>
  <r>
    <x v="5806"/>
    <x v="678"/>
    <x v="5793"/>
    <x v="16"/>
  </r>
  <r>
    <x v="5807"/>
    <x v="678"/>
    <x v="5794"/>
    <x v="16"/>
  </r>
  <r>
    <x v="5808"/>
    <x v="678"/>
    <x v="5795"/>
    <x v="16"/>
  </r>
  <r>
    <x v="5809"/>
    <x v="678"/>
    <x v="5796"/>
    <x v="29"/>
  </r>
  <r>
    <x v="5810"/>
    <x v="678"/>
    <x v="5797"/>
    <x v="29"/>
  </r>
  <r>
    <x v="5811"/>
    <x v="678"/>
    <x v="5798"/>
    <x v="29"/>
  </r>
  <r>
    <x v="5812"/>
    <x v="678"/>
    <x v="5799"/>
    <x v="29"/>
  </r>
  <r>
    <x v="5813"/>
    <x v="678"/>
    <x v="5800"/>
    <x v="29"/>
  </r>
  <r>
    <x v="5814"/>
    <x v="678"/>
    <x v="5801"/>
    <x v="29"/>
  </r>
  <r>
    <x v="5815"/>
    <x v="678"/>
    <x v="5802"/>
    <x v="29"/>
  </r>
  <r>
    <x v="5816"/>
    <x v="678"/>
    <x v="5803"/>
    <x v="29"/>
  </r>
  <r>
    <x v="5817"/>
    <x v="678"/>
    <x v="5804"/>
    <x v="29"/>
  </r>
  <r>
    <x v="5818"/>
    <x v="678"/>
    <x v="5805"/>
    <x v="29"/>
  </r>
  <r>
    <x v="5819"/>
    <x v="678"/>
    <x v="5806"/>
    <x v="29"/>
  </r>
  <r>
    <x v="5820"/>
    <x v="678"/>
    <x v="5807"/>
    <x v="29"/>
  </r>
  <r>
    <x v="5821"/>
    <x v="678"/>
    <x v="5808"/>
    <x v="29"/>
  </r>
  <r>
    <x v="5822"/>
    <x v="678"/>
    <x v="5809"/>
    <x v="16"/>
  </r>
  <r>
    <x v="5823"/>
    <x v="678"/>
    <x v="5810"/>
    <x v="29"/>
  </r>
  <r>
    <x v="5824"/>
    <x v="678"/>
    <x v="5811"/>
    <x v="16"/>
  </r>
  <r>
    <x v="5825"/>
    <x v="678"/>
    <x v="5812"/>
    <x v="29"/>
  </r>
  <r>
    <x v="5826"/>
    <x v="678"/>
    <x v="5813"/>
    <x v="29"/>
  </r>
  <r>
    <x v="5827"/>
    <x v="678"/>
    <x v="5814"/>
    <x v="29"/>
  </r>
  <r>
    <x v="5828"/>
    <x v="678"/>
    <x v="5815"/>
    <x v="29"/>
  </r>
  <r>
    <x v="5829"/>
    <x v="678"/>
    <x v="5816"/>
    <x v="29"/>
  </r>
  <r>
    <x v="5830"/>
    <x v="678"/>
    <x v="5817"/>
    <x v="29"/>
  </r>
  <r>
    <x v="5831"/>
    <x v="678"/>
    <x v="5818"/>
    <x v="16"/>
  </r>
  <r>
    <x v="5832"/>
    <x v="678"/>
    <x v="5819"/>
    <x v="16"/>
  </r>
  <r>
    <x v="5833"/>
    <x v="678"/>
    <x v="5820"/>
    <x v="16"/>
  </r>
  <r>
    <x v="5834"/>
    <x v="678"/>
    <x v="5821"/>
    <x v="16"/>
  </r>
  <r>
    <x v="5835"/>
    <x v="678"/>
    <x v="5822"/>
    <x v="16"/>
  </r>
  <r>
    <x v="5836"/>
    <x v="678"/>
    <x v="5823"/>
    <x v="16"/>
  </r>
  <r>
    <x v="5837"/>
    <x v="678"/>
    <x v="5824"/>
    <x v="16"/>
  </r>
  <r>
    <x v="5838"/>
    <x v="679"/>
    <x v="5825"/>
    <x v="12"/>
  </r>
  <r>
    <x v="5839"/>
    <x v="680"/>
    <x v="5826"/>
    <x v="29"/>
  </r>
  <r>
    <x v="5840"/>
    <x v="680"/>
    <x v="5827"/>
    <x v="3"/>
  </r>
  <r>
    <x v="5841"/>
    <x v="680"/>
    <x v="5828"/>
    <x v="29"/>
  </r>
  <r>
    <x v="5842"/>
    <x v="680"/>
    <x v="5829"/>
    <x v="16"/>
  </r>
  <r>
    <x v="5843"/>
    <x v="680"/>
    <x v="5830"/>
    <x v="3"/>
  </r>
  <r>
    <x v="5844"/>
    <x v="680"/>
    <x v="5831"/>
    <x v="16"/>
  </r>
  <r>
    <x v="5845"/>
    <x v="680"/>
    <x v="5832"/>
    <x v="16"/>
  </r>
  <r>
    <x v="5846"/>
    <x v="680"/>
    <x v="5833"/>
    <x v="3"/>
  </r>
  <r>
    <x v="5847"/>
    <x v="680"/>
    <x v="5834"/>
    <x v="3"/>
  </r>
  <r>
    <x v="5848"/>
    <x v="680"/>
    <x v="5835"/>
    <x v="3"/>
  </r>
  <r>
    <x v="5849"/>
    <x v="680"/>
    <x v="5836"/>
    <x v="2"/>
  </r>
  <r>
    <x v="5850"/>
    <x v="680"/>
    <x v="5837"/>
    <x v="29"/>
  </r>
  <r>
    <x v="5851"/>
    <x v="680"/>
    <x v="5838"/>
    <x v="3"/>
  </r>
  <r>
    <x v="5852"/>
    <x v="680"/>
    <x v="5839"/>
    <x v="16"/>
  </r>
  <r>
    <x v="5853"/>
    <x v="681"/>
    <x v="5840"/>
    <x v="14"/>
  </r>
  <r>
    <x v="5854"/>
    <x v="681"/>
    <x v="5841"/>
    <x v="14"/>
  </r>
  <r>
    <x v="5855"/>
    <x v="682"/>
    <x v="5842"/>
    <x v="2"/>
  </r>
  <r>
    <x v="5856"/>
    <x v="682"/>
    <x v="5843"/>
    <x v="2"/>
  </r>
  <r>
    <x v="5857"/>
    <x v="682"/>
    <x v="5844"/>
    <x v="29"/>
  </r>
  <r>
    <x v="5858"/>
    <x v="682"/>
    <x v="5845"/>
    <x v="8"/>
  </r>
  <r>
    <x v="5859"/>
    <x v="682"/>
    <x v="5846"/>
    <x v="2"/>
  </r>
  <r>
    <x v="5860"/>
    <x v="682"/>
    <x v="5847"/>
    <x v="19"/>
  </r>
  <r>
    <x v="5861"/>
    <x v="682"/>
    <x v="5848"/>
    <x v="2"/>
  </r>
  <r>
    <x v="5862"/>
    <x v="682"/>
    <x v="5849"/>
    <x v="2"/>
  </r>
  <r>
    <x v="5863"/>
    <x v="682"/>
    <x v="5850"/>
    <x v="2"/>
  </r>
  <r>
    <x v="5864"/>
    <x v="682"/>
    <x v="5851"/>
    <x v="2"/>
  </r>
  <r>
    <x v="5865"/>
    <x v="682"/>
    <x v="5852"/>
    <x v="2"/>
  </r>
  <r>
    <x v="5866"/>
    <x v="682"/>
    <x v="5853"/>
    <x v="2"/>
  </r>
  <r>
    <x v="5867"/>
    <x v="682"/>
    <x v="5854"/>
    <x v="57"/>
  </r>
  <r>
    <x v="5868"/>
    <x v="682"/>
    <x v="5855"/>
    <x v="57"/>
  </r>
  <r>
    <x v="5869"/>
    <x v="682"/>
    <x v="5856"/>
    <x v="2"/>
  </r>
  <r>
    <x v="5870"/>
    <x v="682"/>
    <x v="5857"/>
    <x v="57"/>
  </r>
  <r>
    <x v="5871"/>
    <x v="682"/>
    <x v="5858"/>
    <x v="57"/>
  </r>
  <r>
    <x v="5872"/>
    <x v="682"/>
    <x v="5859"/>
    <x v="57"/>
  </r>
  <r>
    <x v="5873"/>
    <x v="682"/>
    <x v="5860"/>
    <x v="57"/>
  </r>
  <r>
    <x v="5874"/>
    <x v="682"/>
    <x v="5861"/>
    <x v="57"/>
  </r>
  <r>
    <x v="5875"/>
    <x v="682"/>
    <x v="5862"/>
    <x v="57"/>
  </r>
  <r>
    <x v="5876"/>
    <x v="682"/>
    <x v="5863"/>
    <x v="57"/>
  </r>
  <r>
    <x v="5877"/>
    <x v="682"/>
    <x v="5864"/>
    <x v="57"/>
  </r>
  <r>
    <x v="5878"/>
    <x v="682"/>
    <x v="5865"/>
    <x v="57"/>
  </r>
  <r>
    <x v="5879"/>
    <x v="682"/>
    <x v="5866"/>
    <x v="57"/>
  </r>
  <r>
    <x v="5880"/>
    <x v="682"/>
    <x v="5867"/>
    <x v="2"/>
  </r>
  <r>
    <x v="5881"/>
    <x v="682"/>
    <x v="5868"/>
    <x v="8"/>
  </r>
  <r>
    <x v="5882"/>
    <x v="682"/>
    <x v="5869"/>
    <x v="33"/>
  </r>
  <r>
    <x v="5883"/>
    <x v="682"/>
    <x v="5870"/>
    <x v="9"/>
  </r>
  <r>
    <x v="5884"/>
    <x v="682"/>
    <x v="5871"/>
    <x v="3"/>
  </r>
  <r>
    <x v="5885"/>
    <x v="682"/>
    <x v="5872"/>
    <x v="57"/>
  </r>
  <r>
    <x v="5886"/>
    <x v="682"/>
    <x v="5873"/>
    <x v="57"/>
  </r>
  <r>
    <x v="5887"/>
    <x v="682"/>
    <x v="5874"/>
    <x v="57"/>
  </r>
  <r>
    <x v="5888"/>
    <x v="682"/>
    <x v="5875"/>
    <x v="57"/>
  </r>
  <r>
    <x v="5889"/>
    <x v="682"/>
    <x v="5876"/>
    <x v="57"/>
  </r>
  <r>
    <x v="5890"/>
    <x v="682"/>
    <x v="5877"/>
    <x v="57"/>
  </r>
  <r>
    <x v="5891"/>
    <x v="682"/>
    <x v="5878"/>
    <x v="57"/>
  </r>
  <r>
    <x v="5892"/>
    <x v="682"/>
    <x v="5879"/>
    <x v="57"/>
  </r>
  <r>
    <x v="5893"/>
    <x v="682"/>
    <x v="5880"/>
    <x v="57"/>
  </r>
  <r>
    <x v="5894"/>
    <x v="682"/>
    <x v="5881"/>
    <x v="3"/>
  </r>
  <r>
    <x v="5895"/>
    <x v="682"/>
    <x v="5882"/>
    <x v="3"/>
  </r>
  <r>
    <x v="5896"/>
    <x v="682"/>
    <x v="5883"/>
    <x v="33"/>
  </r>
  <r>
    <x v="5897"/>
    <x v="682"/>
    <x v="5884"/>
    <x v="8"/>
  </r>
  <r>
    <x v="5898"/>
    <x v="682"/>
    <x v="5885"/>
    <x v="3"/>
  </r>
  <r>
    <x v="5899"/>
    <x v="682"/>
    <x v="5886"/>
    <x v="3"/>
  </r>
  <r>
    <x v="5900"/>
    <x v="682"/>
    <x v="5887"/>
    <x v="3"/>
  </r>
  <r>
    <x v="5901"/>
    <x v="682"/>
    <x v="5888"/>
    <x v="3"/>
  </r>
  <r>
    <x v="5902"/>
    <x v="682"/>
    <x v="5889"/>
    <x v="11"/>
  </r>
  <r>
    <x v="5903"/>
    <x v="682"/>
    <x v="5890"/>
    <x v="8"/>
  </r>
  <r>
    <x v="5904"/>
    <x v="682"/>
    <x v="5891"/>
    <x v="8"/>
  </r>
  <r>
    <x v="5905"/>
    <x v="682"/>
    <x v="5892"/>
    <x v="3"/>
  </r>
  <r>
    <x v="5906"/>
    <x v="682"/>
    <x v="5893"/>
    <x v="11"/>
  </r>
  <r>
    <x v="5907"/>
    <x v="682"/>
    <x v="5894"/>
    <x v="3"/>
  </r>
  <r>
    <x v="5908"/>
    <x v="682"/>
    <x v="5895"/>
    <x v="3"/>
  </r>
  <r>
    <x v="5909"/>
    <x v="682"/>
    <x v="5896"/>
    <x v="2"/>
  </r>
  <r>
    <x v="5910"/>
    <x v="682"/>
    <x v="5897"/>
    <x v="33"/>
  </r>
  <r>
    <x v="5911"/>
    <x v="682"/>
    <x v="5898"/>
    <x v="2"/>
  </r>
  <r>
    <x v="5912"/>
    <x v="682"/>
    <x v="5899"/>
    <x v="2"/>
  </r>
  <r>
    <x v="5913"/>
    <x v="682"/>
    <x v="5900"/>
    <x v="3"/>
  </r>
  <r>
    <x v="5914"/>
    <x v="682"/>
    <x v="5901"/>
    <x v="11"/>
  </r>
  <r>
    <x v="5915"/>
    <x v="682"/>
    <x v="5902"/>
    <x v="3"/>
  </r>
  <r>
    <x v="5916"/>
    <x v="682"/>
    <x v="5903"/>
    <x v="3"/>
  </r>
  <r>
    <x v="5917"/>
    <x v="682"/>
    <x v="5904"/>
    <x v="57"/>
  </r>
  <r>
    <x v="5918"/>
    <x v="682"/>
    <x v="5905"/>
    <x v="57"/>
  </r>
  <r>
    <x v="5919"/>
    <x v="682"/>
    <x v="5906"/>
    <x v="57"/>
  </r>
  <r>
    <x v="5920"/>
    <x v="682"/>
    <x v="5907"/>
    <x v="57"/>
  </r>
  <r>
    <x v="5921"/>
    <x v="682"/>
    <x v="5908"/>
    <x v="57"/>
  </r>
  <r>
    <x v="5922"/>
    <x v="682"/>
    <x v="5909"/>
    <x v="57"/>
  </r>
  <r>
    <x v="5923"/>
    <x v="682"/>
    <x v="5910"/>
    <x v="57"/>
  </r>
  <r>
    <x v="5924"/>
    <x v="682"/>
    <x v="5911"/>
    <x v="57"/>
  </r>
  <r>
    <x v="5925"/>
    <x v="682"/>
    <x v="5912"/>
    <x v="57"/>
  </r>
  <r>
    <x v="5926"/>
    <x v="682"/>
    <x v="5913"/>
    <x v="2"/>
  </r>
  <r>
    <x v="5927"/>
    <x v="682"/>
    <x v="5914"/>
    <x v="2"/>
  </r>
  <r>
    <x v="5928"/>
    <x v="682"/>
    <x v="5915"/>
    <x v="2"/>
  </r>
  <r>
    <x v="5929"/>
    <x v="682"/>
    <x v="5916"/>
    <x v="2"/>
  </r>
  <r>
    <x v="5930"/>
    <x v="682"/>
    <x v="5917"/>
    <x v="2"/>
  </r>
  <r>
    <x v="5931"/>
    <x v="682"/>
    <x v="5918"/>
    <x v="2"/>
  </r>
  <r>
    <x v="5932"/>
    <x v="682"/>
    <x v="5919"/>
    <x v="2"/>
  </r>
  <r>
    <x v="5933"/>
    <x v="682"/>
    <x v="5920"/>
    <x v="2"/>
  </r>
  <r>
    <x v="5934"/>
    <x v="682"/>
    <x v="5921"/>
    <x v="2"/>
  </r>
  <r>
    <x v="5935"/>
    <x v="682"/>
    <x v="5922"/>
    <x v="57"/>
  </r>
  <r>
    <x v="5936"/>
    <x v="682"/>
    <x v="5923"/>
    <x v="29"/>
  </r>
  <r>
    <x v="5937"/>
    <x v="682"/>
    <x v="5924"/>
    <x v="27"/>
  </r>
  <r>
    <x v="5938"/>
    <x v="682"/>
    <x v="5925"/>
    <x v="8"/>
  </r>
  <r>
    <x v="5939"/>
    <x v="682"/>
    <x v="5926"/>
    <x v="8"/>
  </r>
  <r>
    <x v="5940"/>
    <x v="682"/>
    <x v="5927"/>
    <x v="2"/>
  </r>
  <r>
    <x v="5941"/>
    <x v="682"/>
    <x v="5928"/>
    <x v="2"/>
  </r>
  <r>
    <x v="5942"/>
    <x v="683"/>
    <x v="5929"/>
    <x v="11"/>
  </r>
  <r>
    <x v="5943"/>
    <x v="683"/>
    <x v="5930"/>
    <x v="11"/>
  </r>
  <r>
    <x v="5944"/>
    <x v="683"/>
    <x v="5931"/>
    <x v="11"/>
  </r>
  <r>
    <x v="5945"/>
    <x v="683"/>
    <x v="5932"/>
    <x v="11"/>
  </r>
  <r>
    <x v="5946"/>
    <x v="683"/>
    <x v="5933"/>
    <x v="11"/>
  </r>
  <r>
    <x v="5947"/>
    <x v="684"/>
    <x v="5934"/>
    <x v="3"/>
  </r>
  <r>
    <x v="5948"/>
    <x v="684"/>
    <x v="5935"/>
    <x v="3"/>
  </r>
  <r>
    <x v="5949"/>
    <x v="684"/>
    <x v="5936"/>
    <x v="39"/>
  </r>
  <r>
    <x v="5950"/>
    <x v="684"/>
    <x v="5937"/>
    <x v="39"/>
  </r>
  <r>
    <x v="5951"/>
    <x v="684"/>
    <x v="5938"/>
    <x v="2"/>
  </r>
  <r>
    <x v="5952"/>
    <x v="684"/>
    <x v="5939"/>
    <x v="2"/>
  </r>
  <r>
    <x v="5953"/>
    <x v="685"/>
    <x v="5940"/>
    <x v="3"/>
  </r>
  <r>
    <x v="5954"/>
    <x v="685"/>
    <x v="5941"/>
    <x v="3"/>
  </r>
  <r>
    <x v="5955"/>
    <x v="685"/>
    <x v="5942"/>
    <x v="3"/>
  </r>
  <r>
    <x v="5956"/>
    <x v="685"/>
    <x v="5943"/>
    <x v="3"/>
  </r>
  <r>
    <x v="5957"/>
    <x v="685"/>
    <x v="5944"/>
    <x v="3"/>
  </r>
  <r>
    <x v="5958"/>
    <x v="685"/>
    <x v="5945"/>
    <x v="3"/>
  </r>
  <r>
    <x v="5959"/>
    <x v="685"/>
    <x v="5946"/>
    <x v="3"/>
  </r>
  <r>
    <x v="5960"/>
    <x v="685"/>
    <x v="5947"/>
    <x v="3"/>
  </r>
  <r>
    <x v="5961"/>
    <x v="685"/>
    <x v="5948"/>
    <x v="3"/>
  </r>
  <r>
    <x v="5962"/>
    <x v="685"/>
    <x v="5949"/>
    <x v="3"/>
  </r>
  <r>
    <x v="5963"/>
    <x v="685"/>
    <x v="5950"/>
    <x v="3"/>
  </r>
  <r>
    <x v="5964"/>
    <x v="685"/>
    <x v="5951"/>
    <x v="3"/>
  </r>
  <r>
    <x v="5965"/>
    <x v="685"/>
    <x v="5952"/>
    <x v="3"/>
  </r>
  <r>
    <x v="5966"/>
    <x v="685"/>
    <x v="5953"/>
    <x v="3"/>
  </r>
  <r>
    <x v="5967"/>
    <x v="685"/>
    <x v="5954"/>
    <x v="3"/>
  </r>
  <r>
    <x v="5968"/>
    <x v="685"/>
    <x v="5955"/>
    <x v="3"/>
  </r>
  <r>
    <x v="5969"/>
    <x v="685"/>
    <x v="5956"/>
    <x v="3"/>
  </r>
  <r>
    <x v="5970"/>
    <x v="685"/>
    <x v="5957"/>
    <x v="3"/>
  </r>
  <r>
    <x v="5971"/>
    <x v="685"/>
    <x v="5958"/>
    <x v="3"/>
  </r>
  <r>
    <x v="5972"/>
    <x v="685"/>
    <x v="5959"/>
    <x v="3"/>
  </r>
  <r>
    <x v="5973"/>
    <x v="685"/>
    <x v="5960"/>
    <x v="3"/>
  </r>
  <r>
    <x v="5974"/>
    <x v="685"/>
    <x v="5961"/>
    <x v="3"/>
  </r>
  <r>
    <x v="5975"/>
    <x v="685"/>
    <x v="5962"/>
    <x v="3"/>
  </r>
  <r>
    <x v="5976"/>
    <x v="685"/>
    <x v="5963"/>
    <x v="3"/>
  </r>
  <r>
    <x v="5977"/>
    <x v="685"/>
    <x v="5964"/>
    <x v="3"/>
  </r>
  <r>
    <x v="5978"/>
    <x v="685"/>
    <x v="5965"/>
    <x v="3"/>
  </r>
  <r>
    <x v="5979"/>
    <x v="685"/>
    <x v="5966"/>
    <x v="3"/>
  </r>
  <r>
    <x v="5980"/>
    <x v="685"/>
    <x v="5967"/>
    <x v="3"/>
  </r>
  <r>
    <x v="5981"/>
    <x v="685"/>
    <x v="5968"/>
    <x v="3"/>
  </r>
  <r>
    <x v="5982"/>
    <x v="685"/>
    <x v="5969"/>
    <x v="3"/>
  </r>
  <r>
    <x v="5983"/>
    <x v="685"/>
    <x v="5970"/>
    <x v="3"/>
  </r>
  <r>
    <x v="5984"/>
    <x v="685"/>
    <x v="5971"/>
    <x v="3"/>
  </r>
  <r>
    <x v="5985"/>
    <x v="685"/>
    <x v="5972"/>
    <x v="3"/>
  </r>
  <r>
    <x v="5986"/>
    <x v="685"/>
    <x v="5973"/>
    <x v="3"/>
  </r>
  <r>
    <x v="5987"/>
    <x v="685"/>
    <x v="5974"/>
    <x v="3"/>
  </r>
  <r>
    <x v="5988"/>
    <x v="685"/>
    <x v="5975"/>
    <x v="3"/>
  </r>
  <r>
    <x v="5989"/>
    <x v="685"/>
    <x v="5976"/>
    <x v="3"/>
  </r>
  <r>
    <x v="5990"/>
    <x v="685"/>
    <x v="5977"/>
    <x v="3"/>
  </r>
  <r>
    <x v="5991"/>
    <x v="685"/>
    <x v="5978"/>
    <x v="3"/>
  </r>
  <r>
    <x v="5992"/>
    <x v="685"/>
    <x v="5979"/>
    <x v="3"/>
  </r>
  <r>
    <x v="5993"/>
    <x v="685"/>
    <x v="5980"/>
    <x v="3"/>
  </r>
  <r>
    <x v="5994"/>
    <x v="685"/>
    <x v="5981"/>
    <x v="3"/>
  </r>
  <r>
    <x v="5995"/>
    <x v="685"/>
    <x v="5982"/>
    <x v="3"/>
  </r>
  <r>
    <x v="5996"/>
    <x v="685"/>
    <x v="5983"/>
    <x v="3"/>
  </r>
  <r>
    <x v="5997"/>
    <x v="685"/>
    <x v="5984"/>
    <x v="3"/>
  </r>
  <r>
    <x v="5998"/>
    <x v="685"/>
    <x v="5985"/>
    <x v="3"/>
  </r>
  <r>
    <x v="5999"/>
    <x v="685"/>
    <x v="5986"/>
    <x v="3"/>
  </r>
  <r>
    <x v="6000"/>
    <x v="685"/>
    <x v="5987"/>
    <x v="3"/>
  </r>
  <r>
    <x v="6001"/>
    <x v="685"/>
    <x v="5988"/>
    <x v="3"/>
  </r>
  <r>
    <x v="6002"/>
    <x v="685"/>
    <x v="5989"/>
    <x v="3"/>
  </r>
  <r>
    <x v="6003"/>
    <x v="685"/>
    <x v="5990"/>
    <x v="3"/>
  </r>
  <r>
    <x v="6004"/>
    <x v="685"/>
    <x v="5991"/>
    <x v="3"/>
  </r>
  <r>
    <x v="6005"/>
    <x v="685"/>
    <x v="5992"/>
    <x v="3"/>
  </r>
  <r>
    <x v="6006"/>
    <x v="685"/>
    <x v="5993"/>
    <x v="3"/>
  </r>
  <r>
    <x v="6007"/>
    <x v="685"/>
    <x v="5994"/>
    <x v="3"/>
  </r>
  <r>
    <x v="6008"/>
    <x v="685"/>
    <x v="5995"/>
    <x v="3"/>
  </r>
  <r>
    <x v="6009"/>
    <x v="685"/>
    <x v="5996"/>
    <x v="3"/>
  </r>
  <r>
    <x v="6010"/>
    <x v="685"/>
    <x v="5997"/>
    <x v="3"/>
  </r>
  <r>
    <x v="6011"/>
    <x v="685"/>
    <x v="5998"/>
    <x v="3"/>
  </r>
  <r>
    <x v="6012"/>
    <x v="685"/>
    <x v="5999"/>
    <x v="3"/>
  </r>
  <r>
    <x v="6013"/>
    <x v="685"/>
    <x v="6000"/>
    <x v="3"/>
  </r>
  <r>
    <x v="6014"/>
    <x v="685"/>
    <x v="6001"/>
    <x v="3"/>
  </r>
  <r>
    <x v="6015"/>
    <x v="685"/>
    <x v="6002"/>
    <x v="3"/>
  </r>
  <r>
    <x v="6016"/>
    <x v="685"/>
    <x v="6003"/>
    <x v="3"/>
  </r>
  <r>
    <x v="6017"/>
    <x v="685"/>
    <x v="6004"/>
    <x v="3"/>
  </r>
  <r>
    <x v="6018"/>
    <x v="685"/>
    <x v="6005"/>
    <x v="3"/>
  </r>
  <r>
    <x v="6019"/>
    <x v="685"/>
    <x v="6006"/>
    <x v="3"/>
  </r>
  <r>
    <x v="6020"/>
    <x v="685"/>
    <x v="6007"/>
    <x v="3"/>
  </r>
  <r>
    <x v="6021"/>
    <x v="685"/>
    <x v="6008"/>
    <x v="3"/>
  </r>
  <r>
    <x v="6022"/>
    <x v="686"/>
    <x v="6009"/>
    <x v="18"/>
  </r>
  <r>
    <x v="6023"/>
    <x v="686"/>
    <x v="6010"/>
    <x v="18"/>
  </r>
  <r>
    <x v="6024"/>
    <x v="687"/>
    <x v="6011"/>
    <x v="3"/>
  </r>
  <r>
    <x v="6025"/>
    <x v="687"/>
    <x v="6012"/>
    <x v="3"/>
  </r>
  <r>
    <x v="6026"/>
    <x v="687"/>
    <x v="6013"/>
    <x v="33"/>
  </r>
  <r>
    <x v="6027"/>
    <x v="688"/>
    <x v="6014"/>
    <x v="12"/>
  </r>
  <r>
    <x v="6028"/>
    <x v="689"/>
    <x v="6015"/>
    <x v="53"/>
  </r>
  <r>
    <x v="6029"/>
    <x v="690"/>
    <x v="6016"/>
    <x v="10"/>
  </r>
  <r>
    <x v="6030"/>
    <x v="690"/>
    <x v="6017"/>
    <x v="2"/>
  </r>
  <r>
    <x v="6031"/>
    <x v="690"/>
    <x v="6018"/>
    <x v="2"/>
  </r>
  <r>
    <x v="6032"/>
    <x v="690"/>
    <x v="6019"/>
    <x v="1"/>
  </r>
  <r>
    <x v="6033"/>
    <x v="690"/>
    <x v="6020"/>
    <x v="1"/>
  </r>
  <r>
    <x v="6034"/>
    <x v="690"/>
    <x v="6021"/>
    <x v="1"/>
  </r>
  <r>
    <x v="6035"/>
    <x v="690"/>
    <x v="6022"/>
    <x v="2"/>
  </r>
  <r>
    <x v="6036"/>
    <x v="691"/>
    <x v="6023"/>
    <x v="2"/>
  </r>
  <r>
    <x v="6037"/>
    <x v="691"/>
    <x v="6024"/>
    <x v="2"/>
  </r>
  <r>
    <x v="6038"/>
    <x v="691"/>
    <x v="6025"/>
    <x v="2"/>
  </r>
  <r>
    <x v="6039"/>
    <x v="691"/>
    <x v="6026"/>
    <x v="2"/>
  </r>
  <r>
    <x v="6040"/>
    <x v="692"/>
    <x v="6027"/>
    <x v="5"/>
  </r>
  <r>
    <x v="6041"/>
    <x v="693"/>
    <x v="6028"/>
    <x v="3"/>
  </r>
  <r>
    <x v="6042"/>
    <x v="693"/>
    <x v="6029"/>
    <x v="2"/>
  </r>
  <r>
    <x v="6043"/>
    <x v="694"/>
    <x v="6030"/>
    <x v="11"/>
  </r>
  <r>
    <x v="6044"/>
    <x v="694"/>
    <x v="6031"/>
    <x v="11"/>
  </r>
  <r>
    <x v="6045"/>
    <x v="695"/>
    <x v="6032"/>
    <x v="33"/>
  </r>
  <r>
    <x v="6046"/>
    <x v="695"/>
    <x v="6033"/>
    <x v="33"/>
  </r>
  <r>
    <x v="6047"/>
    <x v="695"/>
    <x v="6034"/>
    <x v="33"/>
  </r>
  <r>
    <x v="6048"/>
    <x v="695"/>
    <x v="6035"/>
    <x v="33"/>
  </r>
  <r>
    <x v="6049"/>
    <x v="695"/>
    <x v="6036"/>
    <x v="33"/>
  </r>
  <r>
    <x v="6050"/>
    <x v="695"/>
    <x v="6037"/>
    <x v="33"/>
  </r>
  <r>
    <x v="6051"/>
    <x v="695"/>
    <x v="6038"/>
    <x v="33"/>
  </r>
  <r>
    <x v="6052"/>
    <x v="695"/>
    <x v="6039"/>
    <x v="33"/>
  </r>
  <r>
    <x v="6053"/>
    <x v="695"/>
    <x v="6040"/>
    <x v="33"/>
  </r>
  <r>
    <x v="6054"/>
    <x v="695"/>
    <x v="6041"/>
    <x v="33"/>
  </r>
  <r>
    <x v="6055"/>
    <x v="695"/>
    <x v="6042"/>
    <x v="33"/>
  </r>
  <r>
    <x v="6056"/>
    <x v="695"/>
    <x v="6043"/>
    <x v="33"/>
  </r>
  <r>
    <x v="6057"/>
    <x v="696"/>
    <x v="6044"/>
    <x v="5"/>
  </r>
  <r>
    <x v="6058"/>
    <x v="697"/>
    <x v="6045"/>
    <x v="3"/>
  </r>
  <r>
    <x v="6059"/>
    <x v="697"/>
    <x v="6046"/>
    <x v="3"/>
  </r>
  <r>
    <x v="6060"/>
    <x v="698"/>
    <x v="6047"/>
    <x v="3"/>
  </r>
  <r>
    <x v="6061"/>
    <x v="699"/>
    <x v="6048"/>
    <x v="5"/>
  </r>
  <r>
    <x v="6062"/>
    <x v="699"/>
    <x v="6049"/>
    <x v="5"/>
  </r>
  <r>
    <x v="6063"/>
    <x v="699"/>
    <x v="6050"/>
    <x v="5"/>
  </r>
  <r>
    <x v="6064"/>
    <x v="699"/>
    <x v="6051"/>
    <x v="5"/>
  </r>
  <r>
    <x v="6065"/>
    <x v="699"/>
    <x v="6052"/>
    <x v="5"/>
  </r>
  <r>
    <x v="6066"/>
    <x v="699"/>
    <x v="6053"/>
    <x v="27"/>
  </r>
  <r>
    <x v="6067"/>
    <x v="699"/>
    <x v="6054"/>
    <x v="5"/>
  </r>
  <r>
    <x v="6068"/>
    <x v="699"/>
    <x v="6055"/>
    <x v="5"/>
  </r>
  <r>
    <x v="6069"/>
    <x v="699"/>
    <x v="6056"/>
    <x v="5"/>
  </r>
  <r>
    <x v="6070"/>
    <x v="699"/>
    <x v="6057"/>
    <x v="5"/>
  </r>
  <r>
    <x v="6071"/>
    <x v="699"/>
    <x v="6058"/>
    <x v="5"/>
  </r>
  <r>
    <x v="6072"/>
    <x v="700"/>
    <x v="6059"/>
    <x v="3"/>
  </r>
  <r>
    <x v="6073"/>
    <x v="701"/>
    <x v="6060"/>
    <x v="3"/>
  </r>
  <r>
    <x v="6074"/>
    <x v="701"/>
    <x v="6061"/>
    <x v="3"/>
  </r>
  <r>
    <x v="6075"/>
    <x v="701"/>
    <x v="6062"/>
    <x v="3"/>
  </r>
  <r>
    <x v="6076"/>
    <x v="701"/>
    <x v="6063"/>
    <x v="3"/>
  </r>
  <r>
    <x v="6077"/>
    <x v="701"/>
    <x v="6064"/>
    <x v="3"/>
  </r>
  <r>
    <x v="6078"/>
    <x v="701"/>
    <x v="6065"/>
    <x v="3"/>
  </r>
  <r>
    <x v="6079"/>
    <x v="701"/>
    <x v="6066"/>
    <x v="3"/>
  </r>
  <r>
    <x v="6080"/>
    <x v="701"/>
    <x v="6067"/>
    <x v="3"/>
  </r>
  <r>
    <x v="6081"/>
    <x v="701"/>
    <x v="6068"/>
    <x v="3"/>
  </r>
  <r>
    <x v="6082"/>
    <x v="701"/>
    <x v="6069"/>
    <x v="3"/>
  </r>
  <r>
    <x v="6083"/>
    <x v="701"/>
    <x v="6070"/>
    <x v="3"/>
  </r>
  <r>
    <x v="6084"/>
    <x v="701"/>
    <x v="6071"/>
    <x v="3"/>
  </r>
  <r>
    <x v="6085"/>
    <x v="701"/>
    <x v="6072"/>
    <x v="3"/>
  </r>
  <r>
    <x v="6086"/>
    <x v="702"/>
    <x v="6073"/>
    <x v="3"/>
  </r>
  <r>
    <x v="6087"/>
    <x v="702"/>
    <x v="6074"/>
    <x v="3"/>
  </r>
  <r>
    <x v="6088"/>
    <x v="703"/>
    <x v="6075"/>
    <x v="26"/>
  </r>
  <r>
    <x v="6089"/>
    <x v="703"/>
    <x v="6076"/>
    <x v="26"/>
  </r>
  <r>
    <x v="6090"/>
    <x v="704"/>
    <x v="6077"/>
    <x v="7"/>
  </r>
  <r>
    <x v="6091"/>
    <x v="704"/>
    <x v="6078"/>
    <x v="38"/>
  </r>
  <r>
    <x v="6092"/>
    <x v="705"/>
    <x v="6079"/>
    <x v="4"/>
  </r>
  <r>
    <x v="6093"/>
    <x v="706"/>
    <x v="6080"/>
    <x v="33"/>
  </r>
  <r>
    <x v="6094"/>
    <x v="706"/>
    <x v="6081"/>
    <x v="33"/>
  </r>
  <r>
    <x v="6095"/>
    <x v="706"/>
    <x v="6082"/>
    <x v="33"/>
  </r>
  <r>
    <x v="6096"/>
    <x v="707"/>
    <x v="6083"/>
    <x v="9"/>
  </r>
  <r>
    <x v="6097"/>
    <x v="708"/>
    <x v="6084"/>
    <x v="6"/>
  </r>
  <r>
    <x v="6098"/>
    <x v="709"/>
    <x v="6085"/>
    <x v="11"/>
  </r>
  <r>
    <x v="6099"/>
    <x v="710"/>
    <x v="6086"/>
    <x v="43"/>
  </r>
  <r>
    <x v="6100"/>
    <x v="710"/>
    <x v="6087"/>
    <x v="43"/>
  </r>
  <r>
    <x v="6101"/>
    <x v="710"/>
    <x v="6088"/>
    <x v="43"/>
  </r>
  <r>
    <x v="6102"/>
    <x v="710"/>
    <x v="6089"/>
    <x v="43"/>
  </r>
  <r>
    <x v="6103"/>
    <x v="710"/>
    <x v="6090"/>
    <x v="43"/>
  </r>
  <r>
    <x v="6104"/>
    <x v="710"/>
    <x v="6091"/>
    <x v="43"/>
  </r>
  <r>
    <x v="6105"/>
    <x v="710"/>
    <x v="6092"/>
    <x v="43"/>
  </r>
  <r>
    <x v="6106"/>
    <x v="710"/>
    <x v="6093"/>
    <x v="43"/>
  </r>
  <r>
    <x v="6107"/>
    <x v="710"/>
    <x v="6094"/>
    <x v="43"/>
  </r>
  <r>
    <x v="6108"/>
    <x v="710"/>
    <x v="6095"/>
    <x v="43"/>
  </r>
  <r>
    <x v="6109"/>
    <x v="710"/>
    <x v="6096"/>
    <x v="43"/>
  </r>
  <r>
    <x v="6110"/>
    <x v="710"/>
    <x v="6097"/>
    <x v="43"/>
  </r>
  <r>
    <x v="6111"/>
    <x v="710"/>
    <x v="6098"/>
    <x v="43"/>
  </r>
  <r>
    <x v="6112"/>
    <x v="710"/>
    <x v="6099"/>
    <x v="43"/>
  </r>
  <r>
    <x v="6113"/>
    <x v="710"/>
    <x v="6100"/>
    <x v="43"/>
  </r>
  <r>
    <x v="6114"/>
    <x v="710"/>
    <x v="6101"/>
    <x v="43"/>
  </r>
  <r>
    <x v="6115"/>
    <x v="710"/>
    <x v="6102"/>
    <x v="43"/>
  </r>
  <r>
    <x v="6116"/>
    <x v="710"/>
    <x v="6103"/>
    <x v="43"/>
  </r>
  <r>
    <x v="6117"/>
    <x v="710"/>
    <x v="6104"/>
    <x v="43"/>
  </r>
  <r>
    <x v="6118"/>
    <x v="710"/>
    <x v="6105"/>
    <x v="43"/>
  </r>
  <r>
    <x v="6119"/>
    <x v="710"/>
    <x v="6106"/>
    <x v="43"/>
  </r>
  <r>
    <x v="6120"/>
    <x v="710"/>
    <x v="6107"/>
    <x v="43"/>
  </r>
  <r>
    <x v="6121"/>
    <x v="710"/>
    <x v="6108"/>
    <x v="43"/>
  </r>
  <r>
    <x v="6122"/>
    <x v="710"/>
    <x v="6109"/>
    <x v="43"/>
  </r>
  <r>
    <x v="6123"/>
    <x v="710"/>
    <x v="6110"/>
    <x v="43"/>
  </r>
  <r>
    <x v="6124"/>
    <x v="710"/>
    <x v="6111"/>
    <x v="43"/>
  </r>
  <r>
    <x v="6125"/>
    <x v="710"/>
    <x v="6112"/>
    <x v="43"/>
  </r>
  <r>
    <x v="6126"/>
    <x v="711"/>
    <x v="6113"/>
    <x v="40"/>
  </r>
  <r>
    <x v="6127"/>
    <x v="712"/>
    <x v="6114"/>
    <x v="40"/>
  </r>
  <r>
    <x v="6128"/>
    <x v="712"/>
    <x v="6115"/>
    <x v="20"/>
  </r>
  <r>
    <x v="6129"/>
    <x v="712"/>
    <x v="6116"/>
    <x v="23"/>
  </r>
  <r>
    <x v="6130"/>
    <x v="712"/>
    <x v="6117"/>
    <x v="38"/>
  </r>
  <r>
    <x v="6131"/>
    <x v="712"/>
    <x v="6118"/>
    <x v="40"/>
  </r>
  <r>
    <x v="6132"/>
    <x v="712"/>
    <x v="6119"/>
    <x v="40"/>
  </r>
  <r>
    <x v="6133"/>
    <x v="713"/>
    <x v="6120"/>
    <x v="35"/>
  </r>
  <r>
    <x v="6134"/>
    <x v="714"/>
    <x v="6121"/>
    <x v="11"/>
  </r>
  <r>
    <x v="6135"/>
    <x v="714"/>
    <x v="6122"/>
    <x v="11"/>
  </r>
  <r>
    <x v="6136"/>
    <x v="715"/>
    <x v="6123"/>
    <x v="61"/>
  </r>
  <r>
    <x v="6137"/>
    <x v="716"/>
    <x v="6124"/>
    <x v="38"/>
  </r>
  <r>
    <x v="6138"/>
    <x v="716"/>
    <x v="6125"/>
    <x v="38"/>
  </r>
  <r>
    <x v="6139"/>
    <x v="716"/>
    <x v="6126"/>
    <x v="38"/>
  </r>
  <r>
    <x v="6140"/>
    <x v="716"/>
    <x v="6127"/>
    <x v="38"/>
  </r>
  <r>
    <x v="6141"/>
    <x v="716"/>
    <x v="6128"/>
    <x v="33"/>
  </r>
  <r>
    <x v="6142"/>
    <x v="716"/>
    <x v="6129"/>
    <x v="33"/>
  </r>
  <r>
    <x v="6143"/>
    <x v="716"/>
    <x v="6130"/>
    <x v="38"/>
  </r>
  <r>
    <x v="6144"/>
    <x v="716"/>
    <x v="6131"/>
    <x v="38"/>
  </r>
  <r>
    <x v="6145"/>
    <x v="716"/>
    <x v="6132"/>
    <x v="38"/>
  </r>
  <r>
    <x v="6146"/>
    <x v="716"/>
    <x v="6133"/>
    <x v="38"/>
  </r>
  <r>
    <x v="6147"/>
    <x v="716"/>
    <x v="6134"/>
    <x v="38"/>
  </r>
  <r>
    <x v="6148"/>
    <x v="716"/>
    <x v="6135"/>
    <x v="38"/>
  </r>
  <r>
    <x v="6149"/>
    <x v="716"/>
    <x v="6136"/>
    <x v="33"/>
  </r>
  <r>
    <x v="6150"/>
    <x v="716"/>
    <x v="6137"/>
    <x v="33"/>
  </r>
  <r>
    <x v="6151"/>
    <x v="716"/>
    <x v="6138"/>
    <x v="33"/>
  </r>
  <r>
    <x v="6152"/>
    <x v="716"/>
    <x v="6139"/>
    <x v="38"/>
  </r>
  <r>
    <x v="6153"/>
    <x v="716"/>
    <x v="6140"/>
    <x v="38"/>
  </r>
  <r>
    <x v="6154"/>
    <x v="716"/>
    <x v="6141"/>
    <x v="38"/>
  </r>
  <r>
    <x v="6155"/>
    <x v="717"/>
    <x v="6142"/>
    <x v="40"/>
  </r>
  <r>
    <x v="6156"/>
    <x v="717"/>
    <x v="6143"/>
    <x v="40"/>
  </r>
  <r>
    <x v="6157"/>
    <x v="717"/>
    <x v="6144"/>
    <x v="40"/>
  </r>
  <r>
    <x v="6158"/>
    <x v="717"/>
    <x v="6145"/>
    <x v="40"/>
  </r>
  <r>
    <x v="6159"/>
    <x v="717"/>
    <x v="6146"/>
    <x v="11"/>
  </r>
  <r>
    <x v="6160"/>
    <x v="717"/>
    <x v="6147"/>
    <x v="11"/>
  </r>
  <r>
    <x v="6161"/>
    <x v="717"/>
    <x v="6148"/>
    <x v="11"/>
  </r>
  <r>
    <x v="6162"/>
    <x v="717"/>
    <x v="6149"/>
    <x v="40"/>
  </r>
  <r>
    <x v="6163"/>
    <x v="717"/>
    <x v="6150"/>
    <x v="38"/>
  </r>
  <r>
    <x v="6164"/>
    <x v="717"/>
    <x v="6151"/>
    <x v="38"/>
  </r>
  <r>
    <x v="6165"/>
    <x v="717"/>
    <x v="6152"/>
    <x v="38"/>
  </r>
  <r>
    <x v="6166"/>
    <x v="717"/>
    <x v="6153"/>
    <x v="38"/>
  </r>
  <r>
    <x v="6167"/>
    <x v="717"/>
    <x v="6154"/>
    <x v="38"/>
  </r>
  <r>
    <x v="6168"/>
    <x v="717"/>
    <x v="6155"/>
    <x v="38"/>
  </r>
  <r>
    <x v="6169"/>
    <x v="717"/>
    <x v="6156"/>
    <x v="38"/>
  </r>
  <r>
    <x v="6170"/>
    <x v="717"/>
    <x v="6157"/>
    <x v="40"/>
  </r>
  <r>
    <x v="6171"/>
    <x v="717"/>
    <x v="6158"/>
    <x v="11"/>
  </r>
  <r>
    <x v="6172"/>
    <x v="717"/>
    <x v="6159"/>
    <x v="11"/>
  </r>
  <r>
    <x v="6173"/>
    <x v="717"/>
    <x v="6160"/>
    <x v="11"/>
  </r>
  <r>
    <x v="6174"/>
    <x v="717"/>
    <x v="6161"/>
    <x v="40"/>
  </r>
  <r>
    <x v="6175"/>
    <x v="717"/>
    <x v="6162"/>
    <x v="40"/>
  </r>
  <r>
    <x v="6176"/>
    <x v="717"/>
    <x v="6163"/>
    <x v="40"/>
  </r>
  <r>
    <x v="6177"/>
    <x v="717"/>
    <x v="6164"/>
    <x v="40"/>
  </r>
  <r>
    <x v="6178"/>
    <x v="717"/>
    <x v="6165"/>
    <x v="40"/>
  </r>
  <r>
    <x v="6179"/>
    <x v="717"/>
    <x v="6166"/>
    <x v="40"/>
  </r>
  <r>
    <x v="6180"/>
    <x v="717"/>
    <x v="6167"/>
    <x v="40"/>
  </r>
  <r>
    <x v="6181"/>
    <x v="717"/>
    <x v="6168"/>
    <x v="40"/>
  </r>
  <r>
    <x v="6182"/>
    <x v="718"/>
    <x v="6169"/>
    <x v="12"/>
  </r>
  <r>
    <x v="6183"/>
    <x v="718"/>
    <x v="6170"/>
    <x v="11"/>
  </r>
  <r>
    <x v="6184"/>
    <x v="719"/>
    <x v="6171"/>
    <x v="11"/>
  </r>
  <r>
    <x v="6185"/>
    <x v="719"/>
    <x v="6172"/>
    <x v="11"/>
  </r>
  <r>
    <x v="6186"/>
    <x v="719"/>
    <x v="6173"/>
    <x v="11"/>
  </r>
  <r>
    <x v="6187"/>
    <x v="719"/>
    <x v="6174"/>
    <x v="11"/>
  </r>
  <r>
    <x v="6188"/>
    <x v="719"/>
    <x v="6175"/>
    <x v="11"/>
  </r>
  <r>
    <x v="6189"/>
    <x v="719"/>
    <x v="6176"/>
    <x v="11"/>
  </r>
  <r>
    <x v="6190"/>
    <x v="719"/>
    <x v="6177"/>
    <x v="11"/>
  </r>
  <r>
    <x v="6191"/>
    <x v="719"/>
    <x v="6178"/>
    <x v="11"/>
  </r>
  <r>
    <x v="6192"/>
    <x v="720"/>
    <x v="6179"/>
    <x v="5"/>
  </r>
  <r>
    <x v="6193"/>
    <x v="720"/>
    <x v="6180"/>
    <x v="12"/>
  </r>
  <r>
    <x v="6194"/>
    <x v="721"/>
    <x v="6181"/>
    <x v="13"/>
  </r>
  <r>
    <x v="6195"/>
    <x v="721"/>
    <x v="6182"/>
    <x v="13"/>
  </r>
  <r>
    <x v="6196"/>
    <x v="721"/>
    <x v="6183"/>
    <x v="13"/>
  </r>
  <r>
    <x v="6197"/>
    <x v="721"/>
    <x v="6184"/>
    <x v="14"/>
  </r>
  <r>
    <x v="6198"/>
    <x v="721"/>
    <x v="6185"/>
    <x v="13"/>
  </r>
  <r>
    <x v="6199"/>
    <x v="721"/>
    <x v="6186"/>
    <x v="13"/>
  </r>
  <r>
    <x v="6200"/>
    <x v="721"/>
    <x v="6187"/>
    <x v="13"/>
  </r>
  <r>
    <x v="6201"/>
    <x v="721"/>
    <x v="6188"/>
    <x v="13"/>
  </r>
  <r>
    <x v="6202"/>
    <x v="721"/>
    <x v="6189"/>
    <x v="13"/>
  </r>
  <r>
    <x v="6203"/>
    <x v="721"/>
    <x v="6190"/>
    <x v="13"/>
  </r>
  <r>
    <x v="6204"/>
    <x v="722"/>
    <x v="6191"/>
    <x v="13"/>
  </r>
  <r>
    <x v="6205"/>
    <x v="722"/>
    <x v="6192"/>
    <x v="13"/>
  </r>
  <r>
    <x v="6206"/>
    <x v="722"/>
    <x v="6193"/>
    <x v="13"/>
  </r>
  <r>
    <x v="6207"/>
    <x v="722"/>
    <x v="6194"/>
    <x v="13"/>
  </r>
  <r>
    <x v="6208"/>
    <x v="722"/>
    <x v="6195"/>
    <x v="13"/>
  </r>
  <r>
    <x v="6209"/>
    <x v="722"/>
    <x v="6196"/>
    <x v="13"/>
  </r>
  <r>
    <x v="6210"/>
    <x v="722"/>
    <x v="6197"/>
    <x v="13"/>
  </r>
  <r>
    <x v="6211"/>
    <x v="722"/>
    <x v="6198"/>
    <x v="13"/>
  </r>
  <r>
    <x v="6212"/>
    <x v="723"/>
    <x v="6199"/>
    <x v="33"/>
  </r>
  <r>
    <x v="6213"/>
    <x v="724"/>
    <x v="6200"/>
    <x v="30"/>
  </r>
  <r>
    <x v="6214"/>
    <x v="724"/>
    <x v="6201"/>
    <x v="5"/>
  </r>
  <r>
    <x v="6215"/>
    <x v="724"/>
    <x v="6202"/>
    <x v="30"/>
  </r>
  <r>
    <x v="6216"/>
    <x v="724"/>
    <x v="6203"/>
    <x v="30"/>
  </r>
  <r>
    <x v="6217"/>
    <x v="724"/>
    <x v="6204"/>
    <x v="30"/>
  </r>
  <r>
    <x v="6218"/>
    <x v="724"/>
    <x v="6205"/>
    <x v="30"/>
  </r>
  <r>
    <x v="6219"/>
    <x v="724"/>
    <x v="6206"/>
    <x v="30"/>
  </r>
  <r>
    <x v="6220"/>
    <x v="724"/>
    <x v="6207"/>
    <x v="30"/>
  </r>
  <r>
    <x v="6221"/>
    <x v="725"/>
    <x v="6208"/>
    <x v="0"/>
  </r>
  <r>
    <x v="6222"/>
    <x v="725"/>
    <x v="6209"/>
    <x v="11"/>
  </r>
  <r>
    <x v="6223"/>
    <x v="725"/>
    <x v="6210"/>
    <x v="5"/>
  </r>
  <r>
    <x v="6224"/>
    <x v="726"/>
    <x v="6211"/>
    <x v="26"/>
  </r>
  <r>
    <x v="6225"/>
    <x v="726"/>
    <x v="6212"/>
    <x v="26"/>
  </r>
  <r>
    <x v="6226"/>
    <x v="726"/>
    <x v="6213"/>
    <x v="26"/>
  </r>
  <r>
    <x v="6227"/>
    <x v="726"/>
    <x v="6214"/>
    <x v="26"/>
  </r>
  <r>
    <x v="6228"/>
    <x v="726"/>
    <x v="6215"/>
    <x v="26"/>
  </r>
  <r>
    <x v="6229"/>
    <x v="726"/>
    <x v="6216"/>
    <x v="26"/>
  </r>
  <r>
    <x v="6230"/>
    <x v="726"/>
    <x v="6217"/>
    <x v="26"/>
  </r>
  <r>
    <x v="6231"/>
    <x v="726"/>
    <x v="6218"/>
    <x v="26"/>
  </r>
  <r>
    <x v="6232"/>
    <x v="726"/>
    <x v="6219"/>
    <x v="26"/>
  </r>
  <r>
    <x v="6233"/>
    <x v="726"/>
    <x v="6220"/>
    <x v="26"/>
  </r>
  <r>
    <x v="6234"/>
    <x v="726"/>
    <x v="6221"/>
    <x v="26"/>
  </r>
  <r>
    <x v="6235"/>
    <x v="726"/>
    <x v="6222"/>
    <x v="26"/>
  </r>
  <r>
    <x v="6236"/>
    <x v="726"/>
    <x v="6223"/>
    <x v="26"/>
  </r>
  <r>
    <x v="6237"/>
    <x v="726"/>
    <x v="6224"/>
    <x v="26"/>
  </r>
  <r>
    <x v="6238"/>
    <x v="726"/>
    <x v="6225"/>
    <x v="26"/>
  </r>
  <r>
    <x v="6239"/>
    <x v="726"/>
    <x v="6226"/>
    <x v="26"/>
  </r>
  <r>
    <x v="6240"/>
    <x v="726"/>
    <x v="6227"/>
    <x v="26"/>
  </r>
  <r>
    <x v="6241"/>
    <x v="726"/>
    <x v="6228"/>
    <x v="26"/>
  </r>
  <r>
    <x v="6242"/>
    <x v="726"/>
    <x v="6229"/>
    <x v="26"/>
  </r>
  <r>
    <x v="6243"/>
    <x v="726"/>
    <x v="6230"/>
    <x v="26"/>
  </r>
  <r>
    <x v="6244"/>
    <x v="726"/>
    <x v="6231"/>
    <x v="26"/>
  </r>
  <r>
    <x v="6245"/>
    <x v="726"/>
    <x v="6232"/>
    <x v="26"/>
  </r>
  <r>
    <x v="6246"/>
    <x v="726"/>
    <x v="6233"/>
    <x v="26"/>
  </r>
  <r>
    <x v="6247"/>
    <x v="726"/>
    <x v="6234"/>
    <x v="26"/>
  </r>
  <r>
    <x v="6248"/>
    <x v="726"/>
    <x v="6235"/>
    <x v="26"/>
  </r>
  <r>
    <x v="6249"/>
    <x v="726"/>
    <x v="6236"/>
    <x v="26"/>
  </r>
  <r>
    <x v="6250"/>
    <x v="726"/>
    <x v="6237"/>
    <x v="26"/>
  </r>
  <r>
    <x v="6251"/>
    <x v="726"/>
    <x v="6238"/>
    <x v="26"/>
  </r>
  <r>
    <x v="6252"/>
    <x v="726"/>
    <x v="6239"/>
    <x v="26"/>
  </r>
  <r>
    <x v="6253"/>
    <x v="726"/>
    <x v="6240"/>
    <x v="26"/>
  </r>
  <r>
    <x v="6254"/>
    <x v="727"/>
    <x v="6241"/>
    <x v="5"/>
  </r>
  <r>
    <x v="6255"/>
    <x v="728"/>
    <x v="6242"/>
    <x v="26"/>
  </r>
  <r>
    <x v="6256"/>
    <x v="729"/>
    <x v="6243"/>
    <x v="55"/>
  </r>
  <r>
    <x v="6257"/>
    <x v="729"/>
    <x v="6244"/>
    <x v="55"/>
  </r>
  <r>
    <x v="6258"/>
    <x v="729"/>
    <x v="6245"/>
    <x v="55"/>
  </r>
  <r>
    <x v="6259"/>
    <x v="729"/>
    <x v="6246"/>
    <x v="55"/>
  </r>
  <r>
    <x v="6260"/>
    <x v="729"/>
    <x v="6247"/>
    <x v="26"/>
  </r>
  <r>
    <x v="6261"/>
    <x v="729"/>
    <x v="6248"/>
    <x v="55"/>
  </r>
  <r>
    <x v="6262"/>
    <x v="729"/>
    <x v="6249"/>
    <x v="55"/>
  </r>
  <r>
    <x v="6263"/>
    <x v="730"/>
    <x v="6250"/>
    <x v="4"/>
  </r>
  <r>
    <x v="6264"/>
    <x v="730"/>
    <x v="6251"/>
    <x v="4"/>
  </r>
  <r>
    <x v="6265"/>
    <x v="730"/>
    <x v="6252"/>
    <x v="55"/>
  </r>
  <r>
    <x v="6266"/>
    <x v="731"/>
    <x v="6253"/>
    <x v="4"/>
  </r>
  <r>
    <x v="6267"/>
    <x v="732"/>
    <x v="6254"/>
    <x v="8"/>
  </r>
  <r>
    <x v="6268"/>
    <x v="733"/>
    <x v="6255"/>
    <x v="2"/>
  </r>
  <r>
    <x v="6269"/>
    <x v="733"/>
    <x v="6256"/>
    <x v="2"/>
  </r>
  <r>
    <x v="6270"/>
    <x v="733"/>
    <x v="6257"/>
    <x v="2"/>
  </r>
  <r>
    <x v="6271"/>
    <x v="733"/>
    <x v="6258"/>
    <x v="2"/>
  </r>
  <r>
    <x v="6272"/>
    <x v="733"/>
    <x v="6259"/>
    <x v="2"/>
  </r>
  <r>
    <x v="6273"/>
    <x v="733"/>
    <x v="6260"/>
    <x v="2"/>
  </r>
  <r>
    <x v="6274"/>
    <x v="733"/>
    <x v="6261"/>
    <x v="2"/>
  </r>
  <r>
    <x v="6275"/>
    <x v="733"/>
    <x v="6262"/>
    <x v="2"/>
  </r>
  <r>
    <x v="6276"/>
    <x v="733"/>
    <x v="6263"/>
    <x v="2"/>
  </r>
  <r>
    <x v="6277"/>
    <x v="733"/>
    <x v="6264"/>
    <x v="2"/>
  </r>
  <r>
    <x v="6278"/>
    <x v="733"/>
    <x v="6265"/>
    <x v="2"/>
  </r>
  <r>
    <x v="6279"/>
    <x v="733"/>
    <x v="6266"/>
    <x v="2"/>
  </r>
  <r>
    <x v="6280"/>
    <x v="733"/>
    <x v="6267"/>
    <x v="2"/>
  </r>
  <r>
    <x v="6281"/>
    <x v="733"/>
    <x v="6268"/>
    <x v="2"/>
  </r>
  <r>
    <x v="6282"/>
    <x v="733"/>
    <x v="6269"/>
    <x v="2"/>
  </r>
  <r>
    <x v="6283"/>
    <x v="733"/>
    <x v="6270"/>
    <x v="2"/>
  </r>
  <r>
    <x v="6284"/>
    <x v="733"/>
    <x v="6271"/>
    <x v="2"/>
  </r>
  <r>
    <x v="6285"/>
    <x v="733"/>
    <x v="6272"/>
    <x v="2"/>
  </r>
  <r>
    <x v="6286"/>
    <x v="733"/>
    <x v="6273"/>
    <x v="2"/>
  </r>
  <r>
    <x v="6287"/>
    <x v="733"/>
    <x v="6274"/>
    <x v="2"/>
  </r>
  <r>
    <x v="6288"/>
    <x v="733"/>
    <x v="6275"/>
    <x v="2"/>
  </r>
  <r>
    <x v="6289"/>
    <x v="733"/>
    <x v="6276"/>
    <x v="2"/>
  </r>
  <r>
    <x v="6290"/>
    <x v="733"/>
    <x v="6277"/>
    <x v="2"/>
  </r>
  <r>
    <x v="6291"/>
    <x v="733"/>
    <x v="6278"/>
    <x v="2"/>
  </r>
  <r>
    <x v="6292"/>
    <x v="733"/>
    <x v="6279"/>
    <x v="2"/>
  </r>
  <r>
    <x v="6293"/>
    <x v="733"/>
    <x v="6280"/>
    <x v="2"/>
  </r>
  <r>
    <x v="6294"/>
    <x v="733"/>
    <x v="6281"/>
    <x v="2"/>
  </r>
  <r>
    <x v="6295"/>
    <x v="733"/>
    <x v="6282"/>
    <x v="2"/>
  </r>
  <r>
    <x v="6296"/>
    <x v="733"/>
    <x v="6283"/>
    <x v="2"/>
  </r>
  <r>
    <x v="6297"/>
    <x v="733"/>
    <x v="6284"/>
    <x v="2"/>
  </r>
  <r>
    <x v="6298"/>
    <x v="733"/>
    <x v="6285"/>
    <x v="2"/>
  </r>
  <r>
    <x v="6299"/>
    <x v="733"/>
    <x v="6286"/>
    <x v="2"/>
  </r>
  <r>
    <x v="6300"/>
    <x v="733"/>
    <x v="6287"/>
    <x v="62"/>
  </r>
  <r>
    <x v="6301"/>
    <x v="733"/>
    <x v="6288"/>
    <x v="2"/>
  </r>
  <r>
    <x v="6302"/>
    <x v="733"/>
    <x v="6289"/>
    <x v="2"/>
  </r>
  <r>
    <x v="6303"/>
    <x v="733"/>
    <x v="6290"/>
    <x v="2"/>
  </r>
  <r>
    <x v="6304"/>
    <x v="734"/>
    <x v="6291"/>
    <x v="3"/>
  </r>
  <r>
    <x v="6305"/>
    <x v="734"/>
    <x v="6292"/>
    <x v="11"/>
  </r>
  <r>
    <x v="6306"/>
    <x v="735"/>
    <x v="6293"/>
    <x v="10"/>
  </r>
  <r>
    <x v="6307"/>
    <x v="735"/>
    <x v="6294"/>
    <x v="46"/>
  </r>
  <r>
    <x v="6308"/>
    <x v="735"/>
    <x v="6295"/>
    <x v="46"/>
  </r>
  <r>
    <x v="6309"/>
    <x v="735"/>
    <x v="6296"/>
    <x v="46"/>
  </r>
  <r>
    <x v="6310"/>
    <x v="735"/>
    <x v="6297"/>
    <x v="46"/>
  </r>
  <r>
    <x v="6311"/>
    <x v="736"/>
    <x v="6298"/>
    <x v="37"/>
  </r>
  <r>
    <x v="6312"/>
    <x v="736"/>
    <x v="6299"/>
    <x v="37"/>
  </r>
  <r>
    <x v="6313"/>
    <x v="736"/>
    <x v="6300"/>
    <x v="37"/>
  </r>
  <r>
    <x v="6314"/>
    <x v="736"/>
    <x v="6301"/>
    <x v="6"/>
  </r>
  <r>
    <x v="6315"/>
    <x v="736"/>
    <x v="6302"/>
    <x v="37"/>
  </r>
  <r>
    <x v="6316"/>
    <x v="736"/>
    <x v="6303"/>
    <x v="37"/>
  </r>
  <r>
    <x v="6317"/>
    <x v="737"/>
    <x v="6304"/>
    <x v="2"/>
  </r>
  <r>
    <x v="6318"/>
    <x v="737"/>
    <x v="6305"/>
    <x v="3"/>
  </r>
  <r>
    <x v="6319"/>
    <x v="738"/>
    <x v="6306"/>
    <x v="3"/>
  </r>
  <r>
    <x v="6320"/>
    <x v="738"/>
    <x v="6307"/>
    <x v="3"/>
  </r>
  <r>
    <x v="6321"/>
    <x v="738"/>
    <x v="6308"/>
    <x v="3"/>
  </r>
  <r>
    <x v="6322"/>
    <x v="738"/>
    <x v="6309"/>
    <x v="3"/>
  </r>
  <r>
    <x v="6323"/>
    <x v="739"/>
    <x v="6310"/>
    <x v="6"/>
  </r>
  <r>
    <x v="6324"/>
    <x v="739"/>
    <x v="6311"/>
    <x v="50"/>
  </r>
  <r>
    <x v="6325"/>
    <x v="739"/>
    <x v="6312"/>
    <x v="6"/>
  </r>
  <r>
    <x v="6326"/>
    <x v="739"/>
    <x v="6313"/>
    <x v="6"/>
  </r>
  <r>
    <x v="6327"/>
    <x v="740"/>
    <x v="6314"/>
    <x v="11"/>
  </r>
  <r>
    <x v="6328"/>
    <x v="740"/>
    <x v="6315"/>
    <x v="26"/>
  </r>
  <r>
    <x v="6329"/>
    <x v="741"/>
    <x v="6316"/>
    <x v="0"/>
  </r>
  <r>
    <x v="6330"/>
    <x v="742"/>
    <x v="6317"/>
    <x v="33"/>
  </r>
  <r>
    <x v="6331"/>
    <x v="742"/>
    <x v="6318"/>
    <x v="33"/>
  </r>
  <r>
    <x v="6332"/>
    <x v="742"/>
    <x v="6319"/>
    <x v="39"/>
  </r>
  <r>
    <x v="6333"/>
    <x v="742"/>
    <x v="6320"/>
    <x v="33"/>
  </r>
  <r>
    <x v="6334"/>
    <x v="742"/>
    <x v="6321"/>
    <x v="11"/>
  </r>
  <r>
    <x v="6335"/>
    <x v="742"/>
    <x v="6322"/>
    <x v="4"/>
  </r>
  <r>
    <x v="6336"/>
    <x v="742"/>
    <x v="6323"/>
    <x v="11"/>
  </r>
  <r>
    <x v="6337"/>
    <x v="742"/>
    <x v="6324"/>
    <x v="5"/>
  </r>
  <r>
    <x v="6338"/>
    <x v="742"/>
    <x v="6325"/>
    <x v="5"/>
  </r>
  <r>
    <x v="6339"/>
    <x v="742"/>
    <x v="6326"/>
    <x v="5"/>
  </r>
  <r>
    <x v="6340"/>
    <x v="742"/>
    <x v="6327"/>
    <x v="4"/>
  </r>
  <r>
    <x v="6341"/>
    <x v="742"/>
    <x v="6328"/>
    <x v="5"/>
  </r>
  <r>
    <x v="6342"/>
    <x v="742"/>
    <x v="6329"/>
    <x v="33"/>
  </r>
  <r>
    <x v="6343"/>
    <x v="742"/>
    <x v="6330"/>
    <x v="33"/>
  </r>
  <r>
    <x v="6344"/>
    <x v="742"/>
    <x v="6331"/>
    <x v="5"/>
  </r>
  <r>
    <x v="6345"/>
    <x v="743"/>
    <x v="6332"/>
    <x v="10"/>
  </r>
  <r>
    <x v="6346"/>
    <x v="743"/>
    <x v="6333"/>
    <x v="10"/>
  </r>
  <r>
    <x v="6347"/>
    <x v="743"/>
    <x v="6334"/>
    <x v="9"/>
  </r>
  <r>
    <x v="6348"/>
    <x v="743"/>
    <x v="6335"/>
    <x v="1"/>
  </r>
  <r>
    <x v="6349"/>
    <x v="743"/>
    <x v="6336"/>
    <x v="1"/>
  </r>
  <r>
    <x v="6350"/>
    <x v="743"/>
    <x v="6337"/>
    <x v="1"/>
  </r>
  <r>
    <x v="6351"/>
    <x v="743"/>
    <x v="6338"/>
    <x v="9"/>
  </r>
  <r>
    <x v="6352"/>
    <x v="743"/>
    <x v="6339"/>
    <x v="1"/>
  </r>
  <r>
    <x v="6353"/>
    <x v="743"/>
    <x v="6340"/>
    <x v="37"/>
  </r>
  <r>
    <x v="6354"/>
    <x v="743"/>
    <x v="6341"/>
    <x v="1"/>
  </r>
  <r>
    <x v="6355"/>
    <x v="743"/>
    <x v="6342"/>
    <x v="1"/>
  </r>
  <r>
    <x v="6356"/>
    <x v="743"/>
    <x v="6343"/>
    <x v="1"/>
  </r>
  <r>
    <x v="6357"/>
    <x v="743"/>
    <x v="6344"/>
    <x v="1"/>
  </r>
  <r>
    <x v="6358"/>
    <x v="743"/>
    <x v="6345"/>
    <x v="1"/>
  </r>
  <r>
    <x v="6359"/>
    <x v="743"/>
    <x v="6346"/>
    <x v="1"/>
  </r>
  <r>
    <x v="6360"/>
    <x v="743"/>
    <x v="6347"/>
    <x v="1"/>
  </r>
  <r>
    <x v="6361"/>
    <x v="743"/>
    <x v="6348"/>
    <x v="1"/>
  </r>
  <r>
    <x v="6362"/>
    <x v="743"/>
    <x v="6349"/>
    <x v="1"/>
  </r>
  <r>
    <x v="6363"/>
    <x v="743"/>
    <x v="6350"/>
    <x v="1"/>
  </r>
  <r>
    <x v="6364"/>
    <x v="743"/>
    <x v="6351"/>
    <x v="1"/>
  </r>
  <r>
    <x v="6365"/>
    <x v="743"/>
    <x v="6332"/>
    <x v="10"/>
  </r>
  <r>
    <x v="6366"/>
    <x v="743"/>
    <x v="6352"/>
    <x v="30"/>
  </r>
  <r>
    <x v="6367"/>
    <x v="743"/>
    <x v="6353"/>
    <x v="1"/>
  </r>
  <r>
    <x v="6368"/>
    <x v="743"/>
    <x v="6354"/>
    <x v="1"/>
  </r>
  <r>
    <x v="6369"/>
    <x v="743"/>
    <x v="6355"/>
    <x v="1"/>
  </r>
  <r>
    <x v="6370"/>
    <x v="743"/>
    <x v="6356"/>
    <x v="1"/>
  </r>
  <r>
    <x v="6371"/>
    <x v="743"/>
    <x v="6357"/>
    <x v="1"/>
  </r>
  <r>
    <x v="6372"/>
    <x v="743"/>
    <x v="6358"/>
    <x v="1"/>
  </r>
  <r>
    <x v="6373"/>
    <x v="743"/>
    <x v="6359"/>
    <x v="1"/>
  </r>
  <r>
    <x v="6374"/>
    <x v="743"/>
    <x v="6360"/>
    <x v="1"/>
  </r>
  <r>
    <x v="6375"/>
    <x v="743"/>
    <x v="6361"/>
    <x v="1"/>
  </r>
  <r>
    <x v="6376"/>
    <x v="743"/>
    <x v="6362"/>
    <x v="1"/>
  </r>
  <r>
    <x v="6377"/>
    <x v="743"/>
    <x v="6363"/>
    <x v="1"/>
  </r>
  <r>
    <x v="6378"/>
    <x v="743"/>
    <x v="6364"/>
    <x v="1"/>
  </r>
  <r>
    <x v="6379"/>
    <x v="743"/>
    <x v="6365"/>
    <x v="1"/>
  </r>
  <r>
    <x v="6380"/>
    <x v="743"/>
    <x v="6366"/>
    <x v="1"/>
  </r>
  <r>
    <x v="6381"/>
    <x v="743"/>
    <x v="6367"/>
    <x v="1"/>
  </r>
  <r>
    <x v="6382"/>
    <x v="743"/>
    <x v="6368"/>
    <x v="1"/>
  </r>
  <r>
    <x v="6383"/>
    <x v="743"/>
    <x v="6369"/>
    <x v="10"/>
  </r>
  <r>
    <x v="6384"/>
    <x v="743"/>
    <x v="6370"/>
    <x v="1"/>
  </r>
  <r>
    <x v="6385"/>
    <x v="743"/>
    <x v="6371"/>
    <x v="1"/>
  </r>
  <r>
    <x v="6386"/>
    <x v="743"/>
    <x v="6372"/>
    <x v="10"/>
  </r>
  <r>
    <x v="6387"/>
    <x v="743"/>
    <x v="6373"/>
    <x v="5"/>
  </r>
  <r>
    <x v="6388"/>
    <x v="743"/>
    <x v="6374"/>
    <x v="9"/>
  </r>
  <r>
    <x v="6389"/>
    <x v="743"/>
    <x v="6375"/>
    <x v="4"/>
  </r>
  <r>
    <x v="6390"/>
    <x v="744"/>
    <x v="6376"/>
    <x v="11"/>
  </r>
  <r>
    <x v="6391"/>
    <x v="745"/>
    <x v="6377"/>
    <x v="29"/>
  </r>
  <r>
    <x v="6392"/>
    <x v="746"/>
    <x v="6378"/>
    <x v="3"/>
  </r>
  <r>
    <x v="6393"/>
    <x v="747"/>
    <x v="6379"/>
    <x v="30"/>
  </r>
  <r>
    <x v="6394"/>
    <x v="747"/>
    <x v="6380"/>
    <x v="30"/>
  </r>
  <r>
    <x v="6395"/>
    <x v="747"/>
    <x v="6381"/>
    <x v="30"/>
  </r>
  <r>
    <x v="6396"/>
    <x v="748"/>
    <x v="6382"/>
    <x v="14"/>
  </r>
  <r>
    <x v="6397"/>
    <x v="748"/>
    <x v="6383"/>
    <x v="14"/>
  </r>
  <r>
    <x v="6398"/>
    <x v="748"/>
    <x v="6384"/>
    <x v="14"/>
  </r>
  <r>
    <x v="6399"/>
    <x v="749"/>
    <x v="6385"/>
    <x v="26"/>
  </r>
  <r>
    <x v="6400"/>
    <x v="749"/>
    <x v="6386"/>
    <x v="26"/>
  </r>
  <r>
    <x v="6401"/>
    <x v="749"/>
    <x v="6387"/>
    <x v="26"/>
  </r>
  <r>
    <x v="6402"/>
    <x v="749"/>
    <x v="6388"/>
    <x v="26"/>
  </r>
  <r>
    <x v="6403"/>
    <x v="749"/>
    <x v="6389"/>
    <x v="26"/>
  </r>
  <r>
    <x v="6404"/>
    <x v="749"/>
    <x v="6390"/>
    <x v="26"/>
  </r>
  <r>
    <x v="6405"/>
    <x v="749"/>
    <x v="6391"/>
    <x v="26"/>
  </r>
  <r>
    <x v="6406"/>
    <x v="749"/>
    <x v="6392"/>
    <x v="26"/>
  </r>
  <r>
    <x v="6407"/>
    <x v="749"/>
    <x v="6393"/>
    <x v="26"/>
  </r>
  <r>
    <x v="6408"/>
    <x v="750"/>
    <x v="6394"/>
    <x v="7"/>
  </r>
  <r>
    <x v="6409"/>
    <x v="750"/>
    <x v="6395"/>
    <x v="11"/>
  </r>
  <r>
    <x v="6410"/>
    <x v="750"/>
    <x v="6396"/>
    <x v="4"/>
  </r>
  <r>
    <x v="6411"/>
    <x v="750"/>
    <x v="6397"/>
    <x v="5"/>
  </r>
  <r>
    <x v="6412"/>
    <x v="751"/>
    <x v="6398"/>
    <x v="5"/>
  </r>
  <r>
    <x v="6413"/>
    <x v="752"/>
    <x v="6399"/>
    <x v="14"/>
  </r>
  <r>
    <x v="6414"/>
    <x v="752"/>
    <x v="6400"/>
    <x v="14"/>
  </r>
  <r>
    <x v="6415"/>
    <x v="752"/>
    <x v="6401"/>
    <x v="14"/>
  </r>
  <r>
    <x v="6416"/>
    <x v="753"/>
    <x v="6402"/>
    <x v="37"/>
  </r>
  <r>
    <x v="6417"/>
    <x v="754"/>
    <x v="6403"/>
    <x v="0"/>
  </r>
  <r>
    <x v="6418"/>
    <x v="755"/>
    <x v="6404"/>
    <x v="20"/>
  </r>
  <r>
    <x v="6419"/>
    <x v="755"/>
    <x v="6405"/>
    <x v="20"/>
  </r>
  <r>
    <x v="6420"/>
    <x v="755"/>
    <x v="6406"/>
    <x v="20"/>
  </r>
  <r>
    <x v="6421"/>
    <x v="755"/>
    <x v="6407"/>
    <x v="35"/>
  </r>
  <r>
    <x v="6422"/>
    <x v="756"/>
    <x v="6408"/>
    <x v="35"/>
  </r>
  <r>
    <x v="6423"/>
    <x v="756"/>
    <x v="6409"/>
    <x v="26"/>
  </r>
  <r>
    <x v="6424"/>
    <x v="757"/>
    <x v="6410"/>
    <x v="35"/>
  </r>
  <r>
    <x v="6425"/>
    <x v="757"/>
    <x v="6411"/>
    <x v="35"/>
  </r>
  <r>
    <x v="6426"/>
    <x v="757"/>
    <x v="6412"/>
    <x v="35"/>
  </r>
  <r>
    <x v="6427"/>
    <x v="757"/>
    <x v="6413"/>
    <x v="35"/>
  </r>
  <r>
    <x v="6428"/>
    <x v="757"/>
    <x v="6414"/>
    <x v="35"/>
  </r>
  <r>
    <x v="6429"/>
    <x v="757"/>
    <x v="6415"/>
    <x v="35"/>
  </r>
  <r>
    <x v="6430"/>
    <x v="757"/>
    <x v="6416"/>
    <x v="38"/>
  </r>
  <r>
    <x v="6431"/>
    <x v="757"/>
    <x v="6417"/>
    <x v="38"/>
  </r>
  <r>
    <x v="6432"/>
    <x v="757"/>
    <x v="6418"/>
    <x v="38"/>
  </r>
  <r>
    <x v="6433"/>
    <x v="757"/>
    <x v="6419"/>
    <x v="35"/>
  </r>
  <r>
    <x v="6434"/>
    <x v="757"/>
    <x v="6420"/>
    <x v="35"/>
  </r>
  <r>
    <x v="6435"/>
    <x v="757"/>
    <x v="6421"/>
    <x v="35"/>
  </r>
  <r>
    <x v="6436"/>
    <x v="757"/>
    <x v="6422"/>
    <x v="35"/>
  </r>
  <r>
    <x v="6437"/>
    <x v="757"/>
    <x v="6423"/>
    <x v="35"/>
  </r>
  <r>
    <x v="6438"/>
    <x v="757"/>
    <x v="6424"/>
    <x v="35"/>
  </r>
  <r>
    <x v="6439"/>
    <x v="757"/>
    <x v="6425"/>
    <x v="35"/>
  </r>
  <r>
    <x v="6440"/>
    <x v="757"/>
    <x v="6426"/>
    <x v="35"/>
  </r>
  <r>
    <x v="6441"/>
    <x v="757"/>
    <x v="6427"/>
    <x v="35"/>
  </r>
  <r>
    <x v="6442"/>
    <x v="757"/>
    <x v="6428"/>
    <x v="35"/>
  </r>
  <r>
    <x v="6443"/>
    <x v="757"/>
    <x v="6429"/>
    <x v="35"/>
  </r>
  <r>
    <x v="6444"/>
    <x v="757"/>
    <x v="6430"/>
    <x v="35"/>
  </r>
  <r>
    <x v="6445"/>
    <x v="757"/>
    <x v="6431"/>
    <x v="35"/>
  </r>
  <r>
    <x v="6446"/>
    <x v="758"/>
    <x v="6432"/>
    <x v="5"/>
  </r>
  <r>
    <x v="6447"/>
    <x v="759"/>
    <x v="6433"/>
    <x v="7"/>
  </r>
  <r>
    <x v="6448"/>
    <x v="759"/>
    <x v="6434"/>
    <x v="12"/>
  </r>
  <r>
    <x v="6449"/>
    <x v="760"/>
    <x v="6435"/>
    <x v="23"/>
  </r>
  <r>
    <x v="6450"/>
    <x v="761"/>
    <x v="6436"/>
    <x v="11"/>
  </r>
  <r>
    <x v="6451"/>
    <x v="762"/>
    <x v="6437"/>
    <x v="26"/>
  </r>
  <r>
    <x v="6452"/>
    <x v="762"/>
    <x v="6438"/>
    <x v="26"/>
  </r>
  <r>
    <x v="6453"/>
    <x v="763"/>
    <x v="6439"/>
    <x v="37"/>
  </r>
  <r>
    <x v="6454"/>
    <x v="763"/>
    <x v="6440"/>
    <x v="37"/>
  </r>
  <r>
    <x v="6455"/>
    <x v="763"/>
    <x v="6441"/>
    <x v="6"/>
  </r>
  <r>
    <x v="6456"/>
    <x v="763"/>
    <x v="6442"/>
    <x v="37"/>
  </r>
  <r>
    <x v="6457"/>
    <x v="763"/>
    <x v="6443"/>
    <x v="37"/>
  </r>
  <r>
    <x v="6458"/>
    <x v="763"/>
    <x v="6444"/>
    <x v="37"/>
  </r>
  <r>
    <x v="6459"/>
    <x v="763"/>
    <x v="6445"/>
    <x v="37"/>
  </r>
  <r>
    <x v="6460"/>
    <x v="764"/>
    <x v="6446"/>
    <x v="6"/>
  </r>
  <r>
    <x v="6461"/>
    <x v="764"/>
    <x v="6447"/>
    <x v="30"/>
  </r>
  <r>
    <x v="6462"/>
    <x v="764"/>
    <x v="6448"/>
    <x v="11"/>
  </r>
  <r>
    <x v="6463"/>
    <x v="764"/>
    <x v="6449"/>
    <x v="30"/>
  </r>
  <r>
    <x v="6464"/>
    <x v="764"/>
    <x v="6450"/>
    <x v="26"/>
  </r>
  <r>
    <x v="6465"/>
    <x v="765"/>
    <x v="6451"/>
    <x v="12"/>
  </r>
  <r>
    <x v="6466"/>
    <x v="765"/>
    <x v="6452"/>
    <x v="12"/>
  </r>
  <r>
    <x v="6467"/>
    <x v="766"/>
    <x v="6453"/>
    <x v="7"/>
  </r>
  <r>
    <x v="6468"/>
    <x v="766"/>
    <x v="6454"/>
    <x v="46"/>
  </r>
  <r>
    <x v="6469"/>
    <x v="766"/>
    <x v="6455"/>
    <x v="46"/>
  </r>
  <r>
    <x v="6470"/>
    <x v="766"/>
    <x v="6456"/>
    <x v="46"/>
  </r>
  <r>
    <x v="6471"/>
    <x v="766"/>
    <x v="6457"/>
    <x v="46"/>
  </r>
  <r>
    <x v="6472"/>
    <x v="766"/>
    <x v="6458"/>
    <x v="33"/>
  </r>
  <r>
    <x v="6473"/>
    <x v="766"/>
    <x v="6459"/>
    <x v="46"/>
  </r>
  <r>
    <x v="6474"/>
    <x v="766"/>
    <x v="6460"/>
    <x v="46"/>
  </r>
  <r>
    <x v="6475"/>
    <x v="766"/>
    <x v="6461"/>
    <x v="2"/>
  </r>
  <r>
    <x v="6476"/>
    <x v="766"/>
    <x v="6462"/>
    <x v="46"/>
  </r>
  <r>
    <x v="6477"/>
    <x v="766"/>
    <x v="6463"/>
    <x v="46"/>
  </r>
  <r>
    <x v="6478"/>
    <x v="766"/>
    <x v="6464"/>
    <x v="46"/>
  </r>
  <r>
    <x v="6479"/>
    <x v="766"/>
    <x v="6465"/>
    <x v="46"/>
  </r>
  <r>
    <x v="6480"/>
    <x v="766"/>
    <x v="6466"/>
    <x v="46"/>
  </r>
  <r>
    <x v="6481"/>
    <x v="766"/>
    <x v="6467"/>
    <x v="46"/>
  </r>
  <r>
    <x v="6482"/>
    <x v="766"/>
    <x v="6468"/>
    <x v="46"/>
  </r>
  <r>
    <x v="6483"/>
    <x v="767"/>
    <x v="6469"/>
    <x v="6"/>
  </r>
  <r>
    <x v="6484"/>
    <x v="767"/>
    <x v="6470"/>
    <x v="23"/>
  </r>
  <r>
    <x v="6485"/>
    <x v="767"/>
    <x v="6471"/>
    <x v="23"/>
  </r>
  <r>
    <x v="6486"/>
    <x v="767"/>
    <x v="6472"/>
    <x v="23"/>
  </r>
  <r>
    <x v="6487"/>
    <x v="767"/>
    <x v="6473"/>
    <x v="23"/>
  </r>
  <r>
    <x v="6488"/>
    <x v="767"/>
    <x v="6474"/>
    <x v="14"/>
  </r>
  <r>
    <x v="6489"/>
    <x v="767"/>
    <x v="6475"/>
    <x v="14"/>
  </r>
  <r>
    <x v="6490"/>
    <x v="767"/>
    <x v="6476"/>
    <x v="25"/>
  </r>
  <r>
    <x v="6491"/>
    <x v="767"/>
    <x v="6477"/>
    <x v="2"/>
  </r>
  <r>
    <x v="6492"/>
    <x v="767"/>
    <x v="6478"/>
    <x v="23"/>
  </r>
  <r>
    <x v="6493"/>
    <x v="767"/>
    <x v="6479"/>
    <x v="23"/>
  </r>
  <r>
    <x v="6494"/>
    <x v="767"/>
    <x v="6480"/>
    <x v="43"/>
  </r>
  <r>
    <x v="6495"/>
    <x v="767"/>
    <x v="6481"/>
    <x v="43"/>
  </r>
  <r>
    <x v="6496"/>
    <x v="767"/>
    <x v="6482"/>
    <x v="25"/>
  </r>
  <r>
    <x v="6497"/>
    <x v="767"/>
    <x v="6483"/>
    <x v="25"/>
  </r>
  <r>
    <x v="6498"/>
    <x v="767"/>
    <x v="6484"/>
    <x v="43"/>
  </r>
  <r>
    <x v="6499"/>
    <x v="768"/>
    <x v="6485"/>
    <x v="38"/>
  </r>
  <r>
    <x v="6500"/>
    <x v="768"/>
    <x v="6486"/>
    <x v="38"/>
  </r>
  <r>
    <x v="6501"/>
    <x v="768"/>
    <x v="6487"/>
    <x v="38"/>
  </r>
  <r>
    <x v="6502"/>
    <x v="768"/>
    <x v="6488"/>
    <x v="38"/>
  </r>
  <r>
    <x v="6503"/>
    <x v="768"/>
    <x v="6489"/>
    <x v="38"/>
  </r>
  <r>
    <x v="6504"/>
    <x v="768"/>
    <x v="6490"/>
    <x v="38"/>
  </r>
  <r>
    <x v="6505"/>
    <x v="768"/>
    <x v="6491"/>
    <x v="38"/>
  </r>
  <r>
    <x v="6506"/>
    <x v="768"/>
    <x v="6492"/>
    <x v="38"/>
  </r>
  <r>
    <x v="6507"/>
    <x v="768"/>
    <x v="6493"/>
    <x v="38"/>
  </r>
  <r>
    <x v="6508"/>
    <x v="768"/>
    <x v="6494"/>
    <x v="38"/>
  </r>
  <r>
    <x v="6509"/>
    <x v="768"/>
    <x v="6495"/>
    <x v="38"/>
  </r>
  <r>
    <x v="6510"/>
    <x v="768"/>
    <x v="6496"/>
    <x v="38"/>
  </r>
  <r>
    <x v="6511"/>
    <x v="768"/>
    <x v="6497"/>
    <x v="38"/>
  </r>
  <r>
    <x v="6512"/>
    <x v="768"/>
    <x v="6498"/>
    <x v="38"/>
  </r>
  <r>
    <x v="6513"/>
    <x v="768"/>
    <x v="6499"/>
    <x v="38"/>
  </r>
  <r>
    <x v="6514"/>
    <x v="769"/>
    <x v="6500"/>
    <x v="23"/>
  </r>
  <r>
    <x v="6515"/>
    <x v="769"/>
    <x v="6501"/>
    <x v="23"/>
  </r>
  <r>
    <x v="6516"/>
    <x v="769"/>
    <x v="6502"/>
    <x v="44"/>
  </r>
  <r>
    <x v="6517"/>
    <x v="769"/>
    <x v="6503"/>
    <x v="23"/>
  </r>
  <r>
    <x v="6518"/>
    <x v="769"/>
    <x v="6504"/>
    <x v="23"/>
  </r>
  <r>
    <x v="6519"/>
    <x v="769"/>
    <x v="6505"/>
    <x v="23"/>
  </r>
  <r>
    <x v="6520"/>
    <x v="769"/>
    <x v="6506"/>
    <x v="23"/>
  </r>
  <r>
    <x v="6521"/>
    <x v="769"/>
    <x v="6507"/>
    <x v="23"/>
  </r>
  <r>
    <x v="6522"/>
    <x v="769"/>
    <x v="6508"/>
    <x v="23"/>
  </r>
  <r>
    <x v="6523"/>
    <x v="769"/>
    <x v="6509"/>
    <x v="23"/>
  </r>
  <r>
    <x v="6524"/>
    <x v="769"/>
    <x v="6510"/>
    <x v="23"/>
  </r>
  <r>
    <x v="6525"/>
    <x v="769"/>
    <x v="6511"/>
    <x v="23"/>
  </r>
  <r>
    <x v="6526"/>
    <x v="769"/>
    <x v="6512"/>
    <x v="23"/>
  </r>
  <r>
    <x v="6527"/>
    <x v="769"/>
    <x v="6513"/>
    <x v="23"/>
  </r>
  <r>
    <x v="6528"/>
    <x v="769"/>
    <x v="6514"/>
    <x v="24"/>
  </r>
  <r>
    <x v="6529"/>
    <x v="769"/>
    <x v="6515"/>
    <x v="32"/>
  </r>
  <r>
    <x v="6530"/>
    <x v="769"/>
    <x v="6516"/>
    <x v="61"/>
  </r>
  <r>
    <x v="6531"/>
    <x v="769"/>
    <x v="6517"/>
    <x v="23"/>
  </r>
  <r>
    <x v="6532"/>
    <x v="769"/>
    <x v="6518"/>
    <x v="23"/>
  </r>
  <r>
    <x v="6533"/>
    <x v="769"/>
    <x v="6519"/>
    <x v="23"/>
  </r>
  <r>
    <x v="6534"/>
    <x v="769"/>
    <x v="6520"/>
    <x v="23"/>
  </r>
  <r>
    <x v="6535"/>
    <x v="769"/>
    <x v="6521"/>
    <x v="23"/>
  </r>
  <r>
    <x v="6536"/>
    <x v="769"/>
    <x v="6522"/>
    <x v="38"/>
  </r>
  <r>
    <x v="6537"/>
    <x v="769"/>
    <x v="6523"/>
    <x v="23"/>
  </r>
  <r>
    <x v="6538"/>
    <x v="769"/>
    <x v="6524"/>
    <x v="35"/>
  </r>
  <r>
    <x v="6539"/>
    <x v="769"/>
    <x v="6525"/>
    <x v="23"/>
  </r>
  <r>
    <x v="6540"/>
    <x v="769"/>
    <x v="6526"/>
    <x v="23"/>
  </r>
  <r>
    <x v="6541"/>
    <x v="769"/>
    <x v="6527"/>
    <x v="32"/>
  </r>
  <r>
    <x v="6542"/>
    <x v="769"/>
    <x v="6528"/>
    <x v="23"/>
  </r>
  <r>
    <x v="6543"/>
    <x v="769"/>
    <x v="6529"/>
    <x v="23"/>
  </r>
  <r>
    <x v="6544"/>
    <x v="769"/>
    <x v="6530"/>
    <x v="32"/>
  </r>
  <r>
    <x v="6545"/>
    <x v="769"/>
    <x v="6531"/>
    <x v="23"/>
  </r>
  <r>
    <x v="6546"/>
    <x v="769"/>
    <x v="6532"/>
    <x v="23"/>
  </r>
  <r>
    <x v="6547"/>
    <x v="769"/>
    <x v="6533"/>
    <x v="23"/>
  </r>
  <r>
    <x v="6548"/>
    <x v="769"/>
    <x v="6534"/>
    <x v="23"/>
  </r>
  <r>
    <x v="6549"/>
    <x v="769"/>
    <x v="6535"/>
    <x v="23"/>
  </r>
  <r>
    <x v="6550"/>
    <x v="769"/>
    <x v="6536"/>
    <x v="23"/>
  </r>
  <r>
    <x v="6551"/>
    <x v="769"/>
    <x v="6537"/>
    <x v="23"/>
  </r>
  <r>
    <x v="6552"/>
    <x v="769"/>
    <x v="6538"/>
    <x v="23"/>
  </r>
  <r>
    <x v="6553"/>
    <x v="769"/>
    <x v="6539"/>
    <x v="23"/>
  </r>
  <r>
    <x v="6554"/>
    <x v="769"/>
    <x v="6540"/>
    <x v="32"/>
  </r>
  <r>
    <x v="6555"/>
    <x v="769"/>
    <x v="6541"/>
    <x v="23"/>
  </r>
  <r>
    <x v="6556"/>
    <x v="769"/>
    <x v="6542"/>
    <x v="23"/>
  </r>
  <r>
    <x v="6557"/>
    <x v="769"/>
    <x v="6543"/>
    <x v="23"/>
  </r>
  <r>
    <x v="6558"/>
    <x v="769"/>
    <x v="6544"/>
    <x v="23"/>
  </r>
  <r>
    <x v="6559"/>
    <x v="769"/>
    <x v="6545"/>
    <x v="23"/>
  </r>
  <r>
    <x v="6560"/>
    <x v="769"/>
    <x v="6546"/>
    <x v="23"/>
  </r>
  <r>
    <x v="6561"/>
    <x v="770"/>
    <x v="6547"/>
    <x v="2"/>
  </r>
  <r>
    <x v="6562"/>
    <x v="770"/>
    <x v="6548"/>
    <x v="2"/>
  </r>
  <r>
    <x v="6563"/>
    <x v="770"/>
    <x v="6549"/>
    <x v="46"/>
  </r>
  <r>
    <x v="6564"/>
    <x v="770"/>
    <x v="6550"/>
    <x v="2"/>
  </r>
  <r>
    <x v="6565"/>
    <x v="770"/>
    <x v="6551"/>
    <x v="20"/>
  </r>
  <r>
    <x v="6566"/>
    <x v="770"/>
    <x v="6552"/>
    <x v="46"/>
  </r>
  <r>
    <x v="6567"/>
    <x v="770"/>
    <x v="6553"/>
    <x v="46"/>
  </r>
  <r>
    <x v="6568"/>
    <x v="770"/>
    <x v="6554"/>
    <x v="46"/>
  </r>
  <r>
    <x v="6569"/>
    <x v="770"/>
    <x v="6555"/>
    <x v="46"/>
  </r>
  <r>
    <x v="6570"/>
    <x v="770"/>
    <x v="6556"/>
    <x v="46"/>
  </r>
  <r>
    <x v="6571"/>
    <x v="770"/>
    <x v="6557"/>
    <x v="46"/>
  </r>
  <r>
    <x v="6572"/>
    <x v="770"/>
    <x v="6558"/>
    <x v="46"/>
  </r>
  <r>
    <x v="6573"/>
    <x v="770"/>
    <x v="6559"/>
    <x v="46"/>
  </r>
  <r>
    <x v="6574"/>
    <x v="770"/>
    <x v="6560"/>
    <x v="46"/>
  </r>
  <r>
    <x v="6575"/>
    <x v="770"/>
    <x v="6561"/>
    <x v="2"/>
  </r>
  <r>
    <x v="6576"/>
    <x v="770"/>
    <x v="6562"/>
    <x v="46"/>
  </r>
  <r>
    <x v="6577"/>
    <x v="771"/>
    <x v="6563"/>
    <x v="5"/>
  </r>
  <r>
    <x v="6578"/>
    <x v="771"/>
    <x v="6564"/>
    <x v="5"/>
  </r>
  <r>
    <x v="6579"/>
    <x v="771"/>
    <x v="6565"/>
    <x v="7"/>
  </r>
  <r>
    <x v="6580"/>
    <x v="771"/>
    <x v="6566"/>
    <x v="7"/>
  </r>
  <r>
    <x v="6581"/>
    <x v="772"/>
    <x v="6567"/>
    <x v="12"/>
  </r>
  <r>
    <x v="6582"/>
    <x v="772"/>
    <x v="6568"/>
    <x v="5"/>
  </r>
  <r>
    <x v="6583"/>
    <x v="772"/>
    <x v="6569"/>
    <x v="5"/>
  </r>
  <r>
    <x v="6584"/>
    <x v="772"/>
    <x v="6570"/>
    <x v="12"/>
  </r>
  <r>
    <x v="6585"/>
    <x v="772"/>
    <x v="6571"/>
    <x v="12"/>
  </r>
  <r>
    <x v="6586"/>
    <x v="773"/>
    <x v="6572"/>
    <x v="5"/>
  </r>
  <r>
    <x v="6587"/>
    <x v="774"/>
    <x v="6573"/>
    <x v="5"/>
  </r>
  <r>
    <x v="6588"/>
    <x v="775"/>
    <x v="6574"/>
    <x v="7"/>
  </r>
  <r>
    <x v="6589"/>
    <x v="775"/>
    <x v="6575"/>
    <x v="7"/>
  </r>
  <r>
    <x v="6590"/>
    <x v="775"/>
    <x v="6576"/>
    <x v="7"/>
  </r>
  <r>
    <x v="6591"/>
    <x v="775"/>
    <x v="6577"/>
    <x v="0"/>
  </r>
  <r>
    <x v="6592"/>
    <x v="775"/>
    <x v="6578"/>
    <x v="5"/>
  </r>
  <r>
    <x v="6593"/>
    <x v="775"/>
    <x v="6579"/>
    <x v="3"/>
  </r>
  <r>
    <x v="6594"/>
    <x v="775"/>
    <x v="6580"/>
    <x v="37"/>
  </r>
  <r>
    <x v="6595"/>
    <x v="775"/>
    <x v="6581"/>
    <x v="37"/>
  </r>
  <r>
    <x v="6596"/>
    <x v="775"/>
    <x v="6582"/>
    <x v="0"/>
  </r>
  <r>
    <x v="6597"/>
    <x v="775"/>
    <x v="6583"/>
    <x v="0"/>
  </r>
  <r>
    <x v="6598"/>
    <x v="775"/>
    <x v="6584"/>
    <x v="3"/>
  </r>
  <r>
    <x v="6599"/>
    <x v="775"/>
    <x v="6585"/>
    <x v="33"/>
  </r>
  <r>
    <x v="6600"/>
    <x v="775"/>
    <x v="6586"/>
    <x v="33"/>
  </r>
  <r>
    <x v="6601"/>
    <x v="775"/>
    <x v="6587"/>
    <x v="33"/>
  </r>
  <r>
    <x v="6602"/>
    <x v="775"/>
    <x v="6588"/>
    <x v="37"/>
  </r>
  <r>
    <x v="6603"/>
    <x v="775"/>
    <x v="6589"/>
    <x v="33"/>
  </r>
  <r>
    <x v="6604"/>
    <x v="775"/>
    <x v="6590"/>
    <x v="33"/>
  </r>
  <r>
    <x v="6605"/>
    <x v="775"/>
    <x v="6591"/>
    <x v="37"/>
  </r>
  <r>
    <x v="6606"/>
    <x v="775"/>
    <x v="6592"/>
    <x v="11"/>
  </r>
  <r>
    <x v="6607"/>
    <x v="775"/>
    <x v="6593"/>
    <x v="11"/>
  </r>
  <r>
    <x v="6608"/>
    <x v="775"/>
    <x v="6594"/>
    <x v="11"/>
  </r>
  <r>
    <x v="6609"/>
    <x v="775"/>
    <x v="6595"/>
    <x v="11"/>
  </r>
  <r>
    <x v="6610"/>
    <x v="775"/>
    <x v="6596"/>
    <x v="7"/>
  </r>
  <r>
    <x v="6611"/>
    <x v="775"/>
    <x v="6597"/>
    <x v="7"/>
  </r>
  <r>
    <x v="6612"/>
    <x v="775"/>
    <x v="6598"/>
    <x v="7"/>
  </r>
  <r>
    <x v="6613"/>
    <x v="776"/>
    <x v="6599"/>
    <x v="37"/>
  </r>
  <r>
    <x v="6614"/>
    <x v="777"/>
    <x v="6600"/>
    <x v="61"/>
  </r>
  <r>
    <x v="6615"/>
    <x v="777"/>
    <x v="6601"/>
    <x v="61"/>
  </r>
  <r>
    <x v="6616"/>
    <x v="777"/>
    <x v="6602"/>
    <x v="61"/>
  </r>
  <r>
    <x v="6617"/>
    <x v="777"/>
    <x v="6603"/>
    <x v="61"/>
  </r>
  <r>
    <x v="6618"/>
    <x v="778"/>
    <x v="6604"/>
    <x v="63"/>
  </r>
  <r>
    <x v="6619"/>
    <x v="778"/>
    <x v="6605"/>
    <x v="63"/>
  </r>
  <r>
    <x v="6620"/>
    <x v="778"/>
    <x v="6606"/>
    <x v="63"/>
  </r>
  <r>
    <x v="6621"/>
    <x v="778"/>
    <x v="6607"/>
    <x v="63"/>
  </r>
  <r>
    <x v="6622"/>
    <x v="778"/>
    <x v="6608"/>
    <x v="63"/>
  </r>
  <r>
    <x v="6623"/>
    <x v="778"/>
    <x v="6609"/>
    <x v="63"/>
  </r>
  <r>
    <x v="6624"/>
    <x v="778"/>
    <x v="6610"/>
    <x v="63"/>
  </r>
  <r>
    <x v="6625"/>
    <x v="778"/>
    <x v="6611"/>
    <x v="63"/>
  </r>
  <r>
    <x v="6626"/>
    <x v="778"/>
    <x v="6612"/>
    <x v="63"/>
  </r>
  <r>
    <x v="6627"/>
    <x v="779"/>
    <x v="6613"/>
    <x v="64"/>
  </r>
  <r>
    <x v="6628"/>
    <x v="779"/>
    <x v="6614"/>
    <x v="64"/>
  </r>
  <r>
    <x v="6629"/>
    <x v="779"/>
    <x v="6615"/>
    <x v="64"/>
  </r>
  <r>
    <x v="6630"/>
    <x v="779"/>
    <x v="6616"/>
    <x v="64"/>
  </r>
  <r>
    <x v="6631"/>
    <x v="779"/>
    <x v="6617"/>
    <x v="64"/>
  </r>
  <r>
    <x v="6632"/>
    <x v="779"/>
    <x v="6618"/>
    <x v="64"/>
  </r>
  <r>
    <x v="6633"/>
    <x v="779"/>
    <x v="6619"/>
    <x v="64"/>
  </r>
  <r>
    <x v="6634"/>
    <x v="779"/>
    <x v="6620"/>
    <x v="64"/>
  </r>
  <r>
    <x v="6635"/>
    <x v="779"/>
    <x v="6621"/>
    <x v="64"/>
  </r>
  <r>
    <x v="6636"/>
    <x v="779"/>
    <x v="6622"/>
    <x v="64"/>
  </r>
  <r>
    <x v="6637"/>
    <x v="779"/>
    <x v="6623"/>
    <x v="64"/>
  </r>
  <r>
    <x v="6638"/>
    <x v="779"/>
    <x v="6624"/>
    <x v="64"/>
  </r>
  <r>
    <x v="6639"/>
    <x v="779"/>
    <x v="6625"/>
    <x v="64"/>
  </r>
  <r>
    <x v="6640"/>
    <x v="779"/>
    <x v="6626"/>
    <x v="64"/>
  </r>
  <r>
    <x v="6641"/>
    <x v="779"/>
    <x v="6627"/>
    <x v="64"/>
  </r>
  <r>
    <x v="6642"/>
    <x v="779"/>
    <x v="6628"/>
    <x v="64"/>
  </r>
  <r>
    <x v="6643"/>
    <x v="779"/>
    <x v="6629"/>
    <x v="64"/>
  </r>
  <r>
    <x v="6644"/>
    <x v="779"/>
    <x v="6630"/>
    <x v="64"/>
  </r>
  <r>
    <x v="6645"/>
    <x v="779"/>
    <x v="6631"/>
    <x v="64"/>
  </r>
  <r>
    <x v="6646"/>
    <x v="779"/>
    <x v="6632"/>
    <x v="64"/>
  </r>
  <r>
    <x v="6647"/>
    <x v="779"/>
    <x v="6633"/>
    <x v="64"/>
  </r>
  <r>
    <x v="6648"/>
    <x v="779"/>
    <x v="6634"/>
    <x v="64"/>
  </r>
  <r>
    <x v="6649"/>
    <x v="779"/>
    <x v="6635"/>
    <x v="64"/>
  </r>
  <r>
    <x v="6650"/>
    <x v="779"/>
    <x v="6636"/>
    <x v="64"/>
  </r>
  <r>
    <x v="6651"/>
    <x v="779"/>
    <x v="6637"/>
    <x v="64"/>
  </r>
  <r>
    <x v="6652"/>
    <x v="779"/>
    <x v="6638"/>
    <x v="64"/>
  </r>
  <r>
    <x v="6653"/>
    <x v="779"/>
    <x v="6639"/>
    <x v="64"/>
  </r>
  <r>
    <x v="6654"/>
    <x v="779"/>
    <x v="6640"/>
    <x v="64"/>
  </r>
  <r>
    <x v="6655"/>
    <x v="779"/>
    <x v="6641"/>
    <x v="64"/>
  </r>
  <r>
    <x v="6656"/>
    <x v="779"/>
    <x v="6642"/>
    <x v="64"/>
  </r>
  <r>
    <x v="6657"/>
    <x v="779"/>
    <x v="6643"/>
    <x v="64"/>
  </r>
  <r>
    <x v="6658"/>
    <x v="779"/>
    <x v="6644"/>
    <x v="64"/>
  </r>
  <r>
    <x v="6659"/>
    <x v="779"/>
    <x v="6645"/>
    <x v="64"/>
  </r>
  <r>
    <x v="6660"/>
    <x v="779"/>
    <x v="6646"/>
    <x v="64"/>
  </r>
  <r>
    <x v="6661"/>
    <x v="779"/>
    <x v="6647"/>
    <x v="64"/>
  </r>
  <r>
    <x v="6662"/>
    <x v="779"/>
    <x v="6648"/>
    <x v="64"/>
  </r>
  <r>
    <x v="6663"/>
    <x v="779"/>
    <x v="6649"/>
    <x v="64"/>
  </r>
  <r>
    <x v="6664"/>
    <x v="779"/>
    <x v="6650"/>
    <x v="64"/>
  </r>
  <r>
    <x v="6665"/>
    <x v="779"/>
    <x v="6651"/>
    <x v="64"/>
  </r>
  <r>
    <x v="6666"/>
    <x v="779"/>
    <x v="6652"/>
    <x v="64"/>
  </r>
  <r>
    <x v="6667"/>
    <x v="779"/>
    <x v="6653"/>
    <x v="64"/>
  </r>
  <r>
    <x v="6668"/>
    <x v="779"/>
    <x v="6654"/>
    <x v="64"/>
  </r>
  <r>
    <x v="6669"/>
    <x v="779"/>
    <x v="6655"/>
    <x v="64"/>
  </r>
  <r>
    <x v="6670"/>
    <x v="779"/>
    <x v="6656"/>
    <x v="64"/>
  </r>
  <r>
    <x v="6671"/>
    <x v="779"/>
    <x v="6657"/>
    <x v="64"/>
  </r>
  <r>
    <x v="6672"/>
    <x v="779"/>
    <x v="6658"/>
    <x v="64"/>
  </r>
  <r>
    <x v="6673"/>
    <x v="779"/>
    <x v="6659"/>
    <x v="64"/>
  </r>
  <r>
    <x v="6674"/>
    <x v="779"/>
    <x v="6660"/>
    <x v="64"/>
  </r>
  <r>
    <x v="6675"/>
    <x v="779"/>
    <x v="6661"/>
    <x v="64"/>
  </r>
  <r>
    <x v="6676"/>
    <x v="779"/>
    <x v="6662"/>
    <x v="64"/>
  </r>
  <r>
    <x v="6677"/>
    <x v="779"/>
    <x v="6663"/>
    <x v="64"/>
  </r>
  <r>
    <x v="6678"/>
    <x v="779"/>
    <x v="6664"/>
    <x v="64"/>
  </r>
  <r>
    <x v="6679"/>
    <x v="779"/>
    <x v="6665"/>
    <x v="64"/>
  </r>
  <r>
    <x v="6680"/>
    <x v="779"/>
    <x v="6666"/>
    <x v="64"/>
  </r>
  <r>
    <x v="6681"/>
    <x v="779"/>
    <x v="6667"/>
    <x v="64"/>
  </r>
  <r>
    <x v="6682"/>
    <x v="779"/>
    <x v="6668"/>
    <x v="64"/>
  </r>
  <r>
    <x v="6683"/>
    <x v="779"/>
    <x v="6669"/>
    <x v="64"/>
  </r>
  <r>
    <x v="6684"/>
    <x v="779"/>
    <x v="6670"/>
    <x v="64"/>
  </r>
  <r>
    <x v="6685"/>
    <x v="779"/>
    <x v="6671"/>
    <x v="64"/>
  </r>
  <r>
    <x v="6686"/>
    <x v="779"/>
    <x v="6672"/>
    <x v="64"/>
  </r>
  <r>
    <x v="6687"/>
    <x v="779"/>
    <x v="6673"/>
    <x v="64"/>
  </r>
  <r>
    <x v="6688"/>
    <x v="779"/>
    <x v="6674"/>
    <x v="64"/>
  </r>
  <r>
    <x v="6689"/>
    <x v="779"/>
    <x v="6675"/>
    <x v="64"/>
  </r>
  <r>
    <x v="6690"/>
    <x v="779"/>
    <x v="6676"/>
    <x v="64"/>
  </r>
  <r>
    <x v="6691"/>
    <x v="779"/>
    <x v="6677"/>
    <x v="64"/>
  </r>
  <r>
    <x v="6692"/>
    <x v="779"/>
    <x v="6678"/>
    <x v="64"/>
  </r>
  <r>
    <x v="6693"/>
    <x v="779"/>
    <x v="6679"/>
    <x v="64"/>
  </r>
  <r>
    <x v="6694"/>
    <x v="779"/>
    <x v="6680"/>
    <x v="64"/>
  </r>
  <r>
    <x v="6695"/>
    <x v="779"/>
    <x v="6681"/>
    <x v="64"/>
  </r>
  <r>
    <x v="6696"/>
    <x v="779"/>
    <x v="6682"/>
    <x v="64"/>
  </r>
  <r>
    <x v="6697"/>
    <x v="779"/>
    <x v="6683"/>
    <x v="64"/>
  </r>
  <r>
    <x v="6698"/>
    <x v="779"/>
    <x v="6684"/>
    <x v="64"/>
  </r>
  <r>
    <x v="6699"/>
    <x v="779"/>
    <x v="6685"/>
    <x v="64"/>
  </r>
  <r>
    <x v="6700"/>
    <x v="779"/>
    <x v="6686"/>
    <x v="64"/>
  </r>
  <r>
    <x v="6701"/>
    <x v="779"/>
    <x v="6687"/>
    <x v="64"/>
  </r>
  <r>
    <x v="6702"/>
    <x v="779"/>
    <x v="6688"/>
    <x v="64"/>
  </r>
  <r>
    <x v="6703"/>
    <x v="779"/>
    <x v="6689"/>
    <x v="64"/>
  </r>
  <r>
    <x v="6704"/>
    <x v="779"/>
    <x v="6690"/>
    <x v="64"/>
  </r>
  <r>
    <x v="6705"/>
    <x v="779"/>
    <x v="6691"/>
    <x v="64"/>
  </r>
  <r>
    <x v="6706"/>
    <x v="779"/>
    <x v="6692"/>
    <x v="64"/>
  </r>
  <r>
    <x v="6707"/>
    <x v="779"/>
    <x v="6693"/>
    <x v="64"/>
  </r>
  <r>
    <x v="6708"/>
    <x v="779"/>
    <x v="6694"/>
    <x v="64"/>
  </r>
  <r>
    <x v="6709"/>
    <x v="779"/>
    <x v="6695"/>
    <x v="64"/>
  </r>
  <r>
    <x v="6710"/>
    <x v="779"/>
    <x v="6696"/>
    <x v="64"/>
  </r>
  <r>
    <x v="6711"/>
    <x v="779"/>
    <x v="6697"/>
    <x v="64"/>
  </r>
  <r>
    <x v="6712"/>
    <x v="779"/>
    <x v="6698"/>
    <x v="64"/>
  </r>
  <r>
    <x v="6713"/>
    <x v="779"/>
    <x v="6699"/>
    <x v="64"/>
  </r>
  <r>
    <x v="6714"/>
    <x v="779"/>
    <x v="6700"/>
    <x v="64"/>
  </r>
  <r>
    <x v="6715"/>
    <x v="779"/>
    <x v="6701"/>
    <x v="64"/>
  </r>
  <r>
    <x v="6716"/>
    <x v="779"/>
    <x v="6702"/>
    <x v="64"/>
  </r>
  <r>
    <x v="6717"/>
    <x v="779"/>
    <x v="6703"/>
    <x v="64"/>
  </r>
  <r>
    <x v="6718"/>
    <x v="779"/>
    <x v="6704"/>
    <x v="64"/>
  </r>
  <r>
    <x v="6719"/>
    <x v="779"/>
    <x v="6705"/>
    <x v="64"/>
  </r>
  <r>
    <x v="6720"/>
    <x v="779"/>
    <x v="6706"/>
    <x v="64"/>
  </r>
  <r>
    <x v="6721"/>
    <x v="779"/>
    <x v="6707"/>
    <x v="64"/>
  </r>
  <r>
    <x v="6722"/>
    <x v="779"/>
    <x v="6708"/>
    <x v="64"/>
  </r>
  <r>
    <x v="6723"/>
    <x v="779"/>
    <x v="6709"/>
    <x v="64"/>
  </r>
  <r>
    <x v="6724"/>
    <x v="779"/>
    <x v="6710"/>
    <x v="64"/>
  </r>
  <r>
    <x v="6725"/>
    <x v="779"/>
    <x v="6711"/>
    <x v="64"/>
  </r>
  <r>
    <x v="6726"/>
    <x v="779"/>
    <x v="6712"/>
    <x v="64"/>
  </r>
  <r>
    <x v="6727"/>
    <x v="779"/>
    <x v="6713"/>
    <x v="64"/>
  </r>
  <r>
    <x v="6728"/>
    <x v="779"/>
    <x v="6714"/>
    <x v="64"/>
  </r>
  <r>
    <x v="6729"/>
    <x v="779"/>
    <x v="6715"/>
    <x v="64"/>
  </r>
  <r>
    <x v="6730"/>
    <x v="779"/>
    <x v="6716"/>
    <x v="64"/>
  </r>
  <r>
    <x v="6731"/>
    <x v="779"/>
    <x v="6717"/>
    <x v="64"/>
  </r>
  <r>
    <x v="6732"/>
    <x v="779"/>
    <x v="6718"/>
    <x v="64"/>
  </r>
  <r>
    <x v="6733"/>
    <x v="779"/>
    <x v="6719"/>
    <x v="64"/>
  </r>
  <r>
    <x v="6734"/>
    <x v="779"/>
    <x v="6720"/>
    <x v="64"/>
  </r>
  <r>
    <x v="6735"/>
    <x v="779"/>
    <x v="6721"/>
    <x v="64"/>
  </r>
  <r>
    <x v="6736"/>
    <x v="779"/>
    <x v="6722"/>
    <x v="64"/>
  </r>
  <r>
    <x v="6737"/>
    <x v="779"/>
    <x v="6723"/>
    <x v="64"/>
  </r>
  <r>
    <x v="6738"/>
    <x v="779"/>
    <x v="6724"/>
    <x v="64"/>
  </r>
  <r>
    <x v="6739"/>
    <x v="779"/>
    <x v="6725"/>
    <x v="64"/>
  </r>
  <r>
    <x v="6740"/>
    <x v="779"/>
    <x v="6726"/>
    <x v="64"/>
  </r>
  <r>
    <x v="6741"/>
    <x v="779"/>
    <x v="6727"/>
    <x v="64"/>
  </r>
  <r>
    <x v="6742"/>
    <x v="779"/>
    <x v="6728"/>
    <x v="64"/>
  </r>
  <r>
    <x v="6743"/>
    <x v="779"/>
    <x v="6729"/>
    <x v="64"/>
  </r>
  <r>
    <x v="6744"/>
    <x v="779"/>
    <x v="6730"/>
    <x v="64"/>
  </r>
  <r>
    <x v="6745"/>
    <x v="779"/>
    <x v="6731"/>
    <x v="64"/>
  </r>
  <r>
    <x v="6746"/>
    <x v="779"/>
    <x v="6732"/>
    <x v="64"/>
  </r>
  <r>
    <x v="6747"/>
    <x v="779"/>
    <x v="6733"/>
    <x v="64"/>
  </r>
  <r>
    <x v="6748"/>
    <x v="779"/>
    <x v="6734"/>
    <x v="64"/>
  </r>
  <r>
    <x v="6749"/>
    <x v="779"/>
    <x v="6735"/>
    <x v="64"/>
  </r>
  <r>
    <x v="6750"/>
    <x v="779"/>
    <x v="6736"/>
    <x v="64"/>
  </r>
  <r>
    <x v="6751"/>
    <x v="779"/>
    <x v="6737"/>
    <x v="64"/>
  </r>
  <r>
    <x v="6752"/>
    <x v="779"/>
    <x v="6738"/>
    <x v="64"/>
  </r>
  <r>
    <x v="6753"/>
    <x v="779"/>
    <x v="6739"/>
    <x v="64"/>
  </r>
  <r>
    <x v="6754"/>
    <x v="779"/>
    <x v="6740"/>
    <x v="64"/>
  </r>
  <r>
    <x v="6755"/>
    <x v="779"/>
    <x v="6741"/>
    <x v="64"/>
  </r>
  <r>
    <x v="6756"/>
    <x v="779"/>
    <x v="6742"/>
    <x v="64"/>
  </r>
  <r>
    <x v="6757"/>
    <x v="779"/>
    <x v="6743"/>
    <x v="64"/>
  </r>
  <r>
    <x v="6758"/>
    <x v="779"/>
    <x v="6744"/>
    <x v="64"/>
  </r>
  <r>
    <x v="6759"/>
    <x v="779"/>
    <x v="6745"/>
    <x v="64"/>
  </r>
  <r>
    <x v="6760"/>
    <x v="779"/>
    <x v="6746"/>
    <x v="64"/>
  </r>
  <r>
    <x v="6761"/>
    <x v="779"/>
    <x v="6747"/>
    <x v="64"/>
  </r>
  <r>
    <x v="6762"/>
    <x v="779"/>
    <x v="6748"/>
    <x v="64"/>
  </r>
  <r>
    <x v="6763"/>
    <x v="779"/>
    <x v="6749"/>
    <x v="64"/>
  </r>
  <r>
    <x v="6764"/>
    <x v="779"/>
    <x v="6750"/>
    <x v="64"/>
  </r>
  <r>
    <x v="6765"/>
    <x v="779"/>
    <x v="6751"/>
    <x v="64"/>
  </r>
  <r>
    <x v="6766"/>
    <x v="779"/>
    <x v="6752"/>
    <x v="64"/>
  </r>
  <r>
    <x v="6767"/>
    <x v="779"/>
    <x v="6753"/>
    <x v="64"/>
  </r>
  <r>
    <x v="6768"/>
    <x v="779"/>
    <x v="6754"/>
    <x v="64"/>
  </r>
  <r>
    <x v="6769"/>
    <x v="779"/>
    <x v="6755"/>
    <x v="64"/>
  </r>
  <r>
    <x v="6770"/>
    <x v="779"/>
    <x v="6756"/>
    <x v="64"/>
  </r>
  <r>
    <x v="6771"/>
    <x v="779"/>
    <x v="6757"/>
    <x v="64"/>
  </r>
  <r>
    <x v="6772"/>
    <x v="779"/>
    <x v="6758"/>
    <x v="64"/>
  </r>
  <r>
    <x v="6773"/>
    <x v="779"/>
    <x v="6759"/>
    <x v="64"/>
  </r>
  <r>
    <x v="6774"/>
    <x v="779"/>
    <x v="6760"/>
    <x v="64"/>
  </r>
  <r>
    <x v="6775"/>
    <x v="779"/>
    <x v="6761"/>
    <x v="64"/>
  </r>
  <r>
    <x v="6776"/>
    <x v="779"/>
    <x v="6762"/>
    <x v="64"/>
  </r>
  <r>
    <x v="6777"/>
    <x v="779"/>
    <x v="6763"/>
    <x v="64"/>
  </r>
  <r>
    <x v="6778"/>
    <x v="779"/>
    <x v="6764"/>
    <x v="64"/>
  </r>
  <r>
    <x v="6779"/>
    <x v="779"/>
    <x v="6765"/>
    <x v="64"/>
  </r>
  <r>
    <x v="6780"/>
    <x v="779"/>
    <x v="6766"/>
    <x v="64"/>
  </r>
  <r>
    <x v="6781"/>
    <x v="779"/>
    <x v="6767"/>
    <x v="64"/>
  </r>
  <r>
    <x v="6782"/>
    <x v="779"/>
    <x v="6768"/>
    <x v="64"/>
  </r>
  <r>
    <x v="6783"/>
    <x v="779"/>
    <x v="6769"/>
    <x v="64"/>
  </r>
  <r>
    <x v="6784"/>
    <x v="779"/>
    <x v="6770"/>
    <x v="64"/>
  </r>
  <r>
    <x v="6785"/>
    <x v="779"/>
    <x v="6771"/>
    <x v="64"/>
  </r>
  <r>
    <x v="6786"/>
    <x v="779"/>
    <x v="6772"/>
    <x v="64"/>
  </r>
  <r>
    <x v="6787"/>
    <x v="779"/>
    <x v="6773"/>
    <x v="64"/>
  </r>
  <r>
    <x v="6788"/>
    <x v="779"/>
    <x v="6774"/>
    <x v="64"/>
  </r>
  <r>
    <x v="6789"/>
    <x v="779"/>
    <x v="6775"/>
    <x v="64"/>
  </r>
  <r>
    <x v="6790"/>
    <x v="779"/>
    <x v="6776"/>
    <x v="64"/>
  </r>
  <r>
    <x v="6791"/>
    <x v="779"/>
    <x v="6777"/>
    <x v="64"/>
  </r>
  <r>
    <x v="6792"/>
    <x v="779"/>
    <x v="6778"/>
    <x v="64"/>
  </r>
  <r>
    <x v="6793"/>
    <x v="779"/>
    <x v="6779"/>
    <x v="64"/>
  </r>
  <r>
    <x v="6794"/>
    <x v="779"/>
    <x v="6780"/>
    <x v="64"/>
  </r>
  <r>
    <x v="6795"/>
    <x v="779"/>
    <x v="6781"/>
    <x v="64"/>
  </r>
  <r>
    <x v="6796"/>
    <x v="779"/>
    <x v="6782"/>
    <x v="64"/>
  </r>
  <r>
    <x v="6797"/>
    <x v="779"/>
    <x v="6783"/>
    <x v="64"/>
  </r>
  <r>
    <x v="6798"/>
    <x v="779"/>
    <x v="6784"/>
    <x v="64"/>
  </r>
  <r>
    <x v="6799"/>
    <x v="779"/>
    <x v="6785"/>
    <x v="64"/>
  </r>
  <r>
    <x v="6800"/>
    <x v="779"/>
    <x v="6786"/>
    <x v="64"/>
  </r>
  <r>
    <x v="6801"/>
    <x v="779"/>
    <x v="6787"/>
    <x v="64"/>
  </r>
  <r>
    <x v="6802"/>
    <x v="779"/>
    <x v="6788"/>
    <x v="64"/>
  </r>
  <r>
    <x v="6803"/>
    <x v="779"/>
    <x v="6789"/>
    <x v="64"/>
  </r>
  <r>
    <x v="6804"/>
    <x v="779"/>
    <x v="6790"/>
    <x v="64"/>
  </r>
  <r>
    <x v="6805"/>
    <x v="779"/>
    <x v="6791"/>
    <x v="64"/>
  </r>
  <r>
    <x v="6806"/>
    <x v="779"/>
    <x v="6792"/>
    <x v="64"/>
  </r>
  <r>
    <x v="6807"/>
    <x v="779"/>
    <x v="6793"/>
    <x v="64"/>
  </r>
  <r>
    <x v="6808"/>
    <x v="779"/>
    <x v="6794"/>
    <x v="64"/>
  </r>
  <r>
    <x v="6809"/>
    <x v="779"/>
    <x v="6795"/>
    <x v="64"/>
  </r>
  <r>
    <x v="6810"/>
    <x v="779"/>
    <x v="6796"/>
    <x v="64"/>
  </r>
  <r>
    <x v="6811"/>
    <x v="779"/>
    <x v="6797"/>
    <x v="64"/>
  </r>
  <r>
    <x v="6812"/>
    <x v="779"/>
    <x v="6798"/>
    <x v="64"/>
  </r>
  <r>
    <x v="6813"/>
    <x v="779"/>
    <x v="6799"/>
    <x v="64"/>
  </r>
  <r>
    <x v="6814"/>
    <x v="779"/>
    <x v="6800"/>
    <x v="64"/>
  </r>
  <r>
    <x v="6815"/>
    <x v="779"/>
    <x v="6801"/>
    <x v="64"/>
  </r>
  <r>
    <x v="6816"/>
    <x v="779"/>
    <x v="6802"/>
    <x v="64"/>
  </r>
  <r>
    <x v="6817"/>
    <x v="779"/>
    <x v="6803"/>
    <x v="64"/>
  </r>
  <r>
    <x v="6818"/>
    <x v="779"/>
    <x v="6804"/>
    <x v="64"/>
  </r>
  <r>
    <x v="6819"/>
    <x v="779"/>
    <x v="6805"/>
    <x v="64"/>
  </r>
  <r>
    <x v="6820"/>
    <x v="779"/>
    <x v="6806"/>
    <x v="64"/>
  </r>
  <r>
    <x v="6821"/>
    <x v="779"/>
    <x v="6807"/>
    <x v="64"/>
  </r>
  <r>
    <x v="6822"/>
    <x v="779"/>
    <x v="6808"/>
    <x v="64"/>
  </r>
  <r>
    <x v="6823"/>
    <x v="779"/>
    <x v="6809"/>
    <x v="64"/>
  </r>
  <r>
    <x v="6824"/>
    <x v="779"/>
    <x v="6810"/>
    <x v="64"/>
  </r>
  <r>
    <x v="6825"/>
    <x v="779"/>
    <x v="6811"/>
    <x v="64"/>
  </r>
  <r>
    <x v="6826"/>
    <x v="779"/>
    <x v="6812"/>
    <x v="64"/>
  </r>
  <r>
    <x v="6827"/>
    <x v="779"/>
    <x v="6813"/>
    <x v="64"/>
  </r>
  <r>
    <x v="6828"/>
    <x v="779"/>
    <x v="6814"/>
    <x v="64"/>
  </r>
  <r>
    <x v="6829"/>
    <x v="779"/>
    <x v="6815"/>
    <x v="64"/>
  </r>
  <r>
    <x v="6830"/>
    <x v="779"/>
    <x v="6816"/>
    <x v="64"/>
  </r>
  <r>
    <x v="6831"/>
    <x v="779"/>
    <x v="6817"/>
    <x v="64"/>
  </r>
  <r>
    <x v="6832"/>
    <x v="779"/>
    <x v="6818"/>
    <x v="64"/>
  </r>
  <r>
    <x v="6833"/>
    <x v="779"/>
    <x v="6819"/>
    <x v="64"/>
  </r>
  <r>
    <x v="6834"/>
    <x v="779"/>
    <x v="6820"/>
    <x v="64"/>
  </r>
  <r>
    <x v="6835"/>
    <x v="779"/>
    <x v="6821"/>
    <x v="64"/>
  </r>
  <r>
    <x v="6836"/>
    <x v="779"/>
    <x v="6822"/>
    <x v="64"/>
  </r>
  <r>
    <x v="6837"/>
    <x v="779"/>
    <x v="6823"/>
    <x v="64"/>
  </r>
  <r>
    <x v="6838"/>
    <x v="779"/>
    <x v="6824"/>
    <x v="64"/>
  </r>
  <r>
    <x v="6839"/>
    <x v="779"/>
    <x v="6825"/>
    <x v="64"/>
  </r>
  <r>
    <x v="6840"/>
    <x v="779"/>
    <x v="6826"/>
    <x v="64"/>
  </r>
  <r>
    <x v="6841"/>
    <x v="779"/>
    <x v="6827"/>
    <x v="64"/>
  </r>
  <r>
    <x v="6842"/>
    <x v="779"/>
    <x v="6828"/>
    <x v="64"/>
  </r>
  <r>
    <x v="6843"/>
    <x v="779"/>
    <x v="6829"/>
    <x v="64"/>
  </r>
  <r>
    <x v="6844"/>
    <x v="779"/>
    <x v="6830"/>
    <x v="64"/>
  </r>
  <r>
    <x v="6845"/>
    <x v="779"/>
    <x v="6831"/>
    <x v="64"/>
  </r>
  <r>
    <x v="6846"/>
    <x v="779"/>
    <x v="6832"/>
    <x v="64"/>
  </r>
  <r>
    <x v="6847"/>
    <x v="779"/>
    <x v="6833"/>
    <x v="64"/>
  </r>
  <r>
    <x v="6848"/>
    <x v="779"/>
    <x v="6834"/>
    <x v="64"/>
  </r>
  <r>
    <x v="6849"/>
    <x v="779"/>
    <x v="6835"/>
    <x v="64"/>
  </r>
  <r>
    <x v="6850"/>
    <x v="779"/>
    <x v="6836"/>
    <x v="64"/>
  </r>
  <r>
    <x v="6851"/>
    <x v="779"/>
    <x v="6837"/>
    <x v="64"/>
  </r>
  <r>
    <x v="6852"/>
    <x v="779"/>
    <x v="6838"/>
    <x v="64"/>
  </r>
  <r>
    <x v="6853"/>
    <x v="779"/>
    <x v="6839"/>
    <x v="64"/>
  </r>
  <r>
    <x v="6854"/>
    <x v="779"/>
    <x v="6840"/>
    <x v="64"/>
  </r>
  <r>
    <x v="6855"/>
    <x v="779"/>
    <x v="6841"/>
    <x v="64"/>
  </r>
  <r>
    <x v="6856"/>
    <x v="779"/>
    <x v="6842"/>
    <x v="64"/>
  </r>
  <r>
    <x v="6857"/>
    <x v="779"/>
    <x v="6843"/>
    <x v="64"/>
  </r>
  <r>
    <x v="6858"/>
    <x v="779"/>
    <x v="6844"/>
    <x v="64"/>
  </r>
  <r>
    <x v="6859"/>
    <x v="779"/>
    <x v="6845"/>
    <x v="64"/>
  </r>
  <r>
    <x v="6860"/>
    <x v="779"/>
    <x v="6846"/>
    <x v="64"/>
  </r>
  <r>
    <x v="6861"/>
    <x v="779"/>
    <x v="6847"/>
    <x v="64"/>
  </r>
  <r>
    <x v="6862"/>
    <x v="779"/>
    <x v="6848"/>
    <x v="64"/>
  </r>
  <r>
    <x v="6863"/>
    <x v="779"/>
    <x v="6849"/>
    <x v="64"/>
  </r>
  <r>
    <x v="6864"/>
    <x v="779"/>
    <x v="6850"/>
    <x v="64"/>
  </r>
  <r>
    <x v="6865"/>
    <x v="779"/>
    <x v="6851"/>
    <x v="64"/>
  </r>
  <r>
    <x v="6866"/>
    <x v="779"/>
    <x v="6852"/>
    <x v="64"/>
  </r>
  <r>
    <x v="6867"/>
    <x v="779"/>
    <x v="6853"/>
    <x v="64"/>
  </r>
  <r>
    <x v="6868"/>
    <x v="779"/>
    <x v="6854"/>
    <x v="64"/>
  </r>
  <r>
    <x v="6869"/>
    <x v="779"/>
    <x v="6855"/>
    <x v="64"/>
  </r>
  <r>
    <x v="6870"/>
    <x v="779"/>
    <x v="6856"/>
    <x v="64"/>
  </r>
  <r>
    <x v="6871"/>
    <x v="779"/>
    <x v="6857"/>
    <x v="64"/>
  </r>
  <r>
    <x v="6872"/>
    <x v="779"/>
    <x v="6858"/>
    <x v="64"/>
  </r>
  <r>
    <x v="6873"/>
    <x v="779"/>
    <x v="6859"/>
    <x v="64"/>
  </r>
  <r>
    <x v="6874"/>
    <x v="779"/>
    <x v="6860"/>
    <x v="64"/>
  </r>
  <r>
    <x v="6875"/>
    <x v="779"/>
    <x v="6861"/>
    <x v="64"/>
  </r>
  <r>
    <x v="6876"/>
    <x v="779"/>
    <x v="6862"/>
    <x v="64"/>
  </r>
  <r>
    <x v="6877"/>
    <x v="779"/>
    <x v="6863"/>
    <x v="64"/>
  </r>
  <r>
    <x v="6878"/>
    <x v="779"/>
    <x v="6864"/>
    <x v="64"/>
  </r>
  <r>
    <x v="6879"/>
    <x v="779"/>
    <x v="6865"/>
    <x v="64"/>
  </r>
  <r>
    <x v="6880"/>
    <x v="779"/>
    <x v="6866"/>
    <x v="64"/>
  </r>
  <r>
    <x v="6881"/>
    <x v="779"/>
    <x v="6867"/>
    <x v="64"/>
  </r>
  <r>
    <x v="6882"/>
    <x v="779"/>
    <x v="6868"/>
    <x v="64"/>
  </r>
  <r>
    <x v="6883"/>
    <x v="779"/>
    <x v="6869"/>
    <x v="64"/>
  </r>
  <r>
    <x v="6884"/>
    <x v="779"/>
    <x v="6870"/>
    <x v="64"/>
  </r>
  <r>
    <x v="6885"/>
    <x v="779"/>
    <x v="6871"/>
    <x v="64"/>
  </r>
  <r>
    <x v="6886"/>
    <x v="779"/>
    <x v="6872"/>
    <x v="64"/>
  </r>
  <r>
    <x v="6887"/>
    <x v="779"/>
    <x v="6873"/>
    <x v="64"/>
  </r>
  <r>
    <x v="6888"/>
    <x v="779"/>
    <x v="6874"/>
    <x v="64"/>
  </r>
  <r>
    <x v="6889"/>
    <x v="779"/>
    <x v="6875"/>
    <x v="64"/>
  </r>
  <r>
    <x v="6890"/>
    <x v="779"/>
    <x v="6876"/>
    <x v="64"/>
  </r>
  <r>
    <x v="6891"/>
    <x v="779"/>
    <x v="6877"/>
    <x v="64"/>
  </r>
  <r>
    <x v="6892"/>
    <x v="779"/>
    <x v="6878"/>
    <x v="64"/>
  </r>
  <r>
    <x v="6893"/>
    <x v="779"/>
    <x v="6879"/>
    <x v="64"/>
  </r>
  <r>
    <x v="6894"/>
    <x v="779"/>
    <x v="6880"/>
    <x v="64"/>
  </r>
  <r>
    <x v="6895"/>
    <x v="779"/>
    <x v="6881"/>
    <x v="64"/>
  </r>
  <r>
    <x v="6896"/>
    <x v="779"/>
    <x v="6882"/>
    <x v="64"/>
  </r>
  <r>
    <x v="6897"/>
    <x v="779"/>
    <x v="6883"/>
    <x v="64"/>
  </r>
  <r>
    <x v="6898"/>
    <x v="779"/>
    <x v="6884"/>
    <x v="64"/>
  </r>
  <r>
    <x v="6899"/>
    <x v="779"/>
    <x v="6885"/>
    <x v="64"/>
  </r>
  <r>
    <x v="6900"/>
    <x v="779"/>
    <x v="6886"/>
    <x v="64"/>
  </r>
  <r>
    <x v="6901"/>
    <x v="779"/>
    <x v="6887"/>
    <x v="64"/>
  </r>
  <r>
    <x v="6902"/>
    <x v="779"/>
    <x v="6888"/>
    <x v="64"/>
  </r>
  <r>
    <x v="6903"/>
    <x v="779"/>
    <x v="6889"/>
    <x v="64"/>
  </r>
  <r>
    <x v="6904"/>
    <x v="779"/>
    <x v="6890"/>
    <x v="64"/>
  </r>
  <r>
    <x v="6905"/>
    <x v="779"/>
    <x v="6891"/>
    <x v="64"/>
  </r>
  <r>
    <x v="6906"/>
    <x v="779"/>
    <x v="6892"/>
    <x v="64"/>
  </r>
  <r>
    <x v="6907"/>
    <x v="779"/>
    <x v="6893"/>
    <x v="64"/>
  </r>
  <r>
    <x v="6908"/>
    <x v="779"/>
    <x v="6894"/>
    <x v="64"/>
  </r>
  <r>
    <x v="6909"/>
    <x v="779"/>
    <x v="6895"/>
    <x v="64"/>
  </r>
  <r>
    <x v="6910"/>
    <x v="779"/>
    <x v="6896"/>
    <x v="64"/>
  </r>
  <r>
    <x v="6911"/>
    <x v="779"/>
    <x v="6897"/>
    <x v="64"/>
  </r>
  <r>
    <x v="6912"/>
    <x v="779"/>
    <x v="6898"/>
    <x v="64"/>
  </r>
  <r>
    <x v="6913"/>
    <x v="779"/>
    <x v="6899"/>
    <x v="64"/>
  </r>
  <r>
    <x v="6914"/>
    <x v="779"/>
    <x v="6900"/>
    <x v="64"/>
  </r>
  <r>
    <x v="6915"/>
    <x v="779"/>
    <x v="6901"/>
    <x v="64"/>
  </r>
  <r>
    <x v="6916"/>
    <x v="779"/>
    <x v="6902"/>
    <x v="64"/>
  </r>
  <r>
    <x v="6917"/>
    <x v="779"/>
    <x v="6903"/>
    <x v="64"/>
  </r>
  <r>
    <x v="6918"/>
    <x v="779"/>
    <x v="6904"/>
    <x v="64"/>
  </r>
  <r>
    <x v="6919"/>
    <x v="779"/>
    <x v="6905"/>
    <x v="64"/>
  </r>
  <r>
    <x v="6920"/>
    <x v="779"/>
    <x v="6906"/>
    <x v="64"/>
  </r>
  <r>
    <x v="6921"/>
    <x v="779"/>
    <x v="6907"/>
    <x v="64"/>
  </r>
  <r>
    <x v="6922"/>
    <x v="779"/>
    <x v="6908"/>
    <x v="64"/>
  </r>
  <r>
    <x v="6923"/>
    <x v="779"/>
    <x v="6909"/>
    <x v="64"/>
  </r>
  <r>
    <x v="6924"/>
    <x v="779"/>
    <x v="6910"/>
    <x v="64"/>
  </r>
  <r>
    <x v="6925"/>
    <x v="779"/>
    <x v="6911"/>
    <x v="64"/>
  </r>
  <r>
    <x v="6926"/>
    <x v="779"/>
    <x v="6912"/>
    <x v="64"/>
  </r>
  <r>
    <x v="6927"/>
    <x v="779"/>
    <x v="6913"/>
    <x v="64"/>
  </r>
  <r>
    <x v="6928"/>
    <x v="779"/>
    <x v="6914"/>
    <x v="64"/>
  </r>
  <r>
    <x v="6929"/>
    <x v="779"/>
    <x v="6915"/>
    <x v="64"/>
  </r>
  <r>
    <x v="6930"/>
    <x v="779"/>
    <x v="6916"/>
    <x v="64"/>
  </r>
  <r>
    <x v="6931"/>
    <x v="779"/>
    <x v="6917"/>
    <x v="64"/>
  </r>
  <r>
    <x v="6932"/>
    <x v="779"/>
    <x v="6918"/>
    <x v="64"/>
  </r>
  <r>
    <x v="6933"/>
    <x v="779"/>
    <x v="6919"/>
    <x v="64"/>
  </r>
  <r>
    <x v="6934"/>
    <x v="779"/>
    <x v="6920"/>
    <x v="64"/>
  </r>
  <r>
    <x v="6935"/>
    <x v="779"/>
    <x v="6921"/>
    <x v="64"/>
  </r>
  <r>
    <x v="6936"/>
    <x v="779"/>
    <x v="6922"/>
    <x v="64"/>
  </r>
  <r>
    <x v="6937"/>
    <x v="779"/>
    <x v="6923"/>
    <x v="64"/>
  </r>
  <r>
    <x v="6938"/>
    <x v="779"/>
    <x v="6924"/>
    <x v="64"/>
  </r>
  <r>
    <x v="6939"/>
    <x v="779"/>
    <x v="6925"/>
    <x v="64"/>
  </r>
  <r>
    <x v="6940"/>
    <x v="779"/>
    <x v="6926"/>
    <x v="64"/>
  </r>
  <r>
    <x v="6941"/>
    <x v="779"/>
    <x v="6927"/>
    <x v="64"/>
  </r>
  <r>
    <x v="6942"/>
    <x v="779"/>
    <x v="6928"/>
    <x v="64"/>
  </r>
  <r>
    <x v="6943"/>
    <x v="779"/>
    <x v="6929"/>
    <x v="64"/>
  </r>
  <r>
    <x v="6944"/>
    <x v="779"/>
    <x v="6930"/>
    <x v="64"/>
  </r>
  <r>
    <x v="6945"/>
    <x v="779"/>
    <x v="6931"/>
    <x v="64"/>
  </r>
  <r>
    <x v="6946"/>
    <x v="779"/>
    <x v="6932"/>
    <x v="64"/>
  </r>
  <r>
    <x v="6947"/>
    <x v="779"/>
    <x v="6933"/>
    <x v="64"/>
  </r>
  <r>
    <x v="6948"/>
    <x v="779"/>
    <x v="6934"/>
    <x v="64"/>
  </r>
  <r>
    <x v="6949"/>
    <x v="779"/>
    <x v="6935"/>
    <x v="64"/>
  </r>
  <r>
    <x v="6950"/>
    <x v="779"/>
    <x v="6936"/>
    <x v="64"/>
  </r>
  <r>
    <x v="6951"/>
    <x v="779"/>
    <x v="6937"/>
    <x v="64"/>
  </r>
  <r>
    <x v="6952"/>
    <x v="779"/>
    <x v="6938"/>
    <x v="64"/>
  </r>
  <r>
    <x v="6953"/>
    <x v="779"/>
    <x v="6939"/>
    <x v="64"/>
  </r>
  <r>
    <x v="6954"/>
    <x v="779"/>
    <x v="6940"/>
    <x v="64"/>
  </r>
  <r>
    <x v="6955"/>
    <x v="779"/>
    <x v="6941"/>
    <x v="64"/>
  </r>
  <r>
    <x v="6956"/>
    <x v="779"/>
    <x v="6942"/>
    <x v="64"/>
  </r>
  <r>
    <x v="6957"/>
    <x v="779"/>
    <x v="6943"/>
    <x v="64"/>
  </r>
  <r>
    <x v="6958"/>
    <x v="779"/>
    <x v="6944"/>
    <x v="64"/>
  </r>
  <r>
    <x v="6959"/>
    <x v="779"/>
    <x v="6945"/>
    <x v="64"/>
  </r>
  <r>
    <x v="6960"/>
    <x v="779"/>
    <x v="6946"/>
    <x v="64"/>
  </r>
  <r>
    <x v="6961"/>
    <x v="779"/>
    <x v="6947"/>
    <x v="64"/>
  </r>
  <r>
    <x v="6962"/>
    <x v="779"/>
    <x v="6948"/>
    <x v="64"/>
  </r>
  <r>
    <x v="6963"/>
    <x v="779"/>
    <x v="6949"/>
    <x v="64"/>
  </r>
  <r>
    <x v="6964"/>
    <x v="779"/>
    <x v="6950"/>
    <x v="64"/>
  </r>
  <r>
    <x v="6965"/>
    <x v="779"/>
    <x v="6951"/>
    <x v="64"/>
  </r>
  <r>
    <x v="6966"/>
    <x v="779"/>
    <x v="6952"/>
    <x v="64"/>
  </r>
  <r>
    <x v="6967"/>
    <x v="779"/>
    <x v="6953"/>
    <x v="64"/>
  </r>
  <r>
    <x v="6968"/>
    <x v="779"/>
    <x v="6954"/>
    <x v="64"/>
  </r>
  <r>
    <x v="6969"/>
    <x v="779"/>
    <x v="6955"/>
    <x v="64"/>
  </r>
  <r>
    <x v="6970"/>
    <x v="779"/>
    <x v="6956"/>
    <x v="64"/>
  </r>
  <r>
    <x v="6971"/>
    <x v="779"/>
    <x v="6957"/>
    <x v="64"/>
  </r>
  <r>
    <x v="6972"/>
    <x v="779"/>
    <x v="6958"/>
    <x v="64"/>
  </r>
  <r>
    <x v="6973"/>
    <x v="779"/>
    <x v="6959"/>
    <x v="64"/>
  </r>
  <r>
    <x v="6974"/>
    <x v="779"/>
    <x v="6960"/>
    <x v="64"/>
  </r>
  <r>
    <x v="6975"/>
    <x v="779"/>
    <x v="6961"/>
    <x v="64"/>
  </r>
  <r>
    <x v="6976"/>
    <x v="779"/>
    <x v="6962"/>
    <x v="64"/>
  </r>
  <r>
    <x v="6977"/>
    <x v="779"/>
    <x v="6963"/>
    <x v="64"/>
  </r>
  <r>
    <x v="6978"/>
    <x v="779"/>
    <x v="6964"/>
    <x v="64"/>
  </r>
  <r>
    <x v="6979"/>
    <x v="779"/>
    <x v="6965"/>
    <x v="64"/>
  </r>
  <r>
    <x v="6980"/>
    <x v="779"/>
    <x v="6966"/>
    <x v="64"/>
  </r>
  <r>
    <x v="6981"/>
    <x v="779"/>
    <x v="6967"/>
    <x v="64"/>
  </r>
  <r>
    <x v="6982"/>
    <x v="779"/>
    <x v="6968"/>
    <x v="64"/>
  </r>
  <r>
    <x v="6983"/>
    <x v="779"/>
    <x v="6969"/>
    <x v="64"/>
  </r>
  <r>
    <x v="6984"/>
    <x v="779"/>
    <x v="6970"/>
    <x v="64"/>
  </r>
  <r>
    <x v="6985"/>
    <x v="779"/>
    <x v="6971"/>
    <x v="64"/>
  </r>
  <r>
    <x v="6986"/>
    <x v="779"/>
    <x v="6972"/>
    <x v="64"/>
  </r>
  <r>
    <x v="6987"/>
    <x v="779"/>
    <x v="6973"/>
    <x v="64"/>
  </r>
  <r>
    <x v="6988"/>
    <x v="779"/>
    <x v="6974"/>
    <x v="64"/>
  </r>
  <r>
    <x v="6989"/>
    <x v="779"/>
    <x v="6975"/>
    <x v="64"/>
  </r>
  <r>
    <x v="6990"/>
    <x v="779"/>
    <x v="6976"/>
    <x v="64"/>
  </r>
  <r>
    <x v="6991"/>
    <x v="779"/>
    <x v="6977"/>
    <x v="64"/>
  </r>
  <r>
    <x v="6992"/>
    <x v="779"/>
    <x v="6978"/>
    <x v="64"/>
  </r>
  <r>
    <x v="6993"/>
    <x v="779"/>
    <x v="6979"/>
    <x v="64"/>
  </r>
  <r>
    <x v="6994"/>
    <x v="779"/>
    <x v="6980"/>
    <x v="64"/>
  </r>
  <r>
    <x v="6995"/>
    <x v="779"/>
    <x v="6981"/>
    <x v="64"/>
  </r>
  <r>
    <x v="6996"/>
    <x v="779"/>
    <x v="6982"/>
    <x v="64"/>
  </r>
  <r>
    <x v="6997"/>
    <x v="779"/>
    <x v="6983"/>
    <x v="64"/>
  </r>
  <r>
    <x v="6998"/>
    <x v="779"/>
    <x v="6984"/>
    <x v="64"/>
  </r>
  <r>
    <x v="6999"/>
    <x v="779"/>
    <x v="6985"/>
    <x v="64"/>
  </r>
  <r>
    <x v="7000"/>
    <x v="779"/>
    <x v="6986"/>
    <x v="64"/>
  </r>
  <r>
    <x v="7001"/>
    <x v="779"/>
    <x v="6987"/>
    <x v="64"/>
  </r>
  <r>
    <x v="7002"/>
    <x v="779"/>
    <x v="6988"/>
    <x v="64"/>
  </r>
  <r>
    <x v="7003"/>
    <x v="779"/>
    <x v="6989"/>
    <x v="64"/>
  </r>
  <r>
    <x v="7004"/>
    <x v="779"/>
    <x v="6990"/>
    <x v="64"/>
  </r>
  <r>
    <x v="7005"/>
    <x v="779"/>
    <x v="6991"/>
    <x v="64"/>
  </r>
  <r>
    <x v="7006"/>
    <x v="779"/>
    <x v="6992"/>
    <x v="64"/>
  </r>
  <r>
    <x v="7007"/>
    <x v="779"/>
    <x v="6993"/>
    <x v="64"/>
  </r>
  <r>
    <x v="7008"/>
    <x v="779"/>
    <x v="6994"/>
    <x v="64"/>
  </r>
  <r>
    <x v="7009"/>
    <x v="779"/>
    <x v="6995"/>
    <x v="64"/>
  </r>
  <r>
    <x v="7010"/>
    <x v="779"/>
    <x v="6996"/>
    <x v="64"/>
  </r>
  <r>
    <x v="7011"/>
    <x v="779"/>
    <x v="6997"/>
    <x v="64"/>
  </r>
  <r>
    <x v="7012"/>
    <x v="779"/>
    <x v="6998"/>
    <x v="64"/>
  </r>
  <r>
    <x v="7013"/>
    <x v="779"/>
    <x v="6999"/>
    <x v="64"/>
  </r>
  <r>
    <x v="7014"/>
    <x v="779"/>
    <x v="7000"/>
    <x v="64"/>
  </r>
  <r>
    <x v="7015"/>
    <x v="779"/>
    <x v="7001"/>
    <x v="64"/>
  </r>
  <r>
    <x v="7016"/>
    <x v="779"/>
    <x v="7002"/>
    <x v="64"/>
  </r>
  <r>
    <x v="7017"/>
    <x v="779"/>
    <x v="7003"/>
    <x v="64"/>
  </r>
  <r>
    <x v="7018"/>
    <x v="779"/>
    <x v="7004"/>
    <x v="64"/>
  </r>
  <r>
    <x v="7019"/>
    <x v="779"/>
    <x v="7005"/>
    <x v="64"/>
  </r>
  <r>
    <x v="7020"/>
    <x v="779"/>
    <x v="7006"/>
    <x v="64"/>
  </r>
  <r>
    <x v="7021"/>
    <x v="779"/>
    <x v="7007"/>
    <x v="64"/>
  </r>
  <r>
    <x v="7022"/>
    <x v="779"/>
    <x v="7008"/>
    <x v="64"/>
  </r>
  <r>
    <x v="7023"/>
    <x v="779"/>
    <x v="7009"/>
    <x v="64"/>
  </r>
  <r>
    <x v="7024"/>
    <x v="779"/>
    <x v="7010"/>
    <x v="64"/>
  </r>
  <r>
    <x v="7025"/>
    <x v="779"/>
    <x v="7011"/>
    <x v="64"/>
  </r>
  <r>
    <x v="7026"/>
    <x v="779"/>
    <x v="7012"/>
    <x v="64"/>
  </r>
  <r>
    <x v="7027"/>
    <x v="779"/>
    <x v="7013"/>
    <x v="64"/>
  </r>
  <r>
    <x v="7028"/>
    <x v="779"/>
    <x v="7014"/>
    <x v="64"/>
  </r>
  <r>
    <x v="7029"/>
    <x v="779"/>
    <x v="7015"/>
    <x v="64"/>
  </r>
  <r>
    <x v="7030"/>
    <x v="779"/>
    <x v="7016"/>
    <x v="64"/>
  </r>
  <r>
    <x v="7031"/>
    <x v="779"/>
    <x v="7017"/>
    <x v="64"/>
  </r>
  <r>
    <x v="7032"/>
    <x v="779"/>
    <x v="7018"/>
    <x v="64"/>
  </r>
  <r>
    <x v="7033"/>
    <x v="779"/>
    <x v="7019"/>
    <x v="64"/>
  </r>
  <r>
    <x v="7034"/>
    <x v="779"/>
    <x v="7020"/>
    <x v="64"/>
  </r>
  <r>
    <x v="7035"/>
    <x v="779"/>
    <x v="7021"/>
    <x v="64"/>
  </r>
  <r>
    <x v="7036"/>
    <x v="779"/>
    <x v="7022"/>
    <x v="64"/>
  </r>
  <r>
    <x v="7037"/>
    <x v="779"/>
    <x v="7023"/>
    <x v="64"/>
  </r>
  <r>
    <x v="7038"/>
    <x v="779"/>
    <x v="7024"/>
    <x v="64"/>
  </r>
  <r>
    <x v="7039"/>
    <x v="779"/>
    <x v="7025"/>
    <x v="64"/>
  </r>
  <r>
    <x v="7040"/>
    <x v="779"/>
    <x v="7026"/>
    <x v="64"/>
  </r>
  <r>
    <x v="7041"/>
    <x v="779"/>
    <x v="7027"/>
    <x v="64"/>
  </r>
  <r>
    <x v="7042"/>
    <x v="779"/>
    <x v="7028"/>
    <x v="64"/>
  </r>
  <r>
    <x v="7043"/>
    <x v="779"/>
    <x v="7029"/>
    <x v="64"/>
  </r>
  <r>
    <x v="7044"/>
    <x v="779"/>
    <x v="7030"/>
    <x v="64"/>
  </r>
  <r>
    <x v="7045"/>
    <x v="779"/>
    <x v="7031"/>
    <x v="64"/>
  </r>
  <r>
    <x v="7046"/>
    <x v="779"/>
    <x v="7032"/>
    <x v="64"/>
  </r>
  <r>
    <x v="7047"/>
    <x v="779"/>
    <x v="7033"/>
    <x v="64"/>
  </r>
  <r>
    <x v="7048"/>
    <x v="779"/>
    <x v="7034"/>
    <x v="64"/>
  </r>
  <r>
    <x v="7049"/>
    <x v="779"/>
    <x v="7035"/>
    <x v="64"/>
  </r>
  <r>
    <x v="7050"/>
    <x v="779"/>
    <x v="7036"/>
    <x v="64"/>
  </r>
  <r>
    <x v="7051"/>
    <x v="779"/>
    <x v="7037"/>
    <x v="64"/>
  </r>
  <r>
    <x v="7052"/>
    <x v="779"/>
    <x v="7038"/>
    <x v="64"/>
  </r>
  <r>
    <x v="7053"/>
    <x v="779"/>
    <x v="7039"/>
    <x v="64"/>
  </r>
  <r>
    <x v="7054"/>
    <x v="779"/>
    <x v="7040"/>
    <x v="64"/>
  </r>
  <r>
    <x v="7055"/>
    <x v="779"/>
    <x v="7041"/>
    <x v="64"/>
  </r>
  <r>
    <x v="7056"/>
    <x v="779"/>
    <x v="7042"/>
    <x v="64"/>
  </r>
  <r>
    <x v="7057"/>
    <x v="779"/>
    <x v="7043"/>
    <x v="64"/>
  </r>
  <r>
    <x v="7058"/>
    <x v="779"/>
    <x v="7044"/>
    <x v="64"/>
  </r>
  <r>
    <x v="7059"/>
    <x v="779"/>
    <x v="7045"/>
    <x v="64"/>
  </r>
  <r>
    <x v="7060"/>
    <x v="779"/>
    <x v="7046"/>
    <x v="64"/>
  </r>
  <r>
    <x v="7061"/>
    <x v="779"/>
    <x v="7047"/>
    <x v="64"/>
  </r>
  <r>
    <x v="7062"/>
    <x v="779"/>
    <x v="7048"/>
    <x v="64"/>
  </r>
  <r>
    <x v="7063"/>
    <x v="779"/>
    <x v="7049"/>
    <x v="64"/>
  </r>
  <r>
    <x v="7064"/>
    <x v="779"/>
    <x v="7050"/>
    <x v="64"/>
  </r>
  <r>
    <x v="7065"/>
    <x v="779"/>
    <x v="7051"/>
    <x v="64"/>
  </r>
  <r>
    <x v="7066"/>
    <x v="779"/>
    <x v="7052"/>
    <x v="64"/>
  </r>
  <r>
    <x v="7067"/>
    <x v="779"/>
    <x v="7053"/>
    <x v="64"/>
  </r>
  <r>
    <x v="7068"/>
    <x v="779"/>
    <x v="7054"/>
    <x v="64"/>
  </r>
  <r>
    <x v="7069"/>
    <x v="779"/>
    <x v="7055"/>
    <x v="64"/>
  </r>
  <r>
    <x v="7070"/>
    <x v="779"/>
    <x v="7056"/>
    <x v="64"/>
  </r>
  <r>
    <x v="7071"/>
    <x v="779"/>
    <x v="7057"/>
    <x v="64"/>
  </r>
  <r>
    <x v="7072"/>
    <x v="779"/>
    <x v="7058"/>
    <x v="64"/>
  </r>
  <r>
    <x v="7073"/>
    <x v="779"/>
    <x v="7059"/>
    <x v="64"/>
  </r>
  <r>
    <x v="7074"/>
    <x v="779"/>
    <x v="7060"/>
    <x v="64"/>
  </r>
  <r>
    <x v="7075"/>
    <x v="779"/>
    <x v="7061"/>
    <x v="64"/>
  </r>
  <r>
    <x v="7076"/>
    <x v="779"/>
    <x v="7062"/>
    <x v="64"/>
  </r>
  <r>
    <x v="7077"/>
    <x v="779"/>
    <x v="7063"/>
    <x v="64"/>
  </r>
  <r>
    <x v="7078"/>
    <x v="779"/>
    <x v="7064"/>
    <x v="64"/>
  </r>
  <r>
    <x v="7079"/>
    <x v="779"/>
    <x v="7065"/>
    <x v="64"/>
  </r>
  <r>
    <x v="7080"/>
    <x v="779"/>
    <x v="7066"/>
    <x v="64"/>
  </r>
  <r>
    <x v="7081"/>
    <x v="779"/>
    <x v="7067"/>
    <x v="64"/>
  </r>
  <r>
    <x v="7082"/>
    <x v="779"/>
    <x v="7068"/>
    <x v="64"/>
  </r>
  <r>
    <x v="7083"/>
    <x v="779"/>
    <x v="7069"/>
    <x v="64"/>
  </r>
  <r>
    <x v="7084"/>
    <x v="779"/>
    <x v="7070"/>
    <x v="64"/>
  </r>
  <r>
    <x v="7085"/>
    <x v="779"/>
    <x v="7071"/>
    <x v="64"/>
  </r>
  <r>
    <x v="7086"/>
    <x v="779"/>
    <x v="7072"/>
    <x v="64"/>
  </r>
  <r>
    <x v="7087"/>
    <x v="779"/>
    <x v="7073"/>
    <x v="64"/>
  </r>
  <r>
    <x v="7088"/>
    <x v="779"/>
    <x v="7074"/>
    <x v="64"/>
  </r>
  <r>
    <x v="7089"/>
    <x v="779"/>
    <x v="7075"/>
    <x v="64"/>
  </r>
  <r>
    <x v="7090"/>
    <x v="779"/>
    <x v="7076"/>
    <x v="64"/>
  </r>
  <r>
    <x v="7091"/>
    <x v="779"/>
    <x v="7077"/>
    <x v="64"/>
  </r>
  <r>
    <x v="7092"/>
    <x v="779"/>
    <x v="7078"/>
    <x v="64"/>
  </r>
  <r>
    <x v="7093"/>
    <x v="779"/>
    <x v="7079"/>
    <x v="64"/>
  </r>
  <r>
    <x v="7094"/>
    <x v="779"/>
    <x v="7080"/>
    <x v="64"/>
  </r>
  <r>
    <x v="7095"/>
    <x v="779"/>
    <x v="7081"/>
    <x v="64"/>
  </r>
  <r>
    <x v="7096"/>
    <x v="779"/>
    <x v="7082"/>
    <x v="64"/>
  </r>
  <r>
    <x v="7097"/>
    <x v="779"/>
    <x v="7083"/>
    <x v="64"/>
  </r>
  <r>
    <x v="7098"/>
    <x v="779"/>
    <x v="7084"/>
    <x v="64"/>
  </r>
  <r>
    <x v="7099"/>
    <x v="779"/>
    <x v="7085"/>
    <x v="64"/>
  </r>
  <r>
    <x v="7100"/>
    <x v="779"/>
    <x v="7086"/>
    <x v="64"/>
  </r>
  <r>
    <x v="7101"/>
    <x v="779"/>
    <x v="7087"/>
    <x v="64"/>
  </r>
  <r>
    <x v="7102"/>
    <x v="779"/>
    <x v="7088"/>
    <x v="64"/>
  </r>
  <r>
    <x v="7103"/>
    <x v="779"/>
    <x v="7089"/>
    <x v="64"/>
  </r>
  <r>
    <x v="7104"/>
    <x v="779"/>
    <x v="7090"/>
    <x v="64"/>
  </r>
  <r>
    <x v="7105"/>
    <x v="779"/>
    <x v="7091"/>
    <x v="64"/>
  </r>
  <r>
    <x v="7106"/>
    <x v="779"/>
    <x v="7092"/>
    <x v="64"/>
  </r>
  <r>
    <x v="7107"/>
    <x v="779"/>
    <x v="7093"/>
    <x v="64"/>
  </r>
  <r>
    <x v="7108"/>
    <x v="779"/>
    <x v="7094"/>
    <x v="64"/>
  </r>
  <r>
    <x v="7109"/>
    <x v="779"/>
    <x v="7095"/>
    <x v="64"/>
  </r>
  <r>
    <x v="7110"/>
    <x v="779"/>
    <x v="7096"/>
    <x v="64"/>
  </r>
  <r>
    <x v="7111"/>
    <x v="779"/>
    <x v="7097"/>
    <x v="64"/>
  </r>
  <r>
    <x v="7112"/>
    <x v="779"/>
    <x v="7098"/>
    <x v="64"/>
  </r>
  <r>
    <x v="7113"/>
    <x v="779"/>
    <x v="7099"/>
    <x v="64"/>
  </r>
  <r>
    <x v="7114"/>
    <x v="779"/>
    <x v="7100"/>
    <x v="64"/>
  </r>
  <r>
    <x v="7115"/>
    <x v="779"/>
    <x v="7101"/>
    <x v="64"/>
  </r>
  <r>
    <x v="7116"/>
    <x v="779"/>
    <x v="7102"/>
    <x v="64"/>
  </r>
  <r>
    <x v="7117"/>
    <x v="779"/>
    <x v="7103"/>
    <x v="64"/>
  </r>
  <r>
    <x v="7118"/>
    <x v="779"/>
    <x v="7104"/>
    <x v="64"/>
  </r>
  <r>
    <x v="7119"/>
    <x v="779"/>
    <x v="7105"/>
    <x v="64"/>
  </r>
  <r>
    <x v="7120"/>
    <x v="779"/>
    <x v="7106"/>
    <x v="64"/>
  </r>
  <r>
    <x v="7121"/>
    <x v="779"/>
    <x v="7107"/>
    <x v="64"/>
  </r>
  <r>
    <x v="7122"/>
    <x v="779"/>
    <x v="7108"/>
    <x v="64"/>
  </r>
  <r>
    <x v="7123"/>
    <x v="779"/>
    <x v="7109"/>
    <x v="64"/>
  </r>
  <r>
    <x v="7124"/>
    <x v="779"/>
    <x v="7110"/>
    <x v="64"/>
  </r>
  <r>
    <x v="7125"/>
    <x v="779"/>
    <x v="7111"/>
    <x v="64"/>
  </r>
  <r>
    <x v="7126"/>
    <x v="779"/>
    <x v="7112"/>
    <x v="64"/>
  </r>
  <r>
    <x v="7127"/>
    <x v="779"/>
    <x v="7113"/>
    <x v="64"/>
  </r>
  <r>
    <x v="7128"/>
    <x v="779"/>
    <x v="7114"/>
    <x v="64"/>
  </r>
  <r>
    <x v="7129"/>
    <x v="779"/>
    <x v="7115"/>
    <x v="64"/>
  </r>
  <r>
    <x v="7130"/>
    <x v="779"/>
    <x v="7116"/>
    <x v="64"/>
  </r>
  <r>
    <x v="7131"/>
    <x v="779"/>
    <x v="7117"/>
    <x v="64"/>
  </r>
  <r>
    <x v="7132"/>
    <x v="779"/>
    <x v="7118"/>
    <x v="64"/>
  </r>
  <r>
    <x v="7133"/>
    <x v="779"/>
    <x v="7119"/>
    <x v="64"/>
  </r>
  <r>
    <x v="7134"/>
    <x v="779"/>
    <x v="7120"/>
    <x v="64"/>
  </r>
  <r>
    <x v="7135"/>
    <x v="779"/>
    <x v="7121"/>
    <x v="64"/>
  </r>
  <r>
    <x v="7136"/>
    <x v="779"/>
    <x v="7122"/>
    <x v="64"/>
  </r>
  <r>
    <x v="7137"/>
    <x v="779"/>
    <x v="7123"/>
    <x v="64"/>
  </r>
  <r>
    <x v="7138"/>
    <x v="779"/>
    <x v="7124"/>
    <x v="64"/>
  </r>
  <r>
    <x v="7139"/>
    <x v="779"/>
    <x v="7125"/>
    <x v="64"/>
  </r>
  <r>
    <x v="7140"/>
    <x v="779"/>
    <x v="7126"/>
    <x v="64"/>
  </r>
  <r>
    <x v="7141"/>
    <x v="779"/>
    <x v="7127"/>
    <x v="64"/>
  </r>
  <r>
    <x v="7142"/>
    <x v="779"/>
    <x v="7128"/>
    <x v="64"/>
  </r>
  <r>
    <x v="7143"/>
    <x v="779"/>
    <x v="7129"/>
    <x v="64"/>
  </r>
  <r>
    <x v="7144"/>
    <x v="779"/>
    <x v="7130"/>
    <x v="64"/>
  </r>
  <r>
    <x v="7145"/>
    <x v="779"/>
    <x v="7131"/>
    <x v="64"/>
  </r>
  <r>
    <x v="7146"/>
    <x v="779"/>
    <x v="7132"/>
    <x v="64"/>
  </r>
  <r>
    <x v="7147"/>
    <x v="779"/>
    <x v="7133"/>
    <x v="64"/>
  </r>
  <r>
    <x v="7148"/>
    <x v="779"/>
    <x v="7134"/>
    <x v="64"/>
  </r>
  <r>
    <x v="7149"/>
    <x v="779"/>
    <x v="7135"/>
    <x v="64"/>
  </r>
  <r>
    <x v="7150"/>
    <x v="779"/>
    <x v="7136"/>
    <x v="64"/>
  </r>
  <r>
    <x v="7151"/>
    <x v="779"/>
    <x v="7137"/>
    <x v="64"/>
  </r>
  <r>
    <x v="7152"/>
    <x v="779"/>
    <x v="7138"/>
    <x v="64"/>
  </r>
  <r>
    <x v="7153"/>
    <x v="779"/>
    <x v="7139"/>
    <x v="64"/>
  </r>
  <r>
    <x v="7154"/>
    <x v="779"/>
    <x v="7140"/>
    <x v="64"/>
  </r>
  <r>
    <x v="7155"/>
    <x v="779"/>
    <x v="7141"/>
    <x v="64"/>
  </r>
  <r>
    <x v="7156"/>
    <x v="779"/>
    <x v="7142"/>
    <x v="64"/>
  </r>
  <r>
    <x v="7157"/>
    <x v="779"/>
    <x v="7143"/>
    <x v="64"/>
  </r>
  <r>
    <x v="7158"/>
    <x v="779"/>
    <x v="7144"/>
    <x v="64"/>
  </r>
  <r>
    <x v="7159"/>
    <x v="779"/>
    <x v="7145"/>
    <x v="64"/>
  </r>
  <r>
    <x v="7160"/>
    <x v="779"/>
    <x v="7146"/>
    <x v="64"/>
  </r>
  <r>
    <x v="7161"/>
    <x v="779"/>
    <x v="7147"/>
    <x v="64"/>
  </r>
  <r>
    <x v="7162"/>
    <x v="779"/>
    <x v="7148"/>
    <x v="64"/>
  </r>
  <r>
    <x v="7163"/>
    <x v="779"/>
    <x v="7149"/>
    <x v="64"/>
  </r>
  <r>
    <x v="7164"/>
    <x v="779"/>
    <x v="7150"/>
    <x v="64"/>
  </r>
  <r>
    <x v="7165"/>
    <x v="779"/>
    <x v="7151"/>
    <x v="64"/>
  </r>
  <r>
    <x v="7166"/>
    <x v="779"/>
    <x v="7152"/>
    <x v="64"/>
  </r>
  <r>
    <x v="7167"/>
    <x v="779"/>
    <x v="7153"/>
    <x v="64"/>
  </r>
  <r>
    <x v="7168"/>
    <x v="779"/>
    <x v="7154"/>
    <x v="64"/>
  </r>
  <r>
    <x v="7169"/>
    <x v="779"/>
    <x v="7155"/>
    <x v="64"/>
  </r>
  <r>
    <x v="7170"/>
    <x v="779"/>
    <x v="7156"/>
    <x v="64"/>
  </r>
  <r>
    <x v="7171"/>
    <x v="779"/>
    <x v="7157"/>
    <x v="64"/>
  </r>
  <r>
    <x v="7172"/>
    <x v="779"/>
    <x v="7158"/>
    <x v="64"/>
  </r>
  <r>
    <x v="7173"/>
    <x v="779"/>
    <x v="7159"/>
    <x v="64"/>
  </r>
  <r>
    <x v="7174"/>
    <x v="779"/>
    <x v="7160"/>
    <x v="64"/>
  </r>
  <r>
    <x v="7175"/>
    <x v="779"/>
    <x v="7161"/>
    <x v="64"/>
  </r>
  <r>
    <x v="7176"/>
    <x v="779"/>
    <x v="7162"/>
    <x v="64"/>
  </r>
  <r>
    <x v="7177"/>
    <x v="779"/>
    <x v="7163"/>
    <x v="64"/>
  </r>
  <r>
    <x v="7178"/>
    <x v="779"/>
    <x v="7164"/>
    <x v="64"/>
  </r>
  <r>
    <x v="7179"/>
    <x v="779"/>
    <x v="7165"/>
    <x v="64"/>
  </r>
  <r>
    <x v="7180"/>
    <x v="779"/>
    <x v="7166"/>
    <x v="64"/>
  </r>
  <r>
    <x v="7181"/>
    <x v="779"/>
    <x v="7167"/>
    <x v="64"/>
  </r>
  <r>
    <x v="7182"/>
    <x v="779"/>
    <x v="7168"/>
    <x v="64"/>
  </r>
  <r>
    <x v="7183"/>
    <x v="779"/>
    <x v="7169"/>
    <x v="64"/>
  </r>
  <r>
    <x v="7184"/>
    <x v="779"/>
    <x v="7170"/>
    <x v="64"/>
  </r>
  <r>
    <x v="7185"/>
    <x v="779"/>
    <x v="7171"/>
    <x v="64"/>
  </r>
  <r>
    <x v="7186"/>
    <x v="779"/>
    <x v="7172"/>
    <x v="64"/>
  </r>
  <r>
    <x v="7187"/>
    <x v="779"/>
    <x v="7173"/>
    <x v="64"/>
  </r>
  <r>
    <x v="7188"/>
    <x v="779"/>
    <x v="7174"/>
    <x v="64"/>
  </r>
  <r>
    <x v="7189"/>
    <x v="779"/>
    <x v="7175"/>
    <x v="64"/>
  </r>
  <r>
    <x v="7190"/>
    <x v="779"/>
    <x v="7176"/>
    <x v="64"/>
  </r>
  <r>
    <x v="7191"/>
    <x v="779"/>
    <x v="7177"/>
    <x v="64"/>
  </r>
  <r>
    <x v="7192"/>
    <x v="779"/>
    <x v="7178"/>
    <x v="64"/>
  </r>
  <r>
    <x v="7193"/>
    <x v="779"/>
    <x v="7179"/>
    <x v="64"/>
  </r>
  <r>
    <x v="7194"/>
    <x v="779"/>
    <x v="7180"/>
    <x v="64"/>
  </r>
  <r>
    <x v="7195"/>
    <x v="779"/>
    <x v="7181"/>
    <x v="64"/>
  </r>
  <r>
    <x v="7196"/>
    <x v="779"/>
    <x v="7182"/>
    <x v="64"/>
  </r>
  <r>
    <x v="7197"/>
    <x v="779"/>
    <x v="7183"/>
    <x v="64"/>
  </r>
  <r>
    <x v="7198"/>
    <x v="779"/>
    <x v="7184"/>
    <x v="64"/>
  </r>
  <r>
    <x v="7199"/>
    <x v="779"/>
    <x v="7185"/>
    <x v="64"/>
  </r>
  <r>
    <x v="7200"/>
    <x v="779"/>
    <x v="7186"/>
    <x v="64"/>
  </r>
  <r>
    <x v="7201"/>
    <x v="779"/>
    <x v="7187"/>
    <x v="64"/>
  </r>
  <r>
    <x v="7202"/>
    <x v="779"/>
    <x v="7188"/>
    <x v="64"/>
  </r>
  <r>
    <x v="7203"/>
    <x v="779"/>
    <x v="7189"/>
    <x v="64"/>
  </r>
  <r>
    <x v="7204"/>
    <x v="779"/>
    <x v="7190"/>
    <x v="64"/>
  </r>
  <r>
    <x v="7205"/>
    <x v="779"/>
    <x v="7191"/>
    <x v="64"/>
  </r>
  <r>
    <x v="7206"/>
    <x v="779"/>
    <x v="7192"/>
    <x v="64"/>
  </r>
  <r>
    <x v="7207"/>
    <x v="779"/>
    <x v="7193"/>
    <x v="64"/>
  </r>
  <r>
    <x v="7208"/>
    <x v="779"/>
    <x v="7194"/>
    <x v="64"/>
  </r>
  <r>
    <x v="7209"/>
    <x v="779"/>
    <x v="7195"/>
    <x v="64"/>
  </r>
  <r>
    <x v="7210"/>
    <x v="779"/>
    <x v="7196"/>
    <x v="64"/>
  </r>
  <r>
    <x v="7211"/>
    <x v="779"/>
    <x v="7197"/>
    <x v="64"/>
  </r>
  <r>
    <x v="7212"/>
    <x v="779"/>
    <x v="7198"/>
    <x v="64"/>
  </r>
  <r>
    <x v="7213"/>
    <x v="779"/>
    <x v="7199"/>
    <x v="64"/>
  </r>
  <r>
    <x v="7214"/>
    <x v="779"/>
    <x v="7200"/>
    <x v="64"/>
  </r>
  <r>
    <x v="7215"/>
    <x v="779"/>
    <x v="7201"/>
    <x v="64"/>
  </r>
  <r>
    <x v="7216"/>
    <x v="779"/>
    <x v="7202"/>
    <x v="64"/>
  </r>
  <r>
    <x v="7217"/>
    <x v="779"/>
    <x v="7203"/>
    <x v="64"/>
  </r>
  <r>
    <x v="7218"/>
    <x v="779"/>
    <x v="7204"/>
    <x v="64"/>
  </r>
  <r>
    <x v="7219"/>
    <x v="779"/>
    <x v="7205"/>
    <x v="64"/>
  </r>
  <r>
    <x v="7220"/>
    <x v="779"/>
    <x v="7206"/>
    <x v="64"/>
  </r>
  <r>
    <x v="7221"/>
    <x v="779"/>
    <x v="7207"/>
    <x v="64"/>
  </r>
  <r>
    <x v="7222"/>
    <x v="779"/>
    <x v="7208"/>
    <x v="64"/>
  </r>
  <r>
    <x v="7223"/>
    <x v="779"/>
    <x v="7209"/>
    <x v="64"/>
  </r>
  <r>
    <x v="7224"/>
    <x v="779"/>
    <x v="7210"/>
    <x v="64"/>
  </r>
  <r>
    <x v="7225"/>
    <x v="779"/>
    <x v="7211"/>
    <x v="64"/>
  </r>
  <r>
    <x v="7226"/>
    <x v="779"/>
    <x v="7212"/>
    <x v="64"/>
  </r>
  <r>
    <x v="7227"/>
    <x v="779"/>
    <x v="7213"/>
    <x v="64"/>
  </r>
  <r>
    <x v="7228"/>
    <x v="779"/>
    <x v="7214"/>
    <x v="64"/>
  </r>
  <r>
    <x v="7229"/>
    <x v="779"/>
    <x v="7215"/>
    <x v="64"/>
  </r>
  <r>
    <x v="7230"/>
    <x v="779"/>
    <x v="7216"/>
    <x v="64"/>
  </r>
  <r>
    <x v="7231"/>
    <x v="779"/>
    <x v="7217"/>
    <x v="64"/>
  </r>
  <r>
    <x v="7232"/>
    <x v="779"/>
    <x v="7218"/>
    <x v="64"/>
  </r>
  <r>
    <x v="7233"/>
    <x v="779"/>
    <x v="7219"/>
    <x v="64"/>
  </r>
  <r>
    <x v="7234"/>
    <x v="779"/>
    <x v="7220"/>
    <x v="64"/>
  </r>
  <r>
    <x v="7235"/>
    <x v="779"/>
    <x v="7221"/>
    <x v="64"/>
  </r>
  <r>
    <x v="7236"/>
    <x v="779"/>
    <x v="7222"/>
    <x v="64"/>
  </r>
  <r>
    <x v="7237"/>
    <x v="779"/>
    <x v="7223"/>
    <x v="64"/>
  </r>
  <r>
    <x v="7238"/>
    <x v="779"/>
    <x v="7224"/>
    <x v="64"/>
  </r>
  <r>
    <x v="7239"/>
    <x v="779"/>
    <x v="7225"/>
    <x v="64"/>
  </r>
  <r>
    <x v="7240"/>
    <x v="779"/>
    <x v="7226"/>
    <x v="64"/>
  </r>
  <r>
    <x v="7241"/>
    <x v="779"/>
    <x v="7227"/>
    <x v="64"/>
  </r>
  <r>
    <x v="7242"/>
    <x v="779"/>
    <x v="7228"/>
    <x v="64"/>
  </r>
  <r>
    <x v="7243"/>
    <x v="779"/>
    <x v="7229"/>
    <x v="64"/>
  </r>
  <r>
    <x v="7244"/>
    <x v="779"/>
    <x v="7230"/>
    <x v="64"/>
  </r>
  <r>
    <x v="7245"/>
    <x v="779"/>
    <x v="7231"/>
    <x v="64"/>
  </r>
  <r>
    <x v="7246"/>
    <x v="779"/>
    <x v="7232"/>
    <x v="64"/>
  </r>
  <r>
    <x v="7247"/>
    <x v="779"/>
    <x v="7233"/>
    <x v="64"/>
  </r>
  <r>
    <x v="7248"/>
    <x v="779"/>
    <x v="7234"/>
    <x v="64"/>
  </r>
  <r>
    <x v="7249"/>
    <x v="779"/>
    <x v="7235"/>
    <x v="64"/>
  </r>
  <r>
    <x v="7250"/>
    <x v="779"/>
    <x v="7236"/>
    <x v="64"/>
  </r>
  <r>
    <x v="7251"/>
    <x v="779"/>
    <x v="7237"/>
    <x v="64"/>
  </r>
  <r>
    <x v="7252"/>
    <x v="779"/>
    <x v="7238"/>
    <x v="64"/>
  </r>
  <r>
    <x v="7253"/>
    <x v="779"/>
    <x v="7239"/>
    <x v="64"/>
  </r>
  <r>
    <x v="7254"/>
    <x v="779"/>
    <x v="7240"/>
    <x v="64"/>
  </r>
  <r>
    <x v="7255"/>
    <x v="779"/>
    <x v="7241"/>
    <x v="64"/>
  </r>
  <r>
    <x v="7256"/>
    <x v="779"/>
    <x v="7242"/>
    <x v="64"/>
  </r>
  <r>
    <x v="7257"/>
    <x v="779"/>
    <x v="7243"/>
    <x v="64"/>
  </r>
  <r>
    <x v="7258"/>
    <x v="779"/>
    <x v="7244"/>
    <x v="64"/>
  </r>
  <r>
    <x v="7259"/>
    <x v="779"/>
    <x v="7245"/>
    <x v="64"/>
  </r>
  <r>
    <x v="7260"/>
    <x v="779"/>
    <x v="7246"/>
    <x v="64"/>
  </r>
  <r>
    <x v="7261"/>
    <x v="779"/>
    <x v="7247"/>
    <x v="64"/>
  </r>
  <r>
    <x v="7262"/>
    <x v="779"/>
    <x v="7248"/>
    <x v="64"/>
  </r>
  <r>
    <x v="7263"/>
    <x v="779"/>
    <x v="7249"/>
    <x v="64"/>
  </r>
  <r>
    <x v="7264"/>
    <x v="779"/>
    <x v="7250"/>
    <x v="64"/>
  </r>
  <r>
    <x v="7265"/>
    <x v="779"/>
    <x v="7251"/>
    <x v="64"/>
  </r>
  <r>
    <x v="7266"/>
    <x v="779"/>
    <x v="7252"/>
    <x v="64"/>
  </r>
  <r>
    <x v="7267"/>
    <x v="779"/>
    <x v="7253"/>
    <x v="64"/>
  </r>
  <r>
    <x v="7268"/>
    <x v="779"/>
    <x v="7254"/>
    <x v="64"/>
  </r>
  <r>
    <x v="7269"/>
    <x v="779"/>
    <x v="7255"/>
    <x v="64"/>
  </r>
  <r>
    <x v="7270"/>
    <x v="779"/>
    <x v="7256"/>
    <x v="64"/>
  </r>
  <r>
    <x v="7271"/>
    <x v="779"/>
    <x v="7257"/>
    <x v="64"/>
  </r>
  <r>
    <x v="7272"/>
    <x v="779"/>
    <x v="7258"/>
    <x v="64"/>
  </r>
  <r>
    <x v="7273"/>
    <x v="779"/>
    <x v="7259"/>
    <x v="64"/>
  </r>
  <r>
    <x v="7274"/>
    <x v="779"/>
    <x v="7260"/>
    <x v="64"/>
  </r>
  <r>
    <x v="7275"/>
    <x v="779"/>
    <x v="7261"/>
    <x v="64"/>
  </r>
  <r>
    <x v="7276"/>
    <x v="779"/>
    <x v="7262"/>
    <x v="64"/>
  </r>
  <r>
    <x v="7277"/>
    <x v="779"/>
    <x v="7263"/>
    <x v="64"/>
  </r>
  <r>
    <x v="7278"/>
    <x v="779"/>
    <x v="7264"/>
    <x v="64"/>
  </r>
  <r>
    <x v="7279"/>
    <x v="779"/>
    <x v="7265"/>
    <x v="64"/>
  </r>
  <r>
    <x v="7280"/>
    <x v="779"/>
    <x v="7266"/>
    <x v="64"/>
  </r>
  <r>
    <x v="7281"/>
    <x v="779"/>
    <x v="7267"/>
    <x v="64"/>
  </r>
  <r>
    <x v="7282"/>
    <x v="779"/>
    <x v="7268"/>
    <x v="64"/>
  </r>
  <r>
    <x v="7283"/>
    <x v="779"/>
    <x v="7269"/>
    <x v="64"/>
  </r>
  <r>
    <x v="7284"/>
    <x v="779"/>
    <x v="7270"/>
    <x v="64"/>
  </r>
  <r>
    <x v="7285"/>
    <x v="779"/>
    <x v="7271"/>
    <x v="64"/>
  </r>
  <r>
    <x v="7286"/>
    <x v="779"/>
    <x v="7272"/>
    <x v="64"/>
  </r>
  <r>
    <x v="7287"/>
    <x v="779"/>
    <x v="7273"/>
    <x v="64"/>
  </r>
  <r>
    <x v="7288"/>
    <x v="779"/>
    <x v="7274"/>
    <x v="64"/>
  </r>
  <r>
    <x v="7289"/>
    <x v="779"/>
    <x v="7275"/>
    <x v="64"/>
  </r>
  <r>
    <x v="7290"/>
    <x v="779"/>
    <x v="7276"/>
    <x v="64"/>
  </r>
  <r>
    <x v="7291"/>
    <x v="779"/>
    <x v="7277"/>
    <x v="64"/>
  </r>
  <r>
    <x v="7292"/>
    <x v="779"/>
    <x v="7278"/>
    <x v="64"/>
  </r>
  <r>
    <x v="7293"/>
    <x v="779"/>
    <x v="7279"/>
    <x v="64"/>
  </r>
  <r>
    <x v="7294"/>
    <x v="779"/>
    <x v="7280"/>
    <x v="64"/>
  </r>
  <r>
    <x v="7295"/>
    <x v="779"/>
    <x v="7281"/>
    <x v="64"/>
  </r>
  <r>
    <x v="7296"/>
    <x v="779"/>
    <x v="7282"/>
    <x v="64"/>
  </r>
  <r>
    <x v="7297"/>
    <x v="779"/>
    <x v="7283"/>
    <x v="64"/>
  </r>
  <r>
    <x v="7298"/>
    <x v="779"/>
    <x v="7284"/>
    <x v="64"/>
  </r>
  <r>
    <x v="7299"/>
    <x v="779"/>
    <x v="7285"/>
    <x v="64"/>
  </r>
  <r>
    <x v="7300"/>
    <x v="779"/>
    <x v="7286"/>
    <x v="64"/>
  </r>
  <r>
    <x v="7301"/>
    <x v="779"/>
    <x v="7287"/>
    <x v="64"/>
  </r>
  <r>
    <x v="7302"/>
    <x v="779"/>
    <x v="7288"/>
    <x v="64"/>
  </r>
  <r>
    <x v="7303"/>
    <x v="779"/>
    <x v="7289"/>
    <x v="64"/>
  </r>
  <r>
    <x v="7304"/>
    <x v="779"/>
    <x v="7290"/>
    <x v="64"/>
  </r>
  <r>
    <x v="7305"/>
    <x v="779"/>
    <x v="7291"/>
    <x v="64"/>
  </r>
  <r>
    <x v="7306"/>
    <x v="779"/>
    <x v="7292"/>
    <x v="64"/>
  </r>
  <r>
    <x v="7307"/>
    <x v="779"/>
    <x v="7293"/>
    <x v="64"/>
  </r>
  <r>
    <x v="7308"/>
    <x v="779"/>
    <x v="7294"/>
    <x v="64"/>
  </r>
  <r>
    <x v="7309"/>
    <x v="779"/>
    <x v="7295"/>
    <x v="64"/>
  </r>
  <r>
    <x v="7310"/>
    <x v="779"/>
    <x v="7296"/>
    <x v="64"/>
  </r>
  <r>
    <x v="7311"/>
    <x v="779"/>
    <x v="7297"/>
    <x v="64"/>
  </r>
  <r>
    <x v="7312"/>
    <x v="779"/>
    <x v="7298"/>
    <x v="64"/>
  </r>
  <r>
    <x v="7313"/>
    <x v="779"/>
    <x v="7299"/>
    <x v="64"/>
  </r>
  <r>
    <x v="7314"/>
    <x v="779"/>
    <x v="7300"/>
    <x v="64"/>
  </r>
  <r>
    <x v="7315"/>
    <x v="779"/>
    <x v="7301"/>
    <x v="64"/>
  </r>
  <r>
    <x v="7316"/>
    <x v="779"/>
    <x v="7302"/>
    <x v="64"/>
  </r>
  <r>
    <x v="7317"/>
    <x v="779"/>
    <x v="7303"/>
    <x v="64"/>
  </r>
  <r>
    <x v="7318"/>
    <x v="779"/>
    <x v="7304"/>
    <x v="64"/>
  </r>
  <r>
    <x v="7319"/>
    <x v="779"/>
    <x v="7305"/>
    <x v="64"/>
  </r>
  <r>
    <x v="7320"/>
    <x v="779"/>
    <x v="7306"/>
    <x v="64"/>
  </r>
  <r>
    <x v="7321"/>
    <x v="779"/>
    <x v="7307"/>
    <x v="64"/>
  </r>
  <r>
    <x v="7322"/>
    <x v="779"/>
    <x v="7308"/>
    <x v="64"/>
  </r>
  <r>
    <x v="7323"/>
    <x v="779"/>
    <x v="7309"/>
    <x v="64"/>
  </r>
  <r>
    <x v="7324"/>
    <x v="779"/>
    <x v="7310"/>
    <x v="64"/>
  </r>
  <r>
    <x v="7325"/>
    <x v="779"/>
    <x v="7311"/>
    <x v="64"/>
  </r>
  <r>
    <x v="7326"/>
    <x v="779"/>
    <x v="7312"/>
    <x v="64"/>
  </r>
  <r>
    <x v="7327"/>
    <x v="779"/>
    <x v="7313"/>
    <x v="64"/>
  </r>
  <r>
    <x v="7328"/>
    <x v="779"/>
    <x v="7314"/>
    <x v="64"/>
  </r>
  <r>
    <x v="7329"/>
    <x v="779"/>
    <x v="7315"/>
    <x v="64"/>
  </r>
  <r>
    <x v="7330"/>
    <x v="779"/>
    <x v="7316"/>
    <x v="64"/>
  </r>
  <r>
    <x v="7331"/>
    <x v="779"/>
    <x v="7317"/>
    <x v="64"/>
  </r>
  <r>
    <x v="7332"/>
    <x v="779"/>
    <x v="7318"/>
    <x v="64"/>
  </r>
  <r>
    <x v="7333"/>
    <x v="779"/>
    <x v="7319"/>
    <x v="64"/>
  </r>
  <r>
    <x v="7334"/>
    <x v="779"/>
    <x v="7320"/>
    <x v="64"/>
  </r>
  <r>
    <x v="7335"/>
    <x v="779"/>
    <x v="7321"/>
    <x v="64"/>
  </r>
  <r>
    <x v="7336"/>
    <x v="779"/>
    <x v="7322"/>
    <x v="64"/>
  </r>
  <r>
    <x v="7337"/>
    <x v="779"/>
    <x v="7323"/>
    <x v="64"/>
  </r>
  <r>
    <x v="7338"/>
    <x v="779"/>
    <x v="7324"/>
    <x v="64"/>
  </r>
  <r>
    <x v="7339"/>
    <x v="779"/>
    <x v="7325"/>
    <x v="64"/>
  </r>
  <r>
    <x v="7340"/>
    <x v="779"/>
    <x v="7326"/>
    <x v="64"/>
  </r>
  <r>
    <x v="7341"/>
    <x v="779"/>
    <x v="7327"/>
    <x v="64"/>
  </r>
  <r>
    <x v="7342"/>
    <x v="779"/>
    <x v="7328"/>
    <x v="64"/>
  </r>
  <r>
    <x v="7343"/>
    <x v="779"/>
    <x v="7329"/>
    <x v="64"/>
  </r>
  <r>
    <x v="7344"/>
    <x v="779"/>
    <x v="7330"/>
    <x v="64"/>
  </r>
  <r>
    <x v="7345"/>
    <x v="779"/>
    <x v="7331"/>
    <x v="64"/>
  </r>
  <r>
    <x v="7346"/>
    <x v="779"/>
    <x v="7332"/>
    <x v="64"/>
  </r>
  <r>
    <x v="7347"/>
    <x v="779"/>
    <x v="7333"/>
    <x v="64"/>
  </r>
  <r>
    <x v="7348"/>
    <x v="779"/>
    <x v="7334"/>
    <x v="64"/>
  </r>
  <r>
    <x v="7349"/>
    <x v="779"/>
    <x v="7335"/>
    <x v="64"/>
  </r>
  <r>
    <x v="7350"/>
    <x v="779"/>
    <x v="7336"/>
    <x v="64"/>
  </r>
  <r>
    <x v="7351"/>
    <x v="779"/>
    <x v="7337"/>
    <x v="64"/>
  </r>
  <r>
    <x v="7352"/>
    <x v="779"/>
    <x v="7338"/>
    <x v="64"/>
  </r>
  <r>
    <x v="7353"/>
    <x v="779"/>
    <x v="7339"/>
    <x v="64"/>
  </r>
  <r>
    <x v="7354"/>
    <x v="779"/>
    <x v="7340"/>
    <x v="64"/>
  </r>
  <r>
    <x v="7355"/>
    <x v="779"/>
    <x v="7341"/>
    <x v="64"/>
  </r>
  <r>
    <x v="7356"/>
    <x v="779"/>
    <x v="7342"/>
    <x v="64"/>
  </r>
  <r>
    <x v="7357"/>
    <x v="779"/>
    <x v="7343"/>
    <x v="64"/>
  </r>
  <r>
    <x v="7358"/>
    <x v="779"/>
    <x v="7344"/>
    <x v="64"/>
  </r>
  <r>
    <x v="7359"/>
    <x v="779"/>
    <x v="7345"/>
    <x v="64"/>
  </r>
  <r>
    <x v="7360"/>
    <x v="779"/>
    <x v="7346"/>
    <x v="64"/>
  </r>
  <r>
    <x v="7361"/>
    <x v="779"/>
    <x v="7347"/>
    <x v="64"/>
  </r>
  <r>
    <x v="7362"/>
    <x v="779"/>
    <x v="7348"/>
    <x v="64"/>
  </r>
  <r>
    <x v="7363"/>
    <x v="779"/>
    <x v="7349"/>
    <x v="64"/>
  </r>
  <r>
    <x v="7364"/>
    <x v="779"/>
    <x v="7350"/>
    <x v="64"/>
  </r>
  <r>
    <x v="7365"/>
    <x v="779"/>
    <x v="7351"/>
    <x v="64"/>
  </r>
  <r>
    <x v="7366"/>
    <x v="779"/>
    <x v="7352"/>
    <x v="64"/>
  </r>
  <r>
    <x v="7367"/>
    <x v="779"/>
    <x v="7353"/>
    <x v="64"/>
  </r>
  <r>
    <x v="7368"/>
    <x v="779"/>
    <x v="7354"/>
    <x v="64"/>
  </r>
  <r>
    <x v="7369"/>
    <x v="779"/>
    <x v="7355"/>
    <x v="64"/>
  </r>
  <r>
    <x v="7370"/>
    <x v="779"/>
    <x v="7356"/>
    <x v="64"/>
  </r>
  <r>
    <x v="7371"/>
    <x v="779"/>
    <x v="7357"/>
    <x v="64"/>
  </r>
  <r>
    <x v="7372"/>
    <x v="779"/>
    <x v="7358"/>
    <x v="64"/>
  </r>
  <r>
    <x v="7373"/>
    <x v="779"/>
    <x v="7359"/>
    <x v="64"/>
  </r>
  <r>
    <x v="7374"/>
    <x v="779"/>
    <x v="7360"/>
    <x v="64"/>
  </r>
  <r>
    <x v="7375"/>
    <x v="779"/>
    <x v="7361"/>
    <x v="64"/>
  </r>
  <r>
    <x v="7376"/>
    <x v="779"/>
    <x v="7362"/>
    <x v="64"/>
  </r>
  <r>
    <x v="7377"/>
    <x v="779"/>
    <x v="7363"/>
    <x v="64"/>
  </r>
  <r>
    <x v="7378"/>
    <x v="779"/>
    <x v="7364"/>
    <x v="64"/>
  </r>
  <r>
    <x v="7379"/>
    <x v="779"/>
    <x v="7365"/>
    <x v="64"/>
  </r>
  <r>
    <x v="7380"/>
    <x v="779"/>
    <x v="7366"/>
    <x v="64"/>
  </r>
  <r>
    <x v="7381"/>
    <x v="779"/>
    <x v="7367"/>
    <x v="64"/>
  </r>
  <r>
    <x v="7382"/>
    <x v="779"/>
    <x v="7368"/>
    <x v="64"/>
  </r>
  <r>
    <x v="7383"/>
    <x v="779"/>
    <x v="7369"/>
    <x v="64"/>
  </r>
  <r>
    <x v="7384"/>
    <x v="779"/>
    <x v="7370"/>
    <x v="64"/>
  </r>
  <r>
    <x v="7385"/>
    <x v="779"/>
    <x v="7371"/>
    <x v="64"/>
  </r>
  <r>
    <x v="7386"/>
    <x v="779"/>
    <x v="7372"/>
    <x v="64"/>
  </r>
  <r>
    <x v="7387"/>
    <x v="779"/>
    <x v="7373"/>
    <x v="64"/>
  </r>
  <r>
    <x v="7388"/>
    <x v="779"/>
    <x v="7374"/>
    <x v="64"/>
  </r>
  <r>
    <x v="7389"/>
    <x v="779"/>
    <x v="7375"/>
    <x v="64"/>
  </r>
  <r>
    <x v="7390"/>
    <x v="779"/>
    <x v="7376"/>
    <x v="64"/>
  </r>
  <r>
    <x v="7391"/>
    <x v="779"/>
    <x v="7377"/>
    <x v="64"/>
  </r>
  <r>
    <x v="7392"/>
    <x v="779"/>
    <x v="7378"/>
    <x v="64"/>
  </r>
  <r>
    <x v="7393"/>
    <x v="779"/>
    <x v="7379"/>
    <x v="64"/>
  </r>
  <r>
    <x v="7394"/>
    <x v="779"/>
    <x v="7380"/>
    <x v="64"/>
  </r>
  <r>
    <x v="7395"/>
    <x v="779"/>
    <x v="7381"/>
    <x v="64"/>
  </r>
  <r>
    <x v="7396"/>
    <x v="779"/>
    <x v="7382"/>
    <x v="64"/>
  </r>
  <r>
    <x v="7397"/>
    <x v="779"/>
    <x v="7383"/>
    <x v="64"/>
  </r>
  <r>
    <x v="7398"/>
    <x v="779"/>
    <x v="7384"/>
    <x v="64"/>
  </r>
  <r>
    <x v="7399"/>
    <x v="779"/>
    <x v="7385"/>
    <x v="64"/>
  </r>
  <r>
    <x v="7400"/>
    <x v="779"/>
    <x v="7386"/>
    <x v="64"/>
  </r>
  <r>
    <x v="7401"/>
    <x v="779"/>
    <x v="7387"/>
    <x v="64"/>
  </r>
  <r>
    <x v="7402"/>
    <x v="779"/>
    <x v="7388"/>
    <x v="64"/>
  </r>
  <r>
    <x v="7403"/>
    <x v="779"/>
    <x v="7389"/>
    <x v="64"/>
  </r>
  <r>
    <x v="7404"/>
    <x v="779"/>
    <x v="7390"/>
    <x v="64"/>
  </r>
  <r>
    <x v="7405"/>
    <x v="779"/>
    <x v="7391"/>
    <x v="64"/>
  </r>
  <r>
    <x v="7406"/>
    <x v="779"/>
    <x v="7392"/>
    <x v="64"/>
  </r>
  <r>
    <x v="7407"/>
    <x v="779"/>
    <x v="7393"/>
    <x v="64"/>
  </r>
  <r>
    <x v="7408"/>
    <x v="779"/>
    <x v="7394"/>
    <x v="64"/>
  </r>
  <r>
    <x v="7409"/>
    <x v="779"/>
    <x v="7395"/>
    <x v="64"/>
  </r>
  <r>
    <x v="7410"/>
    <x v="779"/>
    <x v="7396"/>
    <x v="64"/>
  </r>
  <r>
    <x v="7411"/>
    <x v="779"/>
    <x v="7397"/>
    <x v="64"/>
  </r>
  <r>
    <x v="7412"/>
    <x v="779"/>
    <x v="7398"/>
    <x v="64"/>
  </r>
  <r>
    <x v="7413"/>
    <x v="779"/>
    <x v="7399"/>
    <x v="64"/>
  </r>
  <r>
    <x v="7414"/>
    <x v="779"/>
    <x v="7400"/>
    <x v="64"/>
  </r>
  <r>
    <x v="7415"/>
    <x v="779"/>
    <x v="7401"/>
    <x v="64"/>
  </r>
  <r>
    <x v="7416"/>
    <x v="779"/>
    <x v="7402"/>
    <x v="64"/>
  </r>
  <r>
    <x v="7417"/>
    <x v="779"/>
    <x v="7403"/>
    <x v="64"/>
  </r>
  <r>
    <x v="7418"/>
    <x v="779"/>
    <x v="7404"/>
    <x v="64"/>
  </r>
  <r>
    <x v="7419"/>
    <x v="779"/>
    <x v="7405"/>
    <x v="64"/>
  </r>
  <r>
    <x v="7420"/>
    <x v="779"/>
    <x v="7406"/>
    <x v="64"/>
  </r>
  <r>
    <x v="7421"/>
    <x v="779"/>
    <x v="7407"/>
    <x v="64"/>
  </r>
  <r>
    <x v="7422"/>
    <x v="779"/>
    <x v="7408"/>
    <x v="64"/>
  </r>
  <r>
    <x v="7423"/>
    <x v="779"/>
    <x v="7409"/>
    <x v="64"/>
  </r>
  <r>
    <x v="7424"/>
    <x v="779"/>
    <x v="7410"/>
    <x v="64"/>
  </r>
  <r>
    <x v="7425"/>
    <x v="779"/>
    <x v="7411"/>
    <x v="64"/>
  </r>
  <r>
    <x v="7426"/>
    <x v="779"/>
    <x v="7412"/>
    <x v="64"/>
  </r>
  <r>
    <x v="7427"/>
    <x v="779"/>
    <x v="7413"/>
    <x v="64"/>
  </r>
  <r>
    <x v="7428"/>
    <x v="779"/>
    <x v="7414"/>
    <x v="64"/>
  </r>
  <r>
    <x v="7429"/>
    <x v="779"/>
    <x v="7415"/>
    <x v="64"/>
  </r>
  <r>
    <x v="7430"/>
    <x v="779"/>
    <x v="7416"/>
    <x v="64"/>
  </r>
  <r>
    <x v="7431"/>
    <x v="779"/>
    <x v="7417"/>
    <x v="64"/>
  </r>
  <r>
    <x v="7432"/>
    <x v="779"/>
    <x v="7418"/>
    <x v="64"/>
  </r>
  <r>
    <x v="7433"/>
    <x v="779"/>
    <x v="7419"/>
    <x v="64"/>
  </r>
  <r>
    <x v="7434"/>
    <x v="779"/>
    <x v="7420"/>
    <x v="64"/>
  </r>
  <r>
    <x v="7435"/>
    <x v="779"/>
    <x v="7421"/>
    <x v="64"/>
  </r>
  <r>
    <x v="7436"/>
    <x v="779"/>
    <x v="7422"/>
    <x v="64"/>
  </r>
  <r>
    <x v="7437"/>
    <x v="779"/>
    <x v="7423"/>
    <x v="64"/>
  </r>
  <r>
    <x v="7438"/>
    <x v="779"/>
    <x v="7424"/>
    <x v="64"/>
  </r>
  <r>
    <x v="7439"/>
    <x v="779"/>
    <x v="7425"/>
    <x v="64"/>
  </r>
  <r>
    <x v="7440"/>
    <x v="779"/>
    <x v="7426"/>
    <x v="64"/>
  </r>
  <r>
    <x v="7441"/>
    <x v="779"/>
    <x v="7427"/>
    <x v="64"/>
  </r>
  <r>
    <x v="7442"/>
    <x v="779"/>
    <x v="7428"/>
    <x v="64"/>
  </r>
  <r>
    <x v="7443"/>
    <x v="779"/>
    <x v="7429"/>
    <x v="64"/>
  </r>
  <r>
    <x v="7444"/>
    <x v="779"/>
    <x v="7430"/>
    <x v="64"/>
  </r>
  <r>
    <x v="7445"/>
    <x v="779"/>
    <x v="7431"/>
    <x v="64"/>
  </r>
  <r>
    <x v="7446"/>
    <x v="779"/>
    <x v="7432"/>
    <x v="64"/>
  </r>
  <r>
    <x v="7447"/>
    <x v="779"/>
    <x v="7433"/>
    <x v="64"/>
  </r>
  <r>
    <x v="7448"/>
    <x v="779"/>
    <x v="7434"/>
    <x v="64"/>
  </r>
  <r>
    <x v="7449"/>
    <x v="779"/>
    <x v="7435"/>
    <x v="64"/>
  </r>
  <r>
    <x v="7450"/>
    <x v="779"/>
    <x v="7436"/>
    <x v="64"/>
  </r>
  <r>
    <x v="7451"/>
    <x v="779"/>
    <x v="7437"/>
    <x v="64"/>
  </r>
  <r>
    <x v="7452"/>
    <x v="779"/>
    <x v="7438"/>
    <x v="64"/>
  </r>
  <r>
    <x v="7453"/>
    <x v="779"/>
    <x v="7439"/>
    <x v="64"/>
  </r>
  <r>
    <x v="7454"/>
    <x v="779"/>
    <x v="7440"/>
    <x v="64"/>
  </r>
  <r>
    <x v="7455"/>
    <x v="779"/>
    <x v="7441"/>
    <x v="64"/>
  </r>
  <r>
    <x v="7456"/>
    <x v="779"/>
    <x v="7442"/>
    <x v="64"/>
  </r>
  <r>
    <x v="7457"/>
    <x v="779"/>
    <x v="7443"/>
    <x v="64"/>
  </r>
  <r>
    <x v="7458"/>
    <x v="779"/>
    <x v="7444"/>
    <x v="64"/>
  </r>
  <r>
    <x v="7459"/>
    <x v="779"/>
    <x v="7445"/>
    <x v="64"/>
  </r>
  <r>
    <x v="7460"/>
    <x v="779"/>
    <x v="7446"/>
    <x v="64"/>
  </r>
  <r>
    <x v="7461"/>
    <x v="779"/>
    <x v="7447"/>
    <x v="64"/>
  </r>
  <r>
    <x v="7462"/>
    <x v="779"/>
    <x v="7448"/>
    <x v="64"/>
  </r>
  <r>
    <x v="7463"/>
    <x v="779"/>
    <x v="7449"/>
    <x v="64"/>
  </r>
  <r>
    <x v="7464"/>
    <x v="779"/>
    <x v="7450"/>
    <x v="64"/>
  </r>
  <r>
    <x v="7465"/>
    <x v="779"/>
    <x v="7451"/>
    <x v="64"/>
  </r>
  <r>
    <x v="7466"/>
    <x v="779"/>
    <x v="7452"/>
    <x v="64"/>
  </r>
  <r>
    <x v="7467"/>
    <x v="779"/>
    <x v="7453"/>
    <x v="64"/>
  </r>
  <r>
    <x v="7468"/>
    <x v="779"/>
    <x v="7454"/>
    <x v="64"/>
  </r>
  <r>
    <x v="7469"/>
    <x v="779"/>
    <x v="7455"/>
    <x v="64"/>
  </r>
  <r>
    <x v="7470"/>
    <x v="779"/>
    <x v="7456"/>
    <x v="64"/>
  </r>
  <r>
    <x v="7471"/>
    <x v="779"/>
    <x v="7457"/>
    <x v="64"/>
  </r>
  <r>
    <x v="7472"/>
    <x v="779"/>
    <x v="7458"/>
    <x v="64"/>
  </r>
  <r>
    <x v="7473"/>
    <x v="779"/>
    <x v="7459"/>
    <x v="64"/>
  </r>
  <r>
    <x v="7474"/>
    <x v="779"/>
    <x v="7460"/>
    <x v="64"/>
  </r>
  <r>
    <x v="7475"/>
    <x v="779"/>
    <x v="7461"/>
    <x v="64"/>
  </r>
  <r>
    <x v="7476"/>
    <x v="779"/>
    <x v="7462"/>
    <x v="64"/>
  </r>
  <r>
    <x v="7477"/>
    <x v="779"/>
    <x v="7463"/>
    <x v="64"/>
  </r>
  <r>
    <x v="7478"/>
    <x v="779"/>
    <x v="7464"/>
    <x v="64"/>
  </r>
  <r>
    <x v="7479"/>
    <x v="779"/>
    <x v="7465"/>
    <x v="64"/>
  </r>
  <r>
    <x v="7480"/>
    <x v="779"/>
    <x v="7466"/>
    <x v="64"/>
  </r>
  <r>
    <x v="7481"/>
    <x v="779"/>
    <x v="7467"/>
    <x v="64"/>
  </r>
  <r>
    <x v="7482"/>
    <x v="780"/>
    <x v="7468"/>
    <x v="65"/>
  </r>
  <r>
    <x v="7483"/>
    <x v="780"/>
    <x v="7469"/>
    <x v="65"/>
  </r>
  <r>
    <x v="7484"/>
    <x v="780"/>
    <x v="7470"/>
    <x v="65"/>
  </r>
  <r>
    <x v="7485"/>
    <x v="780"/>
    <x v="7471"/>
    <x v="65"/>
  </r>
  <r>
    <x v="7486"/>
    <x v="780"/>
    <x v="7472"/>
    <x v="65"/>
  </r>
  <r>
    <x v="7487"/>
    <x v="780"/>
    <x v="7473"/>
    <x v="12"/>
  </r>
  <r>
    <x v="7488"/>
    <x v="780"/>
    <x v="7474"/>
    <x v="65"/>
  </r>
  <r>
    <x v="7489"/>
    <x v="780"/>
    <x v="7475"/>
    <x v="12"/>
  </r>
  <r>
    <x v="7490"/>
    <x v="780"/>
    <x v="7476"/>
    <x v="65"/>
  </r>
  <r>
    <x v="7491"/>
    <x v="780"/>
    <x v="7477"/>
    <x v="12"/>
  </r>
  <r>
    <x v="7492"/>
    <x v="780"/>
    <x v="7478"/>
    <x v="65"/>
  </r>
  <r>
    <x v="7493"/>
    <x v="780"/>
    <x v="7479"/>
    <x v="65"/>
  </r>
  <r>
    <x v="7494"/>
    <x v="781"/>
    <x v="7480"/>
    <x v="66"/>
  </r>
  <r>
    <x v="7495"/>
    <x v="781"/>
    <x v="7481"/>
    <x v="66"/>
  </r>
  <r>
    <x v="7496"/>
    <x v="781"/>
    <x v="7482"/>
    <x v="66"/>
  </r>
  <r>
    <x v="7497"/>
    <x v="781"/>
    <x v="7483"/>
    <x v="66"/>
  </r>
  <r>
    <x v="7498"/>
    <x v="781"/>
    <x v="7484"/>
    <x v="66"/>
  </r>
  <r>
    <x v="7499"/>
    <x v="781"/>
    <x v="7485"/>
    <x v="66"/>
  </r>
  <r>
    <x v="7500"/>
    <x v="781"/>
    <x v="7486"/>
    <x v="66"/>
  </r>
  <r>
    <x v="7501"/>
    <x v="781"/>
    <x v="7487"/>
    <x v="66"/>
  </r>
  <r>
    <x v="7502"/>
    <x v="781"/>
    <x v="7488"/>
    <x v="66"/>
  </r>
  <r>
    <x v="7503"/>
    <x v="781"/>
    <x v="7489"/>
    <x v="66"/>
  </r>
  <r>
    <x v="7504"/>
    <x v="781"/>
    <x v="7490"/>
    <x v="66"/>
  </r>
  <r>
    <x v="7505"/>
    <x v="781"/>
    <x v="7491"/>
    <x v="66"/>
  </r>
  <r>
    <x v="7506"/>
    <x v="781"/>
    <x v="7492"/>
    <x v="66"/>
  </r>
  <r>
    <x v="7507"/>
    <x v="781"/>
    <x v="7493"/>
    <x v="66"/>
  </r>
  <r>
    <x v="7508"/>
    <x v="781"/>
    <x v="7494"/>
    <x v="66"/>
  </r>
  <r>
    <x v="7509"/>
    <x v="781"/>
    <x v="7495"/>
    <x v="66"/>
  </r>
  <r>
    <x v="7510"/>
    <x v="781"/>
    <x v="7496"/>
    <x v="66"/>
  </r>
  <r>
    <x v="7511"/>
    <x v="781"/>
    <x v="7497"/>
    <x v="66"/>
  </r>
  <r>
    <x v="7512"/>
    <x v="781"/>
    <x v="7498"/>
    <x v="66"/>
  </r>
  <r>
    <x v="7513"/>
    <x v="781"/>
    <x v="7499"/>
    <x v="66"/>
  </r>
  <r>
    <x v="7514"/>
    <x v="781"/>
    <x v="7500"/>
    <x v="66"/>
  </r>
  <r>
    <x v="7515"/>
    <x v="781"/>
    <x v="7501"/>
    <x v="66"/>
  </r>
  <r>
    <x v="7516"/>
    <x v="781"/>
    <x v="7502"/>
    <x v="66"/>
  </r>
  <r>
    <x v="7517"/>
    <x v="781"/>
    <x v="7503"/>
    <x v="66"/>
  </r>
  <r>
    <x v="7518"/>
    <x v="781"/>
    <x v="7504"/>
    <x v="66"/>
  </r>
  <r>
    <x v="7519"/>
    <x v="781"/>
    <x v="7505"/>
    <x v="66"/>
  </r>
  <r>
    <x v="7520"/>
    <x v="781"/>
    <x v="7506"/>
    <x v="66"/>
  </r>
  <r>
    <x v="7521"/>
    <x v="781"/>
    <x v="7507"/>
    <x v="66"/>
  </r>
  <r>
    <x v="7522"/>
    <x v="781"/>
    <x v="7508"/>
    <x v="66"/>
  </r>
  <r>
    <x v="7523"/>
    <x v="781"/>
    <x v="7509"/>
    <x v="66"/>
  </r>
  <r>
    <x v="7524"/>
    <x v="781"/>
    <x v="7510"/>
    <x v="66"/>
  </r>
  <r>
    <x v="7525"/>
    <x v="781"/>
    <x v="7511"/>
    <x v="66"/>
  </r>
  <r>
    <x v="7526"/>
    <x v="781"/>
    <x v="7512"/>
    <x v="66"/>
  </r>
  <r>
    <x v="7527"/>
    <x v="781"/>
    <x v="7513"/>
    <x v="66"/>
  </r>
  <r>
    <x v="7528"/>
    <x v="781"/>
    <x v="7514"/>
    <x v="66"/>
  </r>
  <r>
    <x v="7529"/>
    <x v="781"/>
    <x v="7515"/>
    <x v="66"/>
  </r>
  <r>
    <x v="7530"/>
    <x v="781"/>
    <x v="7516"/>
    <x v="66"/>
  </r>
  <r>
    <x v="7531"/>
    <x v="781"/>
    <x v="7517"/>
    <x v="66"/>
  </r>
  <r>
    <x v="7532"/>
    <x v="781"/>
    <x v="7518"/>
    <x v="66"/>
  </r>
  <r>
    <x v="7533"/>
    <x v="781"/>
    <x v="7519"/>
    <x v="66"/>
  </r>
  <r>
    <x v="7534"/>
    <x v="781"/>
    <x v="7520"/>
    <x v="66"/>
  </r>
  <r>
    <x v="7535"/>
    <x v="781"/>
    <x v="7521"/>
    <x v="66"/>
  </r>
  <r>
    <x v="7536"/>
    <x v="781"/>
    <x v="7522"/>
    <x v="66"/>
  </r>
  <r>
    <x v="7537"/>
    <x v="781"/>
    <x v="7523"/>
    <x v="66"/>
  </r>
  <r>
    <x v="7538"/>
    <x v="781"/>
    <x v="7524"/>
    <x v="66"/>
  </r>
  <r>
    <x v="7539"/>
    <x v="781"/>
    <x v="7525"/>
    <x v="66"/>
  </r>
  <r>
    <x v="7540"/>
    <x v="781"/>
    <x v="7526"/>
    <x v="66"/>
  </r>
  <r>
    <x v="7541"/>
    <x v="781"/>
    <x v="7527"/>
    <x v="66"/>
  </r>
  <r>
    <x v="7542"/>
    <x v="781"/>
    <x v="7528"/>
    <x v="66"/>
  </r>
  <r>
    <x v="7543"/>
    <x v="781"/>
    <x v="7529"/>
    <x v="66"/>
  </r>
  <r>
    <x v="7544"/>
    <x v="781"/>
    <x v="7530"/>
    <x v="66"/>
  </r>
  <r>
    <x v="7545"/>
    <x v="781"/>
    <x v="7531"/>
    <x v="66"/>
  </r>
  <r>
    <x v="7546"/>
    <x v="781"/>
    <x v="7532"/>
    <x v="66"/>
  </r>
  <r>
    <x v="7547"/>
    <x v="781"/>
    <x v="7533"/>
    <x v="66"/>
  </r>
  <r>
    <x v="7548"/>
    <x v="781"/>
    <x v="7534"/>
    <x v="66"/>
  </r>
  <r>
    <x v="7549"/>
    <x v="781"/>
    <x v="7535"/>
    <x v="66"/>
  </r>
  <r>
    <x v="7550"/>
    <x v="781"/>
    <x v="7536"/>
    <x v="66"/>
  </r>
  <r>
    <x v="7551"/>
    <x v="781"/>
    <x v="7537"/>
    <x v="66"/>
  </r>
  <r>
    <x v="7552"/>
    <x v="781"/>
    <x v="7538"/>
    <x v="66"/>
  </r>
  <r>
    <x v="7553"/>
    <x v="781"/>
    <x v="7539"/>
    <x v="66"/>
  </r>
  <r>
    <x v="7554"/>
    <x v="781"/>
    <x v="7540"/>
    <x v="66"/>
  </r>
  <r>
    <x v="7555"/>
    <x v="781"/>
    <x v="7541"/>
    <x v="66"/>
  </r>
  <r>
    <x v="7556"/>
    <x v="781"/>
    <x v="7542"/>
    <x v="66"/>
  </r>
  <r>
    <x v="7557"/>
    <x v="782"/>
    <x v="7543"/>
    <x v="13"/>
  </r>
  <r>
    <x v="7558"/>
    <x v="782"/>
    <x v="7544"/>
    <x v="13"/>
  </r>
  <r>
    <x v="7559"/>
    <x v="782"/>
    <x v="7545"/>
    <x v="13"/>
  </r>
  <r>
    <x v="7560"/>
    <x v="782"/>
    <x v="7546"/>
    <x v="13"/>
  </r>
  <r>
    <x v="7561"/>
    <x v="782"/>
    <x v="7547"/>
    <x v="13"/>
  </r>
  <r>
    <x v="7562"/>
    <x v="782"/>
    <x v="7548"/>
    <x v="13"/>
  </r>
  <r>
    <x v="7563"/>
    <x v="782"/>
    <x v="7549"/>
    <x v="13"/>
  </r>
  <r>
    <x v="7564"/>
    <x v="782"/>
    <x v="7550"/>
    <x v="13"/>
  </r>
  <r>
    <x v="7565"/>
    <x v="782"/>
    <x v="7551"/>
    <x v="13"/>
  </r>
  <r>
    <x v="7566"/>
    <x v="782"/>
    <x v="7552"/>
    <x v="13"/>
  </r>
  <r>
    <x v="7567"/>
    <x v="782"/>
    <x v="7553"/>
    <x v="13"/>
  </r>
  <r>
    <x v="7568"/>
    <x v="782"/>
    <x v="7554"/>
    <x v="13"/>
  </r>
  <r>
    <x v="7569"/>
    <x v="782"/>
    <x v="7555"/>
    <x v="13"/>
  </r>
  <r>
    <x v="7570"/>
    <x v="782"/>
    <x v="7556"/>
    <x v="13"/>
  </r>
  <r>
    <x v="7571"/>
    <x v="782"/>
    <x v="7557"/>
    <x v="13"/>
  </r>
  <r>
    <x v="7572"/>
    <x v="782"/>
    <x v="7558"/>
    <x v="13"/>
  </r>
  <r>
    <x v="7573"/>
    <x v="782"/>
    <x v="7559"/>
    <x v="13"/>
  </r>
  <r>
    <x v="7574"/>
    <x v="783"/>
    <x v="7560"/>
    <x v="8"/>
  </r>
  <r>
    <x v="7575"/>
    <x v="784"/>
    <x v="7561"/>
    <x v="61"/>
  </r>
  <r>
    <x v="7576"/>
    <x v="784"/>
    <x v="7562"/>
    <x v="61"/>
  </r>
  <r>
    <x v="7577"/>
    <x v="784"/>
    <x v="7563"/>
    <x v="61"/>
  </r>
  <r>
    <x v="7578"/>
    <x v="784"/>
    <x v="7564"/>
    <x v="61"/>
  </r>
  <r>
    <x v="7579"/>
    <x v="785"/>
    <x v="7565"/>
    <x v="5"/>
  </r>
  <r>
    <x v="7580"/>
    <x v="786"/>
    <x v="7566"/>
    <x v="55"/>
  </r>
  <r>
    <x v="7581"/>
    <x v="786"/>
    <x v="7567"/>
    <x v="55"/>
  </r>
  <r>
    <x v="7582"/>
    <x v="787"/>
    <x v="7568"/>
    <x v="5"/>
  </r>
  <r>
    <x v="7583"/>
    <x v="787"/>
    <x v="7569"/>
    <x v="5"/>
  </r>
  <r>
    <x v="7584"/>
    <x v="787"/>
    <x v="7570"/>
    <x v="5"/>
  </r>
  <r>
    <x v="7585"/>
    <x v="787"/>
    <x v="7571"/>
    <x v="27"/>
  </r>
  <r>
    <x v="7586"/>
    <x v="787"/>
    <x v="7572"/>
    <x v="27"/>
  </r>
  <r>
    <x v="7587"/>
    <x v="787"/>
    <x v="7573"/>
    <x v="5"/>
  </r>
  <r>
    <x v="7588"/>
    <x v="787"/>
    <x v="7574"/>
    <x v="5"/>
  </r>
  <r>
    <x v="7589"/>
    <x v="787"/>
    <x v="7575"/>
    <x v="5"/>
  </r>
  <r>
    <x v="7590"/>
    <x v="787"/>
    <x v="7576"/>
    <x v="5"/>
  </r>
  <r>
    <x v="7591"/>
    <x v="787"/>
    <x v="7577"/>
    <x v="5"/>
  </r>
  <r>
    <x v="7592"/>
    <x v="787"/>
    <x v="7578"/>
    <x v="5"/>
  </r>
  <r>
    <x v="7593"/>
    <x v="787"/>
    <x v="7579"/>
    <x v="5"/>
  </r>
  <r>
    <x v="7594"/>
    <x v="788"/>
    <x v="7580"/>
    <x v="4"/>
  </r>
  <r>
    <x v="7595"/>
    <x v="789"/>
    <x v="7581"/>
    <x v="26"/>
  </r>
  <r>
    <x v="7596"/>
    <x v="790"/>
    <x v="7582"/>
    <x v="5"/>
  </r>
  <r>
    <x v="7597"/>
    <x v="791"/>
    <x v="7583"/>
    <x v="12"/>
  </r>
  <r>
    <x v="7598"/>
    <x v="792"/>
    <x v="7584"/>
    <x v="5"/>
  </r>
  <r>
    <x v="7599"/>
    <x v="793"/>
    <x v="7585"/>
    <x v="8"/>
  </r>
  <r>
    <x v="7600"/>
    <x v="793"/>
    <x v="7586"/>
    <x v="3"/>
  </r>
  <r>
    <x v="7601"/>
    <x v="793"/>
    <x v="7587"/>
    <x v="50"/>
  </r>
  <r>
    <x v="7602"/>
    <x v="793"/>
    <x v="7588"/>
    <x v="33"/>
  </r>
  <r>
    <x v="7603"/>
    <x v="793"/>
    <x v="7589"/>
    <x v="12"/>
  </r>
  <r>
    <x v="7604"/>
    <x v="793"/>
    <x v="7590"/>
    <x v="57"/>
  </r>
  <r>
    <x v="7605"/>
    <x v="793"/>
    <x v="7591"/>
    <x v="33"/>
  </r>
  <r>
    <x v="7606"/>
    <x v="793"/>
    <x v="7592"/>
    <x v="33"/>
  </r>
  <r>
    <x v="7607"/>
    <x v="793"/>
    <x v="7593"/>
    <x v="33"/>
  </r>
  <r>
    <x v="7608"/>
    <x v="793"/>
    <x v="7594"/>
    <x v="3"/>
  </r>
  <r>
    <x v="7609"/>
    <x v="793"/>
    <x v="7595"/>
    <x v="3"/>
  </r>
  <r>
    <x v="7610"/>
    <x v="793"/>
    <x v="7596"/>
    <x v="8"/>
  </r>
  <r>
    <x v="7611"/>
    <x v="793"/>
    <x v="7597"/>
    <x v="33"/>
  </r>
  <r>
    <x v="7612"/>
    <x v="793"/>
    <x v="7598"/>
    <x v="33"/>
  </r>
  <r>
    <x v="7613"/>
    <x v="793"/>
    <x v="7599"/>
    <x v="33"/>
  </r>
  <r>
    <x v="7614"/>
    <x v="793"/>
    <x v="7600"/>
    <x v="33"/>
  </r>
  <r>
    <x v="7615"/>
    <x v="793"/>
    <x v="7601"/>
    <x v="57"/>
  </r>
  <r>
    <x v="7616"/>
    <x v="793"/>
    <x v="7602"/>
    <x v="9"/>
  </r>
  <r>
    <x v="7617"/>
    <x v="793"/>
    <x v="7603"/>
    <x v="3"/>
  </r>
  <r>
    <x v="7618"/>
    <x v="793"/>
    <x v="7604"/>
    <x v="8"/>
  </r>
  <r>
    <x v="7619"/>
    <x v="793"/>
    <x v="7605"/>
    <x v="3"/>
  </r>
  <r>
    <x v="7620"/>
    <x v="793"/>
    <x v="7606"/>
    <x v="33"/>
  </r>
  <r>
    <x v="7621"/>
    <x v="793"/>
    <x v="7607"/>
    <x v="50"/>
  </r>
  <r>
    <x v="7622"/>
    <x v="793"/>
    <x v="7608"/>
    <x v="3"/>
  </r>
  <r>
    <x v="7623"/>
    <x v="793"/>
    <x v="7609"/>
    <x v="2"/>
  </r>
  <r>
    <x v="7624"/>
    <x v="793"/>
    <x v="7610"/>
    <x v="2"/>
  </r>
  <r>
    <x v="7625"/>
    <x v="793"/>
    <x v="7611"/>
    <x v="11"/>
  </r>
  <r>
    <x v="7626"/>
    <x v="794"/>
    <x v="7612"/>
    <x v="3"/>
  </r>
  <r>
    <x v="7627"/>
    <x v="795"/>
    <x v="7613"/>
    <x v="32"/>
  </r>
  <r>
    <x v="7628"/>
    <x v="795"/>
    <x v="7614"/>
    <x v="3"/>
  </r>
  <r>
    <x v="7629"/>
    <x v="796"/>
    <x v="7615"/>
    <x v="33"/>
  </r>
  <r>
    <x v="7630"/>
    <x v="796"/>
    <x v="7616"/>
    <x v="33"/>
  </r>
  <r>
    <x v="7631"/>
    <x v="796"/>
    <x v="7617"/>
    <x v="2"/>
  </r>
  <r>
    <x v="7632"/>
    <x v="796"/>
    <x v="7618"/>
    <x v="33"/>
  </r>
  <r>
    <x v="7633"/>
    <x v="796"/>
    <x v="7619"/>
    <x v="33"/>
  </r>
  <r>
    <x v="7634"/>
    <x v="796"/>
    <x v="7620"/>
    <x v="33"/>
  </r>
  <r>
    <x v="7635"/>
    <x v="796"/>
    <x v="7621"/>
    <x v="33"/>
  </r>
  <r>
    <x v="7636"/>
    <x v="796"/>
    <x v="7622"/>
    <x v="33"/>
  </r>
  <r>
    <x v="7637"/>
    <x v="796"/>
    <x v="7623"/>
    <x v="33"/>
  </r>
  <r>
    <x v="7638"/>
    <x v="796"/>
    <x v="7624"/>
    <x v="33"/>
  </r>
  <r>
    <x v="7639"/>
    <x v="796"/>
    <x v="7625"/>
    <x v="33"/>
  </r>
  <r>
    <x v="7640"/>
    <x v="796"/>
    <x v="7626"/>
    <x v="33"/>
  </r>
  <r>
    <x v="7641"/>
    <x v="796"/>
    <x v="7627"/>
    <x v="33"/>
  </r>
  <r>
    <x v="7642"/>
    <x v="796"/>
    <x v="7628"/>
    <x v="33"/>
  </r>
  <r>
    <x v="7643"/>
    <x v="796"/>
    <x v="7629"/>
    <x v="33"/>
  </r>
  <r>
    <x v="7644"/>
    <x v="796"/>
    <x v="7630"/>
    <x v="33"/>
  </r>
  <r>
    <x v="7645"/>
    <x v="796"/>
    <x v="7631"/>
    <x v="33"/>
  </r>
  <r>
    <x v="7646"/>
    <x v="796"/>
    <x v="7632"/>
    <x v="33"/>
  </r>
  <r>
    <x v="7647"/>
    <x v="796"/>
    <x v="7633"/>
    <x v="33"/>
  </r>
  <r>
    <x v="7648"/>
    <x v="796"/>
    <x v="7634"/>
    <x v="33"/>
  </r>
  <r>
    <x v="7649"/>
    <x v="796"/>
    <x v="7635"/>
    <x v="33"/>
  </r>
  <r>
    <x v="7650"/>
    <x v="797"/>
    <x v="7636"/>
    <x v="12"/>
  </r>
  <r>
    <x v="7651"/>
    <x v="797"/>
    <x v="7637"/>
    <x v="12"/>
  </r>
  <r>
    <x v="7652"/>
    <x v="798"/>
    <x v="7638"/>
    <x v="16"/>
  </r>
  <r>
    <x v="7653"/>
    <x v="799"/>
    <x v="7639"/>
    <x v="5"/>
  </r>
  <r>
    <x v="7654"/>
    <x v="799"/>
    <x v="7640"/>
    <x v="5"/>
  </r>
  <r>
    <x v="7655"/>
    <x v="800"/>
    <x v="7641"/>
    <x v="5"/>
  </r>
  <r>
    <x v="7656"/>
    <x v="800"/>
    <x v="7642"/>
    <x v="5"/>
  </r>
  <r>
    <x v="7657"/>
    <x v="800"/>
    <x v="7643"/>
    <x v="5"/>
  </r>
  <r>
    <x v="7658"/>
    <x v="800"/>
    <x v="7644"/>
    <x v="5"/>
  </r>
  <r>
    <x v="7659"/>
    <x v="800"/>
    <x v="7645"/>
    <x v="5"/>
  </r>
  <r>
    <x v="7660"/>
    <x v="800"/>
    <x v="7646"/>
    <x v="5"/>
  </r>
  <r>
    <x v="7661"/>
    <x v="800"/>
    <x v="7647"/>
    <x v="5"/>
  </r>
  <r>
    <x v="7662"/>
    <x v="801"/>
    <x v="7648"/>
    <x v="33"/>
  </r>
  <r>
    <x v="7663"/>
    <x v="802"/>
    <x v="7649"/>
    <x v="3"/>
  </r>
  <r>
    <x v="7664"/>
    <x v="802"/>
    <x v="7650"/>
    <x v="33"/>
  </r>
  <r>
    <x v="7665"/>
    <x v="802"/>
    <x v="7651"/>
    <x v="3"/>
  </r>
  <r>
    <x v="7666"/>
    <x v="802"/>
    <x v="7652"/>
    <x v="3"/>
  </r>
  <r>
    <x v="7667"/>
    <x v="802"/>
    <x v="7653"/>
    <x v="16"/>
  </r>
  <r>
    <x v="7668"/>
    <x v="802"/>
    <x v="7654"/>
    <x v="16"/>
  </r>
  <r>
    <x v="7669"/>
    <x v="802"/>
    <x v="7655"/>
    <x v="3"/>
  </r>
  <r>
    <x v="7670"/>
    <x v="802"/>
    <x v="7656"/>
    <x v="3"/>
  </r>
  <r>
    <x v="7671"/>
    <x v="802"/>
    <x v="7657"/>
    <x v="3"/>
  </r>
  <r>
    <x v="7672"/>
    <x v="802"/>
    <x v="7658"/>
    <x v="29"/>
  </r>
  <r>
    <x v="7673"/>
    <x v="803"/>
    <x v="7659"/>
    <x v="12"/>
  </r>
  <r>
    <x v="7674"/>
    <x v="804"/>
    <x v="7660"/>
    <x v="6"/>
  </r>
  <r>
    <x v="7675"/>
    <x v="804"/>
    <x v="7661"/>
    <x v="24"/>
  </r>
  <r>
    <x v="7676"/>
    <x v="804"/>
    <x v="7662"/>
    <x v="24"/>
  </r>
  <r>
    <x v="7677"/>
    <x v="804"/>
    <x v="7663"/>
    <x v="6"/>
  </r>
  <r>
    <x v="7678"/>
    <x v="804"/>
    <x v="7664"/>
    <x v="6"/>
  </r>
  <r>
    <x v="7679"/>
    <x v="804"/>
    <x v="7665"/>
    <x v="22"/>
  </r>
  <r>
    <x v="7680"/>
    <x v="804"/>
    <x v="7666"/>
    <x v="22"/>
  </r>
  <r>
    <x v="7681"/>
    <x v="804"/>
    <x v="7667"/>
    <x v="22"/>
  </r>
  <r>
    <x v="7682"/>
    <x v="804"/>
    <x v="7668"/>
    <x v="22"/>
  </r>
  <r>
    <x v="7683"/>
    <x v="804"/>
    <x v="7669"/>
    <x v="23"/>
  </r>
  <r>
    <x v="7684"/>
    <x v="804"/>
    <x v="7670"/>
    <x v="24"/>
  </r>
  <r>
    <x v="7685"/>
    <x v="804"/>
    <x v="7671"/>
    <x v="24"/>
  </r>
  <r>
    <x v="7686"/>
    <x v="804"/>
    <x v="7672"/>
    <x v="24"/>
  </r>
  <r>
    <x v="7687"/>
    <x v="804"/>
    <x v="7673"/>
    <x v="24"/>
  </r>
  <r>
    <x v="7688"/>
    <x v="804"/>
    <x v="7674"/>
    <x v="24"/>
  </r>
  <r>
    <x v="7689"/>
    <x v="804"/>
    <x v="7675"/>
    <x v="24"/>
  </r>
  <r>
    <x v="7690"/>
    <x v="804"/>
    <x v="7676"/>
    <x v="24"/>
  </r>
  <r>
    <x v="7691"/>
    <x v="804"/>
    <x v="7677"/>
    <x v="24"/>
  </r>
  <r>
    <x v="7692"/>
    <x v="804"/>
    <x v="7678"/>
    <x v="24"/>
  </r>
  <r>
    <x v="7693"/>
    <x v="804"/>
    <x v="7679"/>
    <x v="24"/>
  </r>
  <r>
    <x v="7694"/>
    <x v="804"/>
    <x v="7680"/>
    <x v="24"/>
  </r>
  <r>
    <x v="7695"/>
    <x v="804"/>
    <x v="7681"/>
    <x v="24"/>
  </r>
  <r>
    <x v="7696"/>
    <x v="804"/>
    <x v="7682"/>
    <x v="24"/>
  </r>
  <r>
    <x v="7697"/>
    <x v="804"/>
    <x v="7683"/>
    <x v="24"/>
  </r>
  <r>
    <x v="7698"/>
    <x v="804"/>
    <x v="7684"/>
    <x v="24"/>
  </r>
  <r>
    <x v="7699"/>
    <x v="804"/>
    <x v="7685"/>
    <x v="24"/>
  </r>
  <r>
    <x v="7700"/>
    <x v="804"/>
    <x v="7686"/>
    <x v="24"/>
  </r>
  <r>
    <x v="7701"/>
    <x v="804"/>
    <x v="7687"/>
    <x v="24"/>
  </r>
  <r>
    <x v="7702"/>
    <x v="804"/>
    <x v="7688"/>
    <x v="24"/>
  </r>
  <r>
    <x v="7703"/>
    <x v="804"/>
    <x v="7689"/>
    <x v="24"/>
  </r>
  <r>
    <x v="7704"/>
    <x v="804"/>
    <x v="7690"/>
    <x v="24"/>
  </r>
  <r>
    <x v="7705"/>
    <x v="804"/>
    <x v="7691"/>
    <x v="24"/>
  </r>
  <r>
    <x v="7706"/>
    <x v="804"/>
    <x v="7692"/>
    <x v="24"/>
  </r>
  <r>
    <x v="7707"/>
    <x v="804"/>
    <x v="7693"/>
    <x v="23"/>
  </r>
  <r>
    <x v="7708"/>
    <x v="804"/>
    <x v="7694"/>
    <x v="23"/>
  </r>
  <r>
    <x v="7709"/>
    <x v="804"/>
    <x v="7695"/>
    <x v="24"/>
  </r>
  <r>
    <x v="7710"/>
    <x v="804"/>
    <x v="7696"/>
    <x v="24"/>
  </r>
  <r>
    <x v="7711"/>
    <x v="804"/>
    <x v="7697"/>
    <x v="24"/>
  </r>
  <r>
    <x v="7712"/>
    <x v="804"/>
    <x v="7698"/>
    <x v="24"/>
  </r>
  <r>
    <x v="7713"/>
    <x v="804"/>
    <x v="7699"/>
    <x v="24"/>
  </r>
  <r>
    <x v="7714"/>
    <x v="804"/>
    <x v="7700"/>
    <x v="24"/>
  </r>
  <r>
    <x v="7715"/>
    <x v="804"/>
    <x v="7701"/>
    <x v="24"/>
  </r>
  <r>
    <x v="7716"/>
    <x v="804"/>
    <x v="7702"/>
    <x v="24"/>
  </r>
  <r>
    <x v="7717"/>
    <x v="804"/>
    <x v="7703"/>
    <x v="24"/>
  </r>
  <r>
    <x v="7718"/>
    <x v="804"/>
    <x v="7704"/>
    <x v="24"/>
  </r>
  <r>
    <x v="7719"/>
    <x v="804"/>
    <x v="7705"/>
    <x v="24"/>
  </r>
  <r>
    <x v="7720"/>
    <x v="804"/>
    <x v="7706"/>
    <x v="24"/>
  </r>
  <r>
    <x v="7721"/>
    <x v="804"/>
    <x v="7707"/>
    <x v="23"/>
  </r>
  <r>
    <x v="7722"/>
    <x v="804"/>
    <x v="7708"/>
    <x v="23"/>
  </r>
  <r>
    <x v="7723"/>
    <x v="804"/>
    <x v="7709"/>
    <x v="24"/>
  </r>
  <r>
    <x v="7724"/>
    <x v="804"/>
    <x v="7710"/>
    <x v="24"/>
  </r>
  <r>
    <x v="7725"/>
    <x v="804"/>
    <x v="7711"/>
    <x v="24"/>
  </r>
  <r>
    <x v="7726"/>
    <x v="804"/>
    <x v="7712"/>
    <x v="24"/>
  </r>
  <r>
    <x v="7727"/>
    <x v="804"/>
    <x v="7713"/>
    <x v="24"/>
  </r>
  <r>
    <x v="7728"/>
    <x v="805"/>
    <x v="7714"/>
    <x v="7"/>
  </r>
  <r>
    <x v="7729"/>
    <x v="806"/>
    <x v="7715"/>
    <x v="4"/>
  </r>
  <r>
    <x v="7730"/>
    <x v="806"/>
    <x v="7716"/>
    <x v="30"/>
  </r>
  <r>
    <x v="7731"/>
    <x v="806"/>
    <x v="7717"/>
    <x v="30"/>
  </r>
  <r>
    <x v="7732"/>
    <x v="806"/>
    <x v="7718"/>
    <x v="30"/>
  </r>
  <r>
    <x v="7733"/>
    <x v="806"/>
    <x v="7719"/>
    <x v="30"/>
  </r>
  <r>
    <x v="7734"/>
    <x v="806"/>
    <x v="7720"/>
    <x v="30"/>
  </r>
  <r>
    <x v="7735"/>
    <x v="806"/>
    <x v="7721"/>
    <x v="30"/>
  </r>
  <r>
    <x v="7736"/>
    <x v="806"/>
    <x v="7722"/>
    <x v="4"/>
  </r>
  <r>
    <x v="7737"/>
    <x v="806"/>
    <x v="7723"/>
    <x v="4"/>
  </r>
  <r>
    <x v="7738"/>
    <x v="806"/>
    <x v="7724"/>
    <x v="4"/>
  </r>
  <r>
    <x v="7739"/>
    <x v="806"/>
    <x v="7725"/>
    <x v="30"/>
  </r>
  <r>
    <x v="7740"/>
    <x v="806"/>
    <x v="7726"/>
    <x v="30"/>
  </r>
  <r>
    <x v="7741"/>
    <x v="806"/>
    <x v="7727"/>
    <x v="30"/>
  </r>
  <r>
    <x v="7742"/>
    <x v="806"/>
    <x v="7728"/>
    <x v="30"/>
  </r>
  <r>
    <x v="7743"/>
    <x v="806"/>
    <x v="7729"/>
    <x v="4"/>
  </r>
  <r>
    <x v="7744"/>
    <x v="806"/>
    <x v="7730"/>
    <x v="30"/>
  </r>
  <r>
    <x v="7745"/>
    <x v="806"/>
    <x v="7731"/>
    <x v="4"/>
  </r>
  <r>
    <x v="7746"/>
    <x v="807"/>
    <x v="7732"/>
    <x v="4"/>
  </r>
  <r>
    <x v="7747"/>
    <x v="808"/>
    <x v="7733"/>
    <x v="7"/>
  </r>
  <r>
    <x v="7748"/>
    <x v="809"/>
    <x v="7734"/>
    <x v="3"/>
  </r>
  <r>
    <x v="7749"/>
    <x v="810"/>
    <x v="7735"/>
    <x v="5"/>
  </r>
  <r>
    <x v="7750"/>
    <x v="811"/>
    <x v="7736"/>
    <x v="12"/>
  </r>
  <r>
    <x v="7751"/>
    <x v="812"/>
    <x v="7737"/>
    <x v="2"/>
  </r>
  <r>
    <x v="7752"/>
    <x v="813"/>
    <x v="7738"/>
    <x v="11"/>
  </r>
  <r>
    <x v="7753"/>
    <x v="813"/>
    <x v="7739"/>
    <x v="11"/>
  </r>
  <r>
    <x v="7754"/>
    <x v="814"/>
    <x v="7740"/>
    <x v="11"/>
  </r>
  <r>
    <x v="7755"/>
    <x v="814"/>
    <x v="7741"/>
    <x v="11"/>
  </r>
  <r>
    <x v="7756"/>
    <x v="814"/>
    <x v="7742"/>
    <x v="11"/>
  </r>
  <r>
    <x v="7757"/>
    <x v="814"/>
    <x v="7743"/>
    <x v="11"/>
  </r>
  <r>
    <x v="7758"/>
    <x v="814"/>
    <x v="7744"/>
    <x v="11"/>
  </r>
  <r>
    <x v="7759"/>
    <x v="814"/>
    <x v="7745"/>
    <x v="11"/>
  </r>
  <r>
    <x v="7760"/>
    <x v="814"/>
    <x v="7746"/>
    <x v="5"/>
  </r>
  <r>
    <x v="7761"/>
    <x v="814"/>
    <x v="7747"/>
    <x v="11"/>
  </r>
  <r>
    <x v="7762"/>
    <x v="814"/>
    <x v="7748"/>
    <x v="11"/>
  </r>
  <r>
    <x v="7763"/>
    <x v="815"/>
    <x v="7749"/>
    <x v="11"/>
  </r>
  <r>
    <x v="7764"/>
    <x v="816"/>
    <x v="7750"/>
    <x v="5"/>
  </r>
  <r>
    <x v="7765"/>
    <x v="817"/>
    <x v="7751"/>
    <x v="12"/>
  </r>
  <r>
    <x v="7766"/>
    <x v="818"/>
    <x v="7752"/>
    <x v="33"/>
  </r>
  <r>
    <x v="7767"/>
    <x v="818"/>
    <x v="7753"/>
    <x v="33"/>
  </r>
  <r>
    <x v="7768"/>
    <x v="818"/>
    <x v="7754"/>
    <x v="39"/>
  </r>
  <r>
    <x v="7769"/>
    <x v="819"/>
    <x v="7755"/>
    <x v="26"/>
  </r>
  <r>
    <x v="7770"/>
    <x v="819"/>
    <x v="7756"/>
    <x v="48"/>
  </r>
  <r>
    <x v="7771"/>
    <x v="820"/>
    <x v="7757"/>
    <x v="2"/>
  </r>
  <r>
    <x v="7772"/>
    <x v="820"/>
    <x v="7758"/>
    <x v="33"/>
  </r>
  <r>
    <x v="7773"/>
    <x v="820"/>
    <x v="7759"/>
    <x v="2"/>
  </r>
  <r>
    <x v="7774"/>
    <x v="820"/>
    <x v="7760"/>
    <x v="33"/>
  </r>
  <r>
    <x v="7775"/>
    <x v="820"/>
    <x v="7761"/>
    <x v="22"/>
  </r>
  <r>
    <x v="7776"/>
    <x v="820"/>
    <x v="7762"/>
    <x v="33"/>
  </r>
  <r>
    <x v="7777"/>
    <x v="820"/>
    <x v="7763"/>
    <x v="33"/>
  </r>
  <r>
    <x v="7778"/>
    <x v="821"/>
    <x v="7764"/>
    <x v="38"/>
  </r>
  <r>
    <x v="7779"/>
    <x v="821"/>
    <x v="7765"/>
    <x v="38"/>
  </r>
  <r>
    <x v="7780"/>
    <x v="821"/>
    <x v="7766"/>
    <x v="38"/>
  </r>
  <r>
    <x v="7781"/>
    <x v="821"/>
    <x v="7767"/>
    <x v="38"/>
  </r>
  <r>
    <x v="7782"/>
    <x v="821"/>
    <x v="7768"/>
    <x v="38"/>
  </r>
  <r>
    <x v="7783"/>
    <x v="821"/>
    <x v="7769"/>
    <x v="38"/>
  </r>
  <r>
    <x v="7784"/>
    <x v="821"/>
    <x v="7770"/>
    <x v="38"/>
  </r>
  <r>
    <x v="7785"/>
    <x v="821"/>
    <x v="7771"/>
    <x v="38"/>
  </r>
  <r>
    <x v="7786"/>
    <x v="821"/>
    <x v="7772"/>
    <x v="38"/>
  </r>
  <r>
    <x v="7787"/>
    <x v="821"/>
    <x v="7773"/>
    <x v="38"/>
  </r>
  <r>
    <x v="7788"/>
    <x v="821"/>
    <x v="7774"/>
    <x v="38"/>
  </r>
  <r>
    <x v="7789"/>
    <x v="821"/>
    <x v="7775"/>
    <x v="38"/>
  </r>
  <r>
    <x v="7790"/>
    <x v="821"/>
    <x v="7776"/>
    <x v="38"/>
  </r>
  <r>
    <x v="7791"/>
    <x v="821"/>
    <x v="7777"/>
    <x v="38"/>
  </r>
  <r>
    <x v="7792"/>
    <x v="821"/>
    <x v="7778"/>
    <x v="38"/>
  </r>
  <r>
    <x v="7793"/>
    <x v="821"/>
    <x v="7779"/>
    <x v="38"/>
  </r>
  <r>
    <x v="7794"/>
    <x v="821"/>
    <x v="7780"/>
    <x v="38"/>
  </r>
  <r>
    <x v="7795"/>
    <x v="821"/>
    <x v="7781"/>
    <x v="38"/>
  </r>
  <r>
    <x v="7796"/>
    <x v="821"/>
    <x v="7782"/>
    <x v="38"/>
  </r>
  <r>
    <x v="7797"/>
    <x v="821"/>
    <x v="7783"/>
    <x v="38"/>
  </r>
  <r>
    <x v="7798"/>
    <x v="821"/>
    <x v="7784"/>
    <x v="38"/>
  </r>
  <r>
    <x v="7799"/>
    <x v="821"/>
    <x v="7785"/>
    <x v="38"/>
  </r>
  <r>
    <x v="7800"/>
    <x v="821"/>
    <x v="7786"/>
    <x v="38"/>
  </r>
  <r>
    <x v="7801"/>
    <x v="821"/>
    <x v="7787"/>
    <x v="38"/>
  </r>
  <r>
    <x v="7802"/>
    <x v="821"/>
    <x v="7788"/>
    <x v="38"/>
  </r>
  <r>
    <x v="7803"/>
    <x v="822"/>
    <x v="7789"/>
    <x v="57"/>
  </r>
  <r>
    <x v="7804"/>
    <x v="822"/>
    <x v="7790"/>
    <x v="46"/>
  </r>
  <r>
    <x v="7805"/>
    <x v="822"/>
    <x v="7791"/>
    <x v="46"/>
  </r>
  <r>
    <x v="7806"/>
    <x v="822"/>
    <x v="7792"/>
    <x v="3"/>
  </r>
  <r>
    <x v="7807"/>
    <x v="822"/>
    <x v="7793"/>
    <x v="39"/>
  </r>
  <r>
    <x v="7808"/>
    <x v="822"/>
    <x v="7794"/>
    <x v="39"/>
  </r>
  <r>
    <x v="7809"/>
    <x v="822"/>
    <x v="7795"/>
    <x v="39"/>
  </r>
  <r>
    <x v="7810"/>
    <x v="823"/>
    <x v="7796"/>
    <x v="11"/>
  </r>
  <r>
    <x v="7811"/>
    <x v="823"/>
    <x v="7797"/>
    <x v="11"/>
  </r>
  <r>
    <x v="7812"/>
    <x v="823"/>
    <x v="7798"/>
    <x v="11"/>
  </r>
  <r>
    <x v="7813"/>
    <x v="823"/>
    <x v="7799"/>
    <x v="11"/>
  </r>
  <r>
    <x v="7814"/>
    <x v="824"/>
    <x v="7800"/>
    <x v="11"/>
  </r>
  <r>
    <x v="7815"/>
    <x v="825"/>
    <x v="7801"/>
    <x v="3"/>
  </r>
  <r>
    <x v="7816"/>
    <x v="825"/>
    <x v="7802"/>
    <x v="3"/>
  </r>
  <r>
    <x v="7817"/>
    <x v="825"/>
    <x v="7803"/>
    <x v="3"/>
  </r>
  <r>
    <x v="7818"/>
    <x v="825"/>
    <x v="7804"/>
    <x v="3"/>
  </r>
  <r>
    <x v="7819"/>
    <x v="825"/>
    <x v="7805"/>
    <x v="3"/>
  </r>
  <r>
    <x v="7820"/>
    <x v="825"/>
    <x v="7806"/>
    <x v="3"/>
  </r>
  <r>
    <x v="7821"/>
    <x v="825"/>
    <x v="7807"/>
    <x v="3"/>
  </r>
  <r>
    <x v="7822"/>
    <x v="825"/>
    <x v="7808"/>
    <x v="3"/>
  </r>
  <r>
    <x v="7823"/>
    <x v="826"/>
    <x v="7809"/>
    <x v="3"/>
  </r>
  <r>
    <x v="7824"/>
    <x v="826"/>
    <x v="7810"/>
    <x v="3"/>
  </r>
  <r>
    <x v="7825"/>
    <x v="826"/>
    <x v="7811"/>
    <x v="3"/>
  </r>
  <r>
    <x v="7826"/>
    <x v="826"/>
    <x v="7812"/>
    <x v="3"/>
  </r>
  <r>
    <x v="7827"/>
    <x v="826"/>
    <x v="7813"/>
    <x v="3"/>
  </r>
  <r>
    <x v="7828"/>
    <x v="826"/>
    <x v="7814"/>
    <x v="3"/>
  </r>
  <r>
    <x v="7829"/>
    <x v="826"/>
    <x v="7815"/>
    <x v="3"/>
  </r>
  <r>
    <x v="7830"/>
    <x v="826"/>
    <x v="7816"/>
    <x v="3"/>
  </r>
  <r>
    <x v="7831"/>
    <x v="826"/>
    <x v="7817"/>
    <x v="3"/>
  </r>
  <r>
    <x v="7832"/>
    <x v="826"/>
    <x v="7818"/>
    <x v="3"/>
  </r>
  <r>
    <x v="7833"/>
    <x v="826"/>
    <x v="7819"/>
    <x v="3"/>
  </r>
  <r>
    <x v="7834"/>
    <x v="826"/>
    <x v="7820"/>
    <x v="3"/>
  </r>
  <r>
    <x v="7835"/>
    <x v="826"/>
    <x v="7821"/>
    <x v="3"/>
  </r>
  <r>
    <x v="7836"/>
    <x v="826"/>
    <x v="7822"/>
    <x v="3"/>
  </r>
  <r>
    <x v="7837"/>
    <x v="826"/>
    <x v="7823"/>
    <x v="3"/>
  </r>
  <r>
    <x v="7838"/>
    <x v="826"/>
    <x v="7824"/>
    <x v="3"/>
  </r>
  <r>
    <x v="7839"/>
    <x v="826"/>
    <x v="7825"/>
    <x v="3"/>
  </r>
  <r>
    <x v="7840"/>
    <x v="826"/>
    <x v="7826"/>
    <x v="3"/>
  </r>
  <r>
    <x v="7841"/>
    <x v="826"/>
    <x v="7827"/>
    <x v="3"/>
  </r>
  <r>
    <x v="7842"/>
    <x v="826"/>
    <x v="7828"/>
    <x v="3"/>
  </r>
  <r>
    <x v="7843"/>
    <x v="826"/>
    <x v="7829"/>
    <x v="3"/>
  </r>
  <r>
    <x v="7844"/>
    <x v="826"/>
    <x v="7830"/>
    <x v="3"/>
  </r>
  <r>
    <x v="7845"/>
    <x v="826"/>
    <x v="7831"/>
    <x v="3"/>
  </r>
  <r>
    <x v="7846"/>
    <x v="827"/>
    <x v="7832"/>
    <x v="43"/>
  </r>
  <r>
    <x v="7847"/>
    <x v="828"/>
    <x v="7833"/>
    <x v="5"/>
  </r>
  <r>
    <x v="7848"/>
    <x v="829"/>
    <x v="7834"/>
    <x v="44"/>
  </r>
  <r>
    <x v="7849"/>
    <x v="830"/>
    <x v="7835"/>
    <x v="18"/>
  </r>
  <r>
    <x v="7850"/>
    <x v="830"/>
    <x v="7836"/>
    <x v="18"/>
  </r>
  <r>
    <x v="7851"/>
    <x v="830"/>
    <x v="7837"/>
    <x v="18"/>
  </r>
  <r>
    <x v="7852"/>
    <x v="830"/>
    <x v="7838"/>
    <x v="18"/>
  </r>
  <r>
    <x v="7853"/>
    <x v="830"/>
    <x v="7839"/>
    <x v="18"/>
  </r>
  <r>
    <x v="7854"/>
    <x v="831"/>
    <x v="7840"/>
    <x v="2"/>
  </r>
  <r>
    <x v="7855"/>
    <x v="831"/>
    <x v="7841"/>
    <x v="50"/>
  </r>
  <r>
    <x v="7856"/>
    <x v="831"/>
    <x v="7842"/>
    <x v="50"/>
  </r>
  <r>
    <x v="7857"/>
    <x v="831"/>
    <x v="7843"/>
    <x v="50"/>
  </r>
  <r>
    <x v="7858"/>
    <x v="831"/>
    <x v="7844"/>
    <x v="50"/>
  </r>
  <r>
    <x v="7859"/>
    <x v="831"/>
    <x v="7845"/>
    <x v="27"/>
  </r>
  <r>
    <x v="7860"/>
    <x v="831"/>
    <x v="7846"/>
    <x v="27"/>
  </r>
  <r>
    <x v="7861"/>
    <x v="832"/>
    <x v="7847"/>
    <x v="29"/>
  </r>
  <r>
    <x v="7862"/>
    <x v="832"/>
    <x v="7848"/>
    <x v="29"/>
  </r>
  <r>
    <x v="7863"/>
    <x v="832"/>
    <x v="7849"/>
    <x v="29"/>
  </r>
  <r>
    <x v="7864"/>
    <x v="832"/>
    <x v="7850"/>
    <x v="29"/>
  </r>
  <r>
    <x v="7865"/>
    <x v="832"/>
    <x v="7851"/>
    <x v="29"/>
  </r>
  <r>
    <x v="7866"/>
    <x v="832"/>
    <x v="7852"/>
    <x v="29"/>
  </r>
  <r>
    <x v="7867"/>
    <x v="832"/>
    <x v="7853"/>
    <x v="29"/>
  </r>
  <r>
    <x v="7868"/>
    <x v="832"/>
    <x v="7854"/>
    <x v="29"/>
  </r>
  <r>
    <x v="7869"/>
    <x v="832"/>
    <x v="7855"/>
    <x v="29"/>
  </r>
  <r>
    <x v="7870"/>
    <x v="832"/>
    <x v="7856"/>
    <x v="29"/>
  </r>
  <r>
    <x v="7871"/>
    <x v="833"/>
    <x v="7857"/>
    <x v="29"/>
  </r>
  <r>
    <x v="7872"/>
    <x v="833"/>
    <x v="7858"/>
    <x v="29"/>
  </r>
  <r>
    <x v="7873"/>
    <x v="833"/>
    <x v="7859"/>
    <x v="29"/>
  </r>
  <r>
    <x v="7874"/>
    <x v="833"/>
    <x v="7860"/>
    <x v="29"/>
  </r>
  <r>
    <x v="7875"/>
    <x v="833"/>
    <x v="7861"/>
    <x v="29"/>
  </r>
  <r>
    <x v="7876"/>
    <x v="833"/>
    <x v="7862"/>
    <x v="29"/>
  </r>
  <r>
    <x v="7877"/>
    <x v="833"/>
    <x v="7863"/>
    <x v="29"/>
  </r>
  <r>
    <x v="7878"/>
    <x v="833"/>
    <x v="7864"/>
    <x v="29"/>
  </r>
  <r>
    <x v="7879"/>
    <x v="833"/>
    <x v="7865"/>
    <x v="29"/>
  </r>
  <r>
    <x v="7880"/>
    <x v="833"/>
    <x v="7866"/>
    <x v="29"/>
  </r>
  <r>
    <x v="7881"/>
    <x v="833"/>
    <x v="7867"/>
    <x v="29"/>
  </r>
  <r>
    <x v="7882"/>
    <x v="833"/>
    <x v="7868"/>
    <x v="29"/>
  </r>
  <r>
    <x v="7883"/>
    <x v="833"/>
    <x v="7869"/>
    <x v="29"/>
  </r>
  <r>
    <x v="7884"/>
    <x v="833"/>
    <x v="7870"/>
    <x v="29"/>
  </r>
  <r>
    <x v="7885"/>
    <x v="833"/>
    <x v="7871"/>
    <x v="29"/>
  </r>
  <r>
    <x v="7886"/>
    <x v="833"/>
    <x v="7872"/>
    <x v="29"/>
  </r>
  <r>
    <x v="7887"/>
    <x v="833"/>
    <x v="7873"/>
    <x v="29"/>
  </r>
  <r>
    <x v="7888"/>
    <x v="833"/>
    <x v="7874"/>
    <x v="29"/>
  </r>
  <r>
    <x v="7889"/>
    <x v="834"/>
    <x v="7875"/>
    <x v="3"/>
  </r>
  <r>
    <x v="7890"/>
    <x v="834"/>
    <x v="7876"/>
    <x v="3"/>
  </r>
  <r>
    <x v="7891"/>
    <x v="834"/>
    <x v="7877"/>
    <x v="3"/>
  </r>
  <r>
    <x v="7892"/>
    <x v="835"/>
    <x v="7878"/>
    <x v="9"/>
  </r>
  <r>
    <x v="7893"/>
    <x v="835"/>
    <x v="7879"/>
    <x v="9"/>
  </r>
  <r>
    <x v="7894"/>
    <x v="835"/>
    <x v="7880"/>
    <x v="2"/>
  </r>
  <r>
    <x v="7895"/>
    <x v="835"/>
    <x v="7881"/>
    <x v="8"/>
  </r>
  <r>
    <x v="7896"/>
    <x v="835"/>
    <x v="7882"/>
    <x v="8"/>
  </r>
  <r>
    <x v="7897"/>
    <x v="835"/>
    <x v="7883"/>
    <x v="8"/>
  </r>
  <r>
    <x v="7898"/>
    <x v="835"/>
    <x v="7884"/>
    <x v="8"/>
  </r>
  <r>
    <x v="7899"/>
    <x v="835"/>
    <x v="7885"/>
    <x v="8"/>
  </r>
  <r>
    <x v="7900"/>
    <x v="835"/>
    <x v="7886"/>
    <x v="8"/>
  </r>
  <r>
    <x v="7901"/>
    <x v="835"/>
    <x v="7887"/>
    <x v="8"/>
  </r>
  <r>
    <x v="7902"/>
    <x v="835"/>
    <x v="7888"/>
    <x v="8"/>
  </r>
  <r>
    <x v="7903"/>
    <x v="835"/>
    <x v="7889"/>
    <x v="8"/>
  </r>
  <r>
    <x v="7904"/>
    <x v="835"/>
    <x v="7890"/>
    <x v="8"/>
  </r>
  <r>
    <x v="7905"/>
    <x v="835"/>
    <x v="7891"/>
    <x v="9"/>
  </r>
  <r>
    <x v="7906"/>
    <x v="835"/>
    <x v="7892"/>
    <x v="10"/>
  </r>
  <r>
    <x v="7907"/>
    <x v="835"/>
    <x v="7893"/>
    <x v="8"/>
  </r>
  <r>
    <x v="7908"/>
    <x v="835"/>
    <x v="7894"/>
    <x v="8"/>
  </r>
  <r>
    <x v="7909"/>
    <x v="835"/>
    <x v="7895"/>
    <x v="8"/>
  </r>
  <r>
    <x v="7910"/>
    <x v="835"/>
    <x v="7896"/>
    <x v="9"/>
  </r>
  <r>
    <x v="7911"/>
    <x v="835"/>
    <x v="7897"/>
    <x v="8"/>
  </r>
  <r>
    <x v="7912"/>
    <x v="835"/>
    <x v="7898"/>
    <x v="9"/>
  </r>
  <r>
    <x v="7913"/>
    <x v="835"/>
    <x v="7899"/>
    <x v="9"/>
  </r>
  <r>
    <x v="7914"/>
    <x v="835"/>
    <x v="7900"/>
    <x v="10"/>
  </r>
  <r>
    <x v="7915"/>
    <x v="835"/>
    <x v="7901"/>
    <x v="9"/>
  </r>
  <r>
    <x v="7916"/>
    <x v="835"/>
    <x v="7902"/>
    <x v="9"/>
  </r>
  <r>
    <x v="7917"/>
    <x v="835"/>
    <x v="7903"/>
    <x v="8"/>
  </r>
  <r>
    <x v="7918"/>
    <x v="835"/>
    <x v="7904"/>
    <x v="9"/>
  </r>
  <r>
    <x v="7919"/>
    <x v="835"/>
    <x v="7905"/>
    <x v="10"/>
  </r>
  <r>
    <x v="7920"/>
    <x v="835"/>
    <x v="7906"/>
    <x v="8"/>
  </r>
  <r>
    <x v="7921"/>
    <x v="835"/>
    <x v="7907"/>
    <x v="8"/>
  </r>
  <r>
    <x v="7922"/>
    <x v="835"/>
    <x v="7908"/>
    <x v="8"/>
  </r>
  <r>
    <x v="7923"/>
    <x v="835"/>
    <x v="7909"/>
    <x v="8"/>
  </r>
  <r>
    <x v="7924"/>
    <x v="835"/>
    <x v="7910"/>
    <x v="8"/>
  </r>
  <r>
    <x v="7925"/>
    <x v="835"/>
    <x v="7911"/>
    <x v="8"/>
  </r>
  <r>
    <x v="7926"/>
    <x v="835"/>
    <x v="7912"/>
    <x v="8"/>
  </r>
  <r>
    <x v="7927"/>
    <x v="835"/>
    <x v="7913"/>
    <x v="8"/>
  </r>
  <r>
    <x v="7928"/>
    <x v="835"/>
    <x v="7914"/>
    <x v="8"/>
  </r>
  <r>
    <x v="7929"/>
    <x v="835"/>
    <x v="7915"/>
    <x v="8"/>
  </r>
  <r>
    <x v="7930"/>
    <x v="835"/>
    <x v="7916"/>
    <x v="2"/>
  </r>
  <r>
    <x v="7931"/>
    <x v="835"/>
    <x v="7917"/>
    <x v="2"/>
  </r>
  <r>
    <x v="7932"/>
    <x v="835"/>
    <x v="7918"/>
    <x v="8"/>
  </r>
  <r>
    <x v="7933"/>
    <x v="835"/>
    <x v="7919"/>
    <x v="8"/>
  </r>
  <r>
    <x v="7934"/>
    <x v="835"/>
    <x v="7920"/>
    <x v="8"/>
  </r>
  <r>
    <x v="7935"/>
    <x v="835"/>
    <x v="7921"/>
    <x v="8"/>
  </r>
  <r>
    <x v="7936"/>
    <x v="835"/>
    <x v="7922"/>
    <x v="8"/>
  </r>
  <r>
    <x v="7937"/>
    <x v="835"/>
    <x v="7923"/>
    <x v="8"/>
  </r>
  <r>
    <x v="7938"/>
    <x v="835"/>
    <x v="7924"/>
    <x v="8"/>
  </r>
  <r>
    <x v="7939"/>
    <x v="836"/>
    <x v="7925"/>
    <x v="39"/>
  </r>
  <r>
    <x v="7940"/>
    <x v="836"/>
    <x v="7926"/>
    <x v="39"/>
  </r>
  <r>
    <x v="7941"/>
    <x v="836"/>
    <x v="7927"/>
    <x v="39"/>
  </r>
  <r>
    <x v="7942"/>
    <x v="836"/>
    <x v="7928"/>
    <x v="3"/>
  </r>
  <r>
    <x v="7943"/>
    <x v="837"/>
    <x v="7929"/>
    <x v="38"/>
  </r>
  <r>
    <x v="7944"/>
    <x v="837"/>
    <x v="7930"/>
    <x v="38"/>
  </r>
  <r>
    <x v="7945"/>
    <x v="837"/>
    <x v="7931"/>
    <x v="38"/>
  </r>
  <r>
    <x v="7946"/>
    <x v="837"/>
    <x v="7932"/>
    <x v="38"/>
  </r>
  <r>
    <x v="7947"/>
    <x v="837"/>
    <x v="7933"/>
    <x v="38"/>
  </r>
  <r>
    <x v="7948"/>
    <x v="837"/>
    <x v="7934"/>
    <x v="38"/>
  </r>
  <r>
    <x v="7949"/>
    <x v="837"/>
    <x v="7935"/>
    <x v="38"/>
  </r>
  <r>
    <x v="7950"/>
    <x v="837"/>
    <x v="7936"/>
    <x v="38"/>
  </r>
  <r>
    <x v="7951"/>
    <x v="837"/>
    <x v="7937"/>
    <x v="38"/>
  </r>
  <r>
    <x v="7952"/>
    <x v="837"/>
    <x v="7938"/>
    <x v="38"/>
  </r>
  <r>
    <x v="7953"/>
    <x v="837"/>
    <x v="7939"/>
    <x v="38"/>
  </r>
  <r>
    <x v="7954"/>
    <x v="837"/>
    <x v="7940"/>
    <x v="38"/>
  </r>
  <r>
    <x v="7955"/>
    <x v="837"/>
    <x v="7941"/>
    <x v="38"/>
  </r>
  <r>
    <x v="7956"/>
    <x v="837"/>
    <x v="7942"/>
    <x v="38"/>
  </r>
  <r>
    <x v="7957"/>
    <x v="837"/>
    <x v="7943"/>
    <x v="38"/>
  </r>
  <r>
    <x v="7958"/>
    <x v="837"/>
    <x v="7944"/>
    <x v="38"/>
  </r>
  <r>
    <x v="7959"/>
    <x v="837"/>
    <x v="7945"/>
    <x v="38"/>
  </r>
  <r>
    <x v="7960"/>
    <x v="837"/>
    <x v="7946"/>
    <x v="38"/>
  </r>
  <r>
    <x v="7961"/>
    <x v="837"/>
    <x v="7947"/>
    <x v="38"/>
  </r>
  <r>
    <x v="7962"/>
    <x v="837"/>
    <x v="7948"/>
    <x v="33"/>
  </r>
  <r>
    <x v="7963"/>
    <x v="837"/>
    <x v="7949"/>
    <x v="38"/>
  </r>
  <r>
    <x v="7964"/>
    <x v="837"/>
    <x v="7950"/>
    <x v="38"/>
  </r>
  <r>
    <x v="7965"/>
    <x v="838"/>
    <x v="7951"/>
    <x v="30"/>
  </r>
  <r>
    <x v="7966"/>
    <x v="838"/>
    <x v="7952"/>
    <x v="30"/>
  </r>
  <r>
    <x v="7967"/>
    <x v="839"/>
    <x v="7953"/>
    <x v="11"/>
  </r>
  <r>
    <x v="7968"/>
    <x v="839"/>
    <x v="7954"/>
    <x v="19"/>
  </r>
  <r>
    <x v="7969"/>
    <x v="839"/>
    <x v="7955"/>
    <x v="19"/>
  </r>
  <r>
    <x v="7970"/>
    <x v="839"/>
    <x v="7956"/>
    <x v="19"/>
  </r>
  <r>
    <x v="7971"/>
    <x v="839"/>
    <x v="7957"/>
    <x v="3"/>
  </r>
  <r>
    <x v="7972"/>
    <x v="839"/>
    <x v="7958"/>
    <x v="2"/>
  </r>
  <r>
    <x v="7973"/>
    <x v="839"/>
    <x v="7959"/>
    <x v="19"/>
  </r>
  <r>
    <x v="7974"/>
    <x v="839"/>
    <x v="7960"/>
    <x v="19"/>
  </r>
  <r>
    <x v="7975"/>
    <x v="839"/>
    <x v="7961"/>
    <x v="19"/>
  </r>
  <r>
    <x v="7976"/>
    <x v="839"/>
    <x v="7962"/>
    <x v="19"/>
  </r>
  <r>
    <x v="7977"/>
    <x v="839"/>
    <x v="7963"/>
    <x v="19"/>
  </r>
  <r>
    <x v="7978"/>
    <x v="840"/>
    <x v="7964"/>
    <x v="33"/>
  </r>
  <r>
    <x v="7979"/>
    <x v="840"/>
    <x v="7965"/>
    <x v="33"/>
  </r>
  <r>
    <x v="7980"/>
    <x v="840"/>
    <x v="7966"/>
    <x v="2"/>
  </r>
  <r>
    <x v="7981"/>
    <x v="840"/>
    <x v="7967"/>
    <x v="2"/>
  </r>
  <r>
    <x v="7982"/>
    <x v="840"/>
    <x v="7968"/>
    <x v="33"/>
  </r>
  <r>
    <x v="7983"/>
    <x v="840"/>
    <x v="7969"/>
    <x v="33"/>
  </r>
  <r>
    <x v="7984"/>
    <x v="840"/>
    <x v="7970"/>
    <x v="33"/>
  </r>
  <r>
    <x v="7985"/>
    <x v="840"/>
    <x v="7971"/>
    <x v="1"/>
  </r>
  <r>
    <x v="7986"/>
    <x v="840"/>
    <x v="7972"/>
    <x v="1"/>
  </r>
  <r>
    <x v="7987"/>
    <x v="840"/>
    <x v="7973"/>
    <x v="1"/>
  </r>
  <r>
    <x v="7988"/>
    <x v="840"/>
    <x v="7974"/>
    <x v="1"/>
  </r>
  <r>
    <x v="7989"/>
    <x v="840"/>
    <x v="7975"/>
    <x v="33"/>
  </r>
  <r>
    <x v="7990"/>
    <x v="840"/>
    <x v="7976"/>
    <x v="1"/>
  </r>
  <r>
    <x v="7991"/>
    <x v="840"/>
    <x v="7977"/>
    <x v="39"/>
  </r>
  <r>
    <x v="7992"/>
    <x v="840"/>
    <x v="7978"/>
    <x v="1"/>
  </r>
  <r>
    <x v="7993"/>
    <x v="841"/>
    <x v="7979"/>
    <x v="33"/>
  </r>
  <r>
    <x v="7994"/>
    <x v="841"/>
    <x v="7980"/>
    <x v="33"/>
  </r>
  <r>
    <x v="7995"/>
    <x v="841"/>
    <x v="7981"/>
    <x v="2"/>
  </r>
  <r>
    <x v="7996"/>
    <x v="841"/>
    <x v="7982"/>
    <x v="11"/>
  </r>
  <r>
    <x v="7997"/>
    <x v="841"/>
    <x v="7983"/>
    <x v="2"/>
  </r>
  <r>
    <x v="7998"/>
    <x v="841"/>
    <x v="7984"/>
    <x v="2"/>
  </r>
  <r>
    <x v="7999"/>
    <x v="841"/>
    <x v="7985"/>
    <x v="2"/>
  </r>
  <r>
    <x v="8000"/>
    <x v="841"/>
    <x v="7986"/>
    <x v="62"/>
  </r>
  <r>
    <x v="8001"/>
    <x v="841"/>
    <x v="7987"/>
    <x v="11"/>
  </r>
  <r>
    <x v="8002"/>
    <x v="841"/>
    <x v="7988"/>
    <x v="33"/>
  </r>
  <r>
    <x v="8003"/>
    <x v="841"/>
    <x v="7989"/>
    <x v="2"/>
  </r>
  <r>
    <x v="8004"/>
    <x v="841"/>
    <x v="7990"/>
    <x v="33"/>
  </r>
  <r>
    <x v="8005"/>
    <x v="841"/>
    <x v="7991"/>
    <x v="2"/>
  </r>
  <r>
    <x v="8006"/>
    <x v="841"/>
    <x v="7992"/>
    <x v="33"/>
  </r>
  <r>
    <x v="8007"/>
    <x v="841"/>
    <x v="7993"/>
    <x v="33"/>
  </r>
  <r>
    <x v="8008"/>
    <x v="841"/>
    <x v="7994"/>
    <x v="33"/>
  </r>
  <r>
    <x v="8009"/>
    <x v="841"/>
    <x v="7995"/>
    <x v="33"/>
  </r>
  <r>
    <x v="8010"/>
    <x v="841"/>
    <x v="7996"/>
    <x v="33"/>
  </r>
  <r>
    <x v="8011"/>
    <x v="841"/>
    <x v="7997"/>
    <x v="33"/>
  </r>
  <r>
    <x v="8012"/>
    <x v="841"/>
    <x v="7998"/>
    <x v="33"/>
  </r>
  <r>
    <x v="8013"/>
    <x v="841"/>
    <x v="7999"/>
    <x v="11"/>
  </r>
  <r>
    <x v="8014"/>
    <x v="841"/>
    <x v="8000"/>
    <x v="2"/>
  </r>
  <r>
    <x v="8015"/>
    <x v="841"/>
    <x v="8001"/>
    <x v="33"/>
  </r>
  <r>
    <x v="8016"/>
    <x v="841"/>
    <x v="8002"/>
    <x v="33"/>
  </r>
  <r>
    <x v="8017"/>
    <x v="841"/>
    <x v="8003"/>
    <x v="33"/>
  </r>
  <r>
    <x v="8018"/>
    <x v="841"/>
    <x v="8004"/>
    <x v="11"/>
  </r>
  <r>
    <x v="8019"/>
    <x v="841"/>
    <x v="8005"/>
    <x v="39"/>
  </r>
  <r>
    <x v="8020"/>
    <x v="841"/>
    <x v="8006"/>
    <x v="6"/>
  </r>
  <r>
    <x v="8021"/>
    <x v="841"/>
    <x v="8007"/>
    <x v="2"/>
  </r>
  <r>
    <x v="8022"/>
    <x v="841"/>
    <x v="8008"/>
    <x v="3"/>
  </r>
  <r>
    <x v="8023"/>
    <x v="842"/>
    <x v="8009"/>
    <x v="62"/>
  </r>
  <r>
    <x v="8024"/>
    <x v="842"/>
    <x v="8010"/>
    <x v="62"/>
  </r>
  <r>
    <x v="8025"/>
    <x v="842"/>
    <x v="8011"/>
    <x v="62"/>
  </r>
  <r>
    <x v="8026"/>
    <x v="842"/>
    <x v="8012"/>
    <x v="62"/>
  </r>
  <r>
    <x v="8027"/>
    <x v="842"/>
    <x v="8013"/>
    <x v="62"/>
  </r>
  <r>
    <x v="8028"/>
    <x v="842"/>
    <x v="8014"/>
    <x v="62"/>
  </r>
  <r>
    <x v="8029"/>
    <x v="842"/>
    <x v="8015"/>
    <x v="62"/>
  </r>
  <r>
    <x v="8030"/>
    <x v="842"/>
    <x v="8016"/>
    <x v="62"/>
  </r>
  <r>
    <x v="8031"/>
    <x v="842"/>
    <x v="8017"/>
    <x v="62"/>
  </r>
  <r>
    <x v="8032"/>
    <x v="842"/>
    <x v="8018"/>
    <x v="62"/>
  </r>
  <r>
    <x v="8033"/>
    <x v="842"/>
    <x v="8019"/>
    <x v="62"/>
  </r>
  <r>
    <x v="8034"/>
    <x v="842"/>
    <x v="8020"/>
    <x v="62"/>
  </r>
  <r>
    <x v="8035"/>
    <x v="842"/>
    <x v="8021"/>
    <x v="62"/>
  </r>
  <r>
    <x v="8036"/>
    <x v="842"/>
    <x v="8022"/>
    <x v="62"/>
  </r>
  <r>
    <x v="8037"/>
    <x v="842"/>
    <x v="8023"/>
    <x v="62"/>
  </r>
  <r>
    <x v="8038"/>
    <x v="842"/>
    <x v="8024"/>
    <x v="62"/>
  </r>
  <r>
    <x v="8039"/>
    <x v="842"/>
    <x v="8025"/>
    <x v="62"/>
  </r>
  <r>
    <x v="8040"/>
    <x v="842"/>
    <x v="8026"/>
    <x v="62"/>
  </r>
  <r>
    <x v="8041"/>
    <x v="842"/>
    <x v="8027"/>
    <x v="62"/>
  </r>
  <r>
    <x v="8042"/>
    <x v="842"/>
    <x v="8028"/>
    <x v="62"/>
  </r>
  <r>
    <x v="8043"/>
    <x v="842"/>
    <x v="8029"/>
    <x v="62"/>
  </r>
  <r>
    <x v="8044"/>
    <x v="842"/>
    <x v="8030"/>
    <x v="62"/>
  </r>
  <r>
    <x v="8045"/>
    <x v="842"/>
    <x v="8031"/>
    <x v="62"/>
  </r>
  <r>
    <x v="8046"/>
    <x v="842"/>
    <x v="8032"/>
    <x v="62"/>
  </r>
  <r>
    <x v="8047"/>
    <x v="842"/>
    <x v="8033"/>
    <x v="62"/>
  </r>
  <r>
    <x v="8048"/>
    <x v="842"/>
    <x v="8034"/>
    <x v="62"/>
  </r>
  <r>
    <x v="8049"/>
    <x v="842"/>
    <x v="8035"/>
    <x v="62"/>
  </r>
  <r>
    <x v="8050"/>
    <x v="842"/>
    <x v="8036"/>
    <x v="62"/>
  </r>
  <r>
    <x v="8051"/>
    <x v="842"/>
    <x v="8037"/>
    <x v="62"/>
  </r>
  <r>
    <x v="8052"/>
    <x v="842"/>
    <x v="8038"/>
    <x v="62"/>
  </r>
  <r>
    <x v="8053"/>
    <x v="842"/>
    <x v="8039"/>
    <x v="62"/>
  </r>
  <r>
    <x v="8054"/>
    <x v="842"/>
    <x v="8040"/>
    <x v="62"/>
  </r>
  <r>
    <x v="8055"/>
    <x v="842"/>
    <x v="8041"/>
    <x v="62"/>
  </r>
  <r>
    <x v="8056"/>
    <x v="842"/>
    <x v="8042"/>
    <x v="62"/>
  </r>
  <r>
    <x v="8057"/>
    <x v="842"/>
    <x v="8043"/>
    <x v="62"/>
  </r>
  <r>
    <x v="8058"/>
    <x v="842"/>
    <x v="8044"/>
    <x v="62"/>
  </r>
  <r>
    <x v="8059"/>
    <x v="842"/>
    <x v="8045"/>
    <x v="62"/>
  </r>
  <r>
    <x v="8060"/>
    <x v="842"/>
    <x v="8046"/>
    <x v="62"/>
  </r>
  <r>
    <x v="8061"/>
    <x v="842"/>
    <x v="8047"/>
    <x v="62"/>
  </r>
  <r>
    <x v="8062"/>
    <x v="842"/>
    <x v="8048"/>
    <x v="62"/>
  </r>
  <r>
    <x v="8063"/>
    <x v="842"/>
    <x v="8049"/>
    <x v="62"/>
  </r>
  <r>
    <x v="8064"/>
    <x v="842"/>
    <x v="8050"/>
    <x v="62"/>
  </r>
  <r>
    <x v="8065"/>
    <x v="842"/>
    <x v="8051"/>
    <x v="62"/>
  </r>
  <r>
    <x v="8066"/>
    <x v="842"/>
    <x v="8052"/>
    <x v="62"/>
  </r>
  <r>
    <x v="8067"/>
    <x v="842"/>
    <x v="8053"/>
    <x v="62"/>
  </r>
  <r>
    <x v="8068"/>
    <x v="842"/>
    <x v="8054"/>
    <x v="62"/>
  </r>
  <r>
    <x v="8069"/>
    <x v="842"/>
    <x v="8055"/>
    <x v="62"/>
  </r>
  <r>
    <x v="8070"/>
    <x v="842"/>
    <x v="8056"/>
    <x v="62"/>
  </r>
  <r>
    <x v="8071"/>
    <x v="842"/>
    <x v="8057"/>
    <x v="62"/>
  </r>
  <r>
    <x v="8072"/>
    <x v="842"/>
    <x v="8058"/>
    <x v="62"/>
  </r>
  <r>
    <x v="8073"/>
    <x v="842"/>
    <x v="8059"/>
    <x v="62"/>
  </r>
  <r>
    <x v="8074"/>
    <x v="842"/>
    <x v="8060"/>
    <x v="62"/>
  </r>
  <r>
    <x v="8075"/>
    <x v="842"/>
    <x v="8061"/>
    <x v="62"/>
  </r>
  <r>
    <x v="8076"/>
    <x v="842"/>
    <x v="8062"/>
    <x v="62"/>
  </r>
  <r>
    <x v="8077"/>
    <x v="842"/>
    <x v="8063"/>
    <x v="62"/>
  </r>
  <r>
    <x v="8078"/>
    <x v="842"/>
    <x v="8064"/>
    <x v="62"/>
  </r>
  <r>
    <x v="8079"/>
    <x v="842"/>
    <x v="8065"/>
    <x v="62"/>
  </r>
  <r>
    <x v="8080"/>
    <x v="842"/>
    <x v="8066"/>
    <x v="62"/>
  </r>
  <r>
    <x v="8081"/>
    <x v="842"/>
    <x v="8067"/>
    <x v="62"/>
  </r>
  <r>
    <x v="8082"/>
    <x v="842"/>
    <x v="8068"/>
    <x v="62"/>
  </r>
  <r>
    <x v="8083"/>
    <x v="842"/>
    <x v="8069"/>
    <x v="62"/>
  </r>
  <r>
    <x v="8084"/>
    <x v="842"/>
    <x v="8070"/>
    <x v="62"/>
  </r>
  <r>
    <x v="8085"/>
    <x v="842"/>
    <x v="8071"/>
    <x v="62"/>
  </r>
  <r>
    <x v="8086"/>
    <x v="842"/>
    <x v="8072"/>
    <x v="62"/>
  </r>
  <r>
    <x v="8087"/>
    <x v="842"/>
    <x v="8073"/>
    <x v="62"/>
  </r>
  <r>
    <x v="8088"/>
    <x v="842"/>
    <x v="8074"/>
    <x v="62"/>
  </r>
  <r>
    <x v="8089"/>
    <x v="842"/>
    <x v="8075"/>
    <x v="62"/>
  </r>
  <r>
    <x v="8090"/>
    <x v="842"/>
    <x v="8076"/>
    <x v="62"/>
  </r>
  <r>
    <x v="8091"/>
    <x v="842"/>
    <x v="8077"/>
    <x v="62"/>
  </r>
  <r>
    <x v="8092"/>
    <x v="842"/>
    <x v="8078"/>
    <x v="62"/>
  </r>
  <r>
    <x v="8093"/>
    <x v="842"/>
    <x v="8079"/>
    <x v="62"/>
  </r>
  <r>
    <x v="8094"/>
    <x v="842"/>
    <x v="8080"/>
    <x v="62"/>
  </r>
  <r>
    <x v="8095"/>
    <x v="842"/>
    <x v="8081"/>
    <x v="62"/>
  </r>
  <r>
    <x v="8096"/>
    <x v="842"/>
    <x v="8082"/>
    <x v="62"/>
  </r>
  <r>
    <x v="8097"/>
    <x v="842"/>
    <x v="8083"/>
    <x v="62"/>
  </r>
  <r>
    <x v="8098"/>
    <x v="842"/>
    <x v="8084"/>
    <x v="62"/>
  </r>
  <r>
    <x v="8099"/>
    <x v="842"/>
    <x v="8085"/>
    <x v="62"/>
  </r>
  <r>
    <x v="8100"/>
    <x v="842"/>
    <x v="8086"/>
    <x v="62"/>
  </r>
  <r>
    <x v="8101"/>
    <x v="842"/>
    <x v="8087"/>
    <x v="62"/>
  </r>
  <r>
    <x v="8102"/>
    <x v="842"/>
    <x v="8088"/>
    <x v="62"/>
  </r>
  <r>
    <x v="8103"/>
    <x v="842"/>
    <x v="8089"/>
    <x v="62"/>
  </r>
  <r>
    <x v="8104"/>
    <x v="842"/>
    <x v="8090"/>
    <x v="62"/>
  </r>
  <r>
    <x v="8105"/>
    <x v="842"/>
    <x v="8091"/>
    <x v="62"/>
  </r>
  <r>
    <x v="8106"/>
    <x v="842"/>
    <x v="8092"/>
    <x v="62"/>
  </r>
  <r>
    <x v="8107"/>
    <x v="842"/>
    <x v="8093"/>
    <x v="62"/>
  </r>
  <r>
    <x v="8108"/>
    <x v="842"/>
    <x v="8094"/>
    <x v="62"/>
  </r>
  <r>
    <x v="8109"/>
    <x v="842"/>
    <x v="8095"/>
    <x v="62"/>
  </r>
  <r>
    <x v="8110"/>
    <x v="842"/>
    <x v="8096"/>
    <x v="62"/>
  </r>
  <r>
    <x v="8111"/>
    <x v="842"/>
    <x v="8097"/>
    <x v="62"/>
  </r>
  <r>
    <x v="8112"/>
    <x v="842"/>
    <x v="8098"/>
    <x v="62"/>
  </r>
  <r>
    <x v="8113"/>
    <x v="842"/>
    <x v="8099"/>
    <x v="62"/>
  </r>
  <r>
    <x v="8114"/>
    <x v="842"/>
    <x v="8100"/>
    <x v="62"/>
  </r>
  <r>
    <x v="8115"/>
    <x v="842"/>
    <x v="8101"/>
    <x v="62"/>
  </r>
  <r>
    <x v="8116"/>
    <x v="842"/>
    <x v="8102"/>
    <x v="62"/>
  </r>
  <r>
    <x v="8117"/>
    <x v="842"/>
    <x v="8103"/>
    <x v="62"/>
  </r>
  <r>
    <x v="8118"/>
    <x v="842"/>
    <x v="8104"/>
    <x v="62"/>
  </r>
  <r>
    <x v="8119"/>
    <x v="842"/>
    <x v="8105"/>
    <x v="62"/>
  </r>
  <r>
    <x v="8120"/>
    <x v="842"/>
    <x v="8106"/>
    <x v="62"/>
  </r>
  <r>
    <x v="8121"/>
    <x v="842"/>
    <x v="8107"/>
    <x v="62"/>
  </r>
  <r>
    <x v="8122"/>
    <x v="842"/>
    <x v="8108"/>
    <x v="62"/>
  </r>
  <r>
    <x v="8123"/>
    <x v="842"/>
    <x v="8109"/>
    <x v="62"/>
  </r>
  <r>
    <x v="8124"/>
    <x v="842"/>
    <x v="8110"/>
    <x v="62"/>
  </r>
  <r>
    <x v="8125"/>
    <x v="842"/>
    <x v="8111"/>
    <x v="62"/>
  </r>
  <r>
    <x v="8126"/>
    <x v="842"/>
    <x v="8112"/>
    <x v="62"/>
  </r>
  <r>
    <x v="8127"/>
    <x v="842"/>
    <x v="8113"/>
    <x v="62"/>
  </r>
  <r>
    <x v="8128"/>
    <x v="842"/>
    <x v="8114"/>
    <x v="62"/>
  </r>
  <r>
    <x v="8129"/>
    <x v="842"/>
    <x v="8115"/>
    <x v="62"/>
  </r>
  <r>
    <x v="8130"/>
    <x v="842"/>
    <x v="8116"/>
    <x v="62"/>
  </r>
  <r>
    <x v="8131"/>
    <x v="842"/>
    <x v="8117"/>
    <x v="62"/>
  </r>
  <r>
    <x v="8132"/>
    <x v="842"/>
    <x v="8118"/>
    <x v="62"/>
  </r>
  <r>
    <x v="8133"/>
    <x v="842"/>
    <x v="8119"/>
    <x v="62"/>
  </r>
  <r>
    <x v="8134"/>
    <x v="842"/>
    <x v="8120"/>
    <x v="62"/>
  </r>
  <r>
    <x v="8135"/>
    <x v="842"/>
    <x v="8121"/>
    <x v="62"/>
  </r>
  <r>
    <x v="8136"/>
    <x v="842"/>
    <x v="8122"/>
    <x v="62"/>
  </r>
  <r>
    <x v="8137"/>
    <x v="842"/>
    <x v="8123"/>
    <x v="62"/>
  </r>
  <r>
    <x v="8138"/>
    <x v="842"/>
    <x v="8124"/>
    <x v="62"/>
  </r>
  <r>
    <x v="8139"/>
    <x v="842"/>
    <x v="8125"/>
    <x v="62"/>
  </r>
  <r>
    <x v="8140"/>
    <x v="842"/>
    <x v="8126"/>
    <x v="62"/>
  </r>
  <r>
    <x v="8141"/>
    <x v="842"/>
    <x v="8127"/>
    <x v="62"/>
  </r>
  <r>
    <x v="8142"/>
    <x v="842"/>
    <x v="8128"/>
    <x v="62"/>
  </r>
  <r>
    <x v="8143"/>
    <x v="842"/>
    <x v="8129"/>
    <x v="62"/>
  </r>
  <r>
    <x v="8144"/>
    <x v="842"/>
    <x v="8130"/>
    <x v="62"/>
  </r>
  <r>
    <x v="8145"/>
    <x v="842"/>
    <x v="8131"/>
    <x v="62"/>
  </r>
  <r>
    <x v="8146"/>
    <x v="842"/>
    <x v="8132"/>
    <x v="62"/>
  </r>
  <r>
    <x v="8147"/>
    <x v="842"/>
    <x v="8133"/>
    <x v="62"/>
  </r>
  <r>
    <x v="8148"/>
    <x v="842"/>
    <x v="8134"/>
    <x v="62"/>
  </r>
  <r>
    <x v="8149"/>
    <x v="842"/>
    <x v="8135"/>
    <x v="62"/>
  </r>
  <r>
    <x v="8150"/>
    <x v="842"/>
    <x v="8136"/>
    <x v="62"/>
  </r>
  <r>
    <x v="8151"/>
    <x v="842"/>
    <x v="8137"/>
    <x v="62"/>
  </r>
  <r>
    <x v="8152"/>
    <x v="842"/>
    <x v="8138"/>
    <x v="62"/>
  </r>
  <r>
    <x v="8153"/>
    <x v="842"/>
    <x v="8139"/>
    <x v="62"/>
  </r>
  <r>
    <x v="8154"/>
    <x v="842"/>
    <x v="8140"/>
    <x v="62"/>
  </r>
  <r>
    <x v="8155"/>
    <x v="842"/>
    <x v="8141"/>
    <x v="62"/>
  </r>
  <r>
    <x v="8156"/>
    <x v="842"/>
    <x v="8142"/>
    <x v="62"/>
  </r>
  <r>
    <x v="8157"/>
    <x v="842"/>
    <x v="8143"/>
    <x v="62"/>
  </r>
  <r>
    <x v="8158"/>
    <x v="842"/>
    <x v="8144"/>
    <x v="62"/>
  </r>
  <r>
    <x v="8159"/>
    <x v="842"/>
    <x v="8145"/>
    <x v="62"/>
  </r>
  <r>
    <x v="8160"/>
    <x v="842"/>
    <x v="8146"/>
    <x v="62"/>
  </r>
  <r>
    <x v="8161"/>
    <x v="842"/>
    <x v="8147"/>
    <x v="62"/>
  </r>
  <r>
    <x v="8162"/>
    <x v="842"/>
    <x v="8148"/>
    <x v="62"/>
  </r>
  <r>
    <x v="8163"/>
    <x v="842"/>
    <x v="8149"/>
    <x v="62"/>
  </r>
  <r>
    <x v="8164"/>
    <x v="842"/>
    <x v="8150"/>
    <x v="62"/>
  </r>
  <r>
    <x v="8165"/>
    <x v="842"/>
    <x v="8151"/>
    <x v="62"/>
  </r>
  <r>
    <x v="8166"/>
    <x v="842"/>
    <x v="8152"/>
    <x v="62"/>
  </r>
  <r>
    <x v="8167"/>
    <x v="842"/>
    <x v="8153"/>
    <x v="62"/>
  </r>
  <r>
    <x v="8168"/>
    <x v="842"/>
    <x v="8154"/>
    <x v="62"/>
  </r>
  <r>
    <x v="8169"/>
    <x v="842"/>
    <x v="8155"/>
    <x v="62"/>
  </r>
  <r>
    <x v="8170"/>
    <x v="842"/>
    <x v="8156"/>
    <x v="62"/>
  </r>
  <r>
    <x v="8171"/>
    <x v="842"/>
    <x v="8157"/>
    <x v="62"/>
  </r>
  <r>
    <x v="8172"/>
    <x v="842"/>
    <x v="8158"/>
    <x v="62"/>
  </r>
  <r>
    <x v="8173"/>
    <x v="842"/>
    <x v="8159"/>
    <x v="62"/>
  </r>
  <r>
    <x v="8174"/>
    <x v="842"/>
    <x v="8160"/>
    <x v="62"/>
  </r>
  <r>
    <x v="8175"/>
    <x v="842"/>
    <x v="8161"/>
    <x v="62"/>
  </r>
  <r>
    <x v="8176"/>
    <x v="842"/>
    <x v="8162"/>
    <x v="62"/>
  </r>
  <r>
    <x v="8177"/>
    <x v="842"/>
    <x v="8163"/>
    <x v="62"/>
  </r>
  <r>
    <x v="8178"/>
    <x v="842"/>
    <x v="8164"/>
    <x v="62"/>
  </r>
  <r>
    <x v="8179"/>
    <x v="842"/>
    <x v="8165"/>
    <x v="62"/>
  </r>
  <r>
    <x v="8180"/>
    <x v="842"/>
    <x v="8166"/>
    <x v="62"/>
  </r>
  <r>
    <x v="8181"/>
    <x v="842"/>
    <x v="8167"/>
    <x v="62"/>
  </r>
  <r>
    <x v="8182"/>
    <x v="842"/>
    <x v="8168"/>
    <x v="62"/>
  </r>
  <r>
    <x v="8183"/>
    <x v="842"/>
    <x v="8169"/>
    <x v="62"/>
  </r>
  <r>
    <x v="8184"/>
    <x v="842"/>
    <x v="8170"/>
    <x v="62"/>
  </r>
  <r>
    <x v="8185"/>
    <x v="842"/>
    <x v="8171"/>
    <x v="62"/>
  </r>
  <r>
    <x v="8186"/>
    <x v="842"/>
    <x v="8172"/>
    <x v="62"/>
  </r>
  <r>
    <x v="8187"/>
    <x v="842"/>
    <x v="8173"/>
    <x v="62"/>
  </r>
  <r>
    <x v="8188"/>
    <x v="842"/>
    <x v="8174"/>
    <x v="62"/>
  </r>
  <r>
    <x v="8189"/>
    <x v="842"/>
    <x v="8175"/>
    <x v="62"/>
  </r>
  <r>
    <x v="8190"/>
    <x v="842"/>
    <x v="8176"/>
    <x v="62"/>
  </r>
  <r>
    <x v="8191"/>
    <x v="842"/>
    <x v="8177"/>
    <x v="62"/>
  </r>
  <r>
    <x v="8192"/>
    <x v="842"/>
    <x v="8178"/>
    <x v="62"/>
  </r>
  <r>
    <x v="8193"/>
    <x v="842"/>
    <x v="8179"/>
    <x v="62"/>
  </r>
  <r>
    <x v="8194"/>
    <x v="842"/>
    <x v="8180"/>
    <x v="62"/>
  </r>
  <r>
    <x v="8195"/>
    <x v="842"/>
    <x v="8181"/>
    <x v="62"/>
  </r>
  <r>
    <x v="8196"/>
    <x v="842"/>
    <x v="8182"/>
    <x v="62"/>
  </r>
  <r>
    <x v="8197"/>
    <x v="842"/>
    <x v="8183"/>
    <x v="62"/>
  </r>
  <r>
    <x v="8198"/>
    <x v="842"/>
    <x v="8184"/>
    <x v="62"/>
  </r>
  <r>
    <x v="8199"/>
    <x v="842"/>
    <x v="8185"/>
    <x v="62"/>
  </r>
  <r>
    <x v="8200"/>
    <x v="842"/>
    <x v="8186"/>
    <x v="62"/>
  </r>
  <r>
    <x v="8201"/>
    <x v="842"/>
    <x v="8187"/>
    <x v="62"/>
  </r>
  <r>
    <x v="8202"/>
    <x v="842"/>
    <x v="8188"/>
    <x v="62"/>
  </r>
  <r>
    <x v="8203"/>
    <x v="842"/>
    <x v="8189"/>
    <x v="62"/>
  </r>
  <r>
    <x v="8204"/>
    <x v="842"/>
    <x v="8190"/>
    <x v="62"/>
  </r>
  <r>
    <x v="8205"/>
    <x v="842"/>
    <x v="8191"/>
    <x v="62"/>
  </r>
  <r>
    <x v="8206"/>
    <x v="842"/>
    <x v="8192"/>
    <x v="62"/>
  </r>
  <r>
    <x v="8207"/>
    <x v="842"/>
    <x v="8193"/>
    <x v="62"/>
  </r>
  <r>
    <x v="8208"/>
    <x v="842"/>
    <x v="8194"/>
    <x v="62"/>
  </r>
  <r>
    <x v="8209"/>
    <x v="842"/>
    <x v="8195"/>
    <x v="62"/>
  </r>
  <r>
    <x v="8210"/>
    <x v="842"/>
    <x v="8196"/>
    <x v="62"/>
  </r>
  <r>
    <x v="8211"/>
    <x v="842"/>
    <x v="8197"/>
    <x v="62"/>
  </r>
  <r>
    <x v="8212"/>
    <x v="842"/>
    <x v="8198"/>
    <x v="62"/>
  </r>
  <r>
    <x v="8213"/>
    <x v="842"/>
    <x v="8199"/>
    <x v="62"/>
  </r>
  <r>
    <x v="8214"/>
    <x v="842"/>
    <x v="8200"/>
    <x v="62"/>
  </r>
  <r>
    <x v="8215"/>
    <x v="842"/>
    <x v="8201"/>
    <x v="62"/>
  </r>
  <r>
    <x v="8216"/>
    <x v="842"/>
    <x v="8202"/>
    <x v="62"/>
  </r>
  <r>
    <x v="8217"/>
    <x v="842"/>
    <x v="8203"/>
    <x v="62"/>
  </r>
  <r>
    <x v="8218"/>
    <x v="842"/>
    <x v="8204"/>
    <x v="62"/>
  </r>
  <r>
    <x v="8219"/>
    <x v="842"/>
    <x v="8205"/>
    <x v="62"/>
  </r>
  <r>
    <x v="8220"/>
    <x v="842"/>
    <x v="8206"/>
    <x v="62"/>
  </r>
  <r>
    <x v="8221"/>
    <x v="842"/>
    <x v="8207"/>
    <x v="62"/>
  </r>
  <r>
    <x v="8222"/>
    <x v="842"/>
    <x v="8208"/>
    <x v="62"/>
  </r>
  <r>
    <x v="8223"/>
    <x v="842"/>
    <x v="8209"/>
    <x v="62"/>
  </r>
  <r>
    <x v="8224"/>
    <x v="842"/>
    <x v="8210"/>
    <x v="62"/>
  </r>
  <r>
    <x v="8225"/>
    <x v="842"/>
    <x v="8211"/>
    <x v="62"/>
  </r>
  <r>
    <x v="8226"/>
    <x v="842"/>
    <x v="8212"/>
    <x v="62"/>
  </r>
  <r>
    <x v="8227"/>
    <x v="842"/>
    <x v="8213"/>
    <x v="62"/>
  </r>
  <r>
    <x v="8228"/>
    <x v="842"/>
    <x v="8214"/>
    <x v="62"/>
  </r>
  <r>
    <x v="8229"/>
    <x v="842"/>
    <x v="8215"/>
    <x v="62"/>
  </r>
  <r>
    <x v="8230"/>
    <x v="842"/>
    <x v="8216"/>
    <x v="62"/>
  </r>
  <r>
    <x v="8231"/>
    <x v="842"/>
    <x v="8217"/>
    <x v="62"/>
  </r>
  <r>
    <x v="8232"/>
    <x v="842"/>
    <x v="8218"/>
    <x v="62"/>
  </r>
  <r>
    <x v="8233"/>
    <x v="842"/>
    <x v="8219"/>
    <x v="62"/>
  </r>
  <r>
    <x v="8234"/>
    <x v="842"/>
    <x v="8220"/>
    <x v="62"/>
  </r>
  <r>
    <x v="8235"/>
    <x v="842"/>
    <x v="8221"/>
    <x v="62"/>
  </r>
  <r>
    <x v="8236"/>
    <x v="842"/>
    <x v="8222"/>
    <x v="62"/>
  </r>
  <r>
    <x v="8237"/>
    <x v="842"/>
    <x v="8223"/>
    <x v="62"/>
  </r>
  <r>
    <x v="8238"/>
    <x v="842"/>
    <x v="8224"/>
    <x v="62"/>
  </r>
  <r>
    <x v="8239"/>
    <x v="842"/>
    <x v="8225"/>
    <x v="62"/>
  </r>
  <r>
    <x v="8240"/>
    <x v="842"/>
    <x v="8226"/>
    <x v="62"/>
  </r>
  <r>
    <x v="8241"/>
    <x v="842"/>
    <x v="8227"/>
    <x v="62"/>
  </r>
  <r>
    <x v="8242"/>
    <x v="842"/>
    <x v="8228"/>
    <x v="62"/>
  </r>
  <r>
    <x v="8243"/>
    <x v="842"/>
    <x v="8229"/>
    <x v="62"/>
  </r>
  <r>
    <x v="8244"/>
    <x v="842"/>
    <x v="8230"/>
    <x v="62"/>
  </r>
  <r>
    <x v="8245"/>
    <x v="842"/>
    <x v="8231"/>
    <x v="62"/>
  </r>
  <r>
    <x v="8246"/>
    <x v="842"/>
    <x v="8232"/>
    <x v="62"/>
  </r>
  <r>
    <x v="8247"/>
    <x v="842"/>
    <x v="8175"/>
    <x v="62"/>
  </r>
  <r>
    <x v="8248"/>
    <x v="842"/>
    <x v="8233"/>
    <x v="62"/>
  </r>
  <r>
    <x v="8249"/>
    <x v="842"/>
    <x v="8234"/>
    <x v="62"/>
  </r>
  <r>
    <x v="8250"/>
    <x v="842"/>
    <x v="8235"/>
    <x v="62"/>
  </r>
  <r>
    <x v="8251"/>
    <x v="842"/>
    <x v="8236"/>
    <x v="62"/>
  </r>
  <r>
    <x v="8252"/>
    <x v="842"/>
    <x v="8237"/>
    <x v="62"/>
  </r>
  <r>
    <x v="8253"/>
    <x v="842"/>
    <x v="8238"/>
    <x v="62"/>
  </r>
  <r>
    <x v="8254"/>
    <x v="842"/>
    <x v="8239"/>
    <x v="62"/>
  </r>
  <r>
    <x v="8255"/>
    <x v="842"/>
    <x v="8240"/>
    <x v="62"/>
  </r>
  <r>
    <x v="8256"/>
    <x v="842"/>
    <x v="8241"/>
    <x v="62"/>
  </r>
  <r>
    <x v="8257"/>
    <x v="842"/>
    <x v="8242"/>
    <x v="62"/>
  </r>
  <r>
    <x v="8258"/>
    <x v="842"/>
    <x v="8243"/>
    <x v="62"/>
  </r>
  <r>
    <x v="8259"/>
    <x v="842"/>
    <x v="8244"/>
    <x v="62"/>
  </r>
  <r>
    <x v="8260"/>
    <x v="842"/>
    <x v="8245"/>
    <x v="62"/>
  </r>
  <r>
    <x v="8261"/>
    <x v="842"/>
    <x v="8246"/>
    <x v="62"/>
  </r>
  <r>
    <x v="8262"/>
    <x v="842"/>
    <x v="8247"/>
    <x v="62"/>
  </r>
  <r>
    <x v="8263"/>
    <x v="842"/>
    <x v="8248"/>
    <x v="62"/>
  </r>
  <r>
    <x v="8264"/>
    <x v="842"/>
    <x v="8249"/>
    <x v="62"/>
  </r>
  <r>
    <x v="8265"/>
    <x v="842"/>
    <x v="8250"/>
    <x v="62"/>
  </r>
  <r>
    <x v="8266"/>
    <x v="842"/>
    <x v="8251"/>
    <x v="62"/>
  </r>
  <r>
    <x v="8267"/>
    <x v="842"/>
    <x v="8252"/>
    <x v="62"/>
  </r>
  <r>
    <x v="8268"/>
    <x v="842"/>
    <x v="8253"/>
    <x v="62"/>
  </r>
  <r>
    <x v="8269"/>
    <x v="842"/>
    <x v="8254"/>
    <x v="62"/>
  </r>
  <r>
    <x v="8270"/>
    <x v="842"/>
    <x v="8255"/>
    <x v="62"/>
  </r>
  <r>
    <x v="8271"/>
    <x v="842"/>
    <x v="8256"/>
    <x v="62"/>
  </r>
  <r>
    <x v="8272"/>
    <x v="842"/>
    <x v="8257"/>
    <x v="62"/>
  </r>
  <r>
    <x v="8273"/>
    <x v="842"/>
    <x v="8258"/>
    <x v="62"/>
  </r>
  <r>
    <x v="8274"/>
    <x v="842"/>
    <x v="8259"/>
    <x v="62"/>
  </r>
  <r>
    <x v="8275"/>
    <x v="842"/>
    <x v="8260"/>
    <x v="62"/>
  </r>
  <r>
    <x v="8276"/>
    <x v="842"/>
    <x v="8261"/>
    <x v="62"/>
  </r>
  <r>
    <x v="8277"/>
    <x v="842"/>
    <x v="8262"/>
    <x v="62"/>
  </r>
  <r>
    <x v="8278"/>
    <x v="842"/>
    <x v="8263"/>
    <x v="62"/>
  </r>
  <r>
    <x v="8279"/>
    <x v="842"/>
    <x v="8264"/>
    <x v="62"/>
  </r>
  <r>
    <x v="8280"/>
    <x v="842"/>
    <x v="8265"/>
    <x v="62"/>
  </r>
  <r>
    <x v="8281"/>
    <x v="842"/>
    <x v="8266"/>
    <x v="62"/>
  </r>
  <r>
    <x v="8282"/>
    <x v="842"/>
    <x v="8267"/>
    <x v="62"/>
  </r>
  <r>
    <x v="8283"/>
    <x v="842"/>
    <x v="8268"/>
    <x v="62"/>
  </r>
  <r>
    <x v="8284"/>
    <x v="842"/>
    <x v="8269"/>
    <x v="62"/>
  </r>
  <r>
    <x v="8285"/>
    <x v="842"/>
    <x v="8270"/>
    <x v="62"/>
  </r>
  <r>
    <x v="8286"/>
    <x v="842"/>
    <x v="8271"/>
    <x v="62"/>
  </r>
  <r>
    <x v="8287"/>
    <x v="842"/>
    <x v="8272"/>
    <x v="62"/>
  </r>
  <r>
    <x v="8288"/>
    <x v="842"/>
    <x v="8273"/>
    <x v="62"/>
  </r>
  <r>
    <x v="8289"/>
    <x v="842"/>
    <x v="8274"/>
    <x v="62"/>
  </r>
  <r>
    <x v="8290"/>
    <x v="842"/>
    <x v="8275"/>
    <x v="62"/>
  </r>
  <r>
    <x v="8291"/>
    <x v="842"/>
    <x v="8276"/>
    <x v="62"/>
  </r>
  <r>
    <x v="8292"/>
    <x v="842"/>
    <x v="8277"/>
    <x v="62"/>
  </r>
  <r>
    <x v="8293"/>
    <x v="842"/>
    <x v="8278"/>
    <x v="62"/>
  </r>
  <r>
    <x v="8294"/>
    <x v="842"/>
    <x v="8279"/>
    <x v="62"/>
  </r>
  <r>
    <x v="8295"/>
    <x v="842"/>
    <x v="8280"/>
    <x v="62"/>
  </r>
  <r>
    <x v="8296"/>
    <x v="842"/>
    <x v="8281"/>
    <x v="62"/>
  </r>
  <r>
    <x v="8297"/>
    <x v="842"/>
    <x v="8282"/>
    <x v="62"/>
  </r>
  <r>
    <x v="8298"/>
    <x v="842"/>
    <x v="8283"/>
    <x v="62"/>
  </r>
  <r>
    <x v="8299"/>
    <x v="842"/>
    <x v="8284"/>
    <x v="62"/>
  </r>
  <r>
    <x v="8300"/>
    <x v="842"/>
    <x v="8285"/>
    <x v="62"/>
  </r>
  <r>
    <x v="8301"/>
    <x v="842"/>
    <x v="8286"/>
    <x v="62"/>
  </r>
  <r>
    <x v="8302"/>
    <x v="842"/>
    <x v="8287"/>
    <x v="62"/>
  </r>
  <r>
    <x v="8303"/>
    <x v="842"/>
    <x v="8288"/>
    <x v="62"/>
  </r>
  <r>
    <x v="8304"/>
    <x v="842"/>
    <x v="8289"/>
    <x v="62"/>
  </r>
  <r>
    <x v="8305"/>
    <x v="842"/>
    <x v="8290"/>
    <x v="62"/>
  </r>
  <r>
    <x v="8306"/>
    <x v="842"/>
    <x v="8291"/>
    <x v="62"/>
  </r>
  <r>
    <x v="8307"/>
    <x v="842"/>
    <x v="8292"/>
    <x v="62"/>
  </r>
  <r>
    <x v="8308"/>
    <x v="842"/>
    <x v="8293"/>
    <x v="62"/>
  </r>
  <r>
    <x v="8309"/>
    <x v="842"/>
    <x v="8294"/>
    <x v="62"/>
  </r>
  <r>
    <x v="8310"/>
    <x v="842"/>
    <x v="8295"/>
    <x v="62"/>
  </r>
  <r>
    <x v="8311"/>
    <x v="842"/>
    <x v="8296"/>
    <x v="62"/>
  </r>
  <r>
    <x v="8312"/>
    <x v="842"/>
    <x v="8297"/>
    <x v="62"/>
  </r>
  <r>
    <x v="8313"/>
    <x v="842"/>
    <x v="8298"/>
    <x v="62"/>
  </r>
  <r>
    <x v="8314"/>
    <x v="842"/>
    <x v="8299"/>
    <x v="62"/>
  </r>
  <r>
    <x v="8315"/>
    <x v="842"/>
    <x v="8300"/>
    <x v="62"/>
  </r>
  <r>
    <x v="8316"/>
    <x v="842"/>
    <x v="8301"/>
    <x v="62"/>
  </r>
  <r>
    <x v="8317"/>
    <x v="842"/>
    <x v="8302"/>
    <x v="62"/>
  </r>
  <r>
    <x v="8318"/>
    <x v="842"/>
    <x v="8303"/>
    <x v="62"/>
  </r>
  <r>
    <x v="8319"/>
    <x v="842"/>
    <x v="8304"/>
    <x v="62"/>
  </r>
  <r>
    <x v="8320"/>
    <x v="842"/>
    <x v="8305"/>
    <x v="62"/>
  </r>
  <r>
    <x v="8321"/>
    <x v="842"/>
    <x v="8306"/>
    <x v="62"/>
  </r>
  <r>
    <x v="8322"/>
    <x v="842"/>
    <x v="8307"/>
    <x v="62"/>
  </r>
  <r>
    <x v="8323"/>
    <x v="842"/>
    <x v="8308"/>
    <x v="62"/>
  </r>
  <r>
    <x v="8324"/>
    <x v="842"/>
    <x v="8309"/>
    <x v="62"/>
  </r>
  <r>
    <x v="8325"/>
    <x v="842"/>
    <x v="8310"/>
    <x v="62"/>
  </r>
  <r>
    <x v="8326"/>
    <x v="842"/>
    <x v="8311"/>
    <x v="62"/>
  </r>
  <r>
    <x v="8327"/>
    <x v="842"/>
    <x v="8312"/>
    <x v="62"/>
  </r>
  <r>
    <x v="8328"/>
    <x v="842"/>
    <x v="8313"/>
    <x v="62"/>
  </r>
  <r>
    <x v="8329"/>
    <x v="842"/>
    <x v="8314"/>
    <x v="62"/>
  </r>
  <r>
    <x v="8330"/>
    <x v="842"/>
    <x v="8315"/>
    <x v="62"/>
  </r>
  <r>
    <x v="8331"/>
    <x v="842"/>
    <x v="8316"/>
    <x v="62"/>
  </r>
  <r>
    <x v="8332"/>
    <x v="842"/>
    <x v="8317"/>
    <x v="62"/>
  </r>
  <r>
    <x v="8333"/>
    <x v="842"/>
    <x v="8318"/>
    <x v="62"/>
  </r>
  <r>
    <x v="8334"/>
    <x v="842"/>
    <x v="8319"/>
    <x v="62"/>
  </r>
  <r>
    <x v="8335"/>
    <x v="842"/>
    <x v="8320"/>
    <x v="62"/>
  </r>
  <r>
    <x v="8336"/>
    <x v="842"/>
    <x v="8321"/>
    <x v="62"/>
  </r>
  <r>
    <x v="8337"/>
    <x v="842"/>
    <x v="8322"/>
    <x v="62"/>
  </r>
  <r>
    <x v="8338"/>
    <x v="842"/>
    <x v="8323"/>
    <x v="62"/>
  </r>
  <r>
    <x v="8339"/>
    <x v="842"/>
    <x v="8324"/>
    <x v="62"/>
  </r>
  <r>
    <x v="8340"/>
    <x v="842"/>
    <x v="8325"/>
    <x v="62"/>
  </r>
  <r>
    <x v="8341"/>
    <x v="842"/>
    <x v="8326"/>
    <x v="62"/>
  </r>
  <r>
    <x v="8342"/>
    <x v="842"/>
    <x v="8327"/>
    <x v="62"/>
  </r>
  <r>
    <x v="8343"/>
    <x v="842"/>
    <x v="8328"/>
    <x v="62"/>
  </r>
  <r>
    <x v="8344"/>
    <x v="842"/>
    <x v="8329"/>
    <x v="62"/>
  </r>
  <r>
    <x v="8345"/>
    <x v="842"/>
    <x v="8330"/>
    <x v="62"/>
  </r>
  <r>
    <x v="8346"/>
    <x v="842"/>
    <x v="8331"/>
    <x v="62"/>
  </r>
  <r>
    <x v="8347"/>
    <x v="842"/>
    <x v="8332"/>
    <x v="62"/>
  </r>
  <r>
    <x v="8348"/>
    <x v="842"/>
    <x v="8333"/>
    <x v="62"/>
  </r>
  <r>
    <x v="8349"/>
    <x v="842"/>
    <x v="8334"/>
    <x v="62"/>
  </r>
  <r>
    <x v="8350"/>
    <x v="842"/>
    <x v="8335"/>
    <x v="62"/>
  </r>
  <r>
    <x v="8351"/>
    <x v="842"/>
    <x v="8336"/>
    <x v="62"/>
  </r>
  <r>
    <x v="8352"/>
    <x v="842"/>
    <x v="8337"/>
    <x v="62"/>
  </r>
  <r>
    <x v="8353"/>
    <x v="842"/>
    <x v="8338"/>
    <x v="62"/>
  </r>
  <r>
    <x v="8354"/>
    <x v="842"/>
    <x v="8339"/>
    <x v="62"/>
  </r>
  <r>
    <x v="8355"/>
    <x v="842"/>
    <x v="8340"/>
    <x v="62"/>
  </r>
  <r>
    <x v="8356"/>
    <x v="842"/>
    <x v="8341"/>
    <x v="62"/>
  </r>
  <r>
    <x v="8357"/>
    <x v="842"/>
    <x v="8342"/>
    <x v="62"/>
  </r>
  <r>
    <x v="8358"/>
    <x v="842"/>
    <x v="8343"/>
    <x v="62"/>
  </r>
  <r>
    <x v="8359"/>
    <x v="842"/>
    <x v="8344"/>
    <x v="62"/>
  </r>
  <r>
    <x v="8360"/>
    <x v="842"/>
    <x v="8345"/>
    <x v="62"/>
  </r>
  <r>
    <x v="8361"/>
    <x v="842"/>
    <x v="8346"/>
    <x v="62"/>
  </r>
  <r>
    <x v="8362"/>
    <x v="842"/>
    <x v="8347"/>
    <x v="62"/>
  </r>
  <r>
    <x v="8363"/>
    <x v="842"/>
    <x v="8348"/>
    <x v="62"/>
  </r>
  <r>
    <x v="8364"/>
    <x v="842"/>
    <x v="8349"/>
    <x v="62"/>
  </r>
  <r>
    <x v="8365"/>
    <x v="842"/>
    <x v="8350"/>
    <x v="62"/>
  </r>
  <r>
    <x v="8366"/>
    <x v="842"/>
    <x v="8351"/>
    <x v="62"/>
  </r>
  <r>
    <x v="8367"/>
    <x v="842"/>
    <x v="8352"/>
    <x v="62"/>
  </r>
  <r>
    <x v="8368"/>
    <x v="842"/>
    <x v="8353"/>
    <x v="62"/>
  </r>
  <r>
    <x v="8369"/>
    <x v="842"/>
    <x v="8354"/>
    <x v="62"/>
  </r>
  <r>
    <x v="8370"/>
    <x v="842"/>
    <x v="8355"/>
    <x v="62"/>
  </r>
  <r>
    <x v="8371"/>
    <x v="842"/>
    <x v="8356"/>
    <x v="62"/>
  </r>
  <r>
    <x v="8372"/>
    <x v="842"/>
    <x v="8357"/>
    <x v="62"/>
  </r>
  <r>
    <x v="8373"/>
    <x v="842"/>
    <x v="8358"/>
    <x v="62"/>
  </r>
  <r>
    <x v="8374"/>
    <x v="842"/>
    <x v="8359"/>
    <x v="62"/>
  </r>
  <r>
    <x v="8375"/>
    <x v="842"/>
    <x v="8360"/>
    <x v="62"/>
  </r>
  <r>
    <x v="8376"/>
    <x v="842"/>
    <x v="8361"/>
    <x v="62"/>
  </r>
  <r>
    <x v="8377"/>
    <x v="842"/>
    <x v="8362"/>
    <x v="62"/>
  </r>
  <r>
    <x v="8378"/>
    <x v="842"/>
    <x v="8363"/>
    <x v="62"/>
  </r>
  <r>
    <x v="8379"/>
    <x v="842"/>
    <x v="8364"/>
    <x v="62"/>
  </r>
  <r>
    <x v="8380"/>
    <x v="842"/>
    <x v="8365"/>
    <x v="62"/>
  </r>
  <r>
    <x v="8381"/>
    <x v="842"/>
    <x v="8366"/>
    <x v="62"/>
  </r>
  <r>
    <x v="8382"/>
    <x v="842"/>
    <x v="8367"/>
    <x v="62"/>
  </r>
  <r>
    <x v="8383"/>
    <x v="842"/>
    <x v="8368"/>
    <x v="62"/>
  </r>
  <r>
    <x v="8384"/>
    <x v="842"/>
    <x v="8369"/>
    <x v="62"/>
  </r>
  <r>
    <x v="8385"/>
    <x v="842"/>
    <x v="8370"/>
    <x v="62"/>
  </r>
  <r>
    <x v="8386"/>
    <x v="842"/>
    <x v="8371"/>
    <x v="62"/>
  </r>
  <r>
    <x v="8387"/>
    <x v="842"/>
    <x v="8372"/>
    <x v="62"/>
  </r>
  <r>
    <x v="8388"/>
    <x v="842"/>
    <x v="8373"/>
    <x v="62"/>
  </r>
  <r>
    <x v="8389"/>
    <x v="842"/>
    <x v="8374"/>
    <x v="62"/>
  </r>
  <r>
    <x v="8390"/>
    <x v="842"/>
    <x v="8375"/>
    <x v="62"/>
  </r>
  <r>
    <x v="8391"/>
    <x v="842"/>
    <x v="8376"/>
    <x v="62"/>
  </r>
  <r>
    <x v="8392"/>
    <x v="842"/>
    <x v="8377"/>
    <x v="62"/>
  </r>
  <r>
    <x v="8393"/>
    <x v="842"/>
    <x v="8378"/>
    <x v="62"/>
  </r>
  <r>
    <x v="8394"/>
    <x v="842"/>
    <x v="8379"/>
    <x v="62"/>
  </r>
  <r>
    <x v="8395"/>
    <x v="842"/>
    <x v="8380"/>
    <x v="62"/>
  </r>
  <r>
    <x v="8396"/>
    <x v="843"/>
    <x v="8381"/>
    <x v="12"/>
  </r>
  <r>
    <x v="8397"/>
    <x v="844"/>
    <x v="8382"/>
    <x v="67"/>
  </r>
  <r>
    <x v="8398"/>
    <x v="844"/>
    <x v="8383"/>
    <x v="67"/>
  </r>
  <r>
    <x v="8399"/>
    <x v="844"/>
    <x v="8384"/>
    <x v="67"/>
  </r>
  <r>
    <x v="8400"/>
    <x v="844"/>
    <x v="8385"/>
    <x v="67"/>
  </r>
  <r>
    <x v="8401"/>
    <x v="844"/>
    <x v="8386"/>
    <x v="67"/>
  </r>
  <r>
    <x v="8402"/>
    <x v="844"/>
    <x v="8387"/>
    <x v="67"/>
  </r>
  <r>
    <x v="8403"/>
    <x v="845"/>
    <x v="8388"/>
    <x v="9"/>
  </r>
  <r>
    <x v="8404"/>
    <x v="845"/>
    <x v="8389"/>
    <x v="9"/>
  </r>
  <r>
    <x v="8405"/>
    <x v="846"/>
    <x v="8390"/>
    <x v="4"/>
  </r>
  <r>
    <x v="8406"/>
    <x v="846"/>
    <x v="8391"/>
    <x v="4"/>
  </r>
  <r>
    <x v="8407"/>
    <x v="846"/>
    <x v="8392"/>
    <x v="4"/>
  </r>
  <r>
    <x v="8408"/>
    <x v="846"/>
    <x v="8393"/>
    <x v="5"/>
  </r>
  <r>
    <x v="8409"/>
    <x v="846"/>
    <x v="8394"/>
    <x v="4"/>
  </r>
  <r>
    <x v="8410"/>
    <x v="846"/>
    <x v="8395"/>
    <x v="4"/>
  </r>
  <r>
    <x v="8411"/>
    <x v="847"/>
    <x v="8396"/>
    <x v="3"/>
  </r>
  <r>
    <x v="8412"/>
    <x v="848"/>
    <x v="8397"/>
    <x v="33"/>
  </r>
  <r>
    <x v="8413"/>
    <x v="848"/>
    <x v="8398"/>
    <x v="50"/>
  </r>
  <r>
    <x v="8414"/>
    <x v="849"/>
    <x v="8399"/>
    <x v="8"/>
  </r>
  <r>
    <x v="8415"/>
    <x v="850"/>
    <x v="8400"/>
    <x v="30"/>
  </r>
  <r>
    <x v="8416"/>
    <x v="851"/>
    <x v="8401"/>
    <x v="30"/>
  </r>
  <r>
    <x v="8417"/>
    <x v="851"/>
    <x v="8402"/>
    <x v="30"/>
  </r>
  <r>
    <x v="8418"/>
    <x v="851"/>
    <x v="8403"/>
    <x v="4"/>
  </r>
  <r>
    <x v="8419"/>
    <x v="851"/>
    <x v="8404"/>
    <x v="4"/>
  </r>
  <r>
    <x v="8420"/>
    <x v="852"/>
    <x v="8405"/>
    <x v="30"/>
  </r>
  <r>
    <x v="8421"/>
    <x v="853"/>
    <x v="8406"/>
    <x v="4"/>
  </r>
  <r>
    <x v="8422"/>
    <x v="853"/>
    <x v="8407"/>
    <x v="30"/>
  </r>
  <r>
    <x v="8423"/>
    <x v="854"/>
    <x v="8408"/>
    <x v="26"/>
  </r>
  <r>
    <x v="8424"/>
    <x v="854"/>
    <x v="8409"/>
    <x v="43"/>
  </r>
  <r>
    <x v="8425"/>
    <x v="854"/>
    <x v="8410"/>
    <x v="26"/>
  </r>
  <r>
    <x v="8426"/>
    <x v="855"/>
    <x v="8411"/>
    <x v="12"/>
  </r>
  <r>
    <x v="8427"/>
    <x v="855"/>
    <x v="8412"/>
    <x v="12"/>
  </r>
  <r>
    <x v="8428"/>
    <x v="856"/>
    <x v="8413"/>
    <x v="38"/>
  </r>
  <r>
    <x v="8429"/>
    <x v="856"/>
    <x v="8414"/>
    <x v="38"/>
  </r>
  <r>
    <x v="8430"/>
    <x v="856"/>
    <x v="8415"/>
    <x v="38"/>
  </r>
  <r>
    <x v="8431"/>
    <x v="856"/>
    <x v="8416"/>
    <x v="38"/>
  </r>
  <r>
    <x v="8432"/>
    <x v="857"/>
    <x v="8413"/>
    <x v="38"/>
  </r>
  <r>
    <x v="8433"/>
    <x v="857"/>
    <x v="8416"/>
    <x v="38"/>
  </r>
  <r>
    <x v="8434"/>
    <x v="857"/>
    <x v="8414"/>
    <x v="38"/>
  </r>
  <r>
    <x v="8435"/>
    <x v="857"/>
    <x v="8415"/>
    <x v="38"/>
  </r>
  <r>
    <x v="8436"/>
    <x v="858"/>
    <x v="8417"/>
    <x v="11"/>
  </r>
  <r>
    <x v="8437"/>
    <x v="859"/>
    <x v="8418"/>
    <x v="23"/>
  </r>
  <r>
    <x v="8438"/>
    <x v="860"/>
    <x v="8419"/>
    <x v="23"/>
  </r>
  <r>
    <x v="8439"/>
    <x v="860"/>
    <x v="8420"/>
    <x v="28"/>
  </r>
  <r>
    <x v="8440"/>
    <x v="860"/>
    <x v="8421"/>
    <x v="23"/>
  </r>
  <r>
    <x v="8441"/>
    <x v="860"/>
    <x v="8422"/>
    <x v="23"/>
  </r>
  <r>
    <x v="8442"/>
    <x v="860"/>
    <x v="8423"/>
    <x v="35"/>
  </r>
  <r>
    <x v="8443"/>
    <x v="860"/>
    <x v="8424"/>
    <x v="35"/>
  </r>
  <r>
    <x v="8444"/>
    <x v="861"/>
    <x v="8425"/>
    <x v="38"/>
  </r>
  <r>
    <x v="8445"/>
    <x v="861"/>
    <x v="8426"/>
    <x v="38"/>
  </r>
  <r>
    <x v="8446"/>
    <x v="861"/>
    <x v="8427"/>
    <x v="38"/>
  </r>
  <r>
    <x v="8447"/>
    <x v="861"/>
    <x v="8428"/>
    <x v="38"/>
  </r>
  <r>
    <x v="8448"/>
    <x v="861"/>
    <x v="8429"/>
    <x v="40"/>
  </r>
  <r>
    <x v="8449"/>
    <x v="861"/>
    <x v="8430"/>
    <x v="38"/>
  </r>
  <r>
    <x v="8450"/>
    <x v="861"/>
    <x v="8431"/>
    <x v="38"/>
  </r>
  <r>
    <x v="8451"/>
    <x v="861"/>
    <x v="8432"/>
    <x v="38"/>
  </r>
  <r>
    <x v="8452"/>
    <x v="861"/>
    <x v="8433"/>
    <x v="40"/>
  </r>
  <r>
    <x v="8453"/>
    <x v="862"/>
    <x v="8434"/>
    <x v="5"/>
  </r>
  <r>
    <x v="8454"/>
    <x v="862"/>
    <x v="8435"/>
    <x v="7"/>
  </r>
  <r>
    <x v="8455"/>
    <x v="862"/>
    <x v="8436"/>
    <x v="7"/>
  </r>
  <r>
    <x v="8456"/>
    <x v="863"/>
    <x v="8437"/>
    <x v="26"/>
  </r>
  <r>
    <x v="8457"/>
    <x v="864"/>
    <x v="8438"/>
    <x v="44"/>
  </r>
  <r>
    <x v="8458"/>
    <x v="865"/>
    <x v="8439"/>
    <x v="15"/>
  </r>
  <r>
    <x v="8459"/>
    <x v="866"/>
    <x v="8440"/>
    <x v="5"/>
  </r>
  <r>
    <x v="8460"/>
    <x v="866"/>
    <x v="8441"/>
    <x v="12"/>
  </r>
  <r>
    <x v="8461"/>
    <x v="866"/>
    <x v="8442"/>
    <x v="5"/>
  </r>
  <r>
    <x v="8462"/>
    <x v="867"/>
    <x v="8443"/>
    <x v="4"/>
  </r>
  <r>
    <x v="8463"/>
    <x v="867"/>
    <x v="8444"/>
    <x v="4"/>
  </r>
  <r>
    <x v="8464"/>
    <x v="867"/>
    <x v="8445"/>
    <x v="5"/>
  </r>
  <r>
    <x v="8465"/>
    <x v="867"/>
    <x v="8446"/>
    <x v="44"/>
  </r>
  <r>
    <x v="8466"/>
    <x v="867"/>
    <x v="8447"/>
    <x v="26"/>
  </r>
  <r>
    <x v="8467"/>
    <x v="867"/>
    <x v="8448"/>
    <x v="44"/>
  </r>
  <r>
    <x v="8468"/>
    <x v="867"/>
    <x v="8449"/>
    <x v="44"/>
  </r>
  <r>
    <x v="8469"/>
    <x v="867"/>
    <x v="8450"/>
    <x v="26"/>
  </r>
  <r>
    <x v="8470"/>
    <x v="867"/>
    <x v="8451"/>
    <x v="26"/>
  </r>
  <r>
    <x v="8471"/>
    <x v="867"/>
    <x v="8452"/>
    <x v="44"/>
  </r>
  <r>
    <x v="8472"/>
    <x v="867"/>
    <x v="8453"/>
    <x v="26"/>
  </r>
  <r>
    <x v="8473"/>
    <x v="867"/>
    <x v="8454"/>
    <x v="26"/>
  </r>
  <r>
    <x v="8474"/>
    <x v="867"/>
    <x v="8455"/>
    <x v="4"/>
  </r>
  <r>
    <x v="8475"/>
    <x v="867"/>
    <x v="8456"/>
    <x v="26"/>
  </r>
  <r>
    <x v="8476"/>
    <x v="867"/>
    <x v="8457"/>
    <x v="26"/>
  </r>
  <r>
    <x v="8477"/>
    <x v="867"/>
    <x v="8458"/>
    <x v="26"/>
  </r>
  <r>
    <x v="8478"/>
    <x v="867"/>
    <x v="8459"/>
    <x v="26"/>
  </r>
  <r>
    <x v="8479"/>
    <x v="867"/>
    <x v="8460"/>
    <x v="44"/>
  </r>
  <r>
    <x v="8480"/>
    <x v="867"/>
    <x v="8461"/>
    <x v="4"/>
  </r>
  <r>
    <x v="8481"/>
    <x v="867"/>
    <x v="8462"/>
    <x v="26"/>
  </r>
  <r>
    <x v="8482"/>
    <x v="867"/>
    <x v="8463"/>
    <x v="44"/>
  </r>
  <r>
    <x v="8483"/>
    <x v="867"/>
    <x v="8464"/>
    <x v="44"/>
  </r>
  <r>
    <x v="8484"/>
    <x v="867"/>
    <x v="8465"/>
    <x v="44"/>
  </r>
  <r>
    <x v="8485"/>
    <x v="868"/>
    <x v="8466"/>
    <x v="11"/>
  </r>
  <r>
    <x v="8486"/>
    <x v="869"/>
    <x v="96"/>
    <x v="12"/>
  </r>
  <r>
    <x v="8487"/>
    <x v="870"/>
    <x v="8467"/>
    <x v="11"/>
  </r>
  <r>
    <x v="8488"/>
    <x v="871"/>
    <x v="8468"/>
    <x v="4"/>
  </r>
  <r>
    <x v="8489"/>
    <x v="871"/>
    <x v="8469"/>
    <x v="5"/>
  </r>
  <r>
    <x v="8490"/>
    <x v="871"/>
    <x v="8470"/>
    <x v="5"/>
  </r>
  <r>
    <x v="8491"/>
    <x v="871"/>
    <x v="8471"/>
    <x v="5"/>
  </r>
  <r>
    <x v="8492"/>
    <x v="871"/>
    <x v="8472"/>
    <x v="5"/>
  </r>
  <r>
    <x v="8493"/>
    <x v="871"/>
    <x v="8473"/>
    <x v="26"/>
  </r>
  <r>
    <x v="8494"/>
    <x v="871"/>
    <x v="8474"/>
    <x v="26"/>
  </r>
  <r>
    <x v="8495"/>
    <x v="871"/>
    <x v="8475"/>
    <x v="5"/>
  </r>
  <r>
    <x v="8496"/>
    <x v="871"/>
    <x v="8476"/>
    <x v="5"/>
  </r>
  <r>
    <x v="8497"/>
    <x v="871"/>
    <x v="8477"/>
    <x v="5"/>
  </r>
  <r>
    <x v="8498"/>
    <x v="871"/>
    <x v="8478"/>
    <x v="26"/>
  </r>
  <r>
    <x v="8499"/>
    <x v="871"/>
    <x v="8479"/>
    <x v="7"/>
  </r>
  <r>
    <x v="8500"/>
    <x v="871"/>
    <x v="8480"/>
    <x v="5"/>
  </r>
  <r>
    <x v="8501"/>
    <x v="871"/>
    <x v="8481"/>
    <x v="5"/>
  </r>
  <r>
    <x v="8502"/>
    <x v="871"/>
    <x v="8482"/>
    <x v="5"/>
  </r>
  <r>
    <x v="8503"/>
    <x v="871"/>
    <x v="8483"/>
    <x v="5"/>
  </r>
  <r>
    <x v="8504"/>
    <x v="871"/>
    <x v="8484"/>
    <x v="5"/>
  </r>
  <r>
    <x v="8505"/>
    <x v="871"/>
    <x v="8485"/>
    <x v="5"/>
  </r>
  <r>
    <x v="8506"/>
    <x v="871"/>
    <x v="8486"/>
    <x v="5"/>
  </r>
  <r>
    <x v="8507"/>
    <x v="872"/>
    <x v="8487"/>
    <x v="44"/>
  </r>
  <r>
    <x v="8508"/>
    <x v="873"/>
    <x v="8488"/>
    <x v="4"/>
  </r>
  <r>
    <x v="8509"/>
    <x v="874"/>
    <x v="8489"/>
    <x v="30"/>
  </r>
  <r>
    <x v="8510"/>
    <x v="875"/>
    <x v="8490"/>
    <x v="43"/>
  </r>
  <r>
    <x v="8511"/>
    <x v="875"/>
    <x v="8491"/>
    <x v="12"/>
  </r>
  <r>
    <x v="8512"/>
    <x v="876"/>
    <x v="8492"/>
    <x v="43"/>
  </r>
  <r>
    <x v="8513"/>
    <x v="876"/>
    <x v="8493"/>
    <x v="38"/>
  </r>
  <r>
    <x v="8514"/>
    <x v="876"/>
    <x v="8494"/>
    <x v="43"/>
  </r>
  <r>
    <x v="8515"/>
    <x v="877"/>
    <x v="8495"/>
    <x v="4"/>
  </r>
  <r>
    <x v="8516"/>
    <x v="877"/>
    <x v="8496"/>
    <x v="30"/>
  </r>
  <r>
    <x v="8517"/>
    <x v="877"/>
    <x v="8497"/>
    <x v="30"/>
  </r>
  <r>
    <x v="8518"/>
    <x v="877"/>
    <x v="8498"/>
    <x v="30"/>
  </r>
  <r>
    <x v="8519"/>
    <x v="877"/>
    <x v="8499"/>
    <x v="4"/>
  </r>
  <r>
    <x v="8520"/>
    <x v="877"/>
    <x v="8500"/>
    <x v="4"/>
  </r>
  <r>
    <x v="8521"/>
    <x v="878"/>
    <x v="8501"/>
    <x v="4"/>
  </r>
  <r>
    <x v="8522"/>
    <x v="878"/>
    <x v="8502"/>
    <x v="12"/>
  </r>
  <r>
    <x v="8523"/>
    <x v="879"/>
    <x v="8503"/>
    <x v="5"/>
  </r>
  <r>
    <x v="8524"/>
    <x v="879"/>
    <x v="8504"/>
    <x v="5"/>
  </r>
  <r>
    <x v="8525"/>
    <x v="879"/>
    <x v="8505"/>
    <x v="5"/>
  </r>
  <r>
    <x v="8526"/>
    <x v="880"/>
    <x v="8506"/>
    <x v="12"/>
  </r>
  <r>
    <x v="8527"/>
    <x v="881"/>
    <x v="8507"/>
    <x v="12"/>
  </r>
  <r>
    <x v="8528"/>
    <x v="882"/>
    <x v="8508"/>
    <x v="9"/>
  </r>
  <r>
    <x v="8529"/>
    <x v="883"/>
    <x v="8509"/>
    <x v="40"/>
  </r>
  <r>
    <x v="8530"/>
    <x v="884"/>
    <x v="8510"/>
    <x v="3"/>
  </r>
  <r>
    <x v="8531"/>
    <x v="884"/>
    <x v="8511"/>
    <x v="2"/>
  </r>
  <r>
    <x v="8532"/>
    <x v="885"/>
    <x v="8512"/>
    <x v="11"/>
  </r>
  <r>
    <x v="8533"/>
    <x v="886"/>
    <x v="8513"/>
    <x v="40"/>
  </r>
  <r>
    <x v="8534"/>
    <x v="886"/>
    <x v="8514"/>
    <x v="40"/>
  </r>
  <r>
    <x v="8535"/>
    <x v="886"/>
    <x v="8515"/>
    <x v="40"/>
  </r>
  <r>
    <x v="8536"/>
    <x v="886"/>
    <x v="8516"/>
    <x v="40"/>
  </r>
  <r>
    <x v="8537"/>
    <x v="886"/>
    <x v="8517"/>
    <x v="40"/>
  </r>
  <r>
    <x v="8538"/>
    <x v="886"/>
    <x v="8518"/>
    <x v="40"/>
  </r>
  <r>
    <x v="8539"/>
    <x v="886"/>
    <x v="8519"/>
    <x v="47"/>
  </r>
  <r>
    <x v="8540"/>
    <x v="886"/>
    <x v="8520"/>
    <x v="40"/>
  </r>
  <r>
    <x v="8541"/>
    <x v="886"/>
    <x v="8521"/>
    <x v="40"/>
  </r>
  <r>
    <x v="8542"/>
    <x v="886"/>
    <x v="8522"/>
    <x v="40"/>
  </r>
  <r>
    <x v="8543"/>
    <x v="886"/>
    <x v="8523"/>
    <x v="40"/>
  </r>
  <r>
    <x v="8544"/>
    <x v="886"/>
    <x v="8524"/>
    <x v="40"/>
  </r>
  <r>
    <x v="8545"/>
    <x v="886"/>
    <x v="8525"/>
    <x v="40"/>
  </r>
  <r>
    <x v="8546"/>
    <x v="886"/>
    <x v="8526"/>
    <x v="40"/>
  </r>
  <r>
    <x v="8547"/>
    <x v="886"/>
    <x v="8527"/>
    <x v="40"/>
  </r>
  <r>
    <x v="8548"/>
    <x v="886"/>
    <x v="8528"/>
    <x v="40"/>
  </r>
  <r>
    <x v="8549"/>
    <x v="886"/>
    <x v="8529"/>
    <x v="40"/>
  </r>
  <r>
    <x v="8550"/>
    <x v="886"/>
    <x v="8530"/>
    <x v="40"/>
  </r>
  <r>
    <x v="8551"/>
    <x v="886"/>
    <x v="8531"/>
    <x v="40"/>
  </r>
  <r>
    <x v="8552"/>
    <x v="886"/>
    <x v="8532"/>
    <x v="40"/>
  </r>
  <r>
    <x v="8553"/>
    <x v="887"/>
    <x v="8533"/>
    <x v="5"/>
  </r>
  <r>
    <x v="8554"/>
    <x v="887"/>
    <x v="8534"/>
    <x v="5"/>
  </r>
  <r>
    <x v="8555"/>
    <x v="887"/>
    <x v="8535"/>
    <x v="11"/>
  </r>
  <r>
    <x v="8556"/>
    <x v="887"/>
    <x v="8536"/>
    <x v="11"/>
  </r>
  <r>
    <x v="8557"/>
    <x v="887"/>
    <x v="8537"/>
    <x v="11"/>
  </r>
  <r>
    <x v="8558"/>
    <x v="887"/>
    <x v="8538"/>
    <x v="40"/>
  </r>
  <r>
    <x v="8559"/>
    <x v="887"/>
    <x v="8539"/>
    <x v="40"/>
  </r>
  <r>
    <x v="8560"/>
    <x v="887"/>
    <x v="8540"/>
    <x v="40"/>
  </r>
  <r>
    <x v="8561"/>
    <x v="887"/>
    <x v="8541"/>
    <x v="40"/>
  </r>
  <r>
    <x v="8562"/>
    <x v="887"/>
    <x v="8542"/>
    <x v="40"/>
  </r>
  <r>
    <x v="8563"/>
    <x v="887"/>
    <x v="8543"/>
    <x v="40"/>
  </r>
  <r>
    <x v="8564"/>
    <x v="887"/>
    <x v="8544"/>
    <x v="40"/>
  </r>
  <r>
    <x v="8565"/>
    <x v="887"/>
    <x v="8545"/>
    <x v="40"/>
  </r>
  <r>
    <x v="8566"/>
    <x v="887"/>
    <x v="8546"/>
    <x v="11"/>
  </r>
  <r>
    <x v="8567"/>
    <x v="887"/>
    <x v="8547"/>
    <x v="5"/>
  </r>
  <r>
    <x v="8568"/>
    <x v="888"/>
    <x v="8548"/>
    <x v="40"/>
  </r>
  <r>
    <x v="8569"/>
    <x v="888"/>
    <x v="8549"/>
    <x v="5"/>
  </r>
  <r>
    <x v="8570"/>
    <x v="888"/>
    <x v="8550"/>
    <x v="26"/>
  </r>
  <r>
    <x v="8571"/>
    <x v="888"/>
    <x v="8551"/>
    <x v="26"/>
  </r>
  <r>
    <x v="8572"/>
    <x v="888"/>
    <x v="8552"/>
    <x v="26"/>
  </r>
  <r>
    <x v="8573"/>
    <x v="888"/>
    <x v="8553"/>
    <x v="26"/>
  </r>
  <r>
    <x v="8574"/>
    <x v="888"/>
    <x v="8554"/>
    <x v="5"/>
  </r>
  <r>
    <x v="8575"/>
    <x v="888"/>
    <x v="8555"/>
    <x v="5"/>
  </r>
  <r>
    <x v="8576"/>
    <x v="888"/>
    <x v="8556"/>
    <x v="5"/>
  </r>
  <r>
    <x v="8577"/>
    <x v="888"/>
    <x v="8557"/>
    <x v="5"/>
  </r>
  <r>
    <x v="8578"/>
    <x v="888"/>
    <x v="8558"/>
    <x v="26"/>
  </r>
  <r>
    <x v="8579"/>
    <x v="888"/>
    <x v="8559"/>
    <x v="26"/>
  </r>
  <r>
    <x v="8580"/>
    <x v="888"/>
    <x v="8560"/>
    <x v="4"/>
  </r>
  <r>
    <x v="8581"/>
    <x v="888"/>
    <x v="8561"/>
    <x v="26"/>
  </r>
  <r>
    <x v="8582"/>
    <x v="888"/>
    <x v="8562"/>
    <x v="40"/>
  </r>
  <r>
    <x v="8583"/>
    <x v="889"/>
    <x v="8563"/>
    <x v="5"/>
  </r>
  <r>
    <x v="8584"/>
    <x v="889"/>
    <x v="8564"/>
    <x v="5"/>
  </r>
  <r>
    <x v="8585"/>
    <x v="889"/>
    <x v="8565"/>
    <x v="5"/>
  </r>
  <r>
    <x v="8586"/>
    <x v="889"/>
    <x v="8566"/>
    <x v="5"/>
  </r>
  <r>
    <x v="8587"/>
    <x v="890"/>
    <x v="96"/>
    <x v="12"/>
  </r>
  <r>
    <x v="8588"/>
    <x v="890"/>
    <x v="8567"/>
    <x v="5"/>
  </r>
  <r>
    <x v="8589"/>
    <x v="890"/>
    <x v="8568"/>
    <x v="5"/>
  </r>
  <r>
    <x v="8590"/>
    <x v="890"/>
    <x v="8569"/>
    <x v="5"/>
  </r>
  <r>
    <x v="8591"/>
    <x v="890"/>
    <x v="8570"/>
    <x v="5"/>
  </r>
  <r>
    <x v="8592"/>
    <x v="890"/>
    <x v="8571"/>
    <x v="5"/>
  </r>
  <r>
    <x v="8593"/>
    <x v="890"/>
    <x v="8572"/>
    <x v="5"/>
  </r>
  <r>
    <x v="8594"/>
    <x v="891"/>
    <x v="8573"/>
    <x v="5"/>
  </r>
  <r>
    <x v="8595"/>
    <x v="891"/>
    <x v="8574"/>
    <x v="5"/>
  </r>
  <r>
    <x v="8596"/>
    <x v="892"/>
    <x v="8575"/>
    <x v="12"/>
  </r>
  <r>
    <x v="8597"/>
    <x v="892"/>
    <x v="8576"/>
    <x v="0"/>
  </r>
  <r>
    <x v="8598"/>
    <x v="892"/>
    <x v="8577"/>
    <x v="11"/>
  </r>
  <r>
    <x v="8599"/>
    <x v="892"/>
    <x v="8578"/>
    <x v="11"/>
  </r>
  <r>
    <x v="8600"/>
    <x v="892"/>
    <x v="8579"/>
    <x v="11"/>
  </r>
  <r>
    <x v="8601"/>
    <x v="892"/>
    <x v="8580"/>
    <x v="11"/>
  </r>
  <r>
    <x v="8602"/>
    <x v="892"/>
    <x v="8581"/>
    <x v="11"/>
  </r>
  <r>
    <x v="8603"/>
    <x v="892"/>
    <x v="8582"/>
    <x v="11"/>
  </r>
  <r>
    <x v="8604"/>
    <x v="892"/>
    <x v="8583"/>
    <x v="11"/>
  </r>
  <r>
    <x v="8605"/>
    <x v="892"/>
    <x v="8584"/>
    <x v="26"/>
  </r>
  <r>
    <x v="8606"/>
    <x v="892"/>
    <x v="8585"/>
    <x v="11"/>
  </r>
  <r>
    <x v="8607"/>
    <x v="892"/>
    <x v="8586"/>
    <x v="26"/>
  </r>
  <r>
    <x v="8608"/>
    <x v="892"/>
    <x v="8587"/>
    <x v="11"/>
  </r>
  <r>
    <x v="8609"/>
    <x v="892"/>
    <x v="8588"/>
    <x v="29"/>
  </r>
  <r>
    <x v="8610"/>
    <x v="893"/>
    <x v="8589"/>
    <x v="29"/>
  </r>
  <r>
    <x v="8611"/>
    <x v="894"/>
    <x v="8590"/>
    <x v="11"/>
  </r>
  <r>
    <x v="8612"/>
    <x v="895"/>
    <x v="8591"/>
    <x v="12"/>
  </r>
  <r>
    <x v="8613"/>
    <x v="895"/>
    <x v="8592"/>
    <x v="12"/>
  </r>
  <r>
    <x v="8614"/>
    <x v="896"/>
    <x v="8593"/>
    <x v="26"/>
  </r>
  <r>
    <x v="8615"/>
    <x v="896"/>
    <x v="8594"/>
    <x v="0"/>
  </r>
  <r>
    <x v="8616"/>
    <x v="896"/>
    <x v="8595"/>
    <x v="4"/>
  </r>
  <r>
    <x v="8617"/>
    <x v="896"/>
    <x v="8596"/>
    <x v="11"/>
  </r>
  <r>
    <x v="8618"/>
    <x v="896"/>
    <x v="8597"/>
    <x v="5"/>
  </r>
  <r>
    <x v="8619"/>
    <x v="896"/>
    <x v="8598"/>
    <x v="11"/>
  </r>
  <r>
    <x v="8620"/>
    <x v="896"/>
    <x v="8599"/>
    <x v="6"/>
  </r>
  <r>
    <x v="8621"/>
    <x v="896"/>
    <x v="8600"/>
    <x v="6"/>
  </r>
  <r>
    <x v="8622"/>
    <x v="896"/>
    <x v="8601"/>
    <x v="26"/>
  </r>
  <r>
    <x v="8623"/>
    <x v="896"/>
    <x v="8602"/>
    <x v="26"/>
  </r>
  <r>
    <x v="8624"/>
    <x v="896"/>
    <x v="8603"/>
    <x v="26"/>
  </r>
  <r>
    <x v="8625"/>
    <x v="896"/>
    <x v="8604"/>
    <x v="34"/>
  </r>
  <r>
    <x v="8626"/>
    <x v="896"/>
    <x v="8605"/>
    <x v="26"/>
  </r>
  <r>
    <x v="8627"/>
    <x v="896"/>
    <x v="8606"/>
    <x v="11"/>
  </r>
  <r>
    <x v="8628"/>
    <x v="896"/>
    <x v="8607"/>
    <x v="7"/>
  </r>
  <r>
    <x v="8629"/>
    <x v="896"/>
    <x v="8608"/>
    <x v="23"/>
  </r>
  <r>
    <x v="8630"/>
    <x v="896"/>
    <x v="8609"/>
    <x v="4"/>
  </r>
  <r>
    <x v="8631"/>
    <x v="896"/>
    <x v="8610"/>
    <x v="5"/>
  </r>
  <r>
    <x v="8632"/>
    <x v="896"/>
    <x v="8611"/>
    <x v="26"/>
  </r>
  <r>
    <x v="8633"/>
    <x v="896"/>
    <x v="8612"/>
    <x v="26"/>
  </r>
  <r>
    <x v="8634"/>
    <x v="897"/>
    <x v="8613"/>
    <x v="5"/>
  </r>
  <r>
    <x v="8635"/>
    <x v="898"/>
    <x v="8614"/>
    <x v="9"/>
  </r>
  <r>
    <x v="8636"/>
    <x v="898"/>
    <x v="8615"/>
    <x v="10"/>
  </r>
  <r>
    <x v="8637"/>
    <x v="898"/>
    <x v="8616"/>
    <x v="9"/>
  </r>
  <r>
    <x v="8638"/>
    <x v="898"/>
    <x v="8617"/>
    <x v="10"/>
  </r>
  <r>
    <x v="8639"/>
    <x v="898"/>
    <x v="8618"/>
    <x v="8"/>
  </r>
  <r>
    <x v="8640"/>
    <x v="898"/>
    <x v="8619"/>
    <x v="8"/>
  </r>
  <r>
    <x v="8641"/>
    <x v="898"/>
    <x v="8620"/>
    <x v="8"/>
  </r>
  <r>
    <x v="8642"/>
    <x v="898"/>
    <x v="8621"/>
    <x v="8"/>
  </r>
  <r>
    <x v="8643"/>
    <x v="898"/>
    <x v="8622"/>
    <x v="9"/>
  </r>
  <r>
    <x v="8644"/>
    <x v="899"/>
    <x v="8623"/>
    <x v="3"/>
  </r>
  <r>
    <x v="8645"/>
    <x v="900"/>
    <x v="8624"/>
    <x v="3"/>
  </r>
  <r>
    <x v="8646"/>
    <x v="900"/>
    <x v="8625"/>
    <x v="39"/>
  </r>
  <r>
    <x v="8647"/>
    <x v="900"/>
    <x v="8626"/>
    <x v="3"/>
  </r>
  <r>
    <x v="8648"/>
    <x v="900"/>
    <x v="8627"/>
    <x v="39"/>
  </r>
  <r>
    <x v="8649"/>
    <x v="901"/>
    <x v="8628"/>
    <x v="11"/>
  </r>
  <r>
    <x v="8650"/>
    <x v="902"/>
    <x v="8629"/>
    <x v="11"/>
  </r>
  <r>
    <x v="8651"/>
    <x v="902"/>
    <x v="8630"/>
    <x v="39"/>
  </r>
  <r>
    <x v="8652"/>
    <x v="903"/>
    <x v="8631"/>
    <x v="11"/>
  </r>
  <r>
    <x v="8653"/>
    <x v="904"/>
    <x v="8632"/>
    <x v="40"/>
  </r>
  <r>
    <x v="8654"/>
    <x v="904"/>
    <x v="8633"/>
    <x v="40"/>
  </r>
  <r>
    <x v="8655"/>
    <x v="904"/>
    <x v="908"/>
    <x v="40"/>
  </r>
  <r>
    <x v="8656"/>
    <x v="904"/>
    <x v="8634"/>
    <x v="38"/>
  </r>
  <r>
    <x v="8657"/>
    <x v="904"/>
    <x v="8635"/>
    <x v="38"/>
  </r>
  <r>
    <x v="8658"/>
    <x v="904"/>
    <x v="8636"/>
    <x v="38"/>
  </r>
  <r>
    <x v="8659"/>
    <x v="904"/>
    <x v="8637"/>
    <x v="38"/>
  </r>
  <r>
    <x v="8660"/>
    <x v="904"/>
    <x v="8638"/>
    <x v="38"/>
  </r>
  <r>
    <x v="8661"/>
    <x v="904"/>
    <x v="8639"/>
    <x v="38"/>
  </r>
  <r>
    <x v="8662"/>
    <x v="904"/>
    <x v="8640"/>
    <x v="38"/>
  </r>
  <r>
    <x v="8663"/>
    <x v="904"/>
    <x v="8641"/>
    <x v="38"/>
  </r>
  <r>
    <x v="8664"/>
    <x v="904"/>
    <x v="8642"/>
    <x v="38"/>
  </r>
  <r>
    <x v="8665"/>
    <x v="904"/>
    <x v="8643"/>
    <x v="11"/>
  </r>
  <r>
    <x v="8666"/>
    <x v="904"/>
    <x v="8644"/>
    <x v="11"/>
  </r>
  <r>
    <x v="8667"/>
    <x v="904"/>
    <x v="8645"/>
    <x v="11"/>
  </r>
  <r>
    <x v="8668"/>
    <x v="904"/>
    <x v="8646"/>
    <x v="11"/>
  </r>
  <r>
    <x v="8669"/>
    <x v="904"/>
    <x v="8647"/>
    <x v="11"/>
  </r>
  <r>
    <x v="8670"/>
    <x v="904"/>
    <x v="8648"/>
    <x v="40"/>
  </r>
  <r>
    <x v="8671"/>
    <x v="904"/>
    <x v="8649"/>
    <x v="40"/>
  </r>
  <r>
    <x v="8672"/>
    <x v="904"/>
    <x v="8650"/>
    <x v="40"/>
  </r>
  <r>
    <x v="8673"/>
    <x v="904"/>
    <x v="8651"/>
    <x v="40"/>
  </r>
  <r>
    <x v="8674"/>
    <x v="904"/>
    <x v="8652"/>
    <x v="40"/>
  </r>
  <r>
    <x v="8675"/>
    <x v="904"/>
    <x v="8653"/>
    <x v="40"/>
  </r>
  <r>
    <x v="8676"/>
    <x v="904"/>
    <x v="8654"/>
    <x v="40"/>
  </r>
  <r>
    <x v="8677"/>
    <x v="904"/>
    <x v="8655"/>
    <x v="40"/>
  </r>
  <r>
    <x v="8678"/>
    <x v="904"/>
    <x v="8656"/>
    <x v="40"/>
  </r>
  <r>
    <x v="8679"/>
    <x v="904"/>
    <x v="8657"/>
    <x v="40"/>
  </r>
  <r>
    <x v="8680"/>
    <x v="904"/>
    <x v="8658"/>
    <x v="40"/>
  </r>
  <r>
    <x v="8681"/>
    <x v="904"/>
    <x v="909"/>
    <x v="40"/>
  </r>
  <r>
    <x v="8682"/>
    <x v="904"/>
    <x v="8659"/>
    <x v="40"/>
  </r>
  <r>
    <x v="8683"/>
    <x v="904"/>
    <x v="8660"/>
    <x v="38"/>
  </r>
  <r>
    <x v="8684"/>
    <x v="904"/>
    <x v="8661"/>
    <x v="38"/>
  </r>
  <r>
    <x v="8685"/>
    <x v="904"/>
    <x v="8662"/>
    <x v="38"/>
  </r>
  <r>
    <x v="8686"/>
    <x v="904"/>
    <x v="8663"/>
    <x v="38"/>
  </r>
  <r>
    <x v="8687"/>
    <x v="904"/>
    <x v="8664"/>
    <x v="38"/>
  </r>
  <r>
    <x v="8688"/>
    <x v="904"/>
    <x v="8665"/>
    <x v="38"/>
  </r>
  <r>
    <x v="8689"/>
    <x v="904"/>
    <x v="8666"/>
    <x v="38"/>
  </r>
  <r>
    <x v="8690"/>
    <x v="904"/>
    <x v="8667"/>
    <x v="38"/>
  </r>
  <r>
    <x v="8691"/>
    <x v="904"/>
    <x v="8668"/>
    <x v="40"/>
  </r>
  <r>
    <x v="8692"/>
    <x v="904"/>
    <x v="8669"/>
    <x v="40"/>
  </r>
  <r>
    <x v="8693"/>
    <x v="904"/>
    <x v="800"/>
    <x v="40"/>
  </r>
  <r>
    <x v="8694"/>
    <x v="904"/>
    <x v="8670"/>
    <x v="40"/>
  </r>
  <r>
    <x v="8695"/>
    <x v="904"/>
    <x v="8671"/>
    <x v="40"/>
  </r>
  <r>
    <x v="8696"/>
    <x v="904"/>
    <x v="8672"/>
    <x v="40"/>
  </r>
  <r>
    <x v="8697"/>
    <x v="904"/>
    <x v="8673"/>
    <x v="40"/>
  </r>
  <r>
    <x v="8698"/>
    <x v="904"/>
    <x v="8674"/>
    <x v="40"/>
  </r>
  <r>
    <x v="8699"/>
    <x v="905"/>
    <x v="8675"/>
    <x v="35"/>
  </r>
  <r>
    <x v="8700"/>
    <x v="905"/>
    <x v="8676"/>
    <x v="38"/>
  </r>
  <r>
    <x v="8701"/>
    <x v="905"/>
    <x v="8677"/>
    <x v="20"/>
  </r>
  <r>
    <x v="8702"/>
    <x v="905"/>
    <x v="8678"/>
    <x v="20"/>
  </r>
  <r>
    <x v="8703"/>
    <x v="905"/>
    <x v="8679"/>
    <x v="20"/>
  </r>
  <r>
    <x v="8704"/>
    <x v="905"/>
    <x v="8680"/>
    <x v="35"/>
  </r>
  <r>
    <x v="8705"/>
    <x v="905"/>
    <x v="8681"/>
    <x v="20"/>
  </r>
  <r>
    <x v="8706"/>
    <x v="905"/>
    <x v="8682"/>
    <x v="35"/>
  </r>
  <r>
    <x v="8707"/>
    <x v="905"/>
    <x v="8683"/>
    <x v="20"/>
  </r>
  <r>
    <x v="8708"/>
    <x v="905"/>
    <x v="8684"/>
    <x v="12"/>
  </r>
  <r>
    <x v="8709"/>
    <x v="905"/>
    <x v="8685"/>
    <x v="20"/>
  </r>
  <r>
    <x v="8710"/>
    <x v="905"/>
    <x v="8686"/>
    <x v="35"/>
  </r>
  <r>
    <x v="8711"/>
    <x v="905"/>
    <x v="8687"/>
    <x v="20"/>
  </r>
  <r>
    <x v="8712"/>
    <x v="905"/>
    <x v="8688"/>
    <x v="35"/>
  </r>
  <r>
    <x v="8713"/>
    <x v="906"/>
    <x v="8689"/>
    <x v="30"/>
  </r>
  <r>
    <x v="8714"/>
    <x v="907"/>
    <x v="8690"/>
    <x v="4"/>
  </r>
  <r>
    <x v="8715"/>
    <x v="907"/>
    <x v="8691"/>
    <x v="30"/>
  </r>
  <r>
    <x v="8716"/>
    <x v="907"/>
    <x v="8692"/>
    <x v="4"/>
  </r>
  <r>
    <x v="8717"/>
    <x v="907"/>
    <x v="8693"/>
    <x v="4"/>
  </r>
  <r>
    <x v="8718"/>
    <x v="908"/>
    <x v="8694"/>
    <x v="14"/>
  </r>
  <r>
    <x v="8719"/>
    <x v="908"/>
    <x v="8695"/>
    <x v="14"/>
  </r>
  <r>
    <x v="8720"/>
    <x v="908"/>
    <x v="8696"/>
    <x v="14"/>
  </r>
  <r>
    <x v="8721"/>
    <x v="909"/>
    <x v="8697"/>
    <x v="12"/>
  </r>
  <r>
    <x v="8722"/>
    <x v="910"/>
    <x v="8698"/>
    <x v="4"/>
  </r>
  <r>
    <x v="8723"/>
    <x v="911"/>
    <x v="8699"/>
    <x v="4"/>
  </r>
  <r>
    <x v="8724"/>
    <x v="912"/>
    <x v="8700"/>
    <x v="43"/>
  </r>
  <r>
    <x v="8725"/>
    <x v="912"/>
    <x v="8701"/>
    <x v="43"/>
  </r>
  <r>
    <x v="8726"/>
    <x v="913"/>
    <x v="8702"/>
    <x v="3"/>
  </r>
  <r>
    <x v="8727"/>
    <x v="914"/>
    <x v="8703"/>
    <x v="14"/>
  </r>
  <r>
    <x v="8728"/>
    <x v="914"/>
    <x v="8704"/>
    <x v="43"/>
  </r>
  <r>
    <x v="8729"/>
    <x v="914"/>
    <x v="8705"/>
    <x v="43"/>
  </r>
  <r>
    <x v="8730"/>
    <x v="914"/>
    <x v="8706"/>
    <x v="14"/>
  </r>
  <r>
    <x v="8731"/>
    <x v="915"/>
    <x v="8707"/>
    <x v="7"/>
  </r>
  <r>
    <x v="8732"/>
    <x v="916"/>
    <x v="8708"/>
    <x v="49"/>
  </r>
  <r>
    <x v="8733"/>
    <x v="916"/>
    <x v="8709"/>
    <x v="4"/>
  </r>
  <r>
    <x v="8734"/>
    <x v="916"/>
    <x v="8710"/>
    <x v="49"/>
  </r>
  <r>
    <x v="8735"/>
    <x v="916"/>
    <x v="8711"/>
    <x v="49"/>
  </r>
  <r>
    <x v="8736"/>
    <x v="916"/>
    <x v="8712"/>
    <x v="5"/>
  </r>
  <r>
    <x v="8737"/>
    <x v="917"/>
    <x v="8713"/>
    <x v="30"/>
  </r>
  <r>
    <x v="8738"/>
    <x v="918"/>
    <x v="8714"/>
    <x v="5"/>
  </r>
  <r>
    <x v="8739"/>
    <x v="919"/>
    <x v="8715"/>
    <x v="5"/>
  </r>
  <r>
    <x v="8740"/>
    <x v="920"/>
    <x v="8716"/>
    <x v="12"/>
  </r>
  <r>
    <x v="8741"/>
    <x v="920"/>
    <x v="8717"/>
    <x v="12"/>
  </r>
  <r>
    <x v="8742"/>
    <x v="921"/>
    <x v="8718"/>
    <x v="10"/>
  </r>
  <r>
    <x v="8743"/>
    <x v="921"/>
    <x v="8719"/>
    <x v="9"/>
  </r>
  <r>
    <x v="8744"/>
    <x v="921"/>
    <x v="8720"/>
    <x v="10"/>
  </r>
  <r>
    <x v="8745"/>
    <x v="921"/>
    <x v="8721"/>
    <x v="9"/>
  </r>
  <r>
    <x v="8746"/>
    <x v="921"/>
    <x v="8722"/>
    <x v="10"/>
  </r>
  <r>
    <x v="8747"/>
    <x v="921"/>
    <x v="8723"/>
    <x v="9"/>
  </r>
  <r>
    <x v="8748"/>
    <x v="922"/>
    <x v="8724"/>
    <x v="7"/>
  </r>
  <r>
    <x v="8749"/>
    <x v="923"/>
    <x v="8725"/>
    <x v="43"/>
  </r>
  <r>
    <x v="8750"/>
    <x v="923"/>
    <x v="8726"/>
    <x v="43"/>
  </r>
  <r>
    <x v="8751"/>
    <x v="923"/>
    <x v="8727"/>
    <x v="43"/>
  </r>
  <r>
    <x v="8752"/>
    <x v="923"/>
    <x v="8728"/>
    <x v="43"/>
  </r>
  <r>
    <x v="8753"/>
    <x v="923"/>
    <x v="8729"/>
    <x v="43"/>
  </r>
  <r>
    <x v="8754"/>
    <x v="923"/>
    <x v="8730"/>
    <x v="43"/>
  </r>
  <r>
    <x v="8755"/>
    <x v="923"/>
    <x v="8731"/>
    <x v="43"/>
  </r>
  <r>
    <x v="8756"/>
    <x v="923"/>
    <x v="8732"/>
    <x v="43"/>
  </r>
  <r>
    <x v="8757"/>
    <x v="923"/>
    <x v="8733"/>
    <x v="43"/>
  </r>
  <r>
    <x v="8758"/>
    <x v="923"/>
    <x v="8734"/>
    <x v="43"/>
  </r>
  <r>
    <x v="8759"/>
    <x v="923"/>
    <x v="8735"/>
    <x v="43"/>
  </r>
  <r>
    <x v="8760"/>
    <x v="923"/>
    <x v="8736"/>
    <x v="43"/>
  </r>
  <r>
    <x v="8761"/>
    <x v="923"/>
    <x v="8737"/>
    <x v="43"/>
  </r>
  <r>
    <x v="8762"/>
    <x v="923"/>
    <x v="8738"/>
    <x v="43"/>
  </r>
  <r>
    <x v="8763"/>
    <x v="923"/>
    <x v="8739"/>
    <x v="43"/>
  </r>
  <r>
    <x v="8764"/>
    <x v="923"/>
    <x v="8740"/>
    <x v="43"/>
  </r>
  <r>
    <x v="8765"/>
    <x v="923"/>
    <x v="8741"/>
    <x v="43"/>
  </r>
  <r>
    <x v="8766"/>
    <x v="923"/>
    <x v="8742"/>
    <x v="43"/>
  </r>
  <r>
    <x v="8767"/>
    <x v="923"/>
    <x v="8743"/>
    <x v="43"/>
  </r>
  <r>
    <x v="8768"/>
    <x v="923"/>
    <x v="8744"/>
    <x v="43"/>
  </r>
  <r>
    <x v="8769"/>
    <x v="923"/>
    <x v="8745"/>
    <x v="43"/>
  </r>
  <r>
    <x v="8770"/>
    <x v="923"/>
    <x v="8746"/>
    <x v="43"/>
  </r>
  <r>
    <x v="8771"/>
    <x v="923"/>
    <x v="8747"/>
    <x v="43"/>
  </r>
  <r>
    <x v="8772"/>
    <x v="923"/>
    <x v="8748"/>
    <x v="43"/>
  </r>
  <r>
    <x v="8773"/>
    <x v="923"/>
    <x v="8749"/>
    <x v="43"/>
  </r>
  <r>
    <x v="8774"/>
    <x v="923"/>
    <x v="8750"/>
    <x v="43"/>
  </r>
  <r>
    <x v="8775"/>
    <x v="923"/>
    <x v="8751"/>
    <x v="43"/>
  </r>
  <r>
    <x v="8776"/>
    <x v="923"/>
    <x v="8752"/>
    <x v="43"/>
  </r>
  <r>
    <x v="8777"/>
    <x v="923"/>
    <x v="8753"/>
    <x v="43"/>
  </r>
  <r>
    <x v="8778"/>
    <x v="923"/>
    <x v="8754"/>
    <x v="30"/>
  </r>
  <r>
    <x v="8779"/>
    <x v="923"/>
    <x v="8755"/>
    <x v="43"/>
  </r>
  <r>
    <x v="8780"/>
    <x v="923"/>
    <x v="8756"/>
    <x v="3"/>
  </r>
  <r>
    <x v="8781"/>
    <x v="923"/>
    <x v="8757"/>
    <x v="43"/>
  </r>
  <r>
    <x v="8782"/>
    <x v="923"/>
    <x v="8758"/>
    <x v="43"/>
  </r>
  <r>
    <x v="8783"/>
    <x v="923"/>
    <x v="8759"/>
    <x v="43"/>
  </r>
  <r>
    <x v="8784"/>
    <x v="923"/>
    <x v="8760"/>
    <x v="43"/>
  </r>
  <r>
    <x v="8785"/>
    <x v="923"/>
    <x v="8761"/>
    <x v="43"/>
  </r>
  <r>
    <x v="8786"/>
    <x v="923"/>
    <x v="8762"/>
    <x v="43"/>
  </r>
  <r>
    <x v="8787"/>
    <x v="923"/>
    <x v="8763"/>
    <x v="43"/>
  </r>
  <r>
    <x v="8788"/>
    <x v="923"/>
    <x v="8764"/>
    <x v="43"/>
  </r>
  <r>
    <x v="8789"/>
    <x v="923"/>
    <x v="8765"/>
    <x v="43"/>
  </r>
  <r>
    <x v="8790"/>
    <x v="923"/>
    <x v="8766"/>
    <x v="43"/>
  </r>
  <r>
    <x v="8791"/>
    <x v="923"/>
    <x v="8767"/>
    <x v="43"/>
  </r>
  <r>
    <x v="8792"/>
    <x v="923"/>
    <x v="8768"/>
    <x v="43"/>
  </r>
  <r>
    <x v="8793"/>
    <x v="923"/>
    <x v="8769"/>
    <x v="43"/>
  </r>
  <r>
    <x v="8794"/>
    <x v="923"/>
    <x v="8770"/>
    <x v="43"/>
  </r>
  <r>
    <x v="8795"/>
    <x v="923"/>
    <x v="8771"/>
    <x v="43"/>
  </r>
  <r>
    <x v="8796"/>
    <x v="923"/>
    <x v="8772"/>
    <x v="43"/>
  </r>
  <r>
    <x v="8797"/>
    <x v="923"/>
    <x v="8773"/>
    <x v="43"/>
  </r>
  <r>
    <x v="8798"/>
    <x v="923"/>
    <x v="8774"/>
    <x v="43"/>
  </r>
  <r>
    <x v="8799"/>
    <x v="923"/>
    <x v="8775"/>
    <x v="43"/>
  </r>
  <r>
    <x v="8800"/>
    <x v="923"/>
    <x v="8776"/>
    <x v="43"/>
  </r>
  <r>
    <x v="8801"/>
    <x v="923"/>
    <x v="8777"/>
    <x v="43"/>
  </r>
  <r>
    <x v="8802"/>
    <x v="923"/>
    <x v="8778"/>
    <x v="43"/>
  </r>
  <r>
    <x v="8803"/>
    <x v="923"/>
    <x v="8779"/>
    <x v="43"/>
  </r>
  <r>
    <x v="8804"/>
    <x v="923"/>
    <x v="8780"/>
    <x v="43"/>
  </r>
  <r>
    <x v="8805"/>
    <x v="923"/>
    <x v="8781"/>
    <x v="43"/>
  </r>
  <r>
    <x v="8806"/>
    <x v="923"/>
    <x v="8782"/>
    <x v="43"/>
  </r>
  <r>
    <x v="8807"/>
    <x v="923"/>
    <x v="8783"/>
    <x v="43"/>
  </r>
  <r>
    <x v="8808"/>
    <x v="923"/>
    <x v="8784"/>
    <x v="43"/>
  </r>
  <r>
    <x v="8809"/>
    <x v="923"/>
    <x v="8785"/>
    <x v="5"/>
  </r>
  <r>
    <x v="8810"/>
    <x v="923"/>
    <x v="8786"/>
    <x v="43"/>
  </r>
  <r>
    <x v="8811"/>
    <x v="923"/>
    <x v="8787"/>
    <x v="43"/>
  </r>
  <r>
    <x v="8812"/>
    <x v="923"/>
    <x v="8788"/>
    <x v="43"/>
  </r>
  <r>
    <x v="8813"/>
    <x v="923"/>
    <x v="8789"/>
    <x v="43"/>
  </r>
  <r>
    <x v="8814"/>
    <x v="923"/>
    <x v="8790"/>
    <x v="43"/>
  </r>
  <r>
    <x v="8815"/>
    <x v="923"/>
    <x v="8791"/>
    <x v="43"/>
  </r>
  <r>
    <x v="8816"/>
    <x v="923"/>
    <x v="8792"/>
    <x v="43"/>
  </r>
  <r>
    <x v="8817"/>
    <x v="923"/>
    <x v="8793"/>
    <x v="43"/>
  </r>
  <r>
    <x v="8818"/>
    <x v="923"/>
    <x v="8794"/>
    <x v="43"/>
  </r>
  <r>
    <x v="8819"/>
    <x v="923"/>
    <x v="8795"/>
    <x v="43"/>
  </r>
  <r>
    <x v="8820"/>
    <x v="923"/>
    <x v="8796"/>
    <x v="43"/>
  </r>
  <r>
    <x v="8821"/>
    <x v="923"/>
    <x v="8797"/>
    <x v="43"/>
  </r>
  <r>
    <x v="8822"/>
    <x v="923"/>
    <x v="8798"/>
    <x v="43"/>
  </r>
  <r>
    <x v="8823"/>
    <x v="923"/>
    <x v="8799"/>
    <x v="43"/>
  </r>
  <r>
    <x v="8824"/>
    <x v="923"/>
    <x v="8800"/>
    <x v="43"/>
  </r>
  <r>
    <x v="8825"/>
    <x v="923"/>
    <x v="8801"/>
    <x v="43"/>
  </r>
  <r>
    <x v="8826"/>
    <x v="923"/>
    <x v="8802"/>
    <x v="43"/>
  </r>
  <r>
    <x v="8827"/>
    <x v="923"/>
    <x v="8803"/>
    <x v="43"/>
  </r>
  <r>
    <x v="8828"/>
    <x v="923"/>
    <x v="8804"/>
    <x v="43"/>
  </r>
  <r>
    <x v="8829"/>
    <x v="923"/>
    <x v="8805"/>
    <x v="43"/>
  </r>
  <r>
    <x v="8830"/>
    <x v="923"/>
    <x v="8806"/>
    <x v="43"/>
  </r>
  <r>
    <x v="8831"/>
    <x v="923"/>
    <x v="8807"/>
    <x v="43"/>
  </r>
  <r>
    <x v="8832"/>
    <x v="923"/>
    <x v="8808"/>
    <x v="43"/>
  </r>
  <r>
    <x v="8833"/>
    <x v="923"/>
    <x v="8809"/>
    <x v="43"/>
  </r>
  <r>
    <x v="8834"/>
    <x v="923"/>
    <x v="8810"/>
    <x v="43"/>
  </r>
  <r>
    <x v="8835"/>
    <x v="923"/>
    <x v="8811"/>
    <x v="43"/>
  </r>
  <r>
    <x v="8836"/>
    <x v="924"/>
    <x v="8812"/>
    <x v="11"/>
  </r>
  <r>
    <x v="8837"/>
    <x v="924"/>
    <x v="8813"/>
    <x v="11"/>
  </r>
  <r>
    <x v="8838"/>
    <x v="925"/>
    <x v="8814"/>
    <x v="12"/>
  </r>
  <r>
    <x v="8839"/>
    <x v="925"/>
    <x v="8815"/>
    <x v="26"/>
  </r>
  <r>
    <x v="8840"/>
    <x v="926"/>
    <x v="8816"/>
    <x v="5"/>
  </r>
  <r>
    <x v="8841"/>
    <x v="927"/>
    <x v="8817"/>
    <x v="26"/>
  </r>
  <r>
    <x v="8842"/>
    <x v="928"/>
    <x v="8818"/>
    <x v="4"/>
  </r>
  <r>
    <x v="8843"/>
    <x v="928"/>
    <x v="8819"/>
    <x v="30"/>
  </r>
  <r>
    <x v="8844"/>
    <x v="929"/>
    <x v="8820"/>
    <x v="24"/>
  </r>
  <r>
    <x v="8845"/>
    <x v="929"/>
    <x v="8821"/>
    <x v="7"/>
  </r>
  <r>
    <x v="8846"/>
    <x v="929"/>
    <x v="8822"/>
    <x v="24"/>
  </r>
  <r>
    <x v="8847"/>
    <x v="929"/>
    <x v="8823"/>
    <x v="24"/>
  </r>
  <r>
    <x v="8848"/>
    <x v="929"/>
    <x v="8824"/>
    <x v="24"/>
  </r>
  <r>
    <x v="8849"/>
    <x v="929"/>
    <x v="8825"/>
    <x v="24"/>
  </r>
  <r>
    <x v="8850"/>
    <x v="929"/>
    <x v="8826"/>
    <x v="24"/>
  </r>
  <r>
    <x v="8851"/>
    <x v="929"/>
    <x v="8827"/>
    <x v="24"/>
  </r>
  <r>
    <x v="8852"/>
    <x v="929"/>
    <x v="8828"/>
    <x v="24"/>
  </r>
  <r>
    <x v="8853"/>
    <x v="929"/>
    <x v="8829"/>
    <x v="24"/>
  </r>
  <r>
    <x v="8854"/>
    <x v="929"/>
    <x v="8830"/>
    <x v="24"/>
  </r>
  <r>
    <x v="8855"/>
    <x v="929"/>
    <x v="8831"/>
    <x v="24"/>
  </r>
  <r>
    <x v="8856"/>
    <x v="929"/>
    <x v="8832"/>
    <x v="24"/>
  </r>
  <r>
    <x v="8857"/>
    <x v="929"/>
    <x v="8833"/>
    <x v="24"/>
  </r>
  <r>
    <x v="8858"/>
    <x v="929"/>
    <x v="8834"/>
    <x v="24"/>
  </r>
  <r>
    <x v="8859"/>
    <x v="929"/>
    <x v="8835"/>
    <x v="24"/>
  </r>
  <r>
    <x v="8860"/>
    <x v="929"/>
    <x v="8836"/>
    <x v="24"/>
  </r>
  <r>
    <x v="8861"/>
    <x v="929"/>
    <x v="8837"/>
    <x v="24"/>
  </r>
  <r>
    <x v="8862"/>
    <x v="929"/>
    <x v="8838"/>
    <x v="24"/>
  </r>
  <r>
    <x v="8863"/>
    <x v="929"/>
    <x v="8839"/>
    <x v="24"/>
  </r>
  <r>
    <x v="8864"/>
    <x v="929"/>
    <x v="8840"/>
    <x v="24"/>
  </r>
  <r>
    <x v="8865"/>
    <x v="929"/>
    <x v="8841"/>
    <x v="7"/>
  </r>
  <r>
    <x v="8866"/>
    <x v="929"/>
    <x v="8842"/>
    <x v="56"/>
  </r>
  <r>
    <x v="8867"/>
    <x v="929"/>
    <x v="8843"/>
    <x v="7"/>
  </r>
  <r>
    <x v="8868"/>
    <x v="929"/>
    <x v="8844"/>
    <x v="24"/>
  </r>
  <r>
    <x v="8869"/>
    <x v="929"/>
    <x v="8845"/>
    <x v="24"/>
  </r>
  <r>
    <x v="8870"/>
    <x v="929"/>
    <x v="8846"/>
    <x v="24"/>
  </r>
  <r>
    <x v="8871"/>
    <x v="929"/>
    <x v="8847"/>
    <x v="24"/>
  </r>
  <r>
    <x v="8872"/>
    <x v="929"/>
    <x v="8848"/>
    <x v="24"/>
  </r>
  <r>
    <x v="8873"/>
    <x v="929"/>
    <x v="8849"/>
    <x v="24"/>
  </r>
  <r>
    <x v="8874"/>
    <x v="929"/>
    <x v="8850"/>
    <x v="24"/>
  </r>
  <r>
    <x v="8875"/>
    <x v="929"/>
    <x v="8851"/>
    <x v="24"/>
  </r>
  <r>
    <x v="8876"/>
    <x v="929"/>
    <x v="8852"/>
    <x v="24"/>
  </r>
  <r>
    <x v="8877"/>
    <x v="929"/>
    <x v="8853"/>
    <x v="24"/>
  </r>
  <r>
    <x v="8878"/>
    <x v="929"/>
    <x v="8854"/>
    <x v="24"/>
  </r>
  <r>
    <x v="8879"/>
    <x v="929"/>
    <x v="8855"/>
    <x v="24"/>
  </r>
  <r>
    <x v="8880"/>
    <x v="929"/>
    <x v="8856"/>
    <x v="24"/>
  </r>
  <r>
    <x v="8881"/>
    <x v="929"/>
    <x v="8857"/>
    <x v="24"/>
  </r>
  <r>
    <x v="8882"/>
    <x v="929"/>
    <x v="8858"/>
    <x v="24"/>
  </r>
  <r>
    <x v="8883"/>
    <x v="929"/>
    <x v="8859"/>
    <x v="24"/>
  </r>
  <r>
    <x v="8884"/>
    <x v="929"/>
    <x v="8860"/>
    <x v="24"/>
  </r>
  <r>
    <x v="8885"/>
    <x v="929"/>
    <x v="8861"/>
    <x v="24"/>
  </r>
  <r>
    <x v="8886"/>
    <x v="929"/>
    <x v="8862"/>
    <x v="24"/>
  </r>
  <r>
    <x v="8887"/>
    <x v="929"/>
    <x v="8863"/>
    <x v="24"/>
  </r>
  <r>
    <x v="8888"/>
    <x v="929"/>
    <x v="8864"/>
    <x v="24"/>
  </r>
  <r>
    <x v="8889"/>
    <x v="929"/>
    <x v="8865"/>
    <x v="7"/>
  </r>
  <r>
    <x v="8890"/>
    <x v="929"/>
    <x v="8866"/>
    <x v="24"/>
  </r>
  <r>
    <x v="8891"/>
    <x v="929"/>
    <x v="8867"/>
    <x v="56"/>
  </r>
  <r>
    <x v="8892"/>
    <x v="929"/>
    <x v="8868"/>
    <x v="6"/>
  </r>
  <r>
    <x v="8893"/>
    <x v="929"/>
    <x v="8869"/>
    <x v="7"/>
  </r>
  <r>
    <x v="8894"/>
    <x v="929"/>
    <x v="8870"/>
    <x v="24"/>
  </r>
  <r>
    <x v="8895"/>
    <x v="929"/>
    <x v="8871"/>
    <x v="23"/>
  </r>
  <r>
    <x v="8896"/>
    <x v="929"/>
    <x v="8872"/>
    <x v="24"/>
  </r>
  <r>
    <x v="8897"/>
    <x v="929"/>
    <x v="8873"/>
    <x v="24"/>
  </r>
  <r>
    <x v="8898"/>
    <x v="929"/>
    <x v="8874"/>
    <x v="24"/>
  </r>
  <r>
    <x v="8899"/>
    <x v="929"/>
    <x v="8875"/>
    <x v="24"/>
  </r>
  <r>
    <x v="8900"/>
    <x v="929"/>
    <x v="8876"/>
    <x v="24"/>
  </r>
  <r>
    <x v="8901"/>
    <x v="929"/>
    <x v="8877"/>
    <x v="7"/>
  </r>
  <r>
    <x v="8902"/>
    <x v="929"/>
    <x v="8878"/>
    <x v="24"/>
  </r>
  <r>
    <x v="8903"/>
    <x v="929"/>
    <x v="8879"/>
    <x v="24"/>
  </r>
  <r>
    <x v="8904"/>
    <x v="929"/>
    <x v="8880"/>
    <x v="24"/>
  </r>
  <r>
    <x v="8905"/>
    <x v="929"/>
    <x v="8881"/>
    <x v="24"/>
  </r>
  <r>
    <x v="8906"/>
    <x v="929"/>
    <x v="8882"/>
    <x v="24"/>
  </r>
  <r>
    <x v="8907"/>
    <x v="929"/>
    <x v="8883"/>
    <x v="24"/>
  </r>
  <r>
    <x v="8908"/>
    <x v="929"/>
    <x v="8884"/>
    <x v="7"/>
  </r>
  <r>
    <x v="8909"/>
    <x v="929"/>
    <x v="8885"/>
    <x v="7"/>
  </r>
  <r>
    <x v="8910"/>
    <x v="929"/>
    <x v="8886"/>
    <x v="56"/>
  </r>
  <r>
    <x v="8911"/>
    <x v="929"/>
    <x v="8887"/>
    <x v="24"/>
  </r>
  <r>
    <x v="8912"/>
    <x v="929"/>
    <x v="8888"/>
    <x v="24"/>
  </r>
  <r>
    <x v="8913"/>
    <x v="929"/>
    <x v="8889"/>
    <x v="23"/>
  </r>
  <r>
    <x v="8914"/>
    <x v="929"/>
    <x v="8890"/>
    <x v="24"/>
  </r>
  <r>
    <x v="8915"/>
    <x v="929"/>
    <x v="8891"/>
    <x v="24"/>
  </r>
  <r>
    <x v="8916"/>
    <x v="929"/>
    <x v="8892"/>
    <x v="24"/>
  </r>
  <r>
    <x v="8917"/>
    <x v="929"/>
    <x v="8893"/>
    <x v="24"/>
  </r>
  <r>
    <x v="8918"/>
    <x v="929"/>
    <x v="8894"/>
    <x v="24"/>
  </r>
  <r>
    <x v="8919"/>
    <x v="929"/>
    <x v="8895"/>
    <x v="24"/>
  </r>
  <r>
    <x v="8920"/>
    <x v="929"/>
    <x v="8896"/>
    <x v="24"/>
  </r>
  <r>
    <x v="8921"/>
    <x v="929"/>
    <x v="8897"/>
    <x v="24"/>
  </r>
  <r>
    <x v="8922"/>
    <x v="929"/>
    <x v="8898"/>
    <x v="24"/>
  </r>
  <r>
    <x v="8923"/>
    <x v="929"/>
    <x v="8899"/>
    <x v="24"/>
  </r>
  <r>
    <x v="8924"/>
    <x v="929"/>
    <x v="8900"/>
    <x v="24"/>
  </r>
  <r>
    <x v="8925"/>
    <x v="929"/>
    <x v="8901"/>
    <x v="24"/>
  </r>
  <r>
    <x v="8926"/>
    <x v="929"/>
    <x v="8902"/>
    <x v="24"/>
  </r>
  <r>
    <x v="8927"/>
    <x v="929"/>
    <x v="8903"/>
    <x v="24"/>
  </r>
  <r>
    <x v="8928"/>
    <x v="929"/>
    <x v="8904"/>
    <x v="24"/>
  </r>
  <r>
    <x v="8929"/>
    <x v="929"/>
    <x v="8905"/>
    <x v="24"/>
  </r>
  <r>
    <x v="8930"/>
    <x v="929"/>
    <x v="8906"/>
    <x v="24"/>
  </r>
  <r>
    <x v="8931"/>
    <x v="929"/>
    <x v="8907"/>
    <x v="7"/>
  </r>
  <r>
    <x v="8932"/>
    <x v="929"/>
    <x v="8908"/>
    <x v="24"/>
  </r>
  <r>
    <x v="8933"/>
    <x v="930"/>
    <x v="8909"/>
    <x v="48"/>
  </r>
  <r>
    <x v="8934"/>
    <x v="930"/>
    <x v="8910"/>
    <x v="7"/>
  </r>
  <r>
    <x v="8935"/>
    <x v="930"/>
    <x v="8911"/>
    <x v="7"/>
  </r>
  <r>
    <x v="8936"/>
    <x v="930"/>
    <x v="8912"/>
    <x v="7"/>
  </r>
  <r>
    <x v="8937"/>
    <x v="930"/>
    <x v="8913"/>
    <x v="56"/>
  </r>
  <r>
    <x v="8938"/>
    <x v="930"/>
    <x v="8914"/>
    <x v="7"/>
  </r>
  <r>
    <x v="8939"/>
    <x v="930"/>
    <x v="8915"/>
    <x v="7"/>
  </r>
  <r>
    <x v="8940"/>
    <x v="930"/>
    <x v="8916"/>
    <x v="7"/>
  </r>
  <r>
    <x v="8941"/>
    <x v="930"/>
    <x v="8917"/>
    <x v="48"/>
  </r>
  <r>
    <x v="8942"/>
    <x v="931"/>
    <x v="8918"/>
    <x v="5"/>
  </r>
  <r>
    <x v="8943"/>
    <x v="932"/>
    <x v="8919"/>
    <x v="5"/>
  </r>
  <r>
    <x v="8944"/>
    <x v="932"/>
    <x v="8920"/>
    <x v="5"/>
  </r>
  <r>
    <x v="8945"/>
    <x v="932"/>
    <x v="8921"/>
    <x v="5"/>
  </r>
  <r>
    <x v="8946"/>
    <x v="932"/>
    <x v="8922"/>
    <x v="5"/>
  </r>
  <r>
    <x v="8947"/>
    <x v="932"/>
    <x v="8923"/>
    <x v="5"/>
  </r>
  <r>
    <x v="8948"/>
    <x v="932"/>
    <x v="8924"/>
    <x v="5"/>
  </r>
  <r>
    <x v="8949"/>
    <x v="932"/>
    <x v="8925"/>
    <x v="5"/>
  </r>
  <r>
    <x v="8950"/>
    <x v="932"/>
    <x v="8926"/>
    <x v="5"/>
  </r>
  <r>
    <x v="8951"/>
    <x v="932"/>
    <x v="8927"/>
    <x v="5"/>
  </r>
  <r>
    <x v="8952"/>
    <x v="932"/>
    <x v="8928"/>
    <x v="5"/>
  </r>
  <r>
    <x v="8953"/>
    <x v="932"/>
    <x v="8929"/>
    <x v="5"/>
  </r>
  <r>
    <x v="8954"/>
    <x v="932"/>
    <x v="8930"/>
    <x v="5"/>
  </r>
  <r>
    <x v="8955"/>
    <x v="932"/>
    <x v="8931"/>
    <x v="5"/>
  </r>
  <r>
    <x v="8956"/>
    <x v="932"/>
    <x v="8932"/>
    <x v="5"/>
  </r>
  <r>
    <x v="8957"/>
    <x v="932"/>
    <x v="8933"/>
    <x v="5"/>
  </r>
  <r>
    <x v="8958"/>
    <x v="933"/>
    <x v="8934"/>
    <x v="11"/>
  </r>
  <r>
    <x v="8959"/>
    <x v="934"/>
    <x v="8935"/>
    <x v="4"/>
  </r>
  <r>
    <x v="8960"/>
    <x v="934"/>
    <x v="8936"/>
    <x v="44"/>
  </r>
  <r>
    <x v="8961"/>
    <x v="934"/>
    <x v="8937"/>
    <x v="4"/>
  </r>
  <r>
    <x v="8962"/>
    <x v="934"/>
    <x v="8938"/>
    <x v="44"/>
  </r>
  <r>
    <x v="8963"/>
    <x v="934"/>
    <x v="8939"/>
    <x v="4"/>
  </r>
  <r>
    <x v="8964"/>
    <x v="934"/>
    <x v="8940"/>
    <x v="5"/>
  </r>
  <r>
    <x v="8965"/>
    <x v="934"/>
    <x v="8941"/>
    <x v="4"/>
  </r>
  <r>
    <x v="8966"/>
    <x v="934"/>
    <x v="8942"/>
    <x v="44"/>
  </r>
  <r>
    <x v="8967"/>
    <x v="934"/>
    <x v="8943"/>
    <x v="44"/>
  </r>
  <r>
    <x v="8968"/>
    <x v="934"/>
    <x v="8944"/>
    <x v="44"/>
  </r>
  <r>
    <x v="8969"/>
    <x v="934"/>
    <x v="8945"/>
    <x v="5"/>
  </r>
  <r>
    <x v="8970"/>
    <x v="934"/>
    <x v="8946"/>
    <x v="5"/>
  </r>
  <r>
    <x v="8971"/>
    <x v="934"/>
    <x v="8947"/>
    <x v="5"/>
  </r>
  <r>
    <x v="8972"/>
    <x v="934"/>
    <x v="8948"/>
    <x v="5"/>
  </r>
  <r>
    <x v="8973"/>
    <x v="934"/>
    <x v="8949"/>
    <x v="5"/>
  </r>
  <r>
    <x v="8974"/>
    <x v="934"/>
    <x v="8950"/>
    <x v="4"/>
  </r>
  <r>
    <x v="8975"/>
    <x v="935"/>
    <x v="8951"/>
    <x v="5"/>
  </r>
  <r>
    <x v="8976"/>
    <x v="935"/>
    <x v="8952"/>
    <x v="5"/>
  </r>
  <r>
    <x v="8977"/>
    <x v="935"/>
    <x v="8953"/>
    <x v="4"/>
  </r>
  <r>
    <x v="8978"/>
    <x v="935"/>
    <x v="8954"/>
    <x v="5"/>
  </r>
  <r>
    <x v="8979"/>
    <x v="936"/>
    <x v="8955"/>
    <x v="44"/>
  </r>
  <r>
    <x v="8980"/>
    <x v="937"/>
    <x v="8956"/>
    <x v="4"/>
  </r>
  <r>
    <x v="8981"/>
    <x v="937"/>
    <x v="8957"/>
    <x v="4"/>
  </r>
  <r>
    <x v="8982"/>
    <x v="937"/>
    <x v="8958"/>
    <x v="44"/>
  </r>
  <r>
    <x v="8983"/>
    <x v="938"/>
    <x v="8959"/>
    <x v="4"/>
  </r>
  <r>
    <x v="8984"/>
    <x v="938"/>
    <x v="8960"/>
    <x v="5"/>
  </r>
  <r>
    <x v="8985"/>
    <x v="939"/>
    <x v="8961"/>
    <x v="0"/>
  </r>
  <r>
    <x v="8986"/>
    <x v="940"/>
    <x v="8962"/>
    <x v="2"/>
  </r>
  <r>
    <x v="8987"/>
    <x v="940"/>
    <x v="8963"/>
    <x v="2"/>
  </r>
  <r>
    <x v="8988"/>
    <x v="940"/>
    <x v="8964"/>
    <x v="33"/>
  </r>
  <r>
    <x v="8989"/>
    <x v="940"/>
    <x v="8965"/>
    <x v="12"/>
  </r>
  <r>
    <x v="8990"/>
    <x v="940"/>
    <x v="8966"/>
    <x v="12"/>
  </r>
  <r>
    <x v="8991"/>
    <x v="941"/>
    <x v="2554"/>
    <x v="24"/>
  </r>
  <r>
    <x v="8992"/>
    <x v="941"/>
    <x v="8967"/>
    <x v="24"/>
  </r>
  <r>
    <x v="8993"/>
    <x v="942"/>
    <x v="8968"/>
    <x v="35"/>
  </r>
  <r>
    <x v="8994"/>
    <x v="943"/>
    <x v="8969"/>
    <x v="35"/>
  </r>
  <r>
    <x v="8995"/>
    <x v="943"/>
    <x v="8970"/>
    <x v="35"/>
  </r>
  <r>
    <x v="8996"/>
    <x v="943"/>
    <x v="8971"/>
    <x v="20"/>
  </r>
  <r>
    <x v="8997"/>
    <x v="943"/>
    <x v="8972"/>
    <x v="35"/>
  </r>
  <r>
    <x v="8998"/>
    <x v="943"/>
    <x v="8973"/>
    <x v="35"/>
  </r>
  <r>
    <x v="8999"/>
    <x v="944"/>
    <x v="8974"/>
    <x v="11"/>
  </r>
  <r>
    <x v="9000"/>
    <x v="945"/>
    <x v="8975"/>
    <x v="12"/>
  </r>
  <r>
    <x v="9001"/>
    <x v="945"/>
    <x v="8976"/>
    <x v="12"/>
  </r>
  <r>
    <x v="9002"/>
    <x v="945"/>
    <x v="8977"/>
    <x v="12"/>
  </r>
  <r>
    <x v="9003"/>
    <x v="945"/>
    <x v="8978"/>
    <x v="5"/>
  </r>
  <r>
    <x v="9004"/>
    <x v="945"/>
    <x v="8979"/>
    <x v="12"/>
  </r>
  <r>
    <x v="9005"/>
    <x v="945"/>
    <x v="8980"/>
    <x v="5"/>
  </r>
  <r>
    <x v="9006"/>
    <x v="945"/>
    <x v="8981"/>
    <x v="5"/>
  </r>
  <r>
    <x v="9007"/>
    <x v="945"/>
    <x v="8982"/>
    <x v="5"/>
  </r>
  <r>
    <x v="9008"/>
    <x v="945"/>
    <x v="8983"/>
    <x v="5"/>
  </r>
  <r>
    <x v="9009"/>
    <x v="945"/>
    <x v="8984"/>
    <x v="5"/>
  </r>
  <r>
    <x v="9010"/>
    <x v="945"/>
    <x v="8985"/>
    <x v="5"/>
  </r>
  <r>
    <x v="9011"/>
    <x v="945"/>
    <x v="8986"/>
    <x v="5"/>
  </r>
  <r>
    <x v="9012"/>
    <x v="945"/>
    <x v="8987"/>
    <x v="5"/>
  </r>
  <r>
    <x v="9013"/>
    <x v="945"/>
    <x v="8988"/>
    <x v="5"/>
  </r>
  <r>
    <x v="9014"/>
    <x v="945"/>
    <x v="8989"/>
    <x v="5"/>
  </r>
  <r>
    <x v="9015"/>
    <x v="945"/>
    <x v="8990"/>
    <x v="5"/>
  </r>
  <r>
    <x v="9016"/>
    <x v="945"/>
    <x v="8991"/>
    <x v="5"/>
  </r>
  <r>
    <x v="9017"/>
    <x v="945"/>
    <x v="8992"/>
    <x v="5"/>
  </r>
  <r>
    <x v="9018"/>
    <x v="945"/>
    <x v="8993"/>
    <x v="5"/>
  </r>
  <r>
    <x v="9019"/>
    <x v="945"/>
    <x v="8994"/>
    <x v="5"/>
  </r>
  <r>
    <x v="9020"/>
    <x v="945"/>
    <x v="8995"/>
    <x v="5"/>
  </r>
  <r>
    <x v="9021"/>
    <x v="945"/>
    <x v="8996"/>
    <x v="5"/>
  </r>
  <r>
    <x v="9022"/>
    <x v="945"/>
    <x v="8997"/>
    <x v="5"/>
  </r>
  <r>
    <x v="9023"/>
    <x v="945"/>
    <x v="8998"/>
    <x v="5"/>
  </r>
  <r>
    <x v="9024"/>
    <x v="945"/>
    <x v="8999"/>
    <x v="12"/>
  </r>
  <r>
    <x v="9025"/>
    <x v="945"/>
    <x v="9000"/>
    <x v="5"/>
  </r>
  <r>
    <x v="9026"/>
    <x v="945"/>
    <x v="9001"/>
    <x v="5"/>
  </r>
  <r>
    <x v="9027"/>
    <x v="945"/>
    <x v="9002"/>
    <x v="5"/>
  </r>
  <r>
    <x v="9028"/>
    <x v="945"/>
    <x v="9003"/>
    <x v="5"/>
  </r>
  <r>
    <x v="9029"/>
    <x v="945"/>
    <x v="9004"/>
    <x v="5"/>
  </r>
  <r>
    <x v="9030"/>
    <x v="945"/>
    <x v="9005"/>
    <x v="5"/>
  </r>
  <r>
    <x v="9031"/>
    <x v="945"/>
    <x v="9006"/>
    <x v="5"/>
  </r>
  <r>
    <x v="9032"/>
    <x v="945"/>
    <x v="9007"/>
    <x v="5"/>
  </r>
  <r>
    <x v="9033"/>
    <x v="945"/>
    <x v="9008"/>
    <x v="12"/>
  </r>
  <r>
    <x v="9034"/>
    <x v="945"/>
    <x v="9009"/>
    <x v="12"/>
  </r>
  <r>
    <x v="9035"/>
    <x v="946"/>
    <x v="9010"/>
    <x v="30"/>
  </r>
  <r>
    <x v="9036"/>
    <x v="947"/>
    <x v="9011"/>
    <x v="2"/>
  </r>
  <r>
    <x v="9037"/>
    <x v="948"/>
    <x v="9012"/>
    <x v="7"/>
  </r>
  <r>
    <x v="9038"/>
    <x v="949"/>
    <x v="9013"/>
    <x v="9"/>
  </r>
  <r>
    <x v="9039"/>
    <x v="950"/>
    <x v="9014"/>
    <x v="6"/>
  </r>
  <r>
    <x v="9040"/>
    <x v="950"/>
    <x v="9015"/>
    <x v="6"/>
  </r>
  <r>
    <x v="9041"/>
    <x v="950"/>
    <x v="9016"/>
    <x v="26"/>
  </r>
  <r>
    <x v="9042"/>
    <x v="951"/>
    <x v="9017"/>
    <x v="6"/>
  </r>
  <r>
    <x v="9043"/>
    <x v="952"/>
    <x v="9018"/>
    <x v="11"/>
  </r>
  <r>
    <x v="9044"/>
    <x v="952"/>
    <x v="9019"/>
    <x v="11"/>
  </r>
  <r>
    <x v="9045"/>
    <x v="952"/>
    <x v="9020"/>
    <x v="33"/>
  </r>
  <r>
    <x v="9046"/>
    <x v="953"/>
    <x v="9021"/>
    <x v="33"/>
  </r>
  <r>
    <x v="9047"/>
    <x v="954"/>
    <x v="9022"/>
    <x v="6"/>
  </r>
  <r>
    <x v="9048"/>
    <x v="954"/>
    <x v="9023"/>
    <x v="55"/>
  </r>
  <r>
    <x v="9049"/>
    <x v="954"/>
    <x v="9024"/>
    <x v="26"/>
  </r>
  <r>
    <x v="9050"/>
    <x v="955"/>
    <x v="9025"/>
    <x v="22"/>
  </r>
  <r>
    <x v="9051"/>
    <x v="956"/>
    <x v="9026"/>
    <x v="38"/>
  </r>
  <r>
    <x v="9052"/>
    <x v="956"/>
    <x v="9027"/>
    <x v="16"/>
  </r>
  <r>
    <x v="9053"/>
    <x v="956"/>
    <x v="9028"/>
    <x v="22"/>
  </r>
  <r>
    <x v="9054"/>
    <x v="956"/>
    <x v="9029"/>
    <x v="22"/>
  </r>
  <r>
    <x v="9055"/>
    <x v="957"/>
    <x v="9030"/>
    <x v="61"/>
  </r>
  <r>
    <x v="9056"/>
    <x v="958"/>
    <x v="9031"/>
    <x v="23"/>
  </r>
  <r>
    <x v="9057"/>
    <x v="958"/>
    <x v="9032"/>
    <x v="25"/>
  </r>
  <r>
    <x v="9058"/>
    <x v="958"/>
    <x v="9033"/>
    <x v="7"/>
  </r>
  <r>
    <x v="9059"/>
    <x v="958"/>
    <x v="9034"/>
    <x v="25"/>
  </r>
  <r>
    <x v="9060"/>
    <x v="959"/>
    <x v="9035"/>
    <x v="7"/>
  </r>
  <r>
    <x v="9061"/>
    <x v="959"/>
    <x v="9036"/>
    <x v="20"/>
  </r>
  <r>
    <x v="9062"/>
    <x v="960"/>
    <x v="9037"/>
    <x v="24"/>
  </r>
  <r>
    <x v="9063"/>
    <x v="960"/>
    <x v="9038"/>
    <x v="24"/>
  </r>
  <r>
    <x v="9064"/>
    <x v="960"/>
    <x v="9039"/>
    <x v="24"/>
  </r>
  <r>
    <x v="9065"/>
    <x v="960"/>
    <x v="9040"/>
    <x v="21"/>
  </r>
  <r>
    <x v="9066"/>
    <x v="960"/>
    <x v="9041"/>
    <x v="21"/>
  </r>
  <r>
    <x v="9067"/>
    <x v="960"/>
    <x v="9042"/>
    <x v="33"/>
  </r>
  <r>
    <x v="9068"/>
    <x v="960"/>
    <x v="9043"/>
    <x v="7"/>
  </r>
  <r>
    <x v="9069"/>
    <x v="961"/>
    <x v="9044"/>
    <x v="26"/>
  </r>
  <r>
    <x v="9070"/>
    <x v="962"/>
    <x v="9045"/>
    <x v="3"/>
  </r>
  <r>
    <x v="9071"/>
    <x v="962"/>
    <x v="9046"/>
    <x v="3"/>
  </r>
  <r>
    <x v="9072"/>
    <x v="962"/>
    <x v="9047"/>
    <x v="3"/>
  </r>
  <r>
    <x v="9073"/>
    <x v="963"/>
    <x v="9048"/>
    <x v="3"/>
  </r>
  <r>
    <x v="9074"/>
    <x v="963"/>
    <x v="9049"/>
    <x v="3"/>
  </r>
  <r>
    <x v="9075"/>
    <x v="964"/>
    <x v="9050"/>
    <x v="4"/>
  </r>
  <r>
    <x v="9076"/>
    <x v="964"/>
    <x v="9051"/>
    <x v="4"/>
  </r>
  <r>
    <x v="9077"/>
    <x v="964"/>
    <x v="9052"/>
    <x v="4"/>
  </r>
  <r>
    <x v="9078"/>
    <x v="964"/>
    <x v="9053"/>
    <x v="4"/>
  </r>
  <r>
    <x v="9079"/>
    <x v="964"/>
    <x v="9054"/>
    <x v="4"/>
  </r>
  <r>
    <x v="9080"/>
    <x v="964"/>
    <x v="9055"/>
    <x v="4"/>
  </r>
  <r>
    <x v="9081"/>
    <x v="964"/>
    <x v="9056"/>
    <x v="4"/>
  </r>
  <r>
    <x v="9082"/>
    <x v="964"/>
    <x v="9057"/>
    <x v="4"/>
  </r>
  <r>
    <x v="9083"/>
    <x v="964"/>
    <x v="9058"/>
    <x v="4"/>
  </r>
  <r>
    <x v="9084"/>
    <x v="964"/>
    <x v="9059"/>
    <x v="4"/>
  </r>
  <r>
    <x v="9085"/>
    <x v="964"/>
    <x v="9060"/>
    <x v="4"/>
  </r>
  <r>
    <x v="9086"/>
    <x v="964"/>
    <x v="9061"/>
    <x v="4"/>
  </r>
  <r>
    <x v="9087"/>
    <x v="964"/>
    <x v="9062"/>
    <x v="4"/>
  </r>
  <r>
    <x v="9088"/>
    <x v="964"/>
    <x v="9063"/>
    <x v="4"/>
  </r>
  <r>
    <x v="9089"/>
    <x v="965"/>
    <x v="9064"/>
    <x v="12"/>
  </r>
  <r>
    <x v="9090"/>
    <x v="966"/>
    <x v="9065"/>
    <x v="0"/>
  </r>
  <r>
    <x v="9091"/>
    <x v="966"/>
    <x v="9066"/>
    <x v="0"/>
  </r>
  <r>
    <x v="9092"/>
    <x v="966"/>
    <x v="9067"/>
    <x v="0"/>
  </r>
  <r>
    <x v="9093"/>
    <x v="967"/>
    <x v="9068"/>
    <x v="0"/>
  </r>
  <r>
    <x v="9094"/>
    <x v="967"/>
    <x v="9069"/>
    <x v="0"/>
  </r>
  <r>
    <x v="9095"/>
    <x v="968"/>
    <x v="9070"/>
    <x v="3"/>
  </r>
  <r>
    <x v="9096"/>
    <x v="968"/>
    <x v="9071"/>
    <x v="3"/>
  </r>
  <r>
    <x v="9097"/>
    <x v="968"/>
    <x v="9072"/>
    <x v="3"/>
  </r>
  <r>
    <x v="9098"/>
    <x v="968"/>
    <x v="9073"/>
    <x v="3"/>
  </r>
  <r>
    <x v="9099"/>
    <x v="968"/>
    <x v="9074"/>
    <x v="3"/>
  </r>
  <r>
    <x v="9100"/>
    <x v="968"/>
    <x v="9075"/>
    <x v="23"/>
  </r>
  <r>
    <x v="9101"/>
    <x v="968"/>
    <x v="9076"/>
    <x v="3"/>
  </r>
  <r>
    <x v="9102"/>
    <x v="968"/>
    <x v="9077"/>
    <x v="3"/>
  </r>
  <r>
    <x v="9103"/>
    <x v="968"/>
    <x v="9078"/>
    <x v="7"/>
  </r>
  <r>
    <x v="9104"/>
    <x v="968"/>
    <x v="9079"/>
    <x v="3"/>
  </r>
  <r>
    <x v="9105"/>
    <x v="968"/>
    <x v="9080"/>
    <x v="3"/>
  </r>
  <r>
    <x v="9106"/>
    <x v="968"/>
    <x v="9081"/>
    <x v="3"/>
  </r>
  <r>
    <x v="9107"/>
    <x v="968"/>
    <x v="9082"/>
    <x v="3"/>
  </r>
  <r>
    <x v="9108"/>
    <x v="968"/>
    <x v="9083"/>
    <x v="3"/>
  </r>
  <r>
    <x v="9109"/>
    <x v="968"/>
    <x v="9084"/>
    <x v="3"/>
  </r>
  <r>
    <x v="9110"/>
    <x v="968"/>
    <x v="9085"/>
    <x v="3"/>
  </r>
  <r>
    <x v="9111"/>
    <x v="968"/>
    <x v="9086"/>
    <x v="3"/>
  </r>
  <r>
    <x v="9112"/>
    <x v="968"/>
    <x v="9087"/>
    <x v="3"/>
  </r>
  <r>
    <x v="9113"/>
    <x v="968"/>
    <x v="9088"/>
    <x v="3"/>
  </r>
  <r>
    <x v="9114"/>
    <x v="968"/>
    <x v="9089"/>
    <x v="3"/>
  </r>
  <r>
    <x v="9115"/>
    <x v="968"/>
    <x v="9090"/>
    <x v="3"/>
  </r>
  <r>
    <x v="9116"/>
    <x v="968"/>
    <x v="9091"/>
    <x v="3"/>
  </r>
  <r>
    <x v="9117"/>
    <x v="968"/>
    <x v="9092"/>
    <x v="3"/>
  </r>
  <r>
    <x v="9118"/>
    <x v="968"/>
    <x v="9093"/>
    <x v="3"/>
  </r>
  <r>
    <x v="9119"/>
    <x v="968"/>
    <x v="9094"/>
    <x v="3"/>
  </r>
  <r>
    <x v="9120"/>
    <x v="968"/>
    <x v="9095"/>
    <x v="3"/>
  </r>
  <r>
    <x v="9121"/>
    <x v="968"/>
    <x v="9096"/>
    <x v="24"/>
  </r>
  <r>
    <x v="9122"/>
    <x v="968"/>
    <x v="9097"/>
    <x v="24"/>
  </r>
  <r>
    <x v="9123"/>
    <x v="968"/>
    <x v="9098"/>
    <x v="24"/>
  </r>
  <r>
    <x v="9124"/>
    <x v="968"/>
    <x v="9099"/>
    <x v="3"/>
  </r>
  <r>
    <x v="9125"/>
    <x v="968"/>
    <x v="9100"/>
    <x v="3"/>
  </r>
  <r>
    <x v="9126"/>
    <x v="968"/>
    <x v="9101"/>
    <x v="3"/>
  </r>
  <r>
    <x v="9127"/>
    <x v="968"/>
    <x v="9102"/>
    <x v="3"/>
  </r>
  <r>
    <x v="9128"/>
    <x v="968"/>
    <x v="9103"/>
    <x v="3"/>
  </r>
  <r>
    <x v="9129"/>
    <x v="968"/>
    <x v="9104"/>
    <x v="3"/>
  </r>
  <r>
    <x v="9130"/>
    <x v="968"/>
    <x v="9105"/>
    <x v="3"/>
  </r>
  <r>
    <x v="9131"/>
    <x v="968"/>
    <x v="9106"/>
    <x v="3"/>
  </r>
  <r>
    <x v="9132"/>
    <x v="968"/>
    <x v="9107"/>
    <x v="3"/>
  </r>
  <r>
    <x v="9133"/>
    <x v="968"/>
    <x v="9108"/>
    <x v="23"/>
  </r>
  <r>
    <x v="9134"/>
    <x v="968"/>
    <x v="9109"/>
    <x v="23"/>
  </r>
  <r>
    <x v="9135"/>
    <x v="968"/>
    <x v="9110"/>
    <x v="23"/>
  </r>
  <r>
    <x v="9136"/>
    <x v="968"/>
    <x v="9111"/>
    <x v="23"/>
  </r>
  <r>
    <x v="9137"/>
    <x v="968"/>
    <x v="9112"/>
    <x v="23"/>
  </r>
  <r>
    <x v="9138"/>
    <x v="968"/>
    <x v="9113"/>
    <x v="3"/>
  </r>
  <r>
    <x v="9139"/>
    <x v="968"/>
    <x v="9114"/>
    <x v="23"/>
  </r>
  <r>
    <x v="9140"/>
    <x v="968"/>
    <x v="9115"/>
    <x v="3"/>
  </r>
  <r>
    <x v="9141"/>
    <x v="968"/>
    <x v="9116"/>
    <x v="3"/>
  </r>
  <r>
    <x v="9142"/>
    <x v="969"/>
    <x v="9117"/>
    <x v="24"/>
  </r>
  <r>
    <x v="9143"/>
    <x v="969"/>
    <x v="9118"/>
    <x v="24"/>
  </r>
  <r>
    <x v="9144"/>
    <x v="969"/>
    <x v="9119"/>
    <x v="24"/>
  </r>
  <r>
    <x v="9145"/>
    <x v="969"/>
    <x v="9120"/>
    <x v="24"/>
  </r>
  <r>
    <x v="9146"/>
    <x v="969"/>
    <x v="9121"/>
    <x v="24"/>
  </r>
  <r>
    <x v="9147"/>
    <x v="969"/>
    <x v="9122"/>
    <x v="7"/>
  </r>
  <r>
    <x v="9148"/>
    <x v="969"/>
    <x v="9123"/>
    <x v="24"/>
  </r>
  <r>
    <x v="9149"/>
    <x v="969"/>
    <x v="9124"/>
    <x v="7"/>
  </r>
  <r>
    <x v="9150"/>
    <x v="969"/>
    <x v="9125"/>
    <x v="24"/>
  </r>
  <r>
    <x v="9151"/>
    <x v="969"/>
    <x v="9126"/>
    <x v="24"/>
  </r>
  <r>
    <x v="9152"/>
    <x v="969"/>
    <x v="9127"/>
    <x v="24"/>
  </r>
  <r>
    <x v="9153"/>
    <x v="969"/>
    <x v="9128"/>
    <x v="24"/>
  </r>
  <r>
    <x v="9154"/>
    <x v="969"/>
    <x v="9129"/>
    <x v="24"/>
  </r>
  <r>
    <x v="9155"/>
    <x v="969"/>
    <x v="9130"/>
    <x v="7"/>
  </r>
  <r>
    <x v="9156"/>
    <x v="969"/>
    <x v="9131"/>
    <x v="24"/>
  </r>
  <r>
    <x v="9157"/>
    <x v="969"/>
    <x v="9132"/>
    <x v="24"/>
  </r>
  <r>
    <x v="9158"/>
    <x v="969"/>
    <x v="9133"/>
    <x v="24"/>
  </r>
  <r>
    <x v="9159"/>
    <x v="969"/>
    <x v="9134"/>
    <x v="24"/>
  </r>
  <r>
    <x v="9160"/>
    <x v="969"/>
    <x v="9135"/>
    <x v="24"/>
  </r>
  <r>
    <x v="9161"/>
    <x v="969"/>
    <x v="9136"/>
    <x v="6"/>
  </r>
  <r>
    <x v="9162"/>
    <x v="969"/>
    <x v="9137"/>
    <x v="7"/>
  </r>
  <r>
    <x v="9163"/>
    <x v="969"/>
    <x v="9138"/>
    <x v="7"/>
  </r>
  <r>
    <x v="9164"/>
    <x v="969"/>
    <x v="9139"/>
    <x v="7"/>
  </r>
  <r>
    <x v="9165"/>
    <x v="969"/>
    <x v="9140"/>
    <x v="7"/>
  </r>
  <r>
    <x v="9166"/>
    <x v="969"/>
    <x v="9141"/>
    <x v="6"/>
  </r>
  <r>
    <x v="9167"/>
    <x v="969"/>
    <x v="9142"/>
    <x v="7"/>
  </r>
  <r>
    <x v="9168"/>
    <x v="969"/>
    <x v="9143"/>
    <x v="7"/>
  </r>
  <r>
    <x v="9169"/>
    <x v="969"/>
    <x v="9144"/>
    <x v="24"/>
  </r>
  <r>
    <x v="9170"/>
    <x v="969"/>
    <x v="9145"/>
    <x v="24"/>
  </r>
  <r>
    <x v="9171"/>
    <x v="969"/>
    <x v="9146"/>
    <x v="24"/>
  </r>
  <r>
    <x v="9172"/>
    <x v="969"/>
    <x v="9147"/>
    <x v="24"/>
  </r>
  <r>
    <x v="9173"/>
    <x v="969"/>
    <x v="9148"/>
    <x v="24"/>
  </r>
  <r>
    <x v="9174"/>
    <x v="969"/>
    <x v="9149"/>
    <x v="24"/>
  </r>
  <r>
    <x v="9175"/>
    <x v="969"/>
    <x v="9150"/>
    <x v="24"/>
  </r>
  <r>
    <x v="9176"/>
    <x v="969"/>
    <x v="9151"/>
    <x v="24"/>
  </r>
  <r>
    <x v="9177"/>
    <x v="969"/>
    <x v="9152"/>
    <x v="7"/>
  </r>
  <r>
    <x v="9178"/>
    <x v="969"/>
    <x v="9153"/>
    <x v="7"/>
  </r>
  <r>
    <x v="9179"/>
    <x v="969"/>
    <x v="9154"/>
    <x v="24"/>
  </r>
  <r>
    <x v="9180"/>
    <x v="969"/>
    <x v="9155"/>
    <x v="24"/>
  </r>
  <r>
    <x v="9181"/>
    <x v="969"/>
    <x v="9156"/>
    <x v="24"/>
  </r>
  <r>
    <x v="9182"/>
    <x v="969"/>
    <x v="9157"/>
    <x v="7"/>
  </r>
  <r>
    <x v="9183"/>
    <x v="969"/>
    <x v="9158"/>
    <x v="24"/>
  </r>
  <r>
    <x v="9184"/>
    <x v="969"/>
    <x v="9159"/>
    <x v="24"/>
  </r>
  <r>
    <x v="9185"/>
    <x v="969"/>
    <x v="9160"/>
    <x v="24"/>
  </r>
  <r>
    <x v="9186"/>
    <x v="969"/>
    <x v="9161"/>
    <x v="7"/>
  </r>
  <r>
    <x v="9187"/>
    <x v="970"/>
    <x v="9162"/>
    <x v="3"/>
  </r>
  <r>
    <x v="9188"/>
    <x v="971"/>
    <x v="9163"/>
    <x v="5"/>
  </r>
  <r>
    <x v="9189"/>
    <x v="971"/>
    <x v="9164"/>
    <x v="4"/>
  </r>
  <r>
    <x v="9190"/>
    <x v="972"/>
    <x v="9165"/>
    <x v="4"/>
  </r>
  <r>
    <x v="9191"/>
    <x v="973"/>
    <x v="9166"/>
    <x v="30"/>
  </r>
  <r>
    <x v="9192"/>
    <x v="974"/>
    <x v="9167"/>
    <x v="5"/>
  </r>
  <r>
    <x v="9193"/>
    <x v="975"/>
    <x v="9168"/>
    <x v="6"/>
  </r>
  <r>
    <x v="9194"/>
    <x v="975"/>
    <x v="9169"/>
    <x v="6"/>
  </r>
  <r>
    <x v="9195"/>
    <x v="975"/>
    <x v="9170"/>
    <x v="6"/>
  </r>
  <r>
    <x v="9196"/>
    <x v="976"/>
    <x v="9171"/>
    <x v="40"/>
  </r>
  <r>
    <x v="9197"/>
    <x v="976"/>
    <x v="9172"/>
    <x v="40"/>
  </r>
  <r>
    <x v="9198"/>
    <x v="977"/>
    <x v="9173"/>
    <x v="33"/>
  </r>
  <r>
    <x v="9199"/>
    <x v="978"/>
    <x v="9174"/>
    <x v="12"/>
  </r>
  <r>
    <x v="9200"/>
    <x v="979"/>
    <x v="9175"/>
    <x v="12"/>
  </r>
  <r>
    <x v="9201"/>
    <x v="979"/>
    <x v="9176"/>
    <x v="12"/>
  </r>
  <r>
    <x v="9202"/>
    <x v="979"/>
    <x v="9177"/>
    <x v="12"/>
  </r>
  <r>
    <x v="9203"/>
    <x v="979"/>
    <x v="9178"/>
    <x v="12"/>
  </r>
  <r>
    <x v="9204"/>
    <x v="979"/>
    <x v="9179"/>
    <x v="12"/>
  </r>
  <r>
    <x v="9205"/>
    <x v="979"/>
    <x v="9180"/>
    <x v="12"/>
  </r>
  <r>
    <x v="9206"/>
    <x v="980"/>
    <x v="9181"/>
    <x v="5"/>
  </r>
  <r>
    <x v="9207"/>
    <x v="980"/>
    <x v="9182"/>
    <x v="5"/>
  </r>
  <r>
    <x v="9208"/>
    <x v="980"/>
    <x v="9183"/>
    <x v="12"/>
  </r>
  <r>
    <x v="9209"/>
    <x v="981"/>
    <x v="9184"/>
    <x v="30"/>
  </r>
  <r>
    <x v="9210"/>
    <x v="981"/>
    <x v="9185"/>
    <x v="4"/>
  </r>
  <r>
    <x v="9211"/>
    <x v="982"/>
    <x v="9186"/>
    <x v="20"/>
  </r>
  <r>
    <x v="9212"/>
    <x v="982"/>
    <x v="9187"/>
    <x v="20"/>
  </r>
  <r>
    <x v="9213"/>
    <x v="983"/>
    <x v="9188"/>
    <x v="26"/>
  </r>
  <r>
    <x v="9214"/>
    <x v="983"/>
    <x v="9189"/>
    <x v="26"/>
  </r>
  <r>
    <x v="9215"/>
    <x v="984"/>
    <x v="9190"/>
    <x v="14"/>
  </r>
  <r>
    <x v="9216"/>
    <x v="984"/>
    <x v="9191"/>
    <x v="14"/>
  </r>
  <r>
    <x v="9217"/>
    <x v="985"/>
    <x v="9192"/>
    <x v="11"/>
  </r>
  <r>
    <x v="9218"/>
    <x v="986"/>
    <x v="9193"/>
    <x v="2"/>
  </r>
  <r>
    <x v="9219"/>
    <x v="987"/>
    <x v="9194"/>
    <x v="36"/>
  </r>
  <r>
    <x v="9220"/>
    <x v="988"/>
    <x v="9195"/>
    <x v="35"/>
  </r>
  <r>
    <x v="9221"/>
    <x v="988"/>
    <x v="9196"/>
    <x v="35"/>
  </r>
  <r>
    <x v="9222"/>
    <x v="988"/>
    <x v="9197"/>
    <x v="35"/>
  </r>
  <r>
    <x v="9223"/>
    <x v="988"/>
    <x v="9198"/>
    <x v="28"/>
  </r>
  <r>
    <x v="9224"/>
    <x v="988"/>
    <x v="9199"/>
    <x v="35"/>
  </r>
  <r>
    <x v="9225"/>
    <x v="989"/>
    <x v="9200"/>
    <x v="23"/>
  </r>
  <r>
    <x v="9226"/>
    <x v="990"/>
    <x v="9201"/>
    <x v="40"/>
  </r>
  <r>
    <x v="9227"/>
    <x v="990"/>
    <x v="9202"/>
    <x v="40"/>
  </r>
  <r>
    <x v="9228"/>
    <x v="990"/>
    <x v="9203"/>
    <x v="7"/>
  </r>
  <r>
    <x v="9229"/>
    <x v="990"/>
    <x v="9204"/>
    <x v="38"/>
  </r>
  <r>
    <x v="9230"/>
    <x v="990"/>
    <x v="9205"/>
    <x v="23"/>
  </r>
  <r>
    <x v="9231"/>
    <x v="990"/>
    <x v="9206"/>
    <x v="40"/>
  </r>
  <r>
    <x v="9232"/>
    <x v="991"/>
    <x v="9207"/>
    <x v="49"/>
  </r>
  <r>
    <x v="9233"/>
    <x v="991"/>
    <x v="9208"/>
    <x v="4"/>
  </r>
  <r>
    <x v="9234"/>
    <x v="991"/>
    <x v="9209"/>
    <x v="4"/>
  </r>
  <r>
    <x v="9235"/>
    <x v="991"/>
    <x v="9210"/>
    <x v="49"/>
  </r>
  <r>
    <x v="9236"/>
    <x v="991"/>
    <x v="9211"/>
    <x v="49"/>
  </r>
  <r>
    <x v="9237"/>
    <x v="991"/>
    <x v="9212"/>
    <x v="4"/>
  </r>
  <r>
    <x v="9238"/>
    <x v="991"/>
    <x v="9213"/>
    <x v="4"/>
  </r>
  <r>
    <x v="9239"/>
    <x v="991"/>
    <x v="9214"/>
    <x v="4"/>
  </r>
  <r>
    <x v="9240"/>
    <x v="992"/>
    <x v="9215"/>
    <x v="12"/>
  </r>
  <r>
    <x v="9241"/>
    <x v="993"/>
    <x v="9216"/>
    <x v="11"/>
  </r>
  <r>
    <x v="9242"/>
    <x v="994"/>
    <x v="9217"/>
    <x v="51"/>
  </r>
  <r>
    <x v="9243"/>
    <x v="994"/>
    <x v="9218"/>
    <x v="51"/>
  </r>
  <r>
    <x v="9244"/>
    <x v="994"/>
    <x v="9219"/>
    <x v="51"/>
  </r>
  <r>
    <x v="9245"/>
    <x v="994"/>
    <x v="9220"/>
    <x v="51"/>
  </r>
  <r>
    <x v="9246"/>
    <x v="994"/>
    <x v="9221"/>
    <x v="51"/>
  </r>
  <r>
    <x v="9247"/>
    <x v="994"/>
    <x v="9222"/>
    <x v="51"/>
  </r>
  <r>
    <x v="9248"/>
    <x v="994"/>
    <x v="9223"/>
    <x v="51"/>
  </r>
  <r>
    <x v="9249"/>
    <x v="995"/>
    <x v="9224"/>
    <x v="49"/>
  </r>
  <r>
    <x v="9250"/>
    <x v="995"/>
    <x v="9225"/>
    <x v="5"/>
  </r>
  <r>
    <x v="9251"/>
    <x v="995"/>
    <x v="9226"/>
    <x v="5"/>
  </r>
  <r>
    <x v="9252"/>
    <x v="995"/>
    <x v="9227"/>
    <x v="4"/>
  </r>
  <r>
    <x v="9253"/>
    <x v="995"/>
    <x v="9228"/>
    <x v="20"/>
  </r>
  <r>
    <x v="9254"/>
    <x v="995"/>
    <x v="9229"/>
    <x v="20"/>
  </r>
  <r>
    <x v="9255"/>
    <x v="995"/>
    <x v="9230"/>
    <x v="38"/>
  </r>
  <r>
    <x v="9256"/>
    <x v="995"/>
    <x v="9231"/>
    <x v="38"/>
  </r>
  <r>
    <x v="9257"/>
    <x v="995"/>
    <x v="9232"/>
    <x v="20"/>
  </r>
  <r>
    <x v="9258"/>
    <x v="995"/>
    <x v="9233"/>
    <x v="20"/>
  </r>
  <r>
    <x v="9259"/>
    <x v="995"/>
    <x v="9234"/>
    <x v="20"/>
  </r>
  <r>
    <x v="9260"/>
    <x v="995"/>
    <x v="9235"/>
    <x v="38"/>
  </r>
  <r>
    <x v="9261"/>
    <x v="995"/>
    <x v="9236"/>
    <x v="12"/>
  </r>
  <r>
    <x v="9262"/>
    <x v="996"/>
    <x v="9237"/>
    <x v="4"/>
  </r>
  <r>
    <x v="9263"/>
    <x v="997"/>
    <x v="9238"/>
    <x v="48"/>
  </r>
  <r>
    <x v="9264"/>
    <x v="997"/>
    <x v="9239"/>
    <x v="48"/>
  </r>
  <r>
    <x v="9265"/>
    <x v="997"/>
    <x v="9240"/>
    <x v="2"/>
  </r>
  <r>
    <x v="9266"/>
    <x v="998"/>
    <x v="9241"/>
    <x v="4"/>
  </r>
  <r>
    <x v="9267"/>
    <x v="998"/>
    <x v="9242"/>
    <x v="23"/>
  </r>
  <r>
    <x v="9268"/>
    <x v="998"/>
    <x v="9243"/>
    <x v="4"/>
  </r>
  <r>
    <x v="9269"/>
    <x v="998"/>
    <x v="9244"/>
    <x v="38"/>
  </r>
  <r>
    <x v="9270"/>
    <x v="998"/>
    <x v="9245"/>
    <x v="23"/>
  </r>
  <r>
    <x v="9271"/>
    <x v="998"/>
    <x v="9246"/>
    <x v="23"/>
  </r>
  <r>
    <x v="9272"/>
    <x v="998"/>
    <x v="9247"/>
    <x v="5"/>
  </r>
  <r>
    <x v="9273"/>
    <x v="998"/>
    <x v="9248"/>
    <x v="11"/>
  </r>
  <r>
    <x v="9274"/>
    <x v="998"/>
    <x v="9249"/>
    <x v="11"/>
  </r>
  <r>
    <x v="9275"/>
    <x v="998"/>
    <x v="9250"/>
    <x v="23"/>
  </r>
  <r>
    <x v="9276"/>
    <x v="998"/>
    <x v="9251"/>
    <x v="23"/>
  </r>
  <r>
    <x v="9277"/>
    <x v="998"/>
    <x v="9252"/>
    <x v="23"/>
  </r>
  <r>
    <x v="9278"/>
    <x v="998"/>
    <x v="9253"/>
    <x v="23"/>
  </r>
  <r>
    <x v="9279"/>
    <x v="998"/>
    <x v="9254"/>
    <x v="23"/>
  </r>
  <r>
    <x v="9280"/>
    <x v="998"/>
    <x v="9255"/>
    <x v="23"/>
  </r>
  <r>
    <x v="9281"/>
    <x v="998"/>
    <x v="9256"/>
    <x v="4"/>
  </r>
  <r>
    <x v="9282"/>
    <x v="998"/>
    <x v="9257"/>
    <x v="5"/>
  </r>
  <r>
    <x v="9283"/>
    <x v="998"/>
    <x v="9258"/>
    <x v="5"/>
  </r>
  <r>
    <x v="9284"/>
    <x v="998"/>
    <x v="9259"/>
    <x v="4"/>
  </r>
  <r>
    <x v="9285"/>
    <x v="998"/>
    <x v="9260"/>
    <x v="4"/>
  </r>
  <r>
    <x v="9286"/>
    <x v="998"/>
    <x v="9261"/>
    <x v="4"/>
  </r>
  <r>
    <x v="9287"/>
    <x v="998"/>
    <x v="9262"/>
    <x v="23"/>
  </r>
  <r>
    <x v="9288"/>
    <x v="998"/>
    <x v="9263"/>
    <x v="4"/>
  </r>
  <r>
    <x v="9289"/>
    <x v="998"/>
    <x v="9264"/>
    <x v="26"/>
  </r>
  <r>
    <x v="9290"/>
    <x v="998"/>
    <x v="9265"/>
    <x v="23"/>
  </r>
  <r>
    <x v="9291"/>
    <x v="998"/>
    <x v="9266"/>
    <x v="23"/>
  </r>
  <r>
    <x v="9292"/>
    <x v="999"/>
    <x v="9267"/>
    <x v="12"/>
  </r>
  <r>
    <x v="9293"/>
    <x v="999"/>
    <x v="9268"/>
    <x v="12"/>
  </r>
  <r>
    <x v="9294"/>
    <x v="999"/>
    <x v="9269"/>
    <x v="12"/>
  </r>
  <r>
    <x v="9295"/>
    <x v="999"/>
    <x v="9270"/>
    <x v="12"/>
  </r>
  <r>
    <x v="9296"/>
    <x v="1000"/>
    <x v="9271"/>
    <x v="23"/>
  </r>
  <r>
    <x v="9297"/>
    <x v="1000"/>
    <x v="9272"/>
    <x v="25"/>
  </r>
  <r>
    <x v="9298"/>
    <x v="1000"/>
    <x v="9273"/>
    <x v="23"/>
  </r>
  <r>
    <x v="9299"/>
    <x v="1000"/>
    <x v="9274"/>
    <x v="24"/>
  </r>
  <r>
    <x v="9300"/>
    <x v="1000"/>
    <x v="9275"/>
    <x v="24"/>
  </r>
  <r>
    <x v="9301"/>
    <x v="1000"/>
    <x v="9276"/>
    <x v="24"/>
  </r>
  <r>
    <x v="9302"/>
    <x v="1000"/>
    <x v="9277"/>
    <x v="24"/>
  </r>
  <r>
    <x v="9303"/>
    <x v="1000"/>
    <x v="9278"/>
    <x v="23"/>
  </r>
  <r>
    <x v="9304"/>
    <x v="1000"/>
    <x v="9279"/>
    <x v="23"/>
  </r>
  <r>
    <x v="9305"/>
    <x v="1000"/>
    <x v="9280"/>
    <x v="23"/>
  </r>
  <r>
    <x v="9306"/>
    <x v="1000"/>
    <x v="9281"/>
    <x v="23"/>
  </r>
  <r>
    <x v="9307"/>
    <x v="1000"/>
    <x v="9282"/>
    <x v="12"/>
  </r>
  <r>
    <x v="9308"/>
    <x v="1001"/>
    <x v="9283"/>
    <x v="5"/>
  </r>
  <r>
    <x v="9309"/>
    <x v="1001"/>
    <x v="9284"/>
    <x v="5"/>
  </r>
  <r>
    <x v="9310"/>
    <x v="1001"/>
    <x v="9285"/>
    <x v="5"/>
  </r>
  <r>
    <x v="9311"/>
    <x v="1001"/>
    <x v="9286"/>
    <x v="5"/>
  </r>
  <r>
    <x v="9312"/>
    <x v="1001"/>
    <x v="9287"/>
    <x v="5"/>
  </r>
  <r>
    <x v="9313"/>
    <x v="1001"/>
    <x v="9288"/>
    <x v="5"/>
  </r>
  <r>
    <x v="9314"/>
    <x v="1001"/>
    <x v="9289"/>
    <x v="5"/>
  </r>
  <r>
    <x v="9315"/>
    <x v="1001"/>
    <x v="9290"/>
    <x v="5"/>
  </r>
  <r>
    <x v="9316"/>
    <x v="1001"/>
    <x v="9291"/>
    <x v="5"/>
  </r>
  <r>
    <x v="9317"/>
    <x v="1001"/>
    <x v="9292"/>
    <x v="5"/>
  </r>
  <r>
    <x v="9318"/>
    <x v="1001"/>
    <x v="9293"/>
    <x v="12"/>
  </r>
  <r>
    <x v="9319"/>
    <x v="1001"/>
    <x v="9294"/>
    <x v="5"/>
  </r>
  <r>
    <x v="9320"/>
    <x v="1001"/>
    <x v="9295"/>
    <x v="5"/>
  </r>
  <r>
    <x v="9321"/>
    <x v="1001"/>
    <x v="9296"/>
    <x v="5"/>
  </r>
  <r>
    <x v="9322"/>
    <x v="1001"/>
    <x v="9297"/>
    <x v="5"/>
  </r>
  <r>
    <x v="9323"/>
    <x v="1002"/>
    <x v="9298"/>
    <x v="23"/>
  </r>
  <r>
    <x v="9324"/>
    <x v="1003"/>
    <x v="9299"/>
    <x v="40"/>
  </r>
  <r>
    <x v="9325"/>
    <x v="1003"/>
    <x v="9300"/>
    <x v="40"/>
  </r>
  <r>
    <x v="9326"/>
    <x v="1003"/>
    <x v="9301"/>
    <x v="40"/>
  </r>
  <r>
    <x v="9327"/>
    <x v="1003"/>
    <x v="9302"/>
    <x v="40"/>
  </r>
  <r>
    <x v="9328"/>
    <x v="1004"/>
    <x v="9303"/>
    <x v="2"/>
  </r>
  <r>
    <x v="9329"/>
    <x v="1004"/>
    <x v="9304"/>
    <x v="2"/>
  </r>
  <r>
    <x v="9330"/>
    <x v="1005"/>
    <x v="9305"/>
    <x v="2"/>
  </r>
  <r>
    <x v="9331"/>
    <x v="1005"/>
    <x v="9306"/>
    <x v="2"/>
  </r>
  <r>
    <x v="9332"/>
    <x v="1006"/>
    <x v="9307"/>
    <x v="4"/>
  </r>
  <r>
    <x v="9333"/>
    <x v="1006"/>
    <x v="9308"/>
    <x v="4"/>
  </r>
  <r>
    <x v="9334"/>
    <x v="1006"/>
    <x v="9309"/>
    <x v="4"/>
  </r>
  <r>
    <x v="9335"/>
    <x v="1006"/>
    <x v="9310"/>
    <x v="4"/>
  </r>
  <r>
    <x v="9336"/>
    <x v="1006"/>
    <x v="9311"/>
    <x v="4"/>
  </r>
  <r>
    <x v="9337"/>
    <x v="1006"/>
    <x v="9312"/>
    <x v="4"/>
  </r>
  <r>
    <x v="9338"/>
    <x v="1006"/>
    <x v="9313"/>
    <x v="4"/>
  </r>
  <r>
    <x v="9339"/>
    <x v="1006"/>
    <x v="9314"/>
    <x v="4"/>
  </r>
  <r>
    <x v="9340"/>
    <x v="1006"/>
    <x v="9315"/>
    <x v="4"/>
  </r>
  <r>
    <x v="9341"/>
    <x v="1006"/>
    <x v="9316"/>
    <x v="30"/>
  </r>
  <r>
    <x v="9342"/>
    <x v="1006"/>
    <x v="9317"/>
    <x v="30"/>
  </r>
  <r>
    <x v="9343"/>
    <x v="1006"/>
    <x v="9318"/>
    <x v="30"/>
  </r>
  <r>
    <x v="9344"/>
    <x v="1006"/>
    <x v="9319"/>
    <x v="4"/>
  </r>
  <r>
    <x v="9345"/>
    <x v="1007"/>
    <x v="9320"/>
    <x v="12"/>
  </r>
  <r>
    <x v="9346"/>
    <x v="1008"/>
    <x v="9321"/>
    <x v="20"/>
  </r>
  <r>
    <x v="9347"/>
    <x v="1008"/>
    <x v="9322"/>
    <x v="2"/>
  </r>
  <r>
    <x v="9348"/>
    <x v="1008"/>
    <x v="9323"/>
    <x v="23"/>
  </r>
  <r>
    <x v="9349"/>
    <x v="1008"/>
    <x v="9324"/>
    <x v="33"/>
  </r>
  <r>
    <x v="9350"/>
    <x v="1008"/>
    <x v="9325"/>
    <x v="2"/>
  </r>
  <r>
    <x v="9351"/>
    <x v="1008"/>
    <x v="9326"/>
    <x v="2"/>
  </r>
  <r>
    <x v="9352"/>
    <x v="1008"/>
    <x v="9327"/>
    <x v="20"/>
  </r>
  <r>
    <x v="9353"/>
    <x v="1008"/>
    <x v="9328"/>
    <x v="23"/>
  </r>
  <r>
    <x v="9354"/>
    <x v="1008"/>
    <x v="9329"/>
    <x v="23"/>
  </r>
  <r>
    <x v="9355"/>
    <x v="1008"/>
    <x v="9330"/>
    <x v="21"/>
  </r>
  <r>
    <x v="9356"/>
    <x v="1008"/>
    <x v="9331"/>
    <x v="21"/>
  </r>
  <r>
    <x v="9357"/>
    <x v="1008"/>
    <x v="9332"/>
    <x v="2"/>
  </r>
  <r>
    <x v="9358"/>
    <x v="1008"/>
    <x v="9333"/>
    <x v="21"/>
  </r>
  <r>
    <x v="9359"/>
    <x v="1009"/>
    <x v="9334"/>
    <x v="23"/>
  </r>
  <r>
    <x v="9360"/>
    <x v="1009"/>
    <x v="9335"/>
    <x v="6"/>
  </r>
  <r>
    <x v="9361"/>
    <x v="1009"/>
    <x v="9336"/>
    <x v="20"/>
  </r>
  <r>
    <x v="9362"/>
    <x v="1009"/>
    <x v="9337"/>
    <x v="23"/>
  </r>
  <r>
    <x v="9363"/>
    <x v="1009"/>
    <x v="9338"/>
    <x v="6"/>
  </r>
  <r>
    <x v="9364"/>
    <x v="1009"/>
    <x v="9339"/>
    <x v="6"/>
  </r>
  <r>
    <x v="9365"/>
    <x v="1009"/>
    <x v="9340"/>
    <x v="6"/>
  </r>
  <r>
    <x v="9366"/>
    <x v="1009"/>
    <x v="9341"/>
    <x v="24"/>
  </r>
  <r>
    <x v="9367"/>
    <x v="1009"/>
    <x v="9342"/>
    <x v="23"/>
  </r>
  <r>
    <x v="9368"/>
    <x v="1009"/>
    <x v="9343"/>
    <x v="7"/>
  </r>
  <r>
    <x v="9369"/>
    <x v="1009"/>
    <x v="9344"/>
    <x v="23"/>
  </r>
  <r>
    <x v="9370"/>
    <x v="1009"/>
    <x v="9345"/>
    <x v="23"/>
  </r>
  <r>
    <x v="9371"/>
    <x v="1009"/>
    <x v="9346"/>
    <x v="6"/>
  </r>
  <r>
    <x v="9372"/>
    <x v="1009"/>
    <x v="9347"/>
    <x v="23"/>
  </r>
  <r>
    <x v="9373"/>
    <x v="1009"/>
    <x v="9348"/>
    <x v="6"/>
  </r>
  <r>
    <x v="9374"/>
    <x v="1009"/>
    <x v="9349"/>
    <x v="6"/>
  </r>
  <r>
    <x v="9375"/>
    <x v="1009"/>
    <x v="9350"/>
    <x v="6"/>
  </r>
  <r>
    <x v="9376"/>
    <x v="1009"/>
    <x v="9351"/>
    <x v="7"/>
  </r>
  <r>
    <x v="9377"/>
    <x v="1010"/>
    <x v="9352"/>
    <x v="4"/>
  </r>
  <r>
    <x v="9378"/>
    <x v="1010"/>
    <x v="9353"/>
    <x v="4"/>
  </r>
  <r>
    <x v="9379"/>
    <x v="1011"/>
    <x v="9354"/>
    <x v="9"/>
  </r>
  <r>
    <x v="9380"/>
    <x v="1012"/>
    <x v="9355"/>
    <x v="23"/>
  </r>
  <r>
    <x v="9381"/>
    <x v="1012"/>
    <x v="9356"/>
    <x v="9"/>
  </r>
  <r>
    <x v="9382"/>
    <x v="1013"/>
    <x v="9357"/>
    <x v="2"/>
  </r>
  <r>
    <x v="9383"/>
    <x v="1014"/>
    <x v="9358"/>
    <x v="23"/>
  </r>
  <r>
    <x v="9384"/>
    <x v="1014"/>
    <x v="9359"/>
    <x v="8"/>
  </r>
  <r>
    <x v="9385"/>
    <x v="1014"/>
    <x v="9360"/>
    <x v="9"/>
  </r>
  <r>
    <x v="9386"/>
    <x v="1014"/>
    <x v="9361"/>
    <x v="9"/>
  </r>
  <r>
    <x v="9387"/>
    <x v="1014"/>
    <x v="9362"/>
    <x v="2"/>
  </r>
  <r>
    <x v="9388"/>
    <x v="1014"/>
    <x v="9363"/>
    <x v="9"/>
  </r>
  <r>
    <x v="9389"/>
    <x v="1014"/>
    <x v="9364"/>
    <x v="9"/>
  </r>
  <r>
    <x v="9390"/>
    <x v="1014"/>
    <x v="9365"/>
    <x v="23"/>
  </r>
  <r>
    <x v="9391"/>
    <x v="1014"/>
    <x v="9366"/>
    <x v="9"/>
  </r>
  <r>
    <x v="9392"/>
    <x v="1014"/>
    <x v="9367"/>
    <x v="9"/>
  </r>
  <r>
    <x v="9393"/>
    <x v="1014"/>
    <x v="9368"/>
    <x v="8"/>
  </r>
  <r>
    <x v="9394"/>
    <x v="1015"/>
    <x v="9369"/>
    <x v="2"/>
  </r>
  <r>
    <x v="9395"/>
    <x v="1015"/>
    <x v="9370"/>
    <x v="2"/>
  </r>
  <r>
    <x v="9396"/>
    <x v="1015"/>
    <x v="9371"/>
    <x v="2"/>
  </r>
  <r>
    <x v="9397"/>
    <x v="1016"/>
    <x v="9372"/>
    <x v="10"/>
  </r>
  <r>
    <x v="9398"/>
    <x v="1017"/>
    <x v="9373"/>
    <x v="8"/>
  </r>
  <r>
    <x v="9399"/>
    <x v="1017"/>
    <x v="9374"/>
    <x v="2"/>
  </r>
  <r>
    <x v="9400"/>
    <x v="1017"/>
    <x v="9375"/>
    <x v="8"/>
  </r>
  <r>
    <x v="9401"/>
    <x v="1018"/>
    <x v="9376"/>
    <x v="9"/>
  </r>
  <r>
    <x v="9402"/>
    <x v="1018"/>
    <x v="9377"/>
    <x v="6"/>
  </r>
  <r>
    <x v="9403"/>
    <x v="1018"/>
    <x v="9378"/>
    <x v="6"/>
  </r>
  <r>
    <x v="9404"/>
    <x v="1018"/>
    <x v="9379"/>
    <x v="17"/>
  </r>
  <r>
    <x v="9405"/>
    <x v="1018"/>
    <x v="9380"/>
    <x v="9"/>
  </r>
  <r>
    <x v="9406"/>
    <x v="1018"/>
    <x v="9381"/>
    <x v="6"/>
  </r>
  <r>
    <x v="9407"/>
    <x v="1018"/>
    <x v="9382"/>
    <x v="6"/>
  </r>
  <r>
    <x v="9408"/>
    <x v="1018"/>
    <x v="9383"/>
    <x v="17"/>
  </r>
  <r>
    <x v="9409"/>
    <x v="1018"/>
    <x v="9384"/>
    <x v="8"/>
  </r>
  <r>
    <x v="9410"/>
    <x v="1018"/>
    <x v="9385"/>
    <x v="8"/>
  </r>
  <r>
    <x v="9411"/>
    <x v="1018"/>
    <x v="9386"/>
    <x v="33"/>
  </r>
  <r>
    <x v="9412"/>
    <x v="1018"/>
    <x v="9387"/>
    <x v="17"/>
  </r>
  <r>
    <x v="9413"/>
    <x v="1018"/>
    <x v="9388"/>
    <x v="17"/>
  </r>
  <r>
    <x v="9414"/>
    <x v="1018"/>
    <x v="9389"/>
    <x v="6"/>
  </r>
  <r>
    <x v="9415"/>
    <x v="1018"/>
    <x v="9390"/>
    <x v="17"/>
  </r>
  <r>
    <x v="9416"/>
    <x v="1018"/>
    <x v="9391"/>
    <x v="17"/>
  </r>
  <r>
    <x v="9417"/>
    <x v="1018"/>
    <x v="9392"/>
    <x v="17"/>
  </r>
  <r>
    <x v="9418"/>
    <x v="1018"/>
    <x v="9393"/>
    <x v="8"/>
  </r>
  <r>
    <x v="9419"/>
    <x v="1018"/>
    <x v="9394"/>
    <x v="17"/>
  </r>
  <r>
    <x v="9420"/>
    <x v="1018"/>
    <x v="9395"/>
    <x v="8"/>
  </r>
  <r>
    <x v="9421"/>
    <x v="1018"/>
    <x v="9396"/>
    <x v="37"/>
  </r>
  <r>
    <x v="9422"/>
    <x v="1018"/>
    <x v="9397"/>
    <x v="9"/>
  </r>
  <r>
    <x v="9423"/>
    <x v="1019"/>
    <x v="9398"/>
    <x v="12"/>
  </r>
  <r>
    <x v="9424"/>
    <x v="1020"/>
    <x v="9399"/>
    <x v="9"/>
  </r>
  <r>
    <x v="9425"/>
    <x v="1020"/>
    <x v="9400"/>
    <x v="39"/>
  </r>
  <r>
    <x v="9426"/>
    <x v="1020"/>
    <x v="9401"/>
    <x v="0"/>
  </r>
  <r>
    <x v="9427"/>
    <x v="1020"/>
    <x v="9402"/>
    <x v="2"/>
  </r>
  <r>
    <x v="9428"/>
    <x v="1020"/>
    <x v="9403"/>
    <x v="9"/>
  </r>
  <r>
    <x v="9429"/>
    <x v="1020"/>
    <x v="9404"/>
    <x v="8"/>
  </r>
  <r>
    <x v="9430"/>
    <x v="1020"/>
    <x v="9405"/>
    <x v="2"/>
  </r>
  <r>
    <x v="9431"/>
    <x v="1020"/>
    <x v="9406"/>
    <x v="2"/>
  </r>
  <r>
    <x v="9432"/>
    <x v="1020"/>
    <x v="9407"/>
    <x v="50"/>
  </r>
  <r>
    <x v="9433"/>
    <x v="1020"/>
    <x v="9408"/>
    <x v="9"/>
  </r>
  <r>
    <x v="9434"/>
    <x v="1020"/>
    <x v="9409"/>
    <x v="9"/>
  </r>
  <r>
    <x v="9435"/>
    <x v="1020"/>
    <x v="9410"/>
    <x v="9"/>
  </r>
  <r>
    <x v="9436"/>
    <x v="1020"/>
    <x v="9411"/>
    <x v="9"/>
  </r>
  <r>
    <x v="9437"/>
    <x v="1020"/>
    <x v="9412"/>
    <x v="9"/>
  </r>
  <r>
    <x v="9438"/>
    <x v="1020"/>
    <x v="9413"/>
    <x v="9"/>
  </r>
  <r>
    <x v="9439"/>
    <x v="1020"/>
    <x v="9414"/>
    <x v="33"/>
  </r>
  <r>
    <x v="9440"/>
    <x v="1020"/>
    <x v="9415"/>
    <x v="33"/>
  </r>
  <r>
    <x v="9441"/>
    <x v="1020"/>
    <x v="9416"/>
    <x v="33"/>
  </r>
  <r>
    <x v="9442"/>
    <x v="1020"/>
    <x v="9417"/>
    <x v="8"/>
  </r>
  <r>
    <x v="9443"/>
    <x v="1020"/>
    <x v="9418"/>
    <x v="9"/>
  </r>
  <r>
    <x v="9444"/>
    <x v="1020"/>
    <x v="9419"/>
    <x v="8"/>
  </r>
  <r>
    <x v="9445"/>
    <x v="1020"/>
    <x v="9420"/>
    <x v="9"/>
  </r>
  <r>
    <x v="9446"/>
    <x v="1020"/>
    <x v="9421"/>
    <x v="29"/>
  </r>
  <r>
    <x v="9447"/>
    <x v="1020"/>
    <x v="9422"/>
    <x v="9"/>
  </r>
  <r>
    <x v="9448"/>
    <x v="1020"/>
    <x v="9423"/>
    <x v="50"/>
  </r>
  <r>
    <x v="9449"/>
    <x v="1020"/>
    <x v="9424"/>
    <x v="2"/>
  </r>
  <r>
    <x v="9450"/>
    <x v="1020"/>
    <x v="9425"/>
    <x v="50"/>
  </r>
  <r>
    <x v="9451"/>
    <x v="1020"/>
    <x v="9426"/>
    <x v="50"/>
  </r>
  <r>
    <x v="9452"/>
    <x v="1020"/>
    <x v="9427"/>
    <x v="9"/>
  </r>
  <r>
    <x v="9453"/>
    <x v="1020"/>
    <x v="9428"/>
    <x v="6"/>
  </r>
  <r>
    <x v="9454"/>
    <x v="1020"/>
    <x v="9429"/>
    <x v="9"/>
  </r>
  <r>
    <x v="9455"/>
    <x v="1020"/>
    <x v="9430"/>
    <x v="3"/>
  </r>
  <r>
    <x v="9456"/>
    <x v="1020"/>
    <x v="9431"/>
    <x v="8"/>
  </r>
  <r>
    <x v="9457"/>
    <x v="1020"/>
    <x v="9432"/>
    <x v="8"/>
  </r>
  <r>
    <x v="9458"/>
    <x v="1020"/>
    <x v="9433"/>
    <x v="2"/>
  </r>
  <r>
    <x v="9459"/>
    <x v="1020"/>
    <x v="9434"/>
    <x v="2"/>
  </r>
  <r>
    <x v="9460"/>
    <x v="1020"/>
    <x v="9435"/>
    <x v="0"/>
  </r>
  <r>
    <x v="9461"/>
    <x v="1020"/>
    <x v="9436"/>
    <x v="39"/>
  </r>
  <r>
    <x v="9462"/>
    <x v="1020"/>
    <x v="9437"/>
    <x v="8"/>
  </r>
  <r>
    <x v="9463"/>
    <x v="1020"/>
    <x v="9438"/>
    <x v="8"/>
  </r>
  <r>
    <x v="9464"/>
    <x v="1020"/>
    <x v="9439"/>
    <x v="8"/>
  </r>
  <r>
    <x v="9465"/>
    <x v="1020"/>
    <x v="9440"/>
    <x v="8"/>
  </r>
  <r>
    <x v="9466"/>
    <x v="1020"/>
    <x v="9441"/>
    <x v="2"/>
  </r>
  <r>
    <x v="9467"/>
    <x v="1020"/>
    <x v="9442"/>
    <x v="33"/>
  </r>
  <r>
    <x v="9468"/>
    <x v="1021"/>
    <x v="9443"/>
    <x v="11"/>
  </r>
  <r>
    <x v="9469"/>
    <x v="1021"/>
    <x v="9444"/>
    <x v="11"/>
  </r>
  <r>
    <x v="9470"/>
    <x v="1021"/>
    <x v="9445"/>
    <x v="11"/>
  </r>
  <r>
    <x v="9471"/>
    <x v="1022"/>
    <x v="9446"/>
    <x v="11"/>
  </r>
  <r>
    <x v="9472"/>
    <x v="1022"/>
    <x v="9447"/>
    <x v="11"/>
  </r>
  <r>
    <x v="9473"/>
    <x v="1022"/>
    <x v="9448"/>
    <x v="33"/>
  </r>
  <r>
    <x v="9474"/>
    <x v="1023"/>
    <x v="9449"/>
    <x v="9"/>
  </r>
  <r>
    <x v="9475"/>
    <x v="1023"/>
    <x v="9450"/>
    <x v="11"/>
  </r>
  <r>
    <x v="9476"/>
    <x v="1023"/>
    <x v="9451"/>
    <x v="9"/>
  </r>
  <r>
    <x v="9477"/>
    <x v="1023"/>
    <x v="9452"/>
    <x v="11"/>
  </r>
  <r>
    <x v="9478"/>
    <x v="1024"/>
    <x v="9453"/>
    <x v="2"/>
  </r>
  <r>
    <x v="9479"/>
    <x v="1024"/>
    <x v="9454"/>
    <x v="2"/>
  </r>
  <r>
    <x v="9480"/>
    <x v="1025"/>
    <x v="9455"/>
    <x v="3"/>
  </r>
  <r>
    <x v="9481"/>
    <x v="1026"/>
    <x v="9456"/>
    <x v="9"/>
  </r>
  <r>
    <x v="9482"/>
    <x v="1026"/>
    <x v="9457"/>
    <x v="1"/>
  </r>
  <r>
    <x v="9483"/>
    <x v="1026"/>
    <x v="9458"/>
    <x v="1"/>
  </r>
  <r>
    <x v="9484"/>
    <x v="1026"/>
    <x v="9459"/>
    <x v="1"/>
  </r>
  <r>
    <x v="9485"/>
    <x v="1026"/>
    <x v="9460"/>
    <x v="1"/>
  </r>
  <r>
    <x v="9486"/>
    <x v="1026"/>
    <x v="9461"/>
    <x v="1"/>
  </r>
  <r>
    <x v="9487"/>
    <x v="1026"/>
    <x v="9462"/>
    <x v="1"/>
  </r>
  <r>
    <x v="9488"/>
    <x v="1026"/>
    <x v="9463"/>
    <x v="1"/>
  </r>
  <r>
    <x v="9489"/>
    <x v="1026"/>
    <x v="9464"/>
    <x v="1"/>
  </r>
  <r>
    <x v="9490"/>
    <x v="1026"/>
    <x v="9465"/>
    <x v="54"/>
  </r>
  <r>
    <x v="9491"/>
    <x v="1026"/>
    <x v="9466"/>
    <x v="54"/>
  </r>
  <r>
    <x v="9492"/>
    <x v="1026"/>
    <x v="9467"/>
    <x v="9"/>
  </r>
  <r>
    <x v="9493"/>
    <x v="1026"/>
    <x v="9468"/>
    <x v="9"/>
  </r>
  <r>
    <x v="9494"/>
    <x v="1026"/>
    <x v="9469"/>
    <x v="9"/>
  </r>
  <r>
    <x v="9495"/>
    <x v="1026"/>
    <x v="9470"/>
    <x v="9"/>
  </r>
  <r>
    <x v="9496"/>
    <x v="1026"/>
    <x v="9471"/>
    <x v="9"/>
  </r>
  <r>
    <x v="9497"/>
    <x v="1026"/>
    <x v="9472"/>
    <x v="54"/>
  </r>
  <r>
    <x v="9498"/>
    <x v="1026"/>
    <x v="9473"/>
    <x v="54"/>
  </r>
  <r>
    <x v="9499"/>
    <x v="1026"/>
    <x v="9474"/>
    <x v="9"/>
  </r>
  <r>
    <x v="9500"/>
    <x v="1026"/>
    <x v="9475"/>
    <x v="9"/>
  </r>
  <r>
    <x v="9501"/>
    <x v="1026"/>
    <x v="9476"/>
    <x v="9"/>
  </r>
  <r>
    <x v="9502"/>
    <x v="1026"/>
    <x v="9477"/>
    <x v="9"/>
  </r>
  <r>
    <x v="9503"/>
    <x v="1026"/>
    <x v="9478"/>
    <x v="9"/>
  </r>
  <r>
    <x v="9504"/>
    <x v="1026"/>
    <x v="9479"/>
    <x v="9"/>
  </r>
  <r>
    <x v="9505"/>
    <x v="1026"/>
    <x v="9480"/>
    <x v="9"/>
  </r>
  <r>
    <x v="9506"/>
    <x v="1026"/>
    <x v="9481"/>
    <x v="54"/>
  </r>
  <r>
    <x v="9507"/>
    <x v="1026"/>
    <x v="9482"/>
    <x v="9"/>
  </r>
  <r>
    <x v="9508"/>
    <x v="1026"/>
    <x v="9483"/>
    <x v="9"/>
  </r>
  <r>
    <x v="9509"/>
    <x v="1026"/>
    <x v="9484"/>
    <x v="54"/>
  </r>
  <r>
    <x v="9510"/>
    <x v="1026"/>
    <x v="9485"/>
    <x v="54"/>
  </r>
  <r>
    <x v="9511"/>
    <x v="1026"/>
    <x v="9486"/>
    <x v="54"/>
  </r>
  <r>
    <x v="9512"/>
    <x v="1026"/>
    <x v="9487"/>
    <x v="9"/>
  </r>
  <r>
    <x v="9513"/>
    <x v="1026"/>
    <x v="9488"/>
    <x v="9"/>
  </r>
  <r>
    <x v="9514"/>
    <x v="1026"/>
    <x v="9489"/>
    <x v="9"/>
  </r>
  <r>
    <x v="9515"/>
    <x v="1026"/>
    <x v="9490"/>
    <x v="9"/>
  </r>
  <r>
    <x v="9516"/>
    <x v="1026"/>
    <x v="9491"/>
    <x v="54"/>
  </r>
  <r>
    <x v="9517"/>
    <x v="1026"/>
    <x v="9492"/>
    <x v="9"/>
  </r>
  <r>
    <x v="9518"/>
    <x v="1026"/>
    <x v="9493"/>
    <x v="9"/>
  </r>
  <r>
    <x v="9519"/>
    <x v="1026"/>
    <x v="9494"/>
    <x v="9"/>
  </r>
  <r>
    <x v="9520"/>
    <x v="1026"/>
    <x v="9495"/>
    <x v="9"/>
  </r>
  <r>
    <x v="9521"/>
    <x v="1026"/>
    <x v="9496"/>
    <x v="9"/>
  </r>
  <r>
    <x v="9522"/>
    <x v="1026"/>
    <x v="9497"/>
    <x v="54"/>
  </r>
  <r>
    <x v="9523"/>
    <x v="1026"/>
    <x v="9498"/>
    <x v="9"/>
  </r>
  <r>
    <x v="9524"/>
    <x v="1026"/>
    <x v="9499"/>
    <x v="2"/>
  </r>
  <r>
    <x v="9525"/>
    <x v="1026"/>
    <x v="9500"/>
    <x v="9"/>
  </r>
  <r>
    <x v="9526"/>
    <x v="1026"/>
    <x v="9501"/>
    <x v="9"/>
  </r>
  <r>
    <x v="9527"/>
    <x v="1026"/>
    <x v="9502"/>
    <x v="54"/>
  </r>
  <r>
    <x v="9528"/>
    <x v="1026"/>
    <x v="9503"/>
    <x v="9"/>
  </r>
  <r>
    <x v="9529"/>
    <x v="1026"/>
    <x v="9504"/>
    <x v="9"/>
  </r>
  <r>
    <x v="9530"/>
    <x v="1026"/>
    <x v="9505"/>
    <x v="9"/>
  </r>
  <r>
    <x v="9531"/>
    <x v="1026"/>
    <x v="9506"/>
    <x v="9"/>
  </r>
  <r>
    <x v="9532"/>
    <x v="1026"/>
    <x v="9507"/>
    <x v="9"/>
  </r>
  <r>
    <x v="9533"/>
    <x v="1026"/>
    <x v="9508"/>
    <x v="9"/>
  </r>
  <r>
    <x v="9534"/>
    <x v="1026"/>
    <x v="9509"/>
    <x v="9"/>
  </r>
  <r>
    <x v="9535"/>
    <x v="1026"/>
    <x v="9510"/>
    <x v="9"/>
  </r>
  <r>
    <x v="9536"/>
    <x v="1026"/>
    <x v="9511"/>
    <x v="9"/>
  </r>
  <r>
    <x v="9537"/>
    <x v="1026"/>
    <x v="9512"/>
    <x v="9"/>
  </r>
  <r>
    <x v="9538"/>
    <x v="1026"/>
    <x v="9513"/>
    <x v="9"/>
  </r>
  <r>
    <x v="9539"/>
    <x v="1026"/>
    <x v="9514"/>
    <x v="54"/>
  </r>
  <r>
    <x v="9540"/>
    <x v="1026"/>
    <x v="9515"/>
    <x v="54"/>
  </r>
  <r>
    <x v="9541"/>
    <x v="1026"/>
    <x v="9516"/>
    <x v="9"/>
  </r>
  <r>
    <x v="9542"/>
    <x v="1026"/>
    <x v="9517"/>
    <x v="9"/>
  </r>
  <r>
    <x v="9543"/>
    <x v="1026"/>
    <x v="9518"/>
    <x v="9"/>
  </r>
  <r>
    <x v="9544"/>
    <x v="1026"/>
    <x v="9519"/>
    <x v="54"/>
  </r>
  <r>
    <x v="9545"/>
    <x v="1026"/>
    <x v="9520"/>
    <x v="9"/>
  </r>
  <r>
    <x v="9546"/>
    <x v="1026"/>
    <x v="9521"/>
    <x v="3"/>
  </r>
  <r>
    <x v="9547"/>
    <x v="1026"/>
    <x v="9522"/>
    <x v="54"/>
  </r>
  <r>
    <x v="9548"/>
    <x v="1026"/>
    <x v="9472"/>
    <x v="54"/>
  </r>
  <r>
    <x v="9549"/>
    <x v="1026"/>
    <x v="9481"/>
    <x v="54"/>
  </r>
  <r>
    <x v="9550"/>
    <x v="1026"/>
    <x v="9523"/>
    <x v="2"/>
  </r>
  <r>
    <x v="9551"/>
    <x v="1026"/>
    <x v="9524"/>
    <x v="54"/>
  </r>
  <r>
    <x v="9552"/>
    <x v="1026"/>
    <x v="9525"/>
    <x v="9"/>
  </r>
  <r>
    <x v="9553"/>
    <x v="1026"/>
    <x v="9526"/>
    <x v="2"/>
  </r>
  <r>
    <x v="9554"/>
    <x v="1026"/>
    <x v="9527"/>
    <x v="1"/>
  </r>
  <r>
    <x v="9555"/>
    <x v="1026"/>
    <x v="9528"/>
    <x v="1"/>
  </r>
  <r>
    <x v="9556"/>
    <x v="1026"/>
    <x v="9528"/>
    <x v="1"/>
  </r>
  <r>
    <x v="9557"/>
    <x v="1026"/>
    <x v="9528"/>
    <x v="1"/>
  </r>
  <r>
    <x v="9558"/>
    <x v="1026"/>
    <x v="9528"/>
    <x v="1"/>
  </r>
  <r>
    <x v="9559"/>
    <x v="1026"/>
    <x v="9529"/>
    <x v="1"/>
  </r>
  <r>
    <x v="9560"/>
    <x v="1026"/>
    <x v="9530"/>
    <x v="1"/>
  </r>
  <r>
    <x v="9561"/>
    <x v="1026"/>
    <x v="9530"/>
    <x v="1"/>
  </r>
  <r>
    <x v="9562"/>
    <x v="1026"/>
    <x v="9531"/>
    <x v="1"/>
  </r>
  <r>
    <x v="9563"/>
    <x v="1026"/>
    <x v="9532"/>
    <x v="1"/>
  </r>
  <r>
    <x v="9564"/>
    <x v="1026"/>
    <x v="9533"/>
    <x v="9"/>
  </r>
  <r>
    <x v="9565"/>
    <x v="1026"/>
    <x v="9484"/>
    <x v="54"/>
  </r>
  <r>
    <x v="9566"/>
    <x v="1026"/>
    <x v="9534"/>
    <x v="9"/>
  </r>
  <r>
    <x v="9567"/>
    <x v="1026"/>
    <x v="9535"/>
    <x v="2"/>
  </r>
  <r>
    <x v="9568"/>
    <x v="1026"/>
    <x v="9536"/>
    <x v="9"/>
  </r>
  <r>
    <x v="9569"/>
    <x v="1026"/>
    <x v="9537"/>
    <x v="9"/>
  </r>
  <r>
    <x v="9570"/>
    <x v="1026"/>
    <x v="9538"/>
    <x v="54"/>
  </r>
  <r>
    <x v="9571"/>
    <x v="1026"/>
    <x v="9539"/>
    <x v="9"/>
  </r>
  <r>
    <x v="9572"/>
    <x v="1026"/>
    <x v="9540"/>
    <x v="9"/>
  </r>
  <r>
    <x v="9573"/>
    <x v="1026"/>
    <x v="9541"/>
    <x v="54"/>
  </r>
  <r>
    <x v="9574"/>
    <x v="1026"/>
    <x v="9542"/>
    <x v="54"/>
  </r>
  <r>
    <x v="9575"/>
    <x v="1026"/>
    <x v="9543"/>
    <x v="9"/>
  </r>
  <r>
    <x v="9576"/>
    <x v="1026"/>
    <x v="9544"/>
    <x v="54"/>
  </r>
  <r>
    <x v="9577"/>
    <x v="1026"/>
    <x v="9545"/>
    <x v="9"/>
  </r>
  <r>
    <x v="9578"/>
    <x v="1026"/>
    <x v="9546"/>
    <x v="54"/>
  </r>
  <r>
    <x v="9579"/>
    <x v="1026"/>
    <x v="9547"/>
    <x v="9"/>
  </r>
  <r>
    <x v="9580"/>
    <x v="1026"/>
    <x v="9548"/>
    <x v="9"/>
  </r>
  <r>
    <x v="9581"/>
    <x v="1026"/>
    <x v="9549"/>
    <x v="54"/>
  </r>
  <r>
    <x v="9582"/>
    <x v="1026"/>
    <x v="9550"/>
    <x v="9"/>
  </r>
  <r>
    <x v="9583"/>
    <x v="1026"/>
    <x v="9551"/>
    <x v="2"/>
  </r>
  <r>
    <x v="9584"/>
    <x v="1026"/>
    <x v="9552"/>
    <x v="2"/>
  </r>
  <r>
    <x v="9585"/>
    <x v="1026"/>
    <x v="9553"/>
    <x v="9"/>
  </r>
  <r>
    <x v="9586"/>
    <x v="1026"/>
    <x v="9554"/>
    <x v="9"/>
  </r>
  <r>
    <x v="9587"/>
    <x v="1026"/>
    <x v="9555"/>
    <x v="9"/>
  </r>
  <r>
    <x v="9588"/>
    <x v="1026"/>
    <x v="9556"/>
    <x v="54"/>
  </r>
  <r>
    <x v="9589"/>
    <x v="1026"/>
    <x v="9557"/>
    <x v="2"/>
  </r>
  <r>
    <x v="9590"/>
    <x v="1026"/>
    <x v="9558"/>
    <x v="2"/>
  </r>
  <r>
    <x v="9591"/>
    <x v="1026"/>
    <x v="9559"/>
    <x v="2"/>
  </r>
  <r>
    <x v="9592"/>
    <x v="1026"/>
    <x v="9491"/>
    <x v="54"/>
  </r>
  <r>
    <x v="9593"/>
    <x v="1026"/>
    <x v="9560"/>
    <x v="54"/>
  </r>
  <r>
    <x v="9594"/>
    <x v="1026"/>
    <x v="9561"/>
    <x v="9"/>
  </r>
  <r>
    <x v="9595"/>
    <x v="1026"/>
    <x v="9562"/>
    <x v="9"/>
  </r>
  <r>
    <x v="9596"/>
    <x v="1026"/>
    <x v="9563"/>
    <x v="1"/>
  </r>
  <r>
    <x v="9597"/>
    <x v="1026"/>
    <x v="9564"/>
    <x v="1"/>
  </r>
  <r>
    <x v="9598"/>
    <x v="1026"/>
    <x v="9565"/>
    <x v="1"/>
  </r>
  <r>
    <x v="9599"/>
    <x v="1026"/>
    <x v="9566"/>
    <x v="1"/>
  </r>
  <r>
    <x v="9600"/>
    <x v="1026"/>
    <x v="9567"/>
    <x v="1"/>
  </r>
  <r>
    <x v="9601"/>
    <x v="1026"/>
    <x v="9460"/>
    <x v="1"/>
  </r>
  <r>
    <x v="9602"/>
    <x v="1026"/>
    <x v="9568"/>
    <x v="1"/>
  </r>
  <r>
    <x v="9603"/>
    <x v="1026"/>
    <x v="9565"/>
    <x v="1"/>
  </r>
  <r>
    <x v="9604"/>
    <x v="1026"/>
    <x v="9569"/>
    <x v="54"/>
  </r>
  <r>
    <x v="9605"/>
    <x v="1026"/>
    <x v="9570"/>
    <x v="54"/>
  </r>
  <r>
    <x v="9606"/>
    <x v="1026"/>
    <x v="9571"/>
    <x v="54"/>
  </r>
  <r>
    <x v="9607"/>
    <x v="1026"/>
    <x v="9572"/>
    <x v="54"/>
  </r>
  <r>
    <x v="9608"/>
    <x v="1026"/>
    <x v="9573"/>
    <x v="54"/>
  </r>
  <r>
    <x v="9609"/>
    <x v="1026"/>
    <x v="9574"/>
    <x v="54"/>
  </r>
  <r>
    <x v="9610"/>
    <x v="1026"/>
    <x v="9575"/>
    <x v="2"/>
  </r>
  <r>
    <x v="9611"/>
    <x v="1026"/>
    <x v="9576"/>
    <x v="39"/>
  </r>
  <r>
    <x v="9612"/>
    <x v="1026"/>
    <x v="9577"/>
    <x v="39"/>
  </r>
  <r>
    <x v="9613"/>
    <x v="1026"/>
    <x v="9578"/>
    <x v="54"/>
  </r>
  <r>
    <x v="9614"/>
    <x v="1026"/>
    <x v="9579"/>
    <x v="54"/>
  </r>
  <r>
    <x v="9615"/>
    <x v="1026"/>
    <x v="9580"/>
    <x v="54"/>
  </r>
  <r>
    <x v="9616"/>
    <x v="1026"/>
    <x v="9581"/>
    <x v="54"/>
  </r>
  <r>
    <x v="9617"/>
    <x v="1026"/>
    <x v="9582"/>
    <x v="54"/>
  </r>
  <r>
    <x v="9618"/>
    <x v="1026"/>
    <x v="9583"/>
    <x v="39"/>
  </r>
  <r>
    <x v="9619"/>
    <x v="1026"/>
    <x v="9584"/>
    <x v="1"/>
  </r>
  <r>
    <x v="9620"/>
    <x v="1026"/>
    <x v="9578"/>
    <x v="54"/>
  </r>
  <r>
    <x v="9621"/>
    <x v="1026"/>
    <x v="9585"/>
    <x v="54"/>
  </r>
  <r>
    <x v="9622"/>
    <x v="1026"/>
    <x v="9586"/>
    <x v="54"/>
  </r>
  <r>
    <x v="9623"/>
    <x v="1026"/>
    <x v="9587"/>
    <x v="54"/>
  </r>
  <r>
    <x v="9624"/>
    <x v="1026"/>
    <x v="9588"/>
    <x v="54"/>
  </r>
  <r>
    <x v="9625"/>
    <x v="1026"/>
    <x v="9589"/>
    <x v="54"/>
  </r>
  <r>
    <x v="9626"/>
    <x v="1026"/>
    <x v="9590"/>
    <x v="39"/>
  </r>
  <r>
    <x v="9627"/>
    <x v="1026"/>
    <x v="9591"/>
    <x v="39"/>
  </r>
  <r>
    <x v="9628"/>
    <x v="1026"/>
    <x v="9592"/>
    <x v="39"/>
  </r>
  <r>
    <x v="9629"/>
    <x v="1026"/>
    <x v="9593"/>
    <x v="54"/>
  </r>
  <r>
    <x v="9630"/>
    <x v="1026"/>
    <x v="9594"/>
    <x v="54"/>
  </r>
  <r>
    <x v="9631"/>
    <x v="1026"/>
    <x v="9595"/>
    <x v="54"/>
  </r>
  <r>
    <x v="9632"/>
    <x v="1026"/>
    <x v="9596"/>
    <x v="54"/>
  </r>
  <r>
    <x v="9633"/>
    <x v="1026"/>
    <x v="9597"/>
    <x v="54"/>
  </r>
  <r>
    <x v="9634"/>
    <x v="1026"/>
    <x v="9598"/>
    <x v="54"/>
  </r>
  <r>
    <x v="9635"/>
    <x v="1026"/>
    <x v="9599"/>
    <x v="54"/>
  </r>
  <r>
    <x v="9636"/>
    <x v="1026"/>
    <x v="9600"/>
    <x v="54"/>
  </r>
  <r>
    <x v="9637"/>
    <x v="1026"/>
    <x v="9601"/>
    <x v="54"/>
  </r>
  <r>
    <x v="9638"/>
    <x v="1026"/>
    <x v="9602"/>
    <x v="54"/>
  </r>
  <r>
    <x v="9639"/>
    <x v="1026"/>
    <x v="9603"/>
    <x v="54"/>
  </r>
  <r>
    <x v="9640"/>
    <x v="1026"/>
    <x v="9604"/>
    <x v="54"/>
  </r>
  <r>
    <x v="9641"/>
    <x v="1026"/>
    <x v="9605"/>
    <x v="54"/>
  </r>
  <r>
    <x v="9642"/>
    <x v="1026"/>
    <x v="9585"/>
    <x v="54"/>
  </r>
  <r>
    <x v="9643"/>
    <x v="1026"/>
    <x v="9586"/>
    <x v="54"/>
  </r>
  <r>
    <x v="9644"/>
    <x v="1026"/>
    <x v="9587"/>
    <x v="54"/>
  </r>
  <r>
    <x v="9645"/>
    <x v="1026"/>
    <x v="9588"/>
    <x v="54"/>
  </r>
  <r>
    <x v="9646"/>
    <x v="1026"/>
    <x v="9606"/>
    <x v="54"/>
  </r>
  <r>
    <x v="9647"/>
    <x v="1026"/>
    <x v="9607"/>
    <x v="1"/>
  </r>
  <r>
    <x v="9648"/>
    <x v="1026"/>
    <x v="9608"/>
    <x v="1"/>
  </r>
  <r>
    <x v="9649"/>
    <x v="1026"/>
    <x v="9609"/>
    <x v="1"/>
  </r>
  <r>
    <x v="9650"/>
    <x v="1026"/>
    <x v="9609"/>
    <x v="1"/>
  </r>
  <r>
    <x v="9651"/>
    <x v="1026"/>
    <x v="9610"/>
    <x v="1"/>
  </r>
  <r>
    <x v="9652"/>
    <x v="1026"/>
    <x v="9611"/>
    <x v="1"/>
  </r>
  <r>
    <x v="9653"/>
    <x v="1026"/>
    <x v="9612"/>
    <x v="1"/>
  </r>
  <r>
    <x v="9654"/>
    <x v="1026"/>
    <x v="9613"/>
    <x v="39"/>
  </r>
  <r>
    <x v="9655"/>
    <x v="1026"/>
    <x v="9614"/>
    <x v="39"/>
  </r>
  <r>
    <x v="9656"/>
    <x v="1026"/>
    <x v="9615"/>
    <x v="39"/>
  </r>
  <r>
    <x v="9657"/>
    <x v="1026"/>
    <x v="9616"/>
    <x v="39"/>
  </r>
  <r>
    <x v="9658"/>
    <x v="1026"/>
    <x v="9617"/>
    <x v="39"/>
  </r>
  <r>
    <x v="9659"/>
    <x v="1026"/>
    <x v="9618"/>
    <x v="2"/>
  </r>
  <r>
    <x v="9660"/>
    <x v="1026"/>
    <x v="9619"/>
    <x v="39"/>
  </r>
  <r>
    <x v="9661"/>
    <x v="1026"/>
    <x v="9620"/>
    <x v="1"/>
  </r>
  <r>
    <x v="9662"/>
    <x v="1026"/>
    <x v="9621"/>
    <x v="39"/>
  </r>
  <r>
    <x v="9663"/>
    <x v="1026"/>
    <x v="9620"/>
    <x v="1"/>
  </r>
  <r>
    <x v="9664"/>
    <x v="1027"/>
    <x v="9622"/>
    <x v="8"/>
  </r>
  <r>
    <x v="9665"/>
    <x v="1027"/>
    <x v="9623"/>
    <x v="10"/>
  </r>
  <r>
    <x v="9666"/>
    <x v="1027"/>
    <x v="9624"/>
    <x v="10"/>
  </r>
  <r>
    <x v="9667"/>
    <x v="1027"/>
    <x v="9625"/>
    <x v="10"/>
  </r>
  <r>
    <x v="9668"/>
    <x v="1027"/>
    <x v="9626"/>
    <x v="10"/>
  </r>
  <r>
    <x v="9669"/>
    <x v="1027"/>
    <x v="9627"/>
    <x v="10"/>
  </r>
  <r>
    <x v="9670"/>
    <x v="1027"/>
    <x v="9628"/>
    <x v="10"/>
  </r>
  <r>
    <x v="9671"/>
    <x v="1027"/>
    <x v="9629"/>
    <x v="10"/>
  </r>
  <r>
    <x v="9672"/>
    <x v="1027"/>
    <x v="9630"/>
    <x v="10"/>
  </r>
  <r>
    <x v="9673"/>
    <x v="1027"/>
    <x v="9631"/>
    <x v="10"/>
  </r>
  <r>
    <x v="9674"/>
    <x v="1027"/>
    <x v="9632"/>
    <x v="10"/>
  </r>
  <r>
    <x v="9675"/>
    <x v="1027"/>
    <x v="9633"/>
    <x v="10"/>
  </r>
  <r>
    <x v="9676"/>
    <x v="1027"/>
    <x v="9634"/>
    <x v="10"/>
  </r>
  <r>
    <x v="9677"/>
    <x v="1027"/>
    <x v="9635"/>
    <x v="10"/>
  </r>
  <r>
    <x v="9678"/>
    <x v="1027"/>
    <x v="9636"/>
    <x v="10"/>
  </r>
  <r>
    <x v="9679"/>
    <x v="1027"/>
    <x v="9637"/>
    <x v="9"/>
  </r>
  <r>
    <x v="9680"/>
    <x v="1027"/>
    <x v="9638"/>
    <x v="10"/>
  </r>
  <r>
    <x v="9681"/>
    <x v="1027"/>
    <x v="9639"/>
    <x v="10"/>
  </r>
  <r>
    <x v="9682"/>
    <x v="1027"/>
    <x v="9640"/>
    <x v="10"/>
  </r>
  <r>
    <x v="9683"/>
    <x v="1027"/>
    <x v="9641"/>
    <x v="10"/>
  </r>
  <r>
    <x v="9684"/>
    <x v="1027"/>
    <x v="9642"/>
    <x v="10"/>
  </r>
  <r>
    <x v="9685"/>
    <x v="1027"/>
    <x v="9643"/>
    <x v="10"/>
  </r>
  <r>
    <x v="9686"/>
    <x v="1027"/>
    <x v="9644"/>
    <x v="10"/>
  </r>
  <r>
    <x v="9687"/>
    <x v="1027"/>
    <x v="9645"/>
    <x v="10"/>
  </r>
  <r>
    <x v="9688"/>
    <x v="1027"/>
    <x v="9646"/>
    <x v="9"/>
  </r>
  <r>
    <x v="9689"/>
    <x v="1027"/>
    <x v="9647"/>
    <x v="10"/>
  </r>
  <r>
    <x v="9690"/>
    <x v="1027"/>
    <x v="9648"/>
    <x v="10"/>
  </r>
  <r>
    <x v="9691"/>
    <x v="1027"/>
    <x v="9649"/>
    <x v="1"/>
  </r>
  <r>
    <x v="9692"/>
    <x v="1027"/>
    <x v="9650"/>
    <x v="1"/>
  </r>
  <r>
    <x v="9693"/>
    <x v="1027"/>
    <x v="9651"/>
    <x v="1"/>
  </r>
  <r>
    <x v="9694"/>
    <x v="1027"/>
    <x v="9652"/>
    <x v="1"/>
  </r>
  <r>
    <x v="9695"/>
    <x v="1027"/>
    <x v="9653"/>
    <x v="1"/>
  </r>
  <r>
    <x v="9696"/>
    <x v="1027"/>
    <x v="9654"/>
    <x v="1"/>
  </r>
  <r>
    <x v="9697"/>
    <x v="1027"/>
    <x v="9655"/>
    <x v="1"/>
  </r>
  <r>
    <x v="9698"/>
    <x v="1027"/>
    <x v="9656"/>
    <x v="1"/>
  </r>
  <r>
    <x v="9699"/>
    <x v="1027"/>
    <x v="9657"/>
    <x v="1"/>
  </r>
  <r>
    <x v="9700"/>
    <x v="1027"/>
    <x v="9658"/>
    <x v="1"/>
  </r>
  <r>
    <x v="9701"/>
    <x v="1027"/>
    <x v="9659"/>
    <x v="1"/>
  </r>
  <r>
    <x v="9702"/>
    <x v="1027"/>
    <x v="9660"/>
    <x v="1"/>
  </r>
  <r>
    <x v="9703"/>
    <x v="1027"/>
    <x v="9661"/>
    <x v="1"/>
  </r>
  <r>
    <x v="9704"/>
    <x v="1027"/>
    <x v="9662"/>
    <x v="1"/>
  </r>
  <r>
    <x v="9705"/>
    <x v="1027"/>
    <x v="9663"/>
    <x v="1"/>
  </r>
  <r>
    <x v="9706"/>
    <x v="1027"/>
    <x v="9664"/>
    <x v="1"/>
  </r>
  <r>
    <x v="9707"/>
    <x v="1027"/>
    <x v="9665"/>
    <x v="1"/>
  </r>
  <r>
    <x v="9708"/>
    <x v="1027"/>
    <x v="9666"/>
    <x v="1"/>
  </r>
  <r>
    <x v="9709"/>
    <x v="1027"/>
    <x v="9667"/>
    <x v="1"/>
  </r>
  <r>
    <x v="9710"/>
    <x v="1027"/>
    <x v="9668"/>
    <x v="1"/>
  </r>
  <r>
    <x v="9711"/>
    <x v="1027"/>
    <x v="9669"/>
    <x v="1"/>
  </r>
  <r>
    <x v="9712"/>
    <x v="1027"/>
    <x v="9670"/>
    <x v="1"/>
  </r>
  <r>
    <x v="9713"/>
    <x v="1027"/>
    <x v="9671"/>
    <x v="1"/>
  </r>
  <r>
    <x v="9714"/>
    <x v="1027"/>
    <x v="9672"/>
    <x v="1"/>
  </r>
  <r>
    <x v="9715"/>
    <x v="1027"/>
    <x v="9673"/>
    <x v="1"/>
  </r>
  <r>
    <x v="9716"/>
    <x v="1027"/>
    <x v="9674"/>
    <x v="1"/>
  </r>
  <r>
    <x v="9717"/>
    <x v="1027"/>
    <x v="9675"/>
    <x v="1"/>
  </r>
  <r>
    <x v="9718"/>
    <x v="1027"/>
    <x v="9676"/>
    <x v="1"/>
  </r>
  <r>
    <x v="9719"/>
    <x v="1027"/>
    <x v="9677"/>
    <x v="1"/>
  </r>
  <r>
    <x v="9720"/>
    <x v="1027"/>
    <x v="9678"/>
    <x v="1"/>
  </r>
  <r>
    <x v="9721"/>
    <x v="1027"/>
    <x v="9679"/>
    <x v="1"/>
  </r>
  <r>
    <x v="9722"/>
    <x v="1027"/>
    <x v="9680"/>
    <x v="1"/>
  </r>
  <r>
    <x v="9723"/>
    <x v="1027"/>
    <x v="9681"/>
    <x v="1"/>
  </r>
  <r>
    <x v="9724"/>
    <x v="1027"/>
    <x v="9682"/>
    <x v="1"/>
  </r>
  <r>
    <x v="9725"/>
    <x v="1027"/>
    <x v="9683"/>
    <x v="10"/>
  </r>
  <r>
    <x v="9726"/>
    <x v="1027"/>
    <x v="9684"/>
    <x v="10"/>
  </r>
  <r>
    <x v="9727"/>
    <x v="1027"/>
    <x v="9685"/>
    <x v="10"/>
  </r>
  <r>
    <x v="9728"/>
    <x v="1027"/>
    <x v="9686"/>
    <x v="10"/>
  </r>
  <r>
    <x v="9729"/>
    <x v="1027"/>
    <x v="9687"/>
    <x v="10"/>
  </r>
  <r>
    <x v="9730"/>
    <x v="1027"/>
    <x v="9688"/>
    <x v="10"/>
  </r>
  <r>
    <x v="9731"/>
    <x v="1027"/>
    <x v="9689"/>
    <x v="10"/>
  </r>
  <r>
    <x v="9732"/>
    <x v="1027"/>
    <x v="9690"/>
    <x v="10"/>
  </r>
  <r>
    <x v="9733"/>
    <x v="1027"/>
    <x v="9691"/>
    <x v="10"/>
  </r>
  <r>
    <x v="9734"/>
    <x v="1027"/>
    <x v="9692"/>
    <x v="10"/>
  </r>
  <r>
    <x v="9735"/>
    <x v="1027"/>
    <x v="9693"/>
    <x v="10"/>
  </r>
  <r>
    <x v="9736"/>
    <x v="1027"/>
    <x v="9694"/>
    <x v="10"/>
  </r>
  <r>
    <x v="9737"/>
    <x v="1027"/>
    <x v="9695"/>
    <x v="10"/>
  </r>
  <r>
    <x v="9738"/>
    <x v="1027"/>
    <x v="9696"/>
    <x v="10"/>
  </r>
  <r>
    <x v="9739"/>
    <x v="1027"/>
    <x v="9697"/>
    <x v="10"/>
  </r>
  <r>
    <x v="9740"/>
    <x v="1027"/>
    <x v="9698"/>
    <x v="1"/>
  </r>
  <r>
    <x v="9741"/>
    <x v="1027"/>
    <x v="9699"/>
    <x v="1"/>
  </r>
  <r>
    <x v="9742"/>
    <x v="1027"/>
    <x v="9700"/>
    <x v="1"/>
  </r>
  <r>
    <x v="9743"/>
    <x v="1027"/>
    <x v="9701"/>
    <x v="1"/>
  </r>
  <r>
    <x v="9744"/>
    <x v="1027"/>
    <x v="9702"/>
    <x v="1"/>
  </r>
  <r>
    <x v="9745"/>
    <x v="1027"/>
    <x v="9703"/>
    <x v="1"/>
  </r>
  <r>
    <x v="9746"/>
    <x v="1027"/>
    <x v="9704"/>
    <x v="1"/>
  </r>
  <r>
    <x v="9747"/>
    <x v="1027"/>
    <x v="9705"/>
    <x v="1"/>
  </r>
  <r>
    <x v="9748"/>
    <x v="1027"/>
    <x v="9706"/>
    <x v="1"/>
  </r>
  <r>
    <x v="9749"/>
    <x v="1027"/>
    <x v="9707"/>
    <x v="1"/>
  </r>
  <r>
    <x v="9750"/>
    <x v="1027"/>
    <x v="9708"/>
    <x v="1"/>
  </r>
  <r>
    <x v="9751"/>
    <x v="1027"/>
    <x v="9709"/>
    <x v="1"/>
  </r>
  <r>
    <x v="9752"/>
    <x v="1027"/>
    <x v="9710"/>
    <x v="1"/>
  </r>
  <r>
    <x v="9753"/>
    <x v="1027"/>
    <x v="9711"/>
    <x v="1"/>
  </r>
  <r>
    <x v="9754"/>
    <x v="1027"/>
    <x v="9712"/>
    <x v="1"/>
  </r>
  <r>
    <x v="9755"/>
    <x v="1027"/>
    <x v="9713"/>
    <x v="10"/>
  </r>
  <r>
    <x v="9756"/>
    <x v="1027"/>
    <x v="9714"/>
    <x v="10"/>
  </r>
  <r>
    <x v="9757"/>
    <x v="1027"/>
    <x v="9715"/>
    <x v="10"/>
  </r>
  <r>
    <x v="9758"/>
    <x v="1027"/>
    <x v="9716"/>
    <x v="10"/>
  </r>
  <r>
    <x v="9759"/>
    <x v="1027"/>
    <x v="9717"/>
    <x v="10"/>
  </r>
  <r>
    <x v="9760"/>
    <x v="1027"/>
    <x v="9718"/>
    <x v="10"/>
  </r>
  <r>
    <x v="9761"/>
    <x v="1027"/>
    <x v="9719"/>
    <x v="10"/>
  </r>
  <r>
    <x v="9762"/>
    <x v="1027"/>
    <x v="9720"/>
    <x v="10"/>
  </r>
  <r>
    <x v="9763"/>
    <x v="1027"/>
    <x v="9721"/>
    <x v="10"/>
  </r>
  <r>
    <x v="9764"/>
    <x v="1027"/>
    <x v="9722"/>
    <x v="10"/>
  </r>
  <r>
    <x v="9765"/>
    <x v="1027"/>
    <x v="9723"/>
    <x v="10"/>
  </r>
  <r>
    <x v="9766"/>
    <x v="1027"/>
    <x v="9724"/>
    <x v="10"/>
  </r>
  <r>
    <x v="9767"/>
    <x v="1027"/>
    <x v="9725"/>
    <x v="10"/>
  </r>
  <r>
    <x v="9768"/>
    <x v="1027"/>
    <x v="9726"/>
    <x v="10"/>
  </r>
  <r>
    <x v="9769"/>
    <x v="1027"/>
    <x v="9727"/>
    <x v="1"/>
  </r>
  <r>
    <x v="9770"/>
    <x v="1027"/>
    <x v="9728"/>
    <x v="1"/>
  </r>
  <r>
    <x v="9771"/>
    <x v="1027"/>
    <x v="9729"/>
    <x v="1"/>
  </r>
  <r>
    <x v="9772"/>
    <x v="1027"/>
    <x v="9730"/>
    <x v="1"/>
  </r>
  <r>
    <x v="9773"/>
    <x v="1027"/>
    <x v="9731"/>
    <x v="1"/>
  </r>
  <r>
    <x v="9774"/>
    <x v="1027"/>
    <x v="9732"/>
    <x v="1"/>
  </r>
  <r>
    <x v="9775"/>
    <x v="1027"/>
    <x v="9733"/>
    <x v="1"/>
  </r>
  <r>
    <x v="9776"/>
    <x v="1027"/>
    <x v="9734"/>
    <x v="1"/>
  </r>
  <r>
    <x v="9777"/>
    <x v="1027"/>
    <x v="9735"/>
    <x v="1"/>
  </r>
  <r>
    <x v="9778"/>
    <x v="1027"/>
    <x v="9736"/>
    <x v="1"/>
  </r>
  <r>
    <x v="9779"/>
    <x v="1027"/>
    <x v="9737"/>
    <x v="1"/>
  </r>
  <r>
    <x v="9780"/>
    <x v="1027"/>
    <x v="9738"/>
    <x v="1"/>
  </r>
  <r>
    <x v="9781"/>
    <x v="1027"/>
    <x v="9739"/>
    <x v="1"/>
  </r>
  <r>
    <x v="9782"/>
    <x v="1027"/>
    <x v="9740"/>
    <x v="1"/>
  </r>
  <r>
    <x v="9783"/>
    <x v="1027"/>
    <x v="9741"/>
    <x v="1"/>
  </r>
  <r>
    <x v="9784"/>
    <x v="1027"/>
    <x v="9742"/>
    <x v="1"/>
  </r>
  <r>
    <x v="9785"/>
    <x v="1027"/>
    <x v="9743"/>
    <x v="1"/>
  </r>
  <r>
    <x v="9786"/>
    <x v="1027"/>
    <x v="9744"/>
    <x v="1"/>
  </r>
  <r>
    <x v="9787"/>
    <x v="1027"/>
    <x v="9745"/>
    <x v="1"/>
  </r>
  <r>
    <x v="9788"/>
    <x v="1027"/>
    <x v="9746"/>
    <x v="1"/>
  </r>
  <r>
    <x v="9789"/>
    <x v="1027"/>
    <x v="9747"/>
    <x v="1"/>
  </r>
  <r>
    <x v="9790"/>
    <x v="1027"/>
    <x v="9748"/>
    <x v="1"/>
  </r>
  <r>
    <x v="9791"/>
    <x v="1027"/>
    <x v="9749"/>
    <x v="1"/>
  </r>
  <r>
    <x v="9792"/>
    <x v="1027"/>
    <x v="9750"/>
    <x v="1"/>
  </r>
  <r>
    <x v="9793"/>
    <x v="1027"/>
    <x v="9751"/>
    <x v="1"/>
  </r>
  <r>
    <x v="9794"/>
    <x v="1027"/>
    <x v="9752"/>
    <x v="1"/>
  </r>
  <r>
    <x v="9795"/>
    <x v="1027"/>
    <x v="9753"/>
    <x v="1"/>
  </r>
  <r>
    <x v="9796"/>
    <x v="1027"/>
    <x v="9754"/>
    <x v="1"/>
  </r>
  <r>
    <x v="9797"/>
    <x v="1027"/>
    <x v="9755"/>
    <x v="8"/>
  </r>
  <r>
    <x v="9798"/>
    <x v="1027"/>
    <x v="9756"/>
    <x v="8"/>
  </r>
  <r>
    <x v="9799"/>
    <x v="1027"/>
    <x v="9757"/>
    <x v="10"/>
  </r>
  <r>
    <x v="9800"/>
    <x v="1027"/>
    <x v="9758"/>
    <x v="1"/>
  </r>
  <r>
    <x v="9801"/>
    <x v="1027"/>
    <x v="9759"/>
    <x v="1"/>
  </r>
  <r>
    <x v="9802"/>
    <x v="1027"/>
    <x v="9760"/>
    <x v="1"/>
  </r>
  <r>
    <x v="9803"/>
    <x v="1027"/>
    <x v="9761"/>
    <x v="10"/>
  </r>
  <r>
    <x v="9804"/>
    <x v="1027"/>
    <x v="9762"/>
    <x v="10"/>
  </r>
  <r>
    <x v="9805"/>
    <x v="1027"/>
    <x v="9763"/>
    <x v="10"/>
  </r>
  <r>
    <x v="9806"/>
    <x v="1027"/>
    <x v="9764"/>
    <x v="10"/>
  </r>
  <r>
    <x v="9807"/>
    <x v="1027"/>
    <x v="9765"/>
    <x v="10"/>
  </r>
  <r>
    <x v="9808"/>
    <x v="1027"/>
    <x v="9766"/>
    <x v="10"/>
  </r>
  <r>
    <x v="9809"/>
    <x v="1027"/>
    <x v="9767"/>
    <x v="10"/>
  </r>
  <r>
    <x v="9810"/>
    <x v="1027"/>
    <x v="9768"/>
    <x v="10"/>
  </r>
  <r>
    <x v="9811"/>
    <x v="1027"/>
    <x v="9769"/>
    <x v="10"/>
  </r>
  <r>
    <x v="9812"/>
    <x v="1028"/>
    <x v="9770"/>
    <x v="33"/>
  </r>
  <r>
    <x v="9813"/>
    <x v="1029"/>
    <x v="9771"/>
    <x v="5"/>
  </r>
  <r>
    <x v="9814"/>
    <x v="1030"/>
    <x v="9772"/>
    <x v="11"/>
  </r>
  <r>
    <x v="9815"/>
    <x v="1031"/>
    <x v="9773"/>
    <x v="48"/>
  </r>
  <r>
    <x v="9816"/>
    <x v="1032"/>
    <x v="9774"/>
    <x v="44"/>
  </r>
  <r>
    <x v="9817"/>
    <x v="1032"/>
    <x v="9775"/>
    <x v="43"/>
  </r>
  <r>
    <x v="9818"/>
    <x v="1032"/>
    <x v="9776"/>
    <x v="43"/>
  </r>
  <r>
    <x v="9819"/>
    <x v="1033"/>
    <x v="9777"/>
    <x v="43"/>
  </r>
  <r>
    <x v="9820"/>
    <x v="1033"/>
    <x v="9778"/>
    <x v="43"/>
  </r>
  <r>
    <x v="9821"/>
    <x v="1033"/>
    <x v="9779"/>
    <x v="43"/>
  </r>
  <r>
    <x v="9822"/>
    <x v="1033"/>
    <x v="9780"/>
    <x v="43"/>
  </r>
  <r>
    <x v="9823"/>
    <x v="1033"/>
    <x v="9781"/>
    <x v="43"/>
  </r>
  <r>
    <x v="9824"/>
    <x v="1033"/>
    <x v="9782"/>
    <x v="43"/>
  </r>
  <r>
    <x v="9825"/>
    <x v="1033"/>
    <x v="9783"/>
    <x v="43"/>
  </r>
  <r>
    <x v="9826"/>
    <x v="1033"/>
    <x v="9784"/>
    <x v="43"/>
  </r>
  <r>
    <x v="9827"/>
    <x v="1033"/>
    <x v="9785"/>
    <x v="7"/>
  </r>
  <r>
    <x v="9828"/>
    <x v="1033"/>
    <x v="9786"/>
    <x v="43"/>
  </r>
  <r>
    <x v="9829"/>
    <x v="1033"/>
    <x v="9787"/>
    <x v="43"/>
  </r>
  <r>
    <x v="9830"/>
    <x v="1033"/>
    <x v="9788"/>
    <x v="43"/>
  </r>
  <r>
    <x v="9831"/>
    <x v="1033"/>
    <x v="9789"/>
    <x v="43"/>
  </r>
  <r>
    <x v="9832"/>
    <x v="1033"/>
    <x v="9790"/>
    <x v="43"/>
  </r>
  <r>
    <x v="9833"/>
    <x v="1034"/>
    <x v="9791"/>
    <x v="43"/>
  </r>
  <r>
    <x v="9834"/>
    <x v="1034"/>
    <x v="9792"/>
    <x v="43"/>
  </r>
  <r>
    <x v="9835"/>
    <x v="1034"/>
    <x v="9793"/>
    <x v="43"/>
  </r>
  <r>
    <x v="9836"/>
    <x v="1035"/>
    <x v="9794"/>
    <x v="5"/>
  </r>
  <r>
    <x v="9837"/>
    <x v="1036"/>
    <x v="9795"/>
    <x v="5"/>
  </r>
  <r>
    <x v="9838"/>
    <x v="1037"/>
    <x v="9796"/>
    <x v="2"/>
  </r>
  <r>
    <x v="9839"/>
    <x v="1038"/>
    <x v="9797"/>
    <x v="6"/>
  </r>
  <r>
    <x v="9840"/>
    <x v="1038"/>
    <x v="9798"/>
    <x v="5"/>
  </r>
  <r>
    <x v="9841"/>
    <x v="1038"/>
    <x v="9799"/>
    <x v="26"/>
  </r>
  <r>
    <x v="9842"/>
    <x v="1039"/>
    <x v="9800"/>
    <x v="26"/>
  </r>
  <r>
    <x v="9843"/>
    <x v="1039"/>
    <x v="9801"/>
    <x v="4"/>
  </r>
  <r>
    <x v="9844"/>
    <x v="1039"/>
    <x v="9802"/>
    <x v="5"/>
  </r>
  <r>
    <x v="9845"/>
    <x v="1039"/>
    <x v="9803"/>
    <x v="5"/>
  </r>
  <r>
    <x v="9846"/>
    <x v="1040"/>
    <x v="9804"/>
    <x v="11"/>
  </r>
  <r>
    <x v="9847"/>
    <x v="1041"/>
    <x v="9805"/>
    <x v="43"/>
  </r>
  <r>
    <x v="9848"/>
    <x v="1041"/>
    <x v="9806"/>
    <x v="30"/>
  </r>
  <r>
    <x v="9849"/>
    <x v="1041"/>
    <x v="9807"/>
    <x v="43"/>
  </r>
  <r>
    <x v="9850"/>
    <x v="1041"/>
    <x v="9808"/>
    <x v="12"/>
  </r>
  <r>
    <x v="9851"/>
    <x v="1041"/>
    <x v="9809"/>
    <x v="30"/>
  </r>
  <r>
    <x v="9852"/>
    <x v="1041"/>
    <x v="9810"/>
    <x v="30"/>
  </r>
  <r>
    <x v="9853"/>
    <x v="1041"/>
    <x v="9811"/>
    <x v="43"/>
  </r>
  <r>
    <x v="9854"/>
    <x v="1042"/>
    <x v="9812"/>
    <x v="5"/>
  </r>
  <r>
    <x v="9855"/>
    <x v="1043"/>
    <x v="9813"/>
    <x v="26"/>
  </r>
  <r>
    <x v="9856"/>
    <x v="1044"/>
    <x v="9814"/>
    <x v="26"/>
  </r>
  <r>
    <x v="9857"/>
    <x v="1044"/>
    <x v="9815"/>
    <x v="22"/>
  </r>
  <r>
    <x v="9858"/>
    <x v="1045"/>
    <x v="9816"/>
    <x v="4"/>
  </r>
  <r>
    <x v="9859"/>
    <x v="1045"/>
    <x v="9817"/>
    <x v="4"/>
  </r>
  <r>
    <x v="9860"/>
    <x v="1045"/>
    <x v="9818"/>
    <x v="4"/>
  </r>
  <r>
    <x v="9861"/>
    <x v="1045"/>
    <x v="9819"/>
    <x v="4"/>
  </r>
  <r>
    <x v="9862"/>
    <x v="1045"/>
    <x v="9820"/>
    <x v="4"/>
  </r>
  <r>
    <x v="9863"/>
    <x v="1045"/>
    <x v="9821"/>
    <x v="5"/>
  </r>
  <r>
    <x v="9864"/>
    <x v="1045"/>
    <x v="9822"/>
    <x v="5"/>
  </r>
  <r>
    <x v="9865"/>
    <x v="1045"/>
    <x v="9823"/>
    <x v="26"/>
  </r>
  <r>
    <x v="9866"/>
    <x v="1045"/>
    <x v="9824"/>
    <x v="5"/>
  </r>
  <r>
    <x v="9867"/>
    <x v="1045"/>
    <x v="9825"/>
    <x v="26"/>
  </r>
  <r>
    <x v="9868"/>
    <x v="1045"/>
    <x v="9826"/>
    <x v="3"/>
  </r>
  <r>
    <x v="9869"/>
    <x v="1045"/>
    <x v="9827"/>
    <x v="26"/>
  </r>
  <r>
    <x v="9870"/>
    <x v="1045"/>
    <x v="9828"/>
    <x v="5"/>
  </r>
  <r>
    <x v="9871"/>
    <x v="1045"/>
    <x v="9829"/>
    <x v="5"/>
  </r>
  <r>
    <x v="9872"/>
    <x v="1045"/>
    <x v="9830"/>
    <x v="5"/>
  </r>
  <r>
    <x v="9873"/>
    <x v="1045"/>
    <x v="9831"/>
    <x v="5"/>
  </r>
  <r>
    <x v="9874"/>
    <x v="1045"/>
    <x v="9832"/>
    <x v="5"/>
  </r>
  <r>
    <x v="9875"/>
    <x v="1045"/>
    <x v="9833"/>
    <x v="5"/>
  </r>
  <r>
    <x v="9876"/>
    <x v="1045"/>
    <x v="9834"/>
    <x v="5"/>
  </r>
  <r>
    <x v="9877"/>
    <x v="1046"/>
    <x v="9835"/>
    <x v="4"/>
  </r>
  <r>
    <x v="9878"/>
    <x v="1046"/>
    <x v="9836"/>
    <x v="12"/>
  </r>
  <r>
    <x v="9879"/>
    <x v="1047"/>
    <x v="9837"/>
    <x v="26"/>
  </r>
  <r>
    <x v="9880"/>
    <x v="1048"/>
    <x v="9838"/>
    <x v="11"/>
  </r>
  <r>
    <x v="9881"/>
    <x v="1048"/>
    <x v="9839"/>
    <x v="27"/>
  </r>
  <r>
    <x v="9882"/>
    <x v="1048"/>
    <x v="9840"/>
    <x v="27"/>
  </r>
  <r>
    <x v="9883"/>
    <x v="1048"/>
    <x v="9841"/>
    <x v="44"/>
  </r>
  <r>
    <x v="9884"/>
    <x v="1049"/>
    <x v="9842"/>
    <x v="38"/>
  </r>
  <r>
    <x v="9885"/>
    <x v="1049"/>
    <x v="3182"/>
    <x v="38"/>
  </r>
  <r>
    <x v="9886"/>
    <x v="1049"/>
    <x v="3183"/>
    <x v="38"/>
  </r>
  <r>
    <x v="9887"/>
    <x v="1049"/>
    <x v="3184"/>
    <x v="38"/>
  </r>
  <r>
    <x v="9888"/>
    <x v="1050"/>
    <x v="9843"/>
    <x v="3"/>
  </r>
  <r>
    <x v="9889"/>
    <x v="1050"/>
    <x v="9844"/>
    <x v="3"/>
  </r>
  <r>
    <x v="9890"/>
    <x v="1050"/>
    <x v="9845"/>
    <x v="3"/>
  </r>
  <r>
    <x v="9891"/>
    <x v="1050"/>
    <x v="9846"/>
    <x v="3"/>
  </r>
  <r>
    <x v="9892"/>
    <x v="1050"/>
    <x v="9847"/>
    <x v="3"/>
  </r>
  <r>
    <x v="9893"/>
    <x v="1050"/>
    <x v="9848"/>
    <x v="3"/>
  </r>
  <r>
    <x v="9894"/>
    <x v="1050"/>
    <x v="9849"/>
    <x v="3"/>
  </r>
  <r>
    <x v="9895"/>
    <x v="1050"/>
    <x v="9850"/>
    <x v="3"/>
  </r>
  <r>
    <x v="9896"/>
    <x v="1050"/>
    <x v="9851"/>
    <x v="3"/>
  </r>
  <r>
    <x v="9897"/>
    <x v="1050"/>
    <x v="9852"/>
    <x v="3"/>
  </r>
  <r>
    <x v="9898"/>
    <x v="1050"/>
    <x v="9853"/>
    <x v="3"/>
  </r>
  <r>
    <x v="9899"/>
    <x v="1050"/>
    <x v="9854"/>
    <x v="3"/>
  </r>
  <r>
    <x v="9900"/>
    <x v="1050"/>
    <x v="9855"/>
    <x v="3"/>
  </r>
  <r>
    <x v="9901"/>
    <x v="1050"/>
    <x v="9856"/>
    <x v="3"/>
  </r>
  <r>
    <x v="9902"/>
    <x v="1050"/>
    <x v="9857"/>
    <x v="3"/>
  </r>
  <r>
    <x v="9903"/>
    <x v="1050"/>
    <x v="9858"/>
    <x v="3"/>
  </r>
  <r>
    <x v="9904"/>
    <x v="1050"/>
    <x v="9859"/>
    <x v="3"/>
  </r>
  <r>
    <x v="9905"/>
    <x v="1050"/>
    <x v="9860"/>
    <x v="3"/>
  </r>
  <r>
    <x v="9906"/>
    <x v="1050"/>
    <x v="9861"/>
    <x v="3"/>
  </r>
  <r>
    <x v="9907"/>
    <x v="1050"/>
    <x v="9862"/>
    <x v="3"/>
  </r>
  <r>
    <x v="9908"/>
    <x v="1050"/>
    <x v="9863"/>
    <x v="3"/>
  </r>
  <r>
    <x v="9909"/>
    <x v="1050"/>
    <x v="9864"/>
    <x v="3"/>
  </r>
  <r>
    <x v="9910"/>
    <x v="1050"/>
    <x v="9865"/>
    <x v="3"/>
  </r>
  <r>
    <x v="9911"/>
    <x v="1050"/>
    <x v="9866"/>
    <x v="3"/>
  </r>
  <r>
    <x v="9912"/>
    <x v="1050"/>
    <x v="9867"/>
    <x v="3"/>
  </r>
  <r>
    <x v="9913"/>
    <x v="1050"/>
    <x v="9868"/>
    <x v="3"/>
  </r>
  <r>
    <x v="9914"/>
    <x v="1050"/>
    <x v="9869"/>
    <x v="3"/>
  </r>
  <r>
    <x v="9915"/>
    <x v="1050"/>
    <x v="9870"/>
    <x v="3"/>
  </r>
  <r>
    <x v="9916"/>
    <x v="1050"/>
    <x v="9871"/>
    <x v="3"/>
  </r>
  <r>
    <x v="9917"/>
    <x v="1050"/>
    <x v="9872"/>
    <x v="3"/>
  </r>
  <r>
    <x v="9918"/>
    <x v="1050"/>
    <x v="9873"/>
    <x v="3"/>
  </r>
  <r>
    <x v="9919"/>
    <x v="1050"/>
    <x v="9874"/>
    <x v="3"/>
  </r>
  <r>
    <x v="9920"/>
    <x v="1050"/>
    <x v="9875"/>
    <x v="3"/>
  </r>
  <r>
    <x v="9921"/>
    <x v="1051"/>
    <x v="9876"/>
    <x v="3"/>
  </r>
  <r>
    <x v="9922"/>
    <x v="1052"/>
    <x v="9877"/>
    <x v="5"/>
  </r>
  <r>
    <x v="9923"/>
    <x v="1052"/>
    <x v="9878"/>
    <x v="5"/>
  </r>
  <r>
    <x v="9924"/>
    <x v="1053"/>
    <x v="9879"/>
    <x v="12"/>
  </r>
  <r>
    <x v="9925"/>
    <x v="1053"/>
    <x v="9880"/>
    <x v="12"/>
  </r>
  <r>
    <x v="9926"/>
    <x v="1053"/>
    <x v="9881"/>
    <x v="12"/>
  </r>
  <r>
    <x v="9927"/>
    <x v="1053"/>
    <x v="9882"/>
    <x v="12"/>
  </r>
  <r>
    <x v="9928"/>
    <x v="1053"/>
    <x v="9883"/>
    <x v="12"/>
  </r>
  <r>
    <x v="9929"/>
    <x v="1053"/>
    <x v="9884"/>
    <x v="12"/>
  </r>
  <r>
    <x v="9930"/>
    <x v="1053"/>
    <x v="9885"/>
    <x v="12"/>
  </r>
  <r>
    <x v="9931"/>
    <x v="1054"/>
    <x v="9886"/>
    <x v="11"/>
  </r>
  <r>
    <x v="9932"/>
    <x v="1055"/>
    <x v="9887"/>
    <x v="4"/>
  </r>
  <r>
    <x v="9933"/>
    <x v="1056"/>
    <x v="9888"/>
    <x v="33"/>
  </r>
  <r>
    <x v="9934"/>
    <x v="1056"/>
    <x v="9889"/>
    <x v="33"/>
  </r>
  <r>
    <x v="9935"/>
    <x v="1056"/>
    <x v="9890"/>
    <x v="33"/>
  </r>
  <r>
    <x v="9936"/>
    <x v="1056"/>
    <x v="9891"/>
    <x v="11"/>
  </r>
  <r>
    <x v="9937"/>
    <x v="1056"/>
    <x v="9892"/>
    <x v="11"/>
  </r>
  <r>
    <x v="9938"/>
    <x v="1056"/>
    <x v="9893"/>
    <x v="56"/>
  </r>
  <r>
    <x v="9939"/>
    <x v="1056"/>
    <x v="9894"/>
    <x v="11"/>
  </r>
  <r>
    <x v="9940"/>
    <x v="1056"/>
    <x v="9895"/>
    <x v="33"/>
  </r>
  <r>
    <x v="9941"/>
    <x v="1056"/>
    <x v="9896"/>
    <x v="5"/>
  </r>
  <r>
    <x v="9942"/>
    <x v="1056"/>
    <x v="9897"/>
    <x v="5"/>
  </r>
  <r>
    <x v="9943"/>
    <x v="1056"/>
    <x v="9898"/>
    <x v="33"/>
  </r>
  <r>
    <x v="9944"/>
    <x v="1056"/>
    <x v="9899"/>
    <x v="5"/>
  </r>
  <r>
    <x v="9945"/>
    <x v="1056"/>
    <x v="9900"/>
    <x v="5"/>
  </r>
  <r>
    <x v="9946"/>
    <x v="1056"/>
    <x v="9901"/>
    <x v="5"/>
  </r>
  <r>
    <x v="9947"/>
    <x v="1056"/>
    <x v="9902"/>
    <x v="33"/>
  </r>
  <r>
    <x v="9948"/>
    <x v="1056"/>
    <x v="9903"/>
    <x v="29"/>
  </r>
  <r>
    <x v="9949"/>
    <x v="1056"/>
    <x v="9904"/>
    <x v="33"/>
  </r>
  <r>
    <x v="9950"/>
    <x v="1056"/>
    <x v="9905"/>
    <x v="33"/>
  </r>
  <r>
    <x v="9951"/>
    <x v="1056"/>
    <x v="9906"/>
    <x v="33"/>
  </r>
  <r>
    <x v="9952"/>
    <x v="1056"/>
    <x v="9907"/>
    <x v="33"/>
  </r>
  <r>
    <x v="9953"/>
    <x v="1056"/>
    <x v="9908"/>
    <x v="2"/>
  </r>
  <r>
    <x v="9954"/>
    <x v="1056"/>
    <x v="9909"/>
    <x v="33"/>
  </r>
  <r>
    <x v="9955"/>
    <x v="1056"/>
    <x v="9910"/>
    <x v="56"/>
  </r>
  <r>
    <x v="9956"/>
    <x v="1056"/>
    <x v="9911"/>
    <x v="39"/>
  </r>
  <r>
    <x v="9957"/>
    <x v="1056"/>
    <x v="9912"/>
    <x v="33"/>
  </r>
  <r>
    <x v="9958"/>
    <x v="1056"/>
    <x v="9913"/>
    <x v="56"/>
  </r>
  <r>
    <x v="9959"/>
    <x v="1056"/>
    <x v="9914"/>
    <x v="33"/>
  </r>
  <r>
    <x v="9960"/>
    <x v="1056"/>
    <x v="9915"/>
    <x v="5"/>
  </r>
  <r>
    <x v="9961"/>
    <x v="1056"/>
    <x v="9916"/>
    <x v="33"/>
  </r>
  <r>
    <x v="9962"/>
    <x v="1056"/>
    <x v="9917"/>
    <x v="56"/>
  </r>
  <r>
    <x v="9963"/>
    <x v="1056"/>
    <x v="9918"/>
    <x v="33"/>
  </r>
  <r>
    <x v="9964"/>
    <x v="1056"/>
    <x v="9919"/>
    <x v="33"/>
  </r>
  <r>
    <x v="9965"/>
    <x v="1056"/>
    <x v="9920"/>
    <x v="2"/>
  </r>
  <r>
    <x v="9966"/>
    <x v="1056"/>
    <x v="9921"/>
    <x v="33"/>
  </r>
  <r>
    <x v="9967"/>
    <x v="1056"/>
    <x v="9922"/>
    <x v="5"/>
  </r>
  <r>
    <x v="9968"/>
    <x v="1056"/>
    <x v="9923"/>
    <x v="33"/>
  </r>
  <r>
    <x v="9969"/>
    <x v="1056"/>
    <x v="9924"/>
    <x v="33"/>
  </r>
  <r>
    <x v="9970"/>
    <x v="1057"/>
    <x v="9925"/>
    <x v="39"/>
  </r>
  <r>
    <x v="9971"/>
    <x v="1057"/>
    <x v="9926"/>
    <x v="37"/>
  </r>
  <r>
    <x v="9972"/>
    <x v="1058"/>
    <x v="9927"/>
    <x v="56"/>
  </r>
  <r>
    <x v="9973"/>
    <x v="1058"/>
    <x v="9928"/>
    <x v="56"/>
  </r>
  <r>
    <x v="9974"/>
    <x v="1058"/>
    <x v="9929"/>
    <x v="5"/>
  </r>
  <r>
    <x v="9975"/>
    <x v="1058"/>
    <x v="9930"/>
    <x v="37"/>
  </r>
  <r>
    <x v="9976"/>
    <x v="1058"/>
    <x v="9931"/>
    <x v="5"/>
  </r>
  <r>
    <x v="9977"/>
    <x v="1059"/>
    <x v="9932"/>
    <x v="56"/>
  </r>
  <r>
    <x v="9978"/>
    <x v="1059"/>
    <x v="9933"/>
    <x v="6"/>
  </r>
  <r>
    <x v="9979"/>
    <x v="1059"/>
    <x v="9934"/>
    <x v="24"/>
  </r>
  <r>
    <x v="9980"/>
    <x v="1059"/>
    <x v="9935"/>
    <x v="24"/>
  </r>
  <r>
    <x v="9981"/>
    <x v="1059"/>
    <x v="9936"/>
    <x v="7"/>
  </r>
  <r>
    <x v="9982"/>
    <x v="1059"/>
    <x v="9937"/>
    <x v="56"/>
  </r>
  <r>
    <x v="9983"/>
    <x v="1059"/>
    <x v="9938"/>
    <x v="7"/>
  </r>
  <r>
    <x v="9984"/>
    <x v="1059"/>
    <x v="9939"/>
    <x v="7"/>
  </r>
  <r>
    <x v="9985"/>
    <x v="1059"/>
    <x v="9940"/>
    <x v="56"/>
  </r>
  <r>
    <x v="9986"/>
    <x v="1059"/>
    <x v="9941"/>
    <x v="56"/>
  </r>
  <r>
    <x v="9987"/>
    <x v="1059"/>
    <x v="9942"/>
    <x v="56"/>
  </r>
  <r>
    <x v="9988"/>
    <x v="1059"/>
    <x v="9943"/>
    <x v="24"/>
  </r>
  <r>
    <x v="9989"/>
    <x v="1059"/>
    <x v="9944"/>
    <x v="24"/>
  </r>
  <r>
    <x v="9990"/>
    <x v="1059"/>
    <x v="9945"/>
    <x v="24"/>
  </r>
  <r>
    <x v="9991"/>
    <x v="1059"/>
    <x v="9946"/>
    <x v="24"/>
  </r>
  <r>
    <x v="9992"/>
    <x v="1059"/>
    <x v="9947"/>
    <x v="24"/>
  </r>
  <r>
    <x v="9993"/>
    <x v="1059"/>
    <x v="9948"/>
    <x v="21"/>
  </r>
  <r>
    <x v="9994"/>
    <x v="1059"/>
    <x v="9949"/>
    <x v="24"/>
  </r>
  <r>
    <x v="9995"/>
    <x v="1059"/>
    <x v="9950"/>
    <x v="56"/>
  </r>
  <r>
    <x v="9996"/>
    <x v="1059"/>
    <x v="9951"/>
    <x v="56"/>
  </r>
  <r>
    <x v="9997"/>
    <x v="1059"/>
    <x v="9952"/>
    <x v="56"/>
  </r>
  <r>
    <x v="9998"/>
    <x v="1059"/>
    <x v="9953"/>
    <x v="7"/>
  </r>
  <r>
    <x v="9999"/>
    <x v="1059"/>
    <x v="9954"/>
    <x v="21"/>
  </r>
  <r>
    <x v="10000"/>
    <x v="1059"/>
    <x v="9955"/>
    <x v="56"/>
  </r>
  <r>
    <x v="10001"/>
    <x v="1059"/>
    <x v="9956"/>
    <x v="7"/>
  </r>
  <r>
    <x v="10002"/>
    <x v="1059"/>
    <x v="9957"/>
    <x v="56"/>
  </r>
  <r>
    <x v="10003"/>
    <x v="1059"/>
    <x v="9958"/>
    <x v="7"/>
  </r>
  <r>
    <x v="10004"/>
    <x v="1059"/>
    <x v="9959"/>
    <x v="7"/>
  </r>
  <r>
    <x v="10005"/>
    <x v="1059"/>
    <x v="9960"/>
    <x v="24"/>
  </r>
  <r>
    <x v="10006"/>
    <x v="1059"/>
    <x v="9961"/>
    <x v="24"/>
  </r>
  <r>
    <x v="10007"/>
    <x v="1059"/>
    <x v="9962"/>
    <x v="21"/>
  </r>
  <r>
    <x v="10008"/>
    <x v="1059"/>
    <x v="9963"/>
    <x v="56"/>
  </r>
  <r>
    <x v="10009"/>
    <x v="1059"/>
    <x v="9964"/>
    <x v="7"/>
  </r>
  <r>
    <x v="10010"/>
    <x v="1059"/>
    <x v="9965"/>
    <x v="56"/>
  </r>
  <r>
    <x v="10011"/>
    <x v="1059"/>
    <x v="9966"/>
    <x v="24"/>
  </r>
  <r>
    <x v="10012"/>
    <x v="1059"/>
    <x v="9967"/>
    <x v="24"/>
  </r>
  <r>
    <x v="10013"/>
    <x v="1059"/>
    <x v="9968"/>
    <x v="24"/>
  </r>
  <r>
    <x v="10014"/>
    <x v="1059"/>
    <x v="9969"/>
    <x v="21"/>
  </r>
  <r>
    <x v="10015"/>
    <x v="1059"/>
    <x v="9970"/>
    <x v="21"/>
  </r>
  <r>
    <x v="10016"/>
    <x v="1059"/>
    <x v="9971"/>
    <x v="56"/>
  </r>
  <r>
    <x v="10017"/>
    <x v="1059"/>
    <x v="9972"/>
    <x v="56"/>
  </r>
  <r>
    <x v="10018"/>
    <x v="1059"/>
    <x v="9973"/>
    <x v="56"/>
  </r>
  <r>
    <x v="10019"/>
    <x v="1059"/>
    <x v="9974"/>
    <x v="56"/>
  </r>
  <r>
    <x v="10020"/>
    <x v="1059"/>
    <x v="9975"/>
    <x v="24"/>
  </r>
  <r>
    <x v="10021"/>
    <x v="1059"/>
    <x v="9976"/>
    <x v="24"/>
  </r>
  <r>
    <x v="10022"/>
    <x v="1059"/>
    <x v="9977"/>
    <x v="24"/>
  </r>
  <r>
    <x v="10023"/>
    <x v="1059"/>
    <x v="9978"/>
    <x v="24"/>
  </r>
  <r>
    <x v="10024"/>
    <x v="1059"/>
    <x v="9979"/>
    <x v="24"/>
  </r>
  <r>
    <x v="10025"/>
    <x v="1059"/>
    <x v="9980"/>
    <x v="24"/>
  </r>
  <r>
    <x v="10026"/>
    <x v="1059"/>
    <x v="9981"/>
    <x v="11"/>
  </r>
  <r>
    <x v="10027"/>
    <x v="1059"/>
    <x v="9982"/>
    <x v="11"/>
  </r>
  <r>
    <x v="10028"/>
    <x v="1059"/>
    <x v="9983"/>
    <x v="56"/>
  </r>
  <r>
    <x v="10029"/>
    <x v="1059"/>
    <x v="9984"/>
    <x v="23"/>
  </r>
  <r>
    <x v="10030"/>
    <x v="1059"/>
    <x v="9985"/>
    <x v="23"/>
  </r>
  <r>
    <x v="10031"/>
    <x v="1059"/>
    <x v="9986"/>
    <x v="56"/>
  </r>
  <r>
    <x v="10032"/>
    <x v="1059"/>
    <x v="9987"/>
    <x v="7"/>
  </r>
  <r>
    <x v="10033"/>
    <x v="1059"/>
    <x v="9988"/>
    <x v="56"/>
  </r>
  <r>
    <x v="10034"/>
    <x v="1059"/>
    <x v="9989"/>
    <x v="7"/>
  </r>
  <r>
    <x v="10035"/>
    <x v="1059"/>
    <x v="9990"/>
    <x v="7"/>
  </r>
  <r>
    <x v="10036"/>
    <x v="1059"/>
    <x v="9991"/>
    <x v="24"/>
  </r>
  <r>
    <x v="10037"/>
    <x v="1059"/>
    <x v="9992"/>
    <x v="24"/>
  </r>
  <r>
    <x v="10038"/>
    <x v="1059"/>
    <x v="9993"/>
    <x v="21"/>
  </r>
  <r>
    <x v="10039"/>
    <x v="1059"/>
    <x v="9994"/>
    <x v="21"/>
  </r>
  <r>
    <x v="10040"/>
    <x v="1059"/>
    <x v="9995"/>
    <x v="21"/>
  </r>
  <r>
    <x v="10041"/>
    <x v="1059"/>
    <x v="9996"/>
    <x v="21"/>
  </r>
  <r>
    <x v="10042"/>
    <x v="1059"/>
    <x v="9997"/>
    <x v="21"/>
  </r>
  <r>
    <x v="10043"/>
    <x v="1059"/>
    <x v="9998"/>
    <x v="21"/>
  </r>
  <r>
    <x v="10044"/>
    <x v="1059"/>
    <x v="9999"/>
    <x v="21"/>
  </r>
  <r>
    <x v="10045"/>
    <x v="1059"/>
    <x v="10000"/>
    <x v="21"/>
  </r>
  <r>
    <x v="10046"/>
    <x v="1059"/>
    <x v="10001"/>
    <x v="21"/>
  </r>
  <r>
    <x v="10047"/>
    <x v="1059"/>
    <x v="10002"/>
    <x v="56"/>
  </r>
  <r>
    <x v="10048"/>
    <x v="1059"/>
    <x v="10003"/>
    <x v="56"/>
  </r>
  <r>
    <x v="10049"/>
    <x v="1059"/>
    <x v="10004"/>
    <x v="56"/>
  </r>
  <r>
    <x v="10050"/>
    <x v="1059"/>
    <x v="10005"/>
    <x v="56"/>
  </r>
  <r>
    <x v="10051"/>
    <x v="1059"/>
    <x v="10006"/>
    <x v="56"/>
  </r>
  <r>
    <x v="10052"/>
    <x v="1059"/>
    <x v="10007"/>
    <x v="56"/>
  </r>
  <r>
    <x v="10053"/>
    <x v="1059"/>
    <x v="10008"/>
    <x v="56"/>
  </r>
  <r>
    <x v="10054"/>
    <x v="1059"/>
    <x v="10009"/>
    <x v="56"/>
  </r>
  <r>
    <x v="10055"/>
    <x v="1059"/>
    <x v="10010"/>
    <x v="56"/>
  </r>
  <r>
    <x v="10056"/>
    <x v="1059"/>
    <x v="10011"/>
    <x v="56"/>
  </r>
  <r>
    <x v="10057"/>
    <x v="1059"/>
    <x v="10012"/>
    <x v="56"/>
  </r>
  <r>
    <x v="10058"/>
    <x v="1059"/>
    <x v="10013"/>
    <x v="56"/>
  </r>
  <r>
    <x v="10059"/>
    <x v="1059"/>
    <x v="10014"/>
    <x v="56"/>
  </r>
  <r>
    <x v="10060"/>
    <x v="1059"/>
    <x v="10015"/>
    <x v="56"/>
  </r>
  <r>
    <x v="10061"/>
    <x v="1059"/>
    <x v="10016"/>
    <x v="56"/>
  </r>
  <r>
    <x v="10062"/>
    <x v="1059"/>
    <x v="10017"/>
    <x v="24"/>
  </r>
  <r>
    <x v="10063"/>
    <x v="1059"/>
    <x v="10018"/>
    <x v="56"/>
  </r>
  <r>
    <x v="10064"/>
    <x v="1059"/>
    <x v="10019"/>
    <x v="56"/>
  </r>
  <r>
    <x v="10065"/>
    <x v="1059"/>
    <x v="10020"/>
    <x v="56"/>
  </r>
  <r>
    <x v="10066"/>
    <x v="1059"/>
    <x v="10021"/>
    <x v="56"/>
  </r>
  <r>
    <x v="10067"/>
    <x v="1059"/>
    <x v="10022"/>
    <x v="56"/>
  </r>
  <r>
    <x v="10068"/>
    <x v="1059"/>
    <x v="10023"/>
    <x v="56"/>
  </r>
  <r>
    <x v="10069"/>
    <x v="1059"/>
    <x v="10024"/>
    <x v="56"/>
  </r>
  <r>
    <x v="10070"/>
    <x v="1059"/>
    <x v="10025"/>
    <x v="56"/>
  </r>
  <r>
    <x v="10071"/>
    <x v="1059"/>
    <x v="10026"/>
    <x v="56"/>
  </r>
  <r>
    <x v="10072"/>
    <x v="1059"/>
    <x v="10027"/>
    <x v="56"/>
  </r>
  <r>
    <x v="10073"/>
    <x v="1059"/>
    <x v="10028"/>
    <x v="56"/>
  </r>
  <r>
    <x v="10074"/>
    <x v="1059"/>
    <x v="10029"/>
    <x v="56"/>
  </r>
  <r>
    <x v="10075"/>
    <x v="1059"/>
    <x v="10030"/>
    <x v="7"/>
  </r>
  <r>
    <x v="10076"/>
    <x v="1059"/>
    <x v="10031"/>
    <x v="56"/>
  </r>
  <r>
    <x v="10077"/>
    <x v="1059"/>
    <x v="10032"/>
    <x v="56"/>
  </r>
  <r>
    <x v="10078"/>
    <x v="1059"/>
    <x v="10033"/>
    <x v="56"/>
  </r>
  <r>
    <x v="10079"/>
    <x v="1059"/>
    <x v="10034"/>
    <x v="56"/>
  </r>
  <r>
    <x v="10080"/>
    <x v="1059"/>
    <x v="10035"/>
    <x v="56"/>
  </r>
  <r>
    <x v="10081"/>
    <x v="1059"/>
    <x v="10036"/>
    <x v="56"/>
  </r>
  <r>
    <x v="10082"/>
    <x v="1059"/>
    <x v="10037"/>
    <x v="56"/>
  </r>
  <r>
    <x v="10083"/>
    <x v="1059"/>
    <x v="10038"/>
    <x v="56"/>
  </r>
  <r>
    <x v="10084"/>
    <x v="1059"/>
    <x v="10039"/>
    <x v="56"/>
  </r>
  <r>
    <x v="10085"/>
    <x v="1059"/>
    <x v="10040"/>
    <x v="56"/>
  </r>
  <r>
    <x v="10086"/>
    <x v="1059"/>
    <x v="10041"/>
    <x v="56"/>
  </r>
  <r>
    <x v="10087"/>
    <x v="1059"/>
    <x v="10042"/>
    <x v="56"/>
  </r>
  <r>
    <x v="10088"/>
    <x v="1059"/>
    <x v="10043"/>
    <x v="56"/>
  </r>
  <r>
    <x v="10089"/>
    <x v="1059"/>
    <x v="10044"/>
    <x v="56"/>
  </r>
  <r>
    <x v="10090"/>
    <x v="1059"/>
    <x v="10013"/>
    <x v="56"/>
  </r>
  <r>
    <x v="10091"/>
    <x v="1059"/>
    <x v="10045"/>
    <x v="56"/>
  </r>
  <r>
    <x v="10092"/>
    <x v="1059"/>
    <x v="10046"/>
    <x v="56"/>
  </r>
  <r>
    <x v="10093"/>
    <x v="1059"/>
    <x v="10047"/>
    <x v="6"/>
  </r>
  <r>
    <x v="10094"/>
    <x v="1059"/>
    <x v="10048"/>
    <x v="56"/>
  </r>
  <r>
    <x v="10095"/>
    <x v="1059"/>
    <x v="10049"/>
    <x v="56"/>
  </r>
  <r>
    <x v="10096"/>
    <x v="1059"/>
    <x v="10050"/>
    <x v="56"/>
  </r>
  <r>
    <x v="10097"/>
    <x v="1059"/>
    <x v="10051"/>
    <x v="56"/>
  </r>
  <r>
    <x v="10098"/>
    <x v="1059"/>
    <x v="10052"/>
    <x v="56"/>
  </r>
  <r>
    <x v="10099"/>
    <x v="1059"/>
    <x v="10053"/>
    <x v="56"/>
  </r>
  <r>
    <x v="10100"/>
    <x v="1059"/>
    <x v="10054"/>
    <x v="56"/>
  </r>
  <r>
    <x v="10101"/>
    <x v="1059"/>
    <x v="10055"/>
    <x v="56"/>
  </r>
  <r>
    <x v="10102"/>
    <x v="1059"/>
    <x v="10056"/>
    <x v="56"/>
  </r>
  <r>
    <x v="10103"/>
    <x v="1059"/>
    <x v="10057"/>
    <x v="56"/>
  </r>
  <r>
    <x v="10104"/>
    <x v="1059"/>
    <x v="10058"/>
    <x v="56"/>
  </r>
  <r>
    <x v="10105"/>
    <x v="1059"/>
    <x v="10059"/>
    <x v="56"/>
  </r>
  <r>
    <x v="10106"/>
    <x v="1059"/>
    <x v="10060"/>
    <x v="56"/>
  </r>
  <r>
    <x v="10107"/>
    <x v="1059"/>
    <x v="10061"/>
    <x v="56"/>
  </r>
  <r>
    <x v="10108"/>
    <x v="1059"/>
    <x v="10062"/>
    <x v="56"/>
  </r>
  <r>
    <x v="10109"/>
    <x v="1059"/>
    <x v="10063"/>
    <x v="56"/>
  </r>
  <r>
    <x v="10110"/>
    <x v="1059"/>
    <x v="10064"/>
    <x v="56"/>
  </r>
  <r>
    <x v="10111"/>
    <x v="1059"/>
    <x v="10065"/>
    <x v="56"/>
  </r>
  <r>
    <x v="10112"/>
    <x v="1059"/>
    <x v="10066"/>
    <x v="33"/>
  </r>
  <r>
    <x v="10113"/>
    <x v="1059"/>
    <x v="10067"/>
    <x v="56"/>
  </r>
  <r>
    <x v="10114"/>
    <x v="1059"/>
    <x v="10068"/>
    <x v="56"/>
  </r>
  <r>
    <x v="10115"/>
    <x v="1059"/>
    <x v="10069"/>
    <x v="56"/>
  </r>
  <r>
    <x v="10116"/>
    <x v="1059"/>
    <x v="10070"/>
    <x v="56"/>
  </r>
  <r>
    <x v="10117"/>
    <x v="1059"/>
    <x v="10071"/>
    <x v="56"/>
  </r>
  <r>
    <x v="10118"/>
    <x v="1059"/>
    <x v="10008"/>
    <x v="56"/>
  </r>
  <r>
    <x v="10119"/>
    <x v="1059"/>
    <x v="10072"/>
    <x v="24"/>
  </r>
  <r>
    <x v="10120"/>
    <x v="1059"/>
    <x v="10073"/>
    <x v="24"/>
  </r>
  <r>
    <x v="10121"/>
    <x v="1059"/>
    <x v="10074"/>
    <x v="24"/>
  </r>
  <r>
    <x v="10122"/>
    <x v="1059"/>
    <x v="10075"/>
    <x v="24"/>
  </r>
  <r>
    <x v="10123"/>
    <x v="1059"/>
    <x v="10076"/>
    <x v="24"/>
  </r>
  <r>
    <x v="10124"/>
    <x v="1059"/>
    <x v="10077"/>
    <x v="24"/>
  </r>
  <r>
    <x v="10125"/>
    <x v="1059"/>
    <x v="10078"/>
    <x v="24"/>
  </r>
  <r>
    <x v="10126"/>
    <x v="1059"/>
    <x v="10079"/>
    <x v="24"/>
  </r>
  <r>
    <x v="10127"/>
    <x v="1059"/>
    <x v="10080"/>
    <x v="24"/>
  </r>
  <r>
    <x v="10128"/>
    <x v="1059"/>
    <x v="10081"/>
    <x v="24"/>
  </r>
  <r>
    <x v="10129"/>
    <x v="1059"/>
    <x v="10082"/>
    <x v="24"/>
  </r>
  <r>
    <x v="10130"/>
    <x v="1059"/>
    <x v="10083"/>
    <x v="24"/>
  </r>
  <r>
    <x v="10131"/>
    <x v="1059"/>
    <x v="10084"/>
    <x v="24"/>
  </r>
  <r>
    <x v="10132"/>
    <x v="1059"/>
    <x v="10085"/>
    <x v="24"/>
  </r>
  <r>
    <x v="10133"/>
    <x v="1059"/>
    <x v="10086"/>
    <x v="24"/>
  </r>
  <r>
    <x v="10134"/>
    <x v="1059"/>
    <x v="10087"/>
    <x v="24"/>
  </r>
  <r>
    <x v="10135"/>
    <x v="1059"/>
    <x v="10088"/>
    <x v="24"/>
  </r>
  <r>
    <x v="10136"/>
    <x v="1059"/>
    <x v="10089"/>
    <x v="24"/>
  </r>
  <r>
    <x v="10137"/>
    <x v="1059"/>
    <x v="10090"/>
    <x v="24"/>
  </r>
  <r>
    <x v="10138"/>
    <x v="1059"/>
    <x v="10091"/>
    <x v="24"/>
  </r>
  <r>
    <x v="10139"/>
    <x v="1059"/>
    <x v="10092"/>
    <x v="24"/>
  </r>
  <r>
    <x v="10140"/>
    <x v="1059"/>
    <x v="10093"/>
    <x v="24"/>
  </r>
  <r>
    <x v="10141"/>
    <x v="1059"/>
    <x v="10094"/>
    <x v="24"/>
  </r>
  <r>
    <x v="10142"/>
    <x v="1059"/>
    <x v="10095"/>
    <x v="23"/>
  </r>
  <r>
    <x v="10143"/>
    <x v="1059"/>
    <x v="10096"/>
    <x v="56"/>
  </r>
  <r>
    <x v="10144"/>
    <x v="1059"/>
    <x v="10097"/>
    <x v="21"/>
  </r>
  <r>
    <x v="10145"/>
    <x v="1059"/>
    <x v="10098"/>
    <x v="21"/>
  </r>
  <r>
    <x v="10146"/>
    <x v="1059"/>
    <x v="10099"/>
    <x v="21"/>
  </r>
  <r>
    <x v="10147"/>
    <x v="1059"/>
    <x v="10100"/>
    <x v="21"/>
  </r>
  <r>
    <x v="10148"/>
    <x v="1059"/>
    <x v="10101"/>
    <x v="21"/>
  </r>
  <r>
    <x v="10149"/>
    <x v="1059"/>
    <x v="10102"/>
    <x v="21"/>
  </r>
  <r>
    <x v="10150"/>
    <x v="1059"/>
    <x v="10103"/>
    <x v="21"/>
  </r>
  <r>
    <x v="10151"/>
    <x v="1059"/>
    <x v="10104"/>
    <x v="21"/>
  </r>
  <r>
    <x v="10152"/>
    <x v="1059"/>
    <x v="10105"/>
    <x v="21"/>
  </r>
  <r>
    <x v="10153"/>
    <x v="1059"/>
    <x v="10106"/>
    <x v="56"/>
  </r>
  <r>
    <x v="10154"/>
    <x v="1059"/>
    <x v="10107"/>
    <x v="21"/>
  </r>
  <r>
    <x v="10155"/>
    <x v="1059"/>
    <x v="10108"/>
    <x v="21"/>
  </r>
  <r>
    <x v="10156"/>
    <x v="1059"/>
    <x v="10109"/>
    <x v="21"/>
  </r>
  <r>
    <x v="10157"/>
    <x v="1059"/>
    <x v="10110"/>
    <x v="21"/>
  </r>
  <r>
    <x v="10158"/>
    <x v="1059"/>
    <x v="10111"/>
    <x v="21"/>
  </r>
  <r>
    <x v="10159"/>
    <x v="1059"/>
    <x v="10112"/>
    <x v="21"/>
  </r>
  <r>
    <x v="10160"/>
    <x v="1059"/>
    <x v="10113"/>
    <x v="21"/>
  </r>
  <r>
    <x v="10161"/>
    <x v="1059"/>
    <x v="10114"/>
    <x v="21"/>
  </r>
  <r>
    <x v="10162"/>
    <x v="1059"/>
    <x v="10115"/>
    <x v="21"/>
  </r>
  <r>
    <x v="10163"/>
    <x v="1059"/>
    <x v="10116"/>
    <x v="21"/>
  </r>
  <r>
    <x v="10164"/>
    <x v="1059"/>
    <x v="10117"/>
    <x v="21"/>
  </r>
  <r>
    <x v="10165"/>
    <x v="1059"/>
    <x v="10118"/>
    <x v="21"/>
  </r>
  <r>
    <x v="10166"/>
    <x v="1059"/>
    <x v="10119"/>
    <x v="21"/>
  </r>
  <r>
    <x v="10167"/>
    <x v="1059"/>
    <x v="10120"/>
    <x v="21"/>
  </r>
  <r>
    <x v="10168"/>
    <x v="1059"/>
    <x v="10121"/>
    <x v="21"/>
  </r>
  <r>
    <x v="10169"/>
    <x v="1059"/>
    <x v="10122"/>
    <x v="21"/>
  </r>
  <r>
    <x v="10170"/>
    <x v="1059"/>
    <x v="10123"/>
    <x v="21"/>
  </r>
  <r>
    <x v="10171"/>
    <x v="1059"/>
    <x v="10124"/>
    <x v="21"/>
  </r>
  <r>
    <x v="10172"/>
    <x v="1059"/>
    <x v="10125"/>
    <x v="21"/>
  </r>
  <r>
    <x v="10173"/>
    <x v="1059"/>
    <x v="10126"/>
    <x v="21"/>
  </r>
  <r>
    <x v="10174"/>
    <x v="1059"/>
    <x v="10127"/>
    <x v="21"/>
  </r>
  <r>
    <x v="10175"/>
    <x v="1059"/>
    <x v="10128"/>
    <x v="21"/>
  </r>
  <r>
    <x v="10176"/>
    <x v="1059"/>
    <x v="10129"/>
    <x v="21"/>
  </r>
  <r>
    <x v="10177"/>
    <x v="1059"/>
    <x v="10130"/>
    <x v="21"/>
  </r>
  <r>
    <x v="10178"/>
    <x v="1059"/>
    <x v="10131"/>
    <x v="21"/>
  </r>
  <r>
    <x v="10179"/>
    <x v="1059"/>
    <x v="10132"/>
    <x v="21"/>
  </r>
  <r>
    <x v="10180"/>
    <x v="1059"/>
    <x v="10133"/>
    <x v="21"/>
  </r>
  <r>
    <x v="10181"/>
    <x v="1059"/>
    <x v="10134"/>
    <x v="21"/>
  </r>
  <r>
    <x v="10182"/>
    <x v="1059"/>
    <x v="10135"/>
    <x v="21"/>
  </r>
  <r>
    <x v="10183"/>
    <x v="1059"/>
    <x v="10136"/>
    <x v="21"/>
  </r>
  <r>
    <x v="10184"/>
    <x v="1059"/>
    <x v="10137"/>
    <x v="21"/>
  </r>
  <r>
    <x v="10185"/>
    <x v="1059"/>
    <x v="10138"/>
    <x v="21"/>
  </r>
  <r>
    <x v="10186"/>
    <x v="1059"/>
    <x v="10139"/>
    <x v="21"/>
  </r>
  <r>
    <x v="10187"/>
    <x v="1059"/>
    <x v="10140"/>
    <x v="21"/>
  </r>
  <r>
    <x v="10188"/>
    <x v="1059"/>
    <x v="10141"/>
    <x v="21"/>
  </r>
  <r>
    <x v="10189"/>
    <x v="1059"/>
    <x v="10142"/>
    <x v="21"/>
  </r>
  <r>
    <x v="10190"/>
    <x v="1059"/>
    <x v="10143"/>
    <x v="21"/>
  </r>
  <r>
    <x v="10191"/>
    <x v="1059"/>
    <x v="10144"/>
    <x v="24"/>
  </r>
  <r>
    <x v="10192"/>
    <x v="1059"/>
    <x v="10145"/>
    <x v="24"/>
  </r>
  <r>
    <x v="10193"/>
    <x v="1059"/>
    <x v="10146"/>
    <x v="24"/>
  </r>
  <r>
    <x v="10194"/>
    <x v="1059"/>
    <x v="10147"/>
    <x v="24"/>
  </r>
  <r>
    <x v="10195"/>
    <x v="1059"/>
    <x v="10148"/>
    <x v="24"/>
  </r>
  <r>
    <x v="10196"/>
    <x v="1059"/>
    <x v="10149"/>
    <x v="24"/>
  </r>
  <r>
    <x v="10197"/>
    <x v="1059"/>
    <x v="10150"/>
    <x v="24"/>
  </r>
  <r>
    <x v="10198"/>
    <x v="1059"/>
    <x v="10151"/>
    <x v="24"/>
  </r>
  <r>
    <x v="10199"/>
    <x v="1059"/>
    <x v="10152"/>
    <x v="7"/>
  </r>
  <r>
    <x v="10200"/>
    <x v="1059"/>
    <x v="10153"/>
    <x v="56"/>
  </r>
  <r>
    <x v="10201"/>
    <x v="1059"/>
    <x v="10154"/>
    <x v="56"/>
  </r>
  <r>
    <x v="10202"/>
    <x v="1059"/>
    <x v="10155"/>
    <x v="24"/>
  </r>
  <r>
    <x v="10203"/>
    <x v="1059"/>
    <x v="10156"/>
    <x v="24"/>
  </r>
  <r>
    <x v="10204"/>
    <x v="1059"/>
    <x v="10157"/>
    <x v="56"/>
  </r>
  <r>
    <x v="10205"/>
    <x v="1059"/>
    <x v="10158"/>
    <x v="24"/>
  </r>
  <r>
    <x v="10206"/>
    <x v="1059"/>
    <x v="10159"/>
    <x v="24"/>
  </r>
  <r>
    <x v="10207"/>
    <x v="1059"/>
    <x v="10160"/>
    <x v="24"/>
  </r>
  <r>
    <x v="10208"/>
    <x v="1059"/>
    <x v="10161"/>
    <x v="24"/>
  </r>
  <r>
    <x v="10209"/>
    <x v="1059"/>
    <x v="10162"/>
    <x v="24"/>
  </r>
  <r>
    <x v="10210"/>
    <x v="1059"/>
    <x v="10163"/>
    <x v="24"/>
  </r>
  <r>
    <x v="10211"/>
    <x v="1059"/>
    <x v="10164"/>
    <x v="56"/>
  </r>
  <r>
    <x v="10212"/>
    <x v="1059"/>
    <x v="10165"/>
    <x v="24"/>
  </r>
  <r>
    <x v="10213"/>
    <x v="1059"/>
    <x v="10166"/>
    <x v="24"/>
  </r>
  <r>
    <x v="10214"/>
    <x v="1059"/>
    <x v="10167"/>
    <x v="24"/>
  </r>
  <r>
    <x v="10215"/>
    <x v="1059"/>
    <x v="10168"/>
    <x v="7"/>
  </r>
  <r>
    <x v="10216"/>
    <x v="1059"/>
    <x v="10169"/>
    <x v="24"/>
  </r>
  <r>
    <x v="10217"/>
    <x v="1059"/>
    <x v="10170"/>
    <x v="24"/>
  </r>
  <r>
    <x v="10218"/>
    <x v="1059"/>
    <x v="10171"/>
    <x v="24"/>
  </r>
  <r>
    <x v="10219"/>
    <x v="1059"/>
    <x v="10172"/>
    <x v="24"/>
  </r>
  <r>
    <x v="10220"/>
    <x v="1059"/>
    <x v="10173"/>
    <x v="24"/>
  </r>
  <r>
    <x v="10221"/>
    <x v="1059"/>
    <x v="10174"/>
    <x v="7"/>
  </r>
  <r>
    <x v="10222"/>
    <x v="1059"/>
    <x v="10175"/>
    <x v="56"/>
  </r>
  <r>
    <x v="10223"/>
    <x v="1059"/>
    <x v="10176"/>
    <x v="56"/>
  </r>
  <r>
    <x v="10224"/>
    <x v="1059"/>
    <x v="10177"/>
    <x v="56"/>
  </r>
  <r>
    <x v="10225"/>
    <x v="1059"/>
    <x v="10178"/>
    <x v="24"/>
  </r>
  <r>
    <x v="10226"/>
    <x v="1059"/>
    <x v="10179"/>
    <x v="7"/>
  </r>
  <r>
    <x v="10227"/>
    <x v="1059"/>
    <x v="10180"/>
    <x v="56"/>
  </r>
  <r>
    <x v="10228"/>
    <x v="1059"/>
    <x v="10181"/>
    <x v="6"/>
  </r>
  <r>
    <x v="10229"/>
    <x v="1059"/>
    <x v="10182"/>
    <x v="56"/>
  </r>
  <r>
    <x v="10230"/>
    <x v="1059"/>
    <x v="10183"/>
    <x v="56"/>
  </r>
  <r>
    <x v="10231"/>
    <x v="1059"/>
    <x v="10184"/>
    <x v="56"/>
  </r>
  <r>
    <x v="10232"/>
    <x v="1060"/>
    <x v="10185"/>
    <x v="3"/>
  </r>
  <r>
    <x v="10233"/>
    <x v="1060"/>
    <x v="10186"/>
    <x v="3"/>
  </r>
  <r>
    <x v="10234"/>
    <x v="1061"/>
    <x v="10187"/>
    <x v="24"/>
  </r>
  <r>
    <x v="10235"/>
    <x v="1061"/>
    <x v="10188"/>
    <x v="24"/>
  </r>
  <r>
    <x v="10236"/>
    <x v="1061"/>
    <x v="10189"/>
    <x v="24"/>
  </r>
  <r>
    <x v="10237"/>
    <x v="1061"/>
    <x v="10190"/>
    <x v="23"/>
  </r>
  <r>
    <x v="10238"/>
    <x v="1061"/>
    <x v="10191"/>
    <x v="33"/>
  </r>
  <r>
    <x v="10239"/>
    <x v="1061"/>
    <x v="10192"/>
    <x v="24"/>
  </r>
  <r>
    <x v="10240"/>
    <x v="1061"/>
    <x v="10193"/>
    <x v="24"/>
  </r>
  <r>
    <x v="10241"/>
    <x v="1061"/>
    <x v="10194"/>
    <x v="24"/>
  </r>
  <r>
    <x v="10242"/>
    <x v="1061"/>
    <x v="10195"/>
    <x v="24"/>
  </r>
  <r>
    <x v="10243"/>
    <x v="1062"/>
    <x v="10196"/>
    <x v="6"/>
  </r>
  <r>
    <x v="10244"/>
    <x v="1062"/>
    <x v="10197"/>
    <x v="6"/>
  </r>
  <r>
    <x v="10245"/>
    <x v="1062"/>
    <x v="10198"/>
    <x v="6"/>
  </r>
  <r>
    <x v="10246"/>
    <x v="1062"/>
    <x v="10199"/>
    <x v="6"/>
  </r>
  <r>
    <x v="10247"/>
    <x v="1062"/>
    <x v="10200"/>
    <x v="6"/>
  </r>
  <r>
    <x v="10248"/>
    <x v="1062"/>
    <x v="10201"/>
    <x v="2"/>
  </r>
  <r>
    <x v="10249"/>
    <x v="1062"/>
    <x v="10202"/>
    <x v="6"/>
  </r>
  <r>
    <x v="10250"/>
    <x v="1062"/>
    <x v="10203"/>
    <x v="6"/>
  </r>
  <r>
    <x v="10251"/>
    <x v="1062"/>
    <x v="10204"/>
    <x v="6"/>
  </r>
  <r>
    <x v="10252"/>
    <x v="1062"/>
    <x v="10205"/>
    <x v="6"/>
  </r>
  <r>
    <x v="10253"/>
    <x v="1062"/>
    <x v="10206"/>
    <x v="6"/>
  </r>
  <r>
    <x v="10254"/>
    <x v="1062"/>
    <x v="10207"/>
    <x v="6"/>
  </r>
  <r>
    <x v="10255"/>
    <x v="1062"/>
    <x v="10208"/>
    <x v="6"/>
  </r>
  <r>
    <x v="10256"/>
    <x v="1062"/>
    <x v="10209"/>
    <x v="6"/>
  </r>
  <r>
    <x v="10257"/>
    <x v="1062"/>
    <x v="10210"/>
    <x v="6"/>
  </r>
  <r>
    <x v="10258"/>
    <x v="1062"/>
    <x v="10211"/>
    <x v="6"/>
  </r>
  <r>
    <x v="10259"/>
    <x v="1062"/>
    <x v="10212"/>
    <x v="6"/>
  </r>
  <r>
    <x v="10260"/>
    <x v="1062"/>
    <x v="10213"/>
    <x v="6"/>
  </r>
  <r>
    <x v="10261"/>
    <x v="1062"/>
    <x v="10214"/>
    <x v="6"/>
  </r>
  <r>
    <x v="10262"/>
    <x v="1062"/>
    <x v="10215"/>
    <x v="6"/>
  </r>
  <r>
    <x v="10263"/>
    <x v="1062"/>
    <x v="10216"/>
    <x v="6"/>
  </r>
  <r>
    <x v="10264"/>
    <x v="1062"/>
    <x v="10217"/>
    <x v="6"/>
  </r>
  <r>
    <x v="10265"/>
    <x v="1062"/>
    <x v="10218"/>
    <x v="6"/>
  </r>
  <r>
    <x v="10266"/>
    <x v="1062"/>
    <x v="10219"/>
    <x v="6"/>
  </r>
  <r>
    <x v="10267"/>
    <x v="1062"/>
    <x v="10220"/>
    <x v="6"/>
  </r>
  <r>
    <x v="10268"/>
    <x v="1062"/>
    <x v="10221"/>
    <x v="6"/>
  </r>
  <r>
    <x v="10269"/>
    <x v="1062"/>
    <x v="10222"/>
    <x v="6"/>
  </r>
  <r>
    <x v="10270"/>
    <x v="1062"/>
    <x v="10223"/>
    <x v="6"/>
  </r>
  <r>
    <x v="10271"/>
    <x v="1062"/>
    <x v="10224"/>
    <x v="6"/>
  </r>
  <r>
    <x v="10272"/>
    <x v="1062"/>
    <x v="10225"/>
    <x v="6"/>
  </r>
  <r>
    <x v="10273"/>
    <x v="1062"/>
    <x v="10226"/>
    <x v="6"/>
  </r>
  <r>
    <x v="10274"/>
    <x v="1062"/>
    <x v="10227"/>
    <x v="6"/>
  </r>
  <r>
    <x v="10275"/>
    <x v="1062"/>
    <x v="10228"/>
    <x v="2"/>
  </r>
  <r>
    <x v="10276"/>
    <x v="1062"/>
    <x v="10229"/>
    <x v="6"/>
  </r>
  <r>
    <x v="10277"/>
    <x v="1062"/>
    <x v="10230"/>
    <x v="6"/>
  </r>
  <r>
    <x v="10278"/>
    <x v="1062"/>
    <x v="10231"/>
    <x v="6"/>
  </r>
  <r>
    <x v="10279"/>
    <x v="1062"/>
    <x v="10232"/>
    <x v="6"/>
  </r>
  <r>
    <x v="10280"/>
    <x v="1062"/>
    <x v="10233"/>
    <x v="6"/>
  </r>
  <r>
    <x v="10281"/>
    <x v="1062"/>
    <x v="10234"/>
    <x v="34"/>
  </r>
  <r>
    <x v="10282"/>
    <x v="1062"/>
    <x v="10235"/>
    <x v="34"/>
  </r>
  <r>
    <x v="10283"/>
    <x v="1062"/>
    <x v="10236"/>
    <x v="34"/>
  </r>
  <r>
    <x v="10284"/>
    <x v="1062"/>
    <x v="10237"/>
    <x v="34"/>
  </r>
  <r>
    <x v="10285"/>
    <x v="1062"/>
    <x v="10238"/>
    <x v="34"/>
  </r>
  <r>
    <x v="10286"/>
    <x v="1062"/>
    <x v="10239"/>
    <x v="34"/>
  </r>
  <r>
    <x v="10287"/>
    <x v="1062"/>
    <x v="10240"/>
    <x v="6"/>
  </r>
  <r>
    <x v="10288"/>
    <x v="1062"/>
    <x v="10241"/>
    <x v="6"/>
  </r>
  <r>
    <x v="10289"/>
    <x v="1062"/>
    <x v="10242"/>
    <x v="6"/>
  </r>
  <r>
    <x v="10290"/>
    <x v="1062"/>
    <x v="10243"/>
    <x v="6"/>
  </r>
  <r>
    <x v="10291"/>
    <x v="1062"/>
    <x v="10244"/>
    <x v="7"/>
  </r>
  <r>
    <x v="10292"/>
    <x v="1062"/>
    <x v="10245"/>
    <x v="6"/>
  </r>
  <r>
    <x v="10293"/>
    <x v="1062"/>
    <x v="10246"/>
    <x v="6"/>
  </r>
  <r>
    <x v="10294"/>
    <x v="1062"/>
    <x v="10247"/>
    <x v="6"/>
  </r>
  <r>
    <x v="10295"/>
    <x v="1062"/>
    <x v="10248"/>
    <x v="6"/>
  </r>
  <r>
    <x v="10296"/>
    <x v="1062"/>
    <x v="10249"/>
    <x v="6"/>
  </r>
  <r>
    <x v="10297"/>
    <x v="1062"/>
    <x v="10250"/>
    <x v="34"/>
  </r>
  <r>
    <x v="10298"/>
    <x v="1062"/>
    <x v="10251"/>
    <x v="34"/>
  </r>
  <r>
    <x v="10299"/>
    <x v="1062"/>
    <x v="10252"/>
    <x v="34"/>
  </r>
  <r>
    <x v="10300"/>
    <x v="1062"/>
    <x v="10253"/>
    <x v="6"/>
  </r>
  <r>
    <x v="10301"/>
    <x v="1062"/>
    <x v="10254"/>
    <x v="6"/>
  </r>
  <r>
    <x v="10302"/>
    <x v="1062"/>
    <x v="10255"/>
    <x v="6"/>
  </r>
  <r>
    <x v="10303"/>
    <x v="1062"/>
    <x v="10256"/>
    <x v="6"/>
  </r>
  <r>
    <x v="10304"/>
    <x v="1062"/>
    <x v="10257"/>
    <x v="6"/>
  </r>
  <r>
    <x v="10305"/>
    <x v="1062"/>
    <x v="10258"/>
    <x v="6"/>
  </r>
  <r>
    <x v="10306"/>
    <x v="1062"/>
    <x v="10259"/>
    <x v="34"/>
  </r>
  <r>
    <x v="10307"/>
    <x v="1062"/>
    <x v="10260"/>
    <x v="6"/>
  </r>
  <r>
    <x v="10308"/>
    <x v="1062"/>
    <x v="10261"/>
    <x v="6"/>
  </r>
  <r>
    <x v="10309"/>
    <x v="1062"/>
    <x v="10262"/>
    <x v="6"/>
  </r>
  <r>
    <x v="10310"/>
    <x v="1062"/>
    <x v="10263"/>
    <x v="6"/>
  </r>
  <r>
    <x v="10311"/>
    <x v="1062"/>
    <x v="10264"/>
    <x v="6"/>
  </r>
  <r>
    <x v="10312"/>
    <x v="1062"/>
    <x v="10265"/>
    <x v="6"/>
  </r>
  <r>
    <x v="10313"/>
    <x v="1062"/>
    <x v="10266"/>
    <x v="6"/>
  </r>
  <r>
    <x v="10314"/>
    <x v="1062"/>
    <x v="10267"/>
    <x v="6"/>
  </r>
  <r>
    <x v="10315"/>
    <x v="1062"/>
    <x v="10268"/>
    <x v="6"/>
  </r>
  <r>
    <x v="10316"/>
    <x v="1062"/>
    <x v="10269"/>
    <x v="6"/>
  </r>
  <r>
    <x v="10317"/>
    <x v="1062"/>
    <x v="10270"/>
    <x v="34"/>
  </r>
  <r>
    <x v="10318"/>
    <x v="1062"/>
    <x v="10271"/>
    <x v="34"/>
  </r>
  <r>
    <x v="10319"/>
    <x v="1062"/>
    <x v="10272"/>
    <x v="34"/>
  </r>
  <r>
    <x v="10320"/>
    <x v="1062"/>
    <x v="10273"/>
    <x v="34"/>
  </r>
  <r>
    <x v="10321"/>
    <x v="1062"/>
    <x v="10274"/>
    <x v="34"/>
  </r>
  <r>
    <x v="10322"/>
    <x v="1062"/>
    <x v="10275"/>
    <x v="24"/>
  </r>
  <r>
    <x v="10323"/>
    <x v="1062"/>
    <x v="10276"/>
    <x v="24"/>
  </r>
  <r>
    <x v="10324"/>
    <x v="1062"/>
    <x v="10277"/>
    <x v="6"/>
  </r>
  <r>
    <x v="10325"/>
    <x v="1062"/>
    <x v="10278"/>
    <x v="6"/>
  </r>
  <r>
    <x v="10326"/>
    <x v="1062"/>
    <x v="10279"/>
    <x v="6"/>
  </r>
  <r>
    <x v="10327"/>
    <x v="1062"/>
    <x v="10280"/>
    <x v="6"/>
  </r>
  <r>
    <x v="10328"/>
    <x v="1062"/>
    <x v="10281"/>
    <x v="6"/>
  </r>
  <r>
    <x v="10329"/>
    <x v="1062"/>
    <x v="10282"/>
    <x v="6"/>
  </r>
  <r>
    <x v="10330"/>
    <x v="1062"/>
    <x v="10283"/>
    <x v="6"/>
  </r>
  <r>
    <x v="10331"/>
    <x v="1062"/>
    <x v="10284"/>
    <x v="7"/>
  </r>
  <r>
    <x v="10332"/>
    <x v="1062"/>
    <x v="10285"/>
    <x v="6"/>
  </r>
  <r>
    <x v="10333"/>
    <x v="1062"/>
    <x v="10286"/>
    <x v="6"/>
  </r>
  <r>
    <x v="10334"/>
    <x v="1062"/>
    <x v="10287"/>
    <x v="7"/>
  </r>
  <r>
    <x v="10335"/>
    <x v="1062"/>
    <x v="10288"/>
    <x v="6"/>
  </r>
  <r>
    <x v="10336"/>
    <x v="1062"/>
    <x v="10289"/>
    <x v="6"/>
  </r>
  <r>
    <x v="10337"/>
    <x v="1062"/>
    <x v="10290"/>
    <x v="6"/>
  </r>
  <r>
    <x v="10338"/>
    <x v="1062"/>
    <x v="10291"/>
    <x v="7"/>
  </r>
  <r>
    <x v="10339"/>
    <x v="1062"/>
    <x v="10292"/>
    <x v="6"/>
  </r>
  <r>
    <x v="10340"/>
    <x v="1062"/>
    <x v="10293"/>
    <x v="6"/>
  </r>
  <r>
    <x v="10341"/>
    <x v="1062"/>
    <x v="10294"/>
    <x v="6"/>
  </r>
  <r>
    <x v="10342"/>
    <x v="1062"/>
    <x v="10295"/>
    <x v="6"/>
  </r>
  <r>
    <x v="10343"/>
    <x v="1062"/>
    <x v="10296"/>
    <x v="6"/>
  </r>
  <r>
    <x v="10344"/>
    <x v="1062"/>
    <x v="10297"/>
    <x v="6"/>
  </r>
  <r>
    <x v="10345"/>
    <x v="1062"/>
    <x v="10298"/>
    <x v="6"/>
  </r>
  <r>
    <x v="10346"/>
    <x v="1062"/>
    <x v="10299"/>
    <x v="6"/>
  </r>
  <r>
    <x v="10347"/>
    <x v="1062"/>
    <x v="10300"/>
    <x v="6"/>
  </r>
  <r>
    <x v="10348"/>
    <x v="1062"/>
    <x v="10301"/>
    <x v="6"/>
  </r>
  <r>
    <x v="10349"/>
    <x v="1062"/>
    <x v="10302"/>
    <x v="6"/>
  </r>
  <r>
    <x v="10350"/>
    <x v="1062"/>
    <x v="10303"/>
    <x v="6"/>
  </r>
  <r>
    <x v="10351"/>
    <x v="1062"/>
    <x v="10304"/>
    <x v="6"/>
  </r>
  <r>
    <x v="10352"/>
    <x v="1062"/>
    <x v="10305"/>
    <x v="6"/>
  </r>
  <r>
    <x v="10353"/>
    <x v="1062"/>
    <x v="10306"/>
    <x v="6"/>
  </r>
  <r>
    <x v="10354"/>
    <x v="1062"/>
    <x v="10307"/>
    <x v="6"/>
  </r>
  <r>
    <x v="10355"/>
    <x v="1062"/>
    <x v="10308"/>
    <x v="6"/>
  </r>
  <r>
    <x v="10356"/>
    <x v="1062"/>
    <x v="10309"/>
    <x v="6"/>
  </r>
  <r>
    <x v="10357"/>
    <x v="1062"/>
    <x v="10310"/>
    <x v="6"/>
  </r>
  <r>
    <x v="10358"/>
    <x v="1062"/>
    <x v="10311"/>
    <x v="6"/>
  </r>
  <r>
    <x v="10359"/>
    <x v="1062"/>
    <x v="10312"/>
    <x v="6"/>
  </r>
  <r>
    <x v="10360"/>
    <x v="1062"/>
    <x v="10313"/>
    <x v="6"/>
  </r>
  <r>
    <x v="10361"/>
    <x v="1062"/>
    <x v="10314"/>
    <x v="6"/>
  </r>
  <r>
    <x v="10362"/>
    <x v="1062"/>
    <x v="10315"/>
    <x v="6"/>
  </r>
  <r>
    <x v="10363"/>
    <x v="1062"/>
    <x v="10316"/>
    <x v="6"/>
  </r>
  <r>
    <x v="10364"/>
    <x v="1062"/>
    <x v="10317"/>
    <x v="6"/>
  </r>
  <r>
    <x v="10365"/>
    <x v="1062"/>
    <x v="10318"/>
    <x v="6"/>
  </r>
  <r>
    <x v="10366"/>
    <x v="1063"/>
    <x v="10319"/>
    <x v="6"/>
  </r>
  <r>
    <x v="10367"/>
    <x v="1064"/>
    <x v="10320"/>
    <x v="24"/>
  </r>
  <r>
    <x v="10368"/>
    <x v="1064"/>
    <x v="10321"/>
    <x v="24"/>
  </r>
  <r>
    <x v="10369"/>
    <x v="1064"/>
    <x v="10322"/>
    <x v="24"/>
  </r>
  <r>
    <x v="10370"/>
    <x v="1064"/>
    <x v="10323"/>
    <x v="24"/>
  </r>
  <r>
    <x v="10371"/>
    <x v="1064"/>
    <x v="10324"/>
    <x v="24"/>
  </r>
  <r>
    <x v="10372"/>
    <x v="1064"/>
    <x v="10325"/>
    <x v="24"/>
  </r>
  <r>
    <x v="10373"/>
    <x v="1064"/>
    <x v="10326"/>
    <x v="24"/>
  </r>
  <r>
    <x v="10374"/>
    <x v="1064"/>
    <x v="10327"/>
    <x v="24"/>
  </r>
  <r>
    <x v="10375"/>
    <x v="1064"/>
    <x v="10328"/>
    <x v="24"/>
  </r>
  <r>
    <x v="10376"/>
    <x v="1064"/>
    <x v="10329"/>
    <x v="24"/>
  </r>
  <r>
    <x v="10377"/>
    <x v="1064"/>
    <x v="10330"/>
    <x v="24"/>
  </r>
  <r>
    <x v="10378"/>
    <x v="1064"/>
    <x v="10331"/>
    <x v="24"/>
  </r>
  <r>
    <x v="10379"/>
    <x v="1064"/>
    <x v="10332"/>
    <x v="24"/>
  </r>
  <r>
    <x v="10380"/>
    <x v="1064"/>
    <x v="10333"/>
    <x v="24"/>
  </r>
  <r>
    <x v="10381"/>
    <x v="1064"/>
    <x v="10334"/>
    <x v="24"/>
  </r>
  <r>
    <x v="10382"/>
    <x v="1064"/>
    <x v="10335"/>
    <x v="24"/>
  </r>
  <r>
    <x v="10383"/>
    <x v="1064"/>
    <x v="10336"/>
    <x v="24"/>
  </r>
  <r>
    <x v="10384"/>
    <x v="1064"/>
    <x v="10337"/>
    <x v="23"/>
  </r>
  <r>
    <x v="10385"/>
    <x v="1064"/>
    <x v="10338"/>
    <x v="7"/>
  </r>
  <r>
    <x v="10386"/>
    <x v="1064"/>
    <x v="10339"/>
    <x v="24"/>
  </r>
  <r>
    <x v="10387"/>
    <x v="1064"/>
    <x v="10340"/>
    <x v="23"/>
  </r>
  <r>
    <x v="10388"/>
    <x v="1064"/>
    <x v="10341"/>
    <x v="7"/>
  </r>
  <r>
    <x v="10389"/>
    <x v="1064"/>
    <x v="10342"/>
    <x v="24"/>
  </r>
  <r>
    <x v="10390"/>
    <x v="1064"/>
    <x v="10343"/>
    <x v="24"/>
  </r>
  <r>
    <x v="10391"/>
    <x v="1064"/>
    <x v="10344"/>
    <x v="24"/>
  </r>
  <r>
    <x v="10392"/>
    <x v="1064"/>
    <x v="10345"/>
    <x v="24"/>
  </r>
  <r>
    <x v="10393"/>
    <x v="1064"/>
    <x v="10346"/>
    <x v="24"/>
  </r>
  <r>
    <x v="10394"/>
    <x v="1064"/>
    <x v="10347"/>
    <x v="24"/>
  </r>
  <r>
    <x v="10395"/>
    <x v="1064"/>
    <x v="10348"/>
    <x v="7"/>
  </r>
  <r>
    <x v="10396"/>
    <x v="1064"/>
    <x v="10349"/>
    <x v="24"/>
  </r>
  <r>
    <x v="10397"/>
    <x v="1064"/>
    <x v="10350"/>
    <x v="7"/>
  </r>
  <r>
    <x v="10398"/>
    <x v="1064"/>
    <x v="10351"/>
    <x v="7"/>
  </r>
  <r>
    <x v="10399"/>
    <x v="1064"/>
    <x v="10352"/>
    <x v="7"/>
  </r>
  <r>
    <x v="10400"/>
    <x v="1064"/>
    <x v="10353"/>
    <x v="7"/>
  </r>
  <r>
    <x v="10401"/>
    <x v="1064"/>
    <x v="10354"/>
    <x v="7"/>
  </r>
  <r>
    <x v="10402"/>
    <x v="1064"/>
    <x v="10355"/>
    <x v="7"/>
  </r>
  <r>
    <x v="10403"/>
    <x v="1064"/>
    <x v="10356"/>
    <x v="23"/>
  </r>
  <r>
    <x v="10404"/>
    <x v="1064"/>
    <x v="10357"/>
    <x v="7"/>
  </r>
  <r>
    <x v="10405"/>
    <x v="1064"/>
    <x v="10358"/>
    <x v="7"/>
  </r>
  <r>
    <x v="10406"/>
    <x v="1064"/>
    <x v="10359"/>
    <x v="7"/>
  </r>
  <r>
    <x v="10407"/>
    <x v="1065"/>
    <x v="10360"/>
    <x v="27"/>
  </r>
  <r>
    <x v="10408"/>
    <x v="1065"/>
    <x v="10361"/>
    <x v="30"/>
  </r>
  <r>
    <x v="10409"/>
    <x v="1065"/>
    <x v="10362"/>
    <x v="30"/>
  </r>
  <r>
    <x v="10410"/>
    <x v="1065"/>
    <x v="10363"/>
    <x v="5"/>
  </r>
  <r>
    <x v="10411"/>
    <x v="1065"/>
    <x v="10364"/>
    <x v="30"/>
  </r>
  <r>
    <x v="10412"/>
    <x v="1066"/>
    <x v="10365"/>
    <x v="30"/>
  </r>
  <r>
    <x v="10413"/>
    <x v="1067"/>
    <x v="10366"/>
    <x v="30"/>
  </r>
  <r>
    <x v="10414"/>
    <x v="1068"/>
    <x v="10367"/>
    <x v="11"/>
  </r>
  <r>
    <x v="10415"/>
    <x v="1069"/>
    <x v="10368"/>
    <x v="5"/>
  </r>
  <r>
    <x v="10416"/>
    <x v="1070"/>
    <x v="10369"/>
    <x v="8"/>
  </r>
  <r>
    <x v="10417"/>
    <x v="1071"/>
    <x v="10370"/>
    <x v="27"/>
  </r>
  <r>
    <x v="10418"/>
    <x v="1072"/>
    <x v="10371"/>
    <x v="29"/>
  </r>
  <r>
    <x v="10419"/>
    <x v="1072"/>
    <x v="10372"/>
    <x v="29"/>
  </r>
  <r>
    <x v="10420"/>
    <x v="1073"/>
    <x v="10373"/>
    <x v="27"/>
  </r>
  <r>
    <x v="10421"/>
    <x v="1074"/>
    <x v="10374"/>
    <x v="11"/>
  </r>
  <r>
    <x v="10422"/>
    <x v="1075"/>
    <x v="10375"/>
    <x v="27"/>
  </r>
  <r>
    <x v="10423"/>
    <x v="1075"/>
    <x v="10376"/>
    <x v="27"/>
  </r>
  <r>
    <x v="10424"/>
    <x v="1075"/>
    <x v="10377"/>
    <x v="5"/>
  </r>
  <r>
    <x v="10425"/>
    <x v="1075"/>
    <x v="10378"/>
    <x v="5"/>
  </r>
  <r>
    <x v="10426"/>
    <x v="1075"/>
    <x v="10379"/>
    <x v="5"/>
  </r>
  <r>
    <x v="10427"/>
    <x v="1076"/>
    <x v="10380"/>
    <x v="5"/>
  </r>
  <r>
    <x v="10428"/>
    <x v="1076"/>
    <x v="10381"/>
    <x v="12"/>
  </r>
  <r>
    <x v="10429"/>
    <x v="1077"/>
    <x v="10382"/>
    <x v="5"/>
  </r>
  <r>
    <x v="10430"/>
    <x v="1078"/>
    <x v="10383"/>
    <x v="27"/>
  </r>
  <r>
    <x v="10431"/>
    <x v="1079"/>
    <x v="10384"/>
    <x v="12"/>
  </r>
  <r>
    <x v="10432"/>
    <x v="1079"/>
    <x v="10385"/>
    <x v="12"/>
  </r>
  <r>
    <x v="10433"/>
    <x v="1080"/>
    <x v="10386"/>
    <x v="12"/>
  </r>
  <r>
    <x v="10434"/>
    <x v="1081"/>
    <x v="10387"/>
    <x v="6"/>
  </r>
  <r>
    <x v="10435"/>
    <x v="1081"/>
    <x v="10388"/>
    <x v="6"/>
  </r>
  <r>
    <x v="10436"/>
    <x v="1081"/>
    <x v="10389"/>
    <x v="6"/>
  </r>
  <r>
    <x v="10437"/>
    <x v="1081"/>
    <x v="10390"/>
    <x v="6"/>
  </r>
  <r>
    <x v="10438"/>
    <x v="1082"/>
    <x v="10391"/>
    <x v="12"/>
  </r>
  <r>
    <x v="10439"/>
    <x v="1083"/>
    <x v="6085"/>
    <x v="11"/>
  </r>
  <r>
    <x v="10440"/>
    <x v="1084"/>
    <x v="10392"/>
    <x v="11"/>
  </r>
  <r>
    <x v="10441"/>
    <x v="1084"/>
    <x v="10393"/>
    <x v="11"/>
  </r>
  <r>
    <x v="10442"/>
    <x v="1085"/>
    <x v="10394"/>
    <x v="35"/>
  </r>
  <r>
    <x v="10443"/>
    <x v="1085"/>
    <x v="10395"/>
    <x v="35"/>
  </r>
  <r>
    <x v="10444"/>
    <x v="1085"/>
    <x v="10396"/>
    <x v="20"/>
  </r>
  <r>
    <x v="10445"/>
    <x v="1086"/>
    <x v="10397"/>
    <x v="7"/>
  </r>
  <r>
    <x v="10446"/>
    <x v="1087"/>
    <x v="10398"/>
    <x v="35"/>
  </r>
  <r>
    <x v="10447"/>
    <x v="1087"/>
    <x v="10399"/>
    <x v="47"/>
  </r>
  <r>
    <x v="10448"/>
    <x v="1087"/>
    <x v="10400"/>
    <x v="35"/>
  </r>
  <r>
    <x v="10449"/>
    <x v="1088"/>
    <x v="10401"/>
    <x v="55"/>
  </r>
  <r>
    <x v="10450"/>
    <x v="1089"/>
    <x v="10402"/>
    <x v="24"/>
  </r>
  <r>
    <x v="10451"/>
    <x v="1089"/>
    <x v="10403"/>
    <x v="24"/>
  </r>
  <r>
    <x v="10452"/>
    <x v="1089"/>
    <x v="10404"/>
    <x v="24"/>
  </r>
  <r>
    <x v="10453"/>
    <x v="1089"/>
    <x v="10405"/>
    <x v="24"/>
  </r>
  <r>
    <x v="10454"/>
    <x v="1089"/>
    <x v="10406"/>
    <x v="24"/>
  </r>
  <r>
    <x v="10455"/>
    <x v="1089"/>
    <x v="10407"/>
    <x v="24"/>
  </r>
  <r>
    <x v="10456"/>
    <x v="1089"/>
    <x v="10408"/>
    <x v="24"/>
  </r>
  <r>
    <x v="10457"/>
    <x v="1089"/>
    <x v="10409"/>
    <x v="24"/>
  </r>
  <r>
    <x v="10458"/>
    <x v="1089"/>
    <x v="10410"/>
    <x v="24"/>
  </r>
  <r>
    <x v="10459"/>
    <x v="1089"/>
    <x v="10411"/>
    <x v="24"/>
  </r>
  <r>
    <x v="10460"/>
    <x v="1089"/>
    <x v="10412"/>
    <x v="24"/>
  </r>
  <r>
    <x v="10461"/>
    <x v="1089"/>
    <x v="10413"/>
    <x v="24"/>
  </r>
  <r>
    <x v="10462"/>
    <x v="1089"/>
    <x v="10414"/>
    <x v="24"/>
  </r>
  <r>
    <x v="10463"/>
    <x v="1089"/>
    <x v="10415"/>
    <x v="24"/>
  </r>
  <r>
    <x v="10464"/>
    <x v="1089"/>
    <x v="10416"/>
    <x v="24"/>
  </r>
  <r>
    <x v="10465"/>
    <x v="1089"/>
    <x v="10417"/>
    <x v="24"/>
  </r>
  <r>
    <x v="10466"/>
    <x v="1089"/>
    <x v="10418"/>
    <x v="24"/>
  </r>
  <r>
    <x v="10467"/>
    <x v="1089"/>
    <x v="10419"/>
    <x v="24"/>
  </r>
  <r>
    <x v="10468"/>
    <x v="1089"/>
    <x v="10420"/>
    <x v="24"/>
  </r>
  <r>
    <x v="10469"/>
    <x v="1089"/>
    <x v="10421"/>
    <x v="24"/>
  </r>
  <r>
    <x v="10470"/>
    <x v="1089"/>
    <x v="10422"/>
    <x v="24"/>
  </r>
  <r>
    <x v="10471"/>
    <x v="1089"/>
    <x v="10423"/>
    <x v="24"/>
  </r>
  <r>
    <x v="10472"/>
    <x v="1089"/>
    <x v="10424"/>
    <x v="24"/>
  </r>
  <r>
    <x v="10473"/>
    <x v="1089"/>
    <x v="10425"/>
    <x v="24"/>
  </r>
  <r>
    <x v="10474"/>
    <x v="1089"/>
    <x v="10426"/>
    <x v="24"/>
  </r>
  <r>
    <x v="10475"/>
    <x v="1089"/>
    <x v="10427"/>
    <x v="24"/>
  </r>
  <r>
    <x v="10476"/>
    <x v="1089"/>
    <x v="10428"/>
    <x v="24"/>
  </r>
  <r>
    <x v="10477"/>
    <x v="1089"/>
    <x v="10429"/>
    <x v="24"/>
  </r>
  <r>
    <x v="10478"/>
    <x v="1089"/>
    <x v="10430"/>
    <x v="24"/>
  </r>
  <r>
    <x v="10479"/>
    <x v="1089"/>
    <x v="10431"/>
    <x v="24"/>
  </r>
  <r>
    <x v="10480"/>
    <x v="1089"/>
    <x v="10432"/>
    <x v="24"/>
  </r>
  <r>
    <x v="10481"/>
    <x v="1089"/>
    <x v="10433"/>
    <x v="24"/>
  </r>
  <r>
    <x v="10482"/>
    <x v="1089"/>
    <x v="10434"/>
    <x v="24"/>
  </r>
  <r>
    <x v="10483"/>
    <x v="1089"/>
    <x v="10435"/>
    <x v="24"/>
  </r>
  <r>
    <x v="10484"/>
    <x v="1089"/>
    <x v="10436"/>
    <x v="7"/>
  </r>
  <r>
    <x v="10485"/>
    <x v="1089"/>
    <x v="10437"/>
    <x v="24"/>
  </r>
  <r>
    <x v="10486"/>
    <x v="1089"/>
    <x v="10438"/>
    <x v="7"/>
  </r>
  <r>
    <x v="10487"/>
    <x v="1089"/>
    <x v="10439"/>
    <x v="24"/>
  </r>
  <r>
    <x v="10488"/>
    <x v="1089"/>
    <x v="10440"/>
    <x v="24"/>
  </r>
  <r>
    <x v="10489"/>
    <x v="1089"/>
    <x v="10441"/>
    <x v="24"/>
  </r>
  <r>
    <x v="10490"/>
    <x v="1089"/>
    <x v="10442"/>
    <x v="24"/>
  </r>
  <r>
    <x v="10491"/>
    <x v="1089"/>
    <x v="10443"/>
    <x v="24"/>
  </r>
  <r>
    <x v="10492"/>
    <x v="1089"/>
    <x v="10444"/>
    <x v="24"/>
  </r>
  <r>
    <x v="10493"/>
    <x v="1089"/>
    <x v="10445"/>
    <x v="24"/>
  </r>
  <r>
    <x v="10494"/>
    <x v="1089"/>
    <x v="10446"/>
    <x v="24"/>
  </r>
  <r>
    <x v="10495"/>
    <x v="1089"/>
    <x v="10447"/>
    <x v="24"/>
  </r>
  <r>
    <x v="10496"/>
    <x v="1089"/>
    <x v="10448"/>
    <x v="24"/>
  </r>
  <r>
    <x v="10497"/>
    <x v="1089"/>
    <x v="10449"/>
    <x v="24"/>
  </r>
  <r>
    <x v="10498"/>
    <x v="1089"/>
    <x v="10450"/>
    <x v="24"/>
  </r>
  <r>
    <x v="10499"/>
    <x v="1089"/>
    <x v="10451"/>
    <x v="24"/>
  </r>
  <r>
    <x v="10500"/>
    <x v="1089"/>
    <x v="10452"/>
    <x v="24"/>
  </r>
  <r>
    <x v="10501"/>
    <x v="1089"/>
    <x v="10453"/>
    <x v="24"/>
  </r>
  <r>
    <x v="10502"/>
    <x v="1089"/>
    <x v="10454"/>
    <x v="24"/>
  </r>
  <r>
    <x v="10503"/>
    <x v="1089"/>
    <x v="10455"/>
    <x v="24"/>
  </r>
  <r>
    <x v="10504"/>
    <x v="1089"/>
    <x v="10456"/>
    <x v="24"/>
  </r>
  <r>
    <x v="10505"/>
    <x v="1089"/>
    <x v="10457"/>
    <x v="24"/>
  </r>
  <r>
    <x v="10506"/>
    <x v="1089"/>
    <x v="10458"/>
    <x v="23"/>
  </r>
  <r>
    <x v="10507"/>
    <x v="1089"/>
    <x v="10459"/>
    <x v="7"/>
  </r>
  <r>
    <x v="10508"/>
    <x v="1089"/>
    <x v="10460"/>
    <x v="24"/>
  </r>
  <r>
    <x v="10509"/>
    <x v="1089"/>
    <x v="10461"/>
    <x v="24"/>
  </r>
  <r>
    <x v="10510"/>
    <x v="1089"/>
    <x v="10462"/>
    <x v="24"/>
  </r>
  <r>
    <x v="10511"/>
    <x v="1089"/>
    <x v="10463"/>
    <x v="24"/>
  </r>
  <r>
    <x v="10512"/>
    <x v="1089"/>
    <x v="10464"/>
    <x v="24"/>
  </r>
  <r>
    <x v="10513"/>
    <x v="1089"/>
    <x v="10465"/>
    <x v="24"/>
  </r>
  <r>
    <x v="10514"/>
    <x v="1089"/>
    <x v="10466"/>
    <x v="24"/>
  </r>
  <r>
    <x v="10515"/>
    <x v="1089"/>
    <x v="10467"/>
    <x v="24"/>
  </r>
  <r>
    <x v="10516"/>
    <x v="1089"/>
    <x v="10468"/>
    <x v="24"/>
  </r>
  <r>
    <x v="10517"/>
    <x v="1089"/>
    <x v="10469"/>
    <x v="24"/>
  </r>
  <r>
    <x v="10518"/>
    <x v="1090"/>
    <x v="10470"/>
    <x v="45"/>
  </r>
  <r>
    <x v="10519"/>
    <x v="1090"/>
    <x v="10471"/>
    <x v="45"/>
  </r>
  <r>
    <x v="10520"/>
    <x v="1090"/>
    <x v="10472"/>
    <x v="66"/>
  </r>
  <r>
    <x v="10521"/>
    <x v="1090"/>
    <x v="10473"/>
    <x v="66"/>
  </r>
  <r>
    <x v="10522"/>
    <x v="1090"/>
    <x v="10474"/>
    <x v="66"/>
  </r>
  <r>
    <x v="10523"/>
    <x v="1090"/>
    <x v="10475"/>
    <x v="66"/>
  </r>
  <r>
    <x v="10524"/>
    <x v="1090"/>
    <x v="10476"/>
    <x v="66"/>
  </r>
  <r>
    <x v="10525"/>
    <x v="1090"/>
    <x v="10477"/>
    <x v="66"/>
  </r>
  <r>
    <x v="10526"/>
    <x v="1090"/>
    <x v="10478"/>
    <x v="66"/>
  </r>
  <r>
    <x v="10527"/>
    <x v="1090"/>
    <x v="10479"/>
    <x v="66"/>
  </r>
  <r>
    <x v="10528"/>
    <x v="1090"/>
    <x v="10480"/>
    <x v="66"/>
  </r>
  <r>
    <x v="10529"/>
    <x v="1090"/>
    <x v="10481"/>
    <x v="66"/>
  </r>
  <r>
    <x v="10530"/>
    <x v="1090"/>
    <x v="10482"/>
    <x v="66"/>
  </r>
  <r>
    <x v="10531"/>
    <x v="1090"/>
    <x v="10483"/>
    <x v="66"/>
  </r>
  <r>
    <x v="10532"/>
    <x v="1090"/>
    <x v="10484"/>
    <x v="66"/>
  </r>
  <r>
    <x v="10533"/>
    <x v="1090"/>
    <x v="10485"/>
    <x v="66"/>
  </r>
  <r>
    <x v="10534"/>
    <x v="1090"/>
    <x v="10486"/>
    <x v="66"/>
  </r>
  <r>
    <x v="10535"/>
    <x v="1090"/>
    <x v="10487"/>
    <x v="66"/>
  </r>
  <r>
    <x v="10536"/>
    <x v="1090"/>
    <x v="10488"/>
    <x v="66"/>
  </r>
  <r>
    <x v="10537"/>
    <x v="1090"/>
    <x v="10489"/>
    <x v="66"/>
  </r>
  <r>
    <x v="10538"/>
    <x v="1090"/>
    <x v="10490"/>
    <x v="66"/>
  </r>
  <r>
    <x v="10539"/>
    <x v="1090"/>
    <x v="10491"/>
    <x v="66"/>
  </r>
  <r>
    <x v="10540"/>
    <x v="1090"/>
    <x v="10492"/>
    <x v="66"/>
  </r>
  <r>
    <x v="10541"/>
    <x v="1090"/>
    <x v="10493"/>
    <x v="66"/>
  </r>
  <r>
    <x v="10542"/>
    <x v="1090"/>
    <x v="10494"/>
    <x v="66"/>
  </r>
  <r>
    <x v="10543"/>
    <x v="1090"/>
    <x v="10495"/>
    <x v="66"/>
  </r>
  <r>
    <x v="10544"/>
    <x v="1090"/>
    <x v="10496"/>
    <x v="66"/>
  </r>
  <r>
    <x v="10545"/>
    <x v="1090"/>
    <x v="10497"/>
    <x v="66"/>
  </r>
  <r>
    <x v="10546"/>
    <x v="1090"/>
    <x v="10498"/>
    <x v="66"/>
  </r>
  <r>
    <x v="10547"/>
    <x v="1090"/>
    <x v="10499"/>
    <x v="66"/>
  </r>
  <r>
    <x v="10548"/>
    <x v="1090"/>
    <x v="10500"/>
    <x v="66"/>
  </r>
  <r>
    <x v="10549"/>
    <x v="1090"/>
    <x v="10501"/>
    <x v="66"/>
  </r>
  <r>
    <x v="10550"/>
    <x v="1090"/>
    <x v="10502"/>
    <x v="66"/>
  </r>
  <r>
    <x v="10551"/>
    <x v="1090"/>
    <x v="10503"/>
    <x v="66"/>
  </r>
  <r>
    <x v="10552"/>
    <x v="1090"/>
    <x v="10504"/>
    <x v="66"/>
  </r>
  <r>
    <x v="10553"/>
    <x v="1090"/>
    <x v="10505"/>
    <x v="66"/>
  </r>
  <r>
    <x v="10554"/>
    <x v="1090"/>
    <x v="10506"/>
    <x v="66"/>
  </r>
  <r>
    <x v="10555"/>
    <x v="1090"/>
    <x v="10507"/>
    <x v="66"/>
  </r>
  <r>
    <x v="10556"/>
    <x v="1090"/>
    <x v="10508"/>
    <x v="66"/>
  </r>
  <r>
    <x v="10557"/>
    <x v="1090"/>
    <x v="10509"/>
    <x v="66"/>
  </r>
  <r>
    <x v="10558"/>
    <x v="1091"/>
    <x v="10510"/>
    <x v="4"/>
  </r>
  <r>
    <x v="10559"/>
    <x v="1091"/>
    <x v="10511"/>
    <x v="5"/>
  </r>
  <r>
    <x v="10560"/>
    <x v="1092"/>
    <x v="10512"/>
    <x v="5"/>
  </r>
  <r>
    <x v="10561"/>
    <x v="1093"/>
    <x v="10513"/>
    <x v="5"/>
  </r>
  <r>
    <x v="10562"/>
    <x v="1094"/>
    <x v="10514"/>
    <x v="12"/>
  </r>
  <r>
    <x v="10563"/>
    <x v="1094"/>
    <x v="10515"/>
    <x v="12"/>
  </r>
  <r>
    <x v="10564"/>
    <x v="1094"/>
    <x v="10516"/>
    <x v="12"/>
  </r>
  <r>
    <x v="10565"/>
    <x v="1094"/>
    <x v="10517"/>
    <x v="12"/>
  </r>
  <r>
    <x v="10566"/>
    <x v="1094"/>
    <x v="10518"/>
    <x v="12"/>
  </r>
  <r>
    <x v="10567"/>
    <x v="1094"/>
    <x v="10519"/>
    <x v="12"/>
  </r>
  <r>
    <x v="10568"/>
    <x v="1094"/>
    <x v="10520"/>
    <x v="12"/>
  </r>
  <r>
    <x v="10569"/>
    <x v="1094"/>
    <x v="10521"/>
    <x v="12"/>
  </r>
  <r>
    <x v="10570"/>
    <x v="1094"/>
    <x v="10522"/>
    <x v="12"/>
  </r>
  <r>
    <x v="10571"/>
    <x v="1094"/>
    <x v="10523"/>
    <x v="12"/>
  </r>
  <r>
    <x v="10572"/>
    <x v="1094"/>
    <x v="10524"/>
    <x v="12"/>
  </r>
  <r>
    <x v="10573"/>
    <x v="1094"/>
    <x v="10525"/>
    <x v="12"/>
  </r>
  <r>
    <x v="10574"/>
    <x v="1094"/>
    <x v="10526"/>
    <x v="12"/>
  </r>
  <r>
    <x v="10575"/>
    <x v="1094"/>
    <x v="10527"/>
    <x v="12"/>
  </r>
  <r>
    <x v="10576"/>
    <x v="1094"/>
    <x v="10528"/>
    <x v="12"/>
  </r>
  <r>
    <x v="10577"/>
    <x v="1094"/>
    <x v="10529"/>
    <x v="12"/>
  </r>
  <r>
    <x v="10578"/>
    <x v="1094"/>
    <x v="10530"/>
    <x v="12"/>
  </r>
  <r>
    <x v="10579"/>
    <x v="1094"/>
    <x v="10531"/>
    <x v="9"/>
  </r>
  <r>
    <x v="10580"/>
    <x v="1094"/>
    <x v="10532"/>
    <x v="12"/>
  </r>
  <r>
    <x v="10581"/>
    <x v="1094"/>
    <x v="10533"/>
    <x v="12"/>
  </r>
  <r>
    <x v="10582"/>
    <x v="1094"/>
    <x v="10534"/>
    <x v="12"/>
  </r>
  <r>
    <x v="10583"/>
    <x v="1094"/>
    <x v="10535"/>
    <x v="12"/>
  </r>
  <r>
    <x v="10584"/>
    <x v="1094"/>
    <x v="10536"/>
    <x v="12"/>
  </r>
  <r>
    <x v="10585"/>
    <x v="1094"/>
    <x v="10537"/>
    <x v="12"/>
  </r>
  <r>
    <x v="10586"/>
    <x v="1094"/>
    <x v="10538"/>
    <x v="12"/>
  </r>
  <r>
    <x v="10587"/>
    <x v="1095"/>
    <x v="10539"/>
    <x v="12"/>
  </r>
  <r>
    <x v="10588"/>
    <x v="1096"/>
    <x v="10540"/>
    <x v="12"/>
  </r>
  <r>
    <x v="10589"/>
    <x v="1097"/>
    <x v="10541"/>
    <x v="5"/>
  </r>
  <r>
    <x v="10590"/>
    <x v="1098"/>
    <x v="10542"/>
    <x v="2"/>
  </r>
  <r>
    <x v="10591"/>
    <x v="1098"/>
    <x v="10543"/>
    <x v="2"/>
  </r>
  <r>
    <x v="10592"/>
    <x v="1098"/>
    <x v="10544"/>
    <x v="2"/>
  </r>
  <r>
    <x v="10593"/>
    <x v="1098"/>
    <x v="10545"/>
    <x v="2"/>
  </r>
  <r>
    <x v="10594"/>
    <x v="1099"/>
    <x v="10546"/>
    <x v="5"/>
  </r>
  <r>
    <x v="10595"/>
    <x v="1099"/>
    <x v="10547"/>
    <x v="5"/>
  </r>
  <r>
    <x v="10596"/>
    <x v="1100"/>
    <x v="10548"/>
    <x v="4"/>
  </r>
  <r>
    <x v="10597"/>
    <x v="1100"/>
    <x v="10549"/>
    <x v="8"/>
  </r>
  <r>
    <x v="10598"/>
    <x v="1100"/>
    <x v="10550"/>
    <x v="5"/>
  </r>
  <r>
    <x v="10599"/>
    <x v="1100"/>
    <x v="10551"/>
    <x v="5"/>
  </r>
  <r>
    <x v="10600"/>
    <x v="1100"/>
    <x v="10552"/>
    <x v="12"/>
  </r>
  <r>
    <x v="10601"/>
    <x v="1100"/>
    <x v="10553"/>
    <x v="5"/>
  </r>
  <r>
    <x v="10602"/>
    <x v="1100"/>
    <x v="10554"/>
    <x v="5"/>
  </r>
  <r>
    <x v="10603"/>
    <x v="1100"/>
    <x v="10555"/>
    <x v="5"/>
  </r>
  <r>
    <x v="10604"/>
    <x v="1101"/>
    <x v="10556"/>
    <x v="4"/>
  </r>
  <r>
    <x v="10605"/>
    <x v="1102"/>
    <x v="10557"/>
    <x v="5"/>
  </r>
  <r>
    <x v="10606"/>
    <x v="1103"/>
    <x v="10558"/>
    <x v="12"/>
  </r>
  <r>
    <x v="10607"/>
    <x v="1103"/>
    <x v="10559"/>
    <x v="12"/>
  </r>
  <r>
    <x v="10608"/>
    <x v="1103"/>
    <x v="10560"/>
    <x v="12"/>
  </r>
  <r>
    <x v="10609"/>
    <x v="1103"/>
    <x v="10561"/>
    <x v="12"/>
  </r>
  <r>
    <x v="10610"/>
    <x v="1103"/>
    <x v="10562"/>
    <x v="12"/>
  </r>
  <r>
    <x v="10611"/>
    <x v="1103"/>
    <x v="10563"/>
    <x v="12"/>
  </r>
  <r>
    <x v="10612"/>
    <x v="1103"/>
    <x v="10564"/>
    <x v="12"/>
  </r>
  <r>
    <x v="10613"/>
    <x v="1103"/>
    <x v="10565"/>
    <x v="12"/>
  </r>
  <r>
    <x v="10614"/>
    <x v="1104"/>
    <x v="10566"/>
    <x v="12"/>
  </r>
  <r>
    <x v="10615"/>
    <x v="1104"/>
    <x v="10567"/>
    <x v="12"/>
  </r>
  <r>
    <x v="10616"/>
    <x v="1105"/>
    <x v="10568"/>
    <x v="30"/>
  </r>
  <r>
    <x v="10617"/>
    <x v="1106"/>
    <x v="10569"/>
    <x v="4"/>
  </r>
  <r>
    <x v="10618"/>
    <x v="1106"/>
    <x v="10570"/>
    <x v="0"/>
  </r>
  <r>
    <x v="10619"/>
    <x v="1106"/>
    <x v="10571"/>
    <x v="30"/>
  </r>
  <r>
    <x v="10620"/>
    <x v="1106"/>
    <x v="10572"/>
    <x v="0"/>
  </r>
  <r>
    <x v="10621"/>
    <x v="1107"/>
    <x v="10573"/>
    <x v="30"/>
  </r>
  <r>
    <x v="10622"/>
    <x v="1107"/>
    <x v="10574"/>
    <x v="30"/>
  </r>
  <r>
    <x v="10623"/>
    <x v="1107"/>
    <x v="10575"/>
    <x v="5"/>
  </r>
  <r>
    <x v="10624"/>
    <x v="1107"/>
    <x v="10576"/>
    <x v="5"/>
  </r>
  <r>
    <x v="10625"/>
    <x v="1107"/>
    <x v="10577"/>
    <x v="5"/>
  </r>
  <r>
    <x v="10626"/>
    <x v="1107"/>
    <x v="10578"/>
    <x v="30"/>
  </r>
  <r>
    <x v="10627"/>
    <x v="1107"/>
    <x v="10579"/>
    <x v="5"/>
  </r>
  <r>
    <x v="10628"/>
    <x v="1107"/>
    <x v="10580"/>
    <x v="5"/>
  </r>
  <r>
    <x v="10629"/>
    <x v="1107"/>
    <x v="10581"/>
    <x v="4"/>
  </r>
  <r>
    <x v="10630"/>
    <x v="1108"/>
    <x v="10582"/>
    <x v="4"/>
  </r>
  <r>
    <x v="10631"/>
    <x v="1108"/>
    <x v="10583"/>
    <x v="30"/>
  </r>
  <r>
    <x v="10632"/>
    <x v="1109"/>
    <x v="10584"/>
    <x v="12"/>
  </r>
  <r>
    <x v="10633"/>
    <x v="1110"/>
    <x v="10585"/>
    <x v="3"/>
  </r>
  <r>
    <x v="10634"/>
    <x v="1110"/>
    <x v="10586"/>
    <x v="12"/>
  </r>
  <r>
    <x v="10635"/>
    <x v="1111"/>
    <x v="10587"/>
    <x v="2"/>
  </r>
  <r>
    <x v="10636"/>
    <x v="1111"/>
    <x v="10588"/>
    <x v="2"/>
  </r>
  <r>
    <x v="10637"/>
    <x v="1111"/>
    <x v="10589"/>
    <x v="39"/>
  </r>
  <r>
    <x v="10638"/>
    <x v="1111"/>
    <x v="10590"/>
    <x v="2"/>
  </r>
  <r>
    <x v="10639"/>
    <x v="1111"/>
    <x v="10591"/>
    <x v="39"/>
  </r>
  <r>
    <x v="10640"/>
    <x v="1112"/>
    <x v="10592"/>
    <x v="11"/>
  </r>
  <r>
    <x v="10641"/>
    <x v="1112"/>
    <x v="10593"/>
    <x v="11"/>
  </r>
  <r>
    <x v="10642"/>
    <x v="1112"/>
    <x v="10594"/>
    <x v="11"/>
  </r>
  <r>
    <x v="10643"/>
    <x v="1113"/>
    <x v="10595"/>
    <x v="11"/>
  </r>
  <r>
    <x v="10644"/>
    <x v="1114"/>
    <x v="10596"/>
    <x v="33"/>
  </r>
  <r>
    <x v="10645"/>
    <x v="1114"/>
    <x v="10597"/>
    <x v="33"/>
  </r>
  <r>
    <x v="10646"/>
    <x v="1114"/>
    <x v="10598"/>
    <x v="42"/>
  </r>
  <r>
    <x v="10647"/>
    <x v="1115"/>
    <x v="10599"/>
    <x v="2"/>
  </r>
  <r>
    <x v="10648"/>
    <x v="1115"/>
    <x v="10600"/>
    <x v="50"/>
  </r>
  <r>
    <x v="10649"/>
    <x v="1116"/>
    <x v="10601"/>
    <x v="27"/>
  </r>
  <r>
    <x v="10650"/>
    <x v="1116"/>
    <x v="10602"/>
    <x v="67"/>
  </r>
  <r>
    <x v="10651"/>
    <x v="1116"/>
    <x v="10603"/>
    <x v="2"/>
  </r>
  <r>
    <x v="10652"/>
    <x v="1116"/>
    <x v="10604"/>
    <x v="2"/>
  </r>
  <r>
    <x v="10653"/>
    <x v="1116"/>
    <x v="10605"/>
    <x v="2"/>
  </r>
  <r>
    <x v="10654"/>
    <x v="1116"/>
    <x v="10606"/>
    <x v="2"/>
  </r>
  <r>
    <x v="10655"/>
    <x v="1116"/>
    <x v="10607"/>
    <x v="2"/>
  </r>
  <r>
    <x v="10656"/>
    <x v="1116"/>
    <x v="10608"/>
    <x v="2"/>
  </r>
  <r>
    <x v="10657"/>
    <x v="1116"/>
    <x v="10609"/>
    <x v="2"/>
  </r>
  <r>
    <x v="10658"/>
    <x v="1116"/>
    <x v="10610"/>
    <x v="67"/>
  </r>
  <r>
    <x v="10659"/>
    <x v="1116"/>
    <x v="10611"/>
    <x v="50"/>
  </r>
  <r>
    <x v="10660"/>
    <x v="1116"/>
    <x v="10612"/>
    <x v="50"/>
  </r>
  <r>
    <x v="10661"/>
    <x v="1116"/>
    <x v="10613"/>
    <x v="67"/>
  </r>
  <r>
    <x v="10662"/>
    <x v="1116"/>
    <x v="10614"/>
    <x v="67"/>
  </r>
  <r>
    <x v="10663"/>
    <x v="1116"/>
    <x v="10615"/>
    <x v="67"/>
  </r>
  <r>
    <x v="10664"/>
    <x v="1116"/>
    <x v="10616"/>
    <x v="67"/>
  </r>
  <r>
    <x v="10665"/>
    <x v="1116"/>
    <x v="10617"/>
    <x v="67"/>
  </r>
  <r>
    <x v="10666"/>
    <x v="1116"/>
    <x v="10618"/>
    <x v="67"/>
  </r>
  <r>
    <x v="10667"/>
    <x v="1116"/>
    <x v="10619"/>
    <x v="67"/>
  </r>
  <r>
    <x v="10668"/>
    <x v="1116"/>
    <x v="10620"/>
    <x v="67"/>
  </r>
  <r>
    <x v="10669"/>
    <x v="1116"/>
    <x v="10621"/>
    <x v="67"/>
  </r>
  <r>
    <x v="10670"/>
    <x v="1116"/>
    <x v="10622"/>
    <x v="50"/>
  </r>
  <r>
    <x v="10671"/>
    <x v="1116"/>
    <x v="10623"/>
    <x v="50"/>
  </r>
  <r>
    <x v="10672"/>
    <x v="1116"/>
    <x v="10624"/>
    <x v="11"/>
  </r>
  <r>
    <x v="10673"/>
    <x v="1116"/>
    <x v="10625"/>
    <x v="67"/>
  </r>
  <r>
    <x v="10674"/>
    <x v="1116"/>
    <x v="10626"/>
    <x v="50"/>
  </r>
  <r>
    <x v="10675"/>
    <x v="1116"/>
    <x v="10627"/>
    <x v="50"/>
  </r>
  <r>
    <x v="10676"/>
    <x v="1116"/>
    <x v="10628"/>
    <x v="50"/>
  </r>
  <r>
    <x v="10677"/>
    <x v="1116"/>
    <x v="10629"/>
    <x v="50"/>
  </r>
  <r>
    <x v="10678"/>
    <x v="1116"/>
    <x v="10630"/>
    <x v="50"/>
  </r>
  <r>
    <x v="10679"/>
    <x v="1116"/>
    <x v="10631"/>
    <x v="50"/>
  </r>
  <r>
    <x v="10680"/>
    <x v="1116"/>
    <x v="10632"/>
    <x v="50"/>
  </r>
  <r>
    <x v="10681"/>
    <x v="1116"/>
    <x v="10633"/>
    <x v="67"/>
  </r>
  <r>
    <x v="10682"/>
    <x v="1116"/>
    <x v="10634"/>
    <x v="50"/>
  </r>
  <r>
    <x v="10683"/>
    <x v="1116"/>
    <x v="10635"/>
    <x v="50"/>
  </r>
  <r>
    <x v="10684"/>
    <x v="1116"/>
    <x v="10636"/>
    <x v="50"/>
  </r>
  <r>
    <x v="10685"/>
    <x v="1116"/>
    <x v="10637"/>
    <x v="50"/>
  </r>
  <r>
    <x v="10686"/>
    <x v="1116"/>
    <x v="10638"/>
    <x v="50"/>
  </r>
  <r>
    <x v="10687"/>
    <x v="1116"/>
    <x v="10639"/>
    <x v="50"/>
  </r>
  <r>
    <x v="10688"/>
    <x v="1116"/>
    <x v="10640"/>
    <x v="50"/>
  </r>
  <r>
    <x v="10689"/>
    <x v="1116"/>
    <x v="10641"/>
    <x v="50"/>
  </r>
  <r>
    <x v="10690"/>
    <x v="1116"/>
    <x v="10642"/>
    <x v="67"/>
  </r>
  <r>
    <x v="10691"/>
    <x v="1116"/>
    <x v="10643"/>
    <x v="67"/>
  </r>
  <r>
    <x v="10692"/>
    <x v="1116"/>
    <x v="10644"/>
    <x v="50"/>
  </r>
  <r>
    <x v="10693"/>
    <x v="1116"/>
    <x v="10645"/>
    <x v="50"/>
  </r>
  <r>
    <x v="10694"/>
    <x v="1116"/>
    <x v="10646"/>
    <x v="50"/>
  </r>
  <r>
    <x v="10695"/>
    <x v="1116"/>
    <x v="10647"/>
    <x v="50"/>
  </r>
  <r>
    <x v="10696"/>
    <x v="1116"/>
    <x v="10648"/>
    <x v="50"/>
  </r>
  <r>
    <x v="10697"/>
    <x v="1116"/>
    <x v="10649"/>
    <x v="67"/>
  </r>
  <r>
    <x v="10698"/>
    <x v="1116"/>
    <x v="10650"/>
    <x v="50"/>
  </r>
  <r>
    <x v="10699"/>
    <x v="1116"/>
    <x v="10651"/>
    <x v="50"/>
  </r>
  <r>
    <x v="10700"/>
    <x v="1116"/>
    <x v="10652"/>
    <x v="67"/>
  </r>
  <r>
    <x v="10701"/>
    <x v="1116"/>
    <x v="10653"/>
    <x v="67"/>
  </r>
  <r>
    <x v="10702"/>
    <x v="1116"/>
    <x v="10654"/>
    <x v="67"/>
  </r>
  <r>
    <x v="10703"/>
    <x v="1116"/>
    <x v="10655"/>
    <x v="67"/>
  </r>
  <r>
    <x v="10704"/>
    <x v="1116"/>
    <x v="10656"/>
    <x v="67"/>
  </r>
  <r>
    <x v="10705"/>
    <x v="1116"/>
    <x v="10657"/>
    <x v="67"/>
  </r>
  <r>
    <x v="10706"/>
    <x v="1116"/>
    <x v="10658"/>
    <x v="67"/>
  </r>
  <r>
    <x v="10707"/>
    <x v="1116"/>
    <x v="10659"/>
    <x v="67"/>
  </r>
  <r>
    <x v="10708"/>
    <x v="1116"/>
    <x v="10660"/>
    <x v="67"/>
  </r>
  <r>
    <x v="10709"/>
    <x v="1116"/>
    <x v="10661"/>
    <x v="67"/>
  </r>
  <r>
    <x v="10710"/>
    <x v="1116"/>
    <x v="10662"/>
    <x v="67"/>
  </r>
  <r>
    <x v="10711"/>
    <x v="1116"/>
    <x v="10663"/>
    <x v="27"/>
  </r>
  <r>
    <x v="10712"/>
    <x v="1116"/>
    <x v="10664"/>
    <x v="2"/>
  </r>
  <r>
    <x v="10713"/>
    <x v="1116"/>
    <x v="10665"/>
    <x v="2"/>
  </r>
  <r>
    <x v="10714"/>
    <x v="1116"/>
    <x v="10666"/>
    <x v="2"/>
  </r>
  <r>
    <x v="10715"/>
    <x v="1116"/>
    <x v="10667"/>
    <x v="11"/>
  </r>
  <r>
    <x v="10716"/>
    <x v="1116"/>
    <x v="10668"/>
    <x v="67"/>
  </r>
  <r>
    <x v="10717"/>
    <x v="1116"/>
    <x v="10669"/>
    <x v="67"/>
  </r>
  <r>
    <x v="10718"/>
    <x v="1116"/>
    <x v="10670"/>
    <x v="29"/>
  </r>
  <r>
    <x v="10719"/>
    <x v="1116"/>
    <x v="10671"/>
    <x v="18"/>
  </r>
  <r>
    <x v="10720"/>
    <x v="1116"/>
    <x v="10672"/>
    <x v="29"/>
  </r>
  <r>
    <x v="10721"/>
    <x v="1116"/>
    <x v="10673"/>
    <x v="29"/>
  </r>
  <r>
    <x v="10722"/>
    <x v="1116"/>
    <x v="10674"/>
    <x v="29"/>
  </r>
  <r>
    <x v="10723"/>
    <x v="1116"/>
    <x v="10675"/>
    <x v="67"/>
  </r>
  <r>
    <x v="10724"/>
    <x v="1116"/>
    <x v="10676"/>
    <x v="67"/>
  </r>
  <r>
    <x v="10725"/>
    <x v="1116"/>
    <x v="10677"/>
    <x v="67"/>
  </r>
  <r>
    <x v="10726"/>
    <x v="1116"/>
    <x v="10678"/>
    <x v="67"/>
  </r>
  <r>
    <x v="10727"/>
    <x v="1116"/>
    <x v="10679"/>
    <x v="67"/>
  </r>
  <r>
    <x v="10728"/>
    <x v="1116"/>
    <x v="10680"/>
    <x v="67"/>
  </r>
  <r>
    <x v="10729"/>
    <x v="1116"/>
    <x v="10681"/>
    <x v="67"/>
  </r>
  <r>
    <x v="10730"/>
    <x v="1116"/>
    <x v="10682"/>
    <x v="27"/>
  </r>
  <r>
    <x v="10731"/>
    <x v="1116"/>
    <x v="10683"/>
    <x v="67"/>
  </r>
  <r>
    <x v="10732"/>
    <x v="1116"/>
    <x v="10684"/>
    <x v="67"/>
  </r>
  <r>
    <x v="10733"/>
    <x v="1116"/>
    <x v="10685"/>
    <x v="2"/>
  </r>
  <r>
    <x v="10734"/>
    <x v="1116"/>
    <x v="10686"/>
    <x v="2"/>
  </r>
  <r>
    <x v="10735"/>
    <x v="1117"/>
    <x v="10687"/>
    <x v="18"/>
  </r>
  <r>
    <x v="10736"/>
    <x v="1117"/>
    <x v="10688"/>
    <x v="18"/>
  </r>
  <r>
    <x v="10737"/>
    <x v="1117"/>
    <x v="10689"/>
    <x v="18"/>
  </r>
  <r>
    <x v="10738"/>
    <x v="1117"/>
    <x v="10690"/>
    <x v="18"/>
  </r>
  <r>
    <x v="10739"/>
    <x v="1117"/>
    <x v="10691"/>
    <x v="18"/>
  </r>
  <r>
    <x v="10740"/>
    <x v="1117"/>
    <x v="10692"/>
    <x v="18"/>
  </r>
  <r>
    <x v="10741"/>
    <x v="1117"/>
    <x v="10693"/>
    <x v="18"/>
  </r>
  <r>
    <x v="10742"/>
    <x v="1117"/>
    <x v="10694"/>
    <x v="18"/>
  </r>
  <r>
    <x v="10743"/>
    <x v="1117"/>
    <x v="10695"/>
    <x v="18"/>
  </r>
  <r>
    <x v="10744"/>
    <x v="1117"/>
    <x v="10696"/>
    <x v="18"/>
  </r>
  <r>
    <x v="10745"/>
    <x v="1117"/>
    <x v="10697"/>
    <x v="18"/>
  </r>
  <r>
    <x v="10746"/>
    <x v="1117"/>
    <x v="10698"/>
    <x v="18"/>
  </r>
  <r>
    <x v="10747"/>
    <x v="1117"/>
    <x v="10699"/>
    <x v="18"/>
  </r>
  <r>
    <x v="10748"/>
    <x v="1117"/>
    <x v="10700"/>
    <x v="18"/>
  </r>
  <r>
    <x v="10749"/>
    <x v="1117"/>
    <x v="10701"/>
    <x v="18"/>
  </r>
  <r>
    <x v="10750"/>
    <x v="1117"/>
    <x v="10702"/>
    <x v="18"/>
  </r>
  <r>
    <x v="10751"/>
    <x v="1117"/>
    <x v="10703"/>
    <x v="18"/>
  </r>
  <r>
    <x v="10752"/>
    <x v="1117"/>
    <x v="10704"/>
    <x v="18"/>
  </r>
  <r>
    <x v="10753"/>
    <x v="1117"/>
    <x v="10705"/>
    <x v="18"/>
  </r>
  <r>
    <x v="10754"/>
    <x v="1117"/>
    <x v="10706"/>
    <x v="18"/>
  </r>
  <r>
    <x v="10755"/>
    <x v="1117"/>
    <x v="10707"/>
    <x v="18"/>
  </r>
  <r>
    <x v="10756"/>
    <x v="1117"/>
    <x v="10708"/>
    <x v="18"/>
  </r>
  <r>
    <x v="10757"/>
    <x v="1117"/>
    <x v="10709"/>
    <x v="18"/>
  </r>
  <r>
    <x v="10758"/>
    <x v="1117"/>
    <x v="10710"/>
    <x v="18"/>
  </r>
  <r>
    <x v="10759"/>
    <x v="1117"/>
    <x v="10711"/>
    <x v="18"/>
  </r>
  <r>
    <x v="10760"/>
    <x v="1117"/>
    <x v="10712"/>
    <x v="18"/>
  </r>
  <r>
    <x v="10761"/>
    <x v="1117"/>
    <x v="10713"/>
    <x v="18"/>
  </r>
  <r>
    <x v="10762"/>
    <x v="1117"/>
    <x v="10714"/>
    <x v="18"/>
  </r>
  <r>
    <x v="10763"/>
    <x v="1117"/>
    <x v="10715"/>
    <x v="18"/>
  </r>
  <r>
    <x v="10764"/>
    <x v="1117"/>
    <x v="10716"/>
    <x v="18"/>
  </r>
  <r>
    <x v="10765"/>
    <x v="1117"/>
    <x v="10717"/>
    <x v="18"/>
  </r>
  <r>
    <x v="10766"/>
    <x v="1117"/>
    <x v="10718"/>
    <x v="18"/>
  </r>
  <r>
    <x v="10767"/>
    <x v="1117"/>
    <x v="10719"/>
    <x v="18"/>
  </r>
  <r>
    <x v="10768"/>
    <x v="1117"/>
    <x v="10720"/>
    <x v="18"/>
  </r>
  <r>
    <x v="10769"/>
    <x v="1117"/>
    <x v="10721"/>
    <x v="18"/>
  </r>
  <r>
    <x v="10770"/>
    <x v="1117"/>
    <x v="10722"/>
    <x v="18"/>
  </r>
  <r>
    <x v="10771"/>
    <x v="1117"/>
    <x v="10723"/>
    <x v="18"/>
  </r>
  <r>
    <x v="10772"/>
    <x v="1117"/>
    <x v="10724"/>
    <x v="18"/>
  </r>
  <r>
    <x v="10773"/>
    <x v="1117"/>
    <x v="10725"/>
    <x v="18"/>
  </r>
  <r>
    <x v="10774"/>
    <x v="1117"/>
    <x v="10726"/>
    <x v="18"/>
  </r>
  <r>
    <x v="10775"/>
    <x v="1117"/>
    <x v="10727"/>
    <x v="18"/>
  </r>
  <r>
    <x v="10776"/>
    <x v="1117"/>
    <x v="10728"/>
    <x v="18"/>
  </r>
  <r>
    <x v="10777"/>
    <x v="1117"/>
    <x v="10729"/>
    <x v="18"/>
  </r>
  <r>
    <x v="10778"/>
    <x v="1117"/>
    <x v="10730"/>
    <x v="18"/>
  </r>
  <r>
    <x v="10779"/>
    <x v="1117"/>
    <x v="10731"/>
    <x v="18"/>
  </r>
  <r>
    <x v="10780"/>
    <x v="1117"/>
    <x v="10732"/>
    <x v="18"/>
  </r>
  <r>
    <x v="10781"/>
    <x v="1117"/>
    <x v="10733"/>
    <x v="18"/>
  </r>
  <r>
    <x v="10782"/>
    <x v="1117"/>
    <x v="10734"/>
    <x v="18"/>
  </r>
  <r>
    <x v="10783"/>
    <x v="1117"/>
    <x v="10735"/>
    <x v="18"/>
  </r>
  <r>
    <x v="10784"/>
    <x v="1117"/>
    <x v="10736"/>
    <x v="18"/>
  </r>
  <r>
    <x v="10785"/>
    <x v="1117"/>
    <x v="10737"/>
    <x v="18"/>
  </r>
  <r>
    <x v="10786"/>
    <x v="1117"/>
    <x v="10738"/>
    <x v="18"/>
  </r>
  <r>
    <x v="10787"/>
    <x v="1117"/>
    <x v="10739"/>
    <x v="18"/>
  </r>
  <r>
    <x v="10788"/>
    <x v="1117"/>
    <x v="10740"/>
    <x v="18"/>
  </r>
  <r>
    <x v="10789"/>
    <x v="1117"/>
    <x v="10741"/>
    <x v="18"/>
  </r>
  <r>
    <x v="10790"/>
    <x v="1117"/>
    <x v="10742"/>
    <x v="18"/>
  </r>
  <r>
    <x v="10791"/>
    <x v="1117"/>
    <x v="10743"/>
    <x v="18"/>
  </r>
  <r>
    <x v="10792"/>
    <x v="1117"/>
    <x v="10744"/>
    <x v="18"/>
  </r>
  <r>
    <x v="10793"/>
    <x v="1117"/>
    <x v="10745"/>
    <x v="18"/>
  </r>
  <r>
    <x v="10794"/>
    <x v="1117"/>
    <x v="10746"/>
    <x v="18"/>
  </r>
  <r>
    <x v="10795"/>
    <x v="1117"/>
    <x v="10747"/>
    <x v="18"/>
  </r>
  <r>
    <x v="10796"/>
    <x v="1117"/>
    <x v="10748"/>
    <x v="18"/>
  </r>
  <r>
    <x v="10797"/>
    <x v="1117"/>
    <x v="10749"/>
    <x v="18"/>
  </r>
  <r>
    <x v="10798"/>
    <x v="1117"/>
    <x v="10750"/>
    <x v="18"/>
  </r>
  <r>
    <x v="10799"/>
    <x v="1117"/>
    <x v="10751"/>
    <x v="18"/>
  </r>
  <r>
    <x v="10800"/>
    <x v="1117"/>
    <x v="10752"/>
    <x v="18"/>
  </r>
  <r>
    <x v="10801"/>
    <x v="1117"/>
    <x v="10753"/>
    <x v="18"/>
  </r>
  <r>
    <x v="10802"/>
    <x v="1117"/>
    <x v="10754"/>
    <x v="18"/>
  </r>
  <r>
    <x v="10803"/>
    <x v="1117"/>
    <x v="10755"/>
    <x v="18"/>
  </r>
  <r>
    <x v="10804"/>
    <x v="1117"/>
    <x v="10756"/>
    <x v="18"/>
  </r>
  <r>
    <x v="10805"/>
    <x v="1117"/>
    <x v="10757"/>
    <x v="18"/>
  </r>
  <r>
    <x v="10806"/>
    <x v="1117"/>
    <x v="10758"/>
    <x v="18"/>
  </r>
  <r>
    <x v="10807"/>
    <x v="1117"/>
    <x v="10759"/>
    <x v="18"/>
  </r>
  <r>
    <x v="10808"/>
    <x v="1117"/>
    <x v="10760"/>
    <x v="18"/>
  </r>
  <r>
    <x v="10809"/>
    <x v="1117"/>
    <x v="10761"/>
    <x v="18"/>
  </r>
  <r>
    <x v="10810"/>
    <x v="1117"/>
    <x v="10762"/>
    <x v="18"/>
  </r>
  <r>
    <x v="10811"/>
    <x v="1117"/>
    <x v="10763"/>
    <x v="18"/>
  </r>
  <r>
    <x v="10812"/>
    <x v="1117"/>
    <x v="10764"/>
    <x v="18"/>
  </r>
  <r>
    <x v="10813"/>
    <x v="1117"/>
    <x v="10765"/>
    <x v="18"/>
  </r>
  <r>
    <x v="10814"/>
    <x v="1117"/>
    <x v="10766"/>
    <x v="18"/>
  </r>
  <r>
    <x v="10815"/>
    <x v="1117"/>
    <x v="10767"/>
    <x v="18"/>
  </r>
  <r>
    <x v="10816"/>
    <x v="1117"/>
    <x v="10768"/>
    <x v="18"/>
  </r>
  <r>
    <x v="10817"/>
    <x v="1117"/>
    <x v="10769"/>
    <x v="18"/>
  </r>
  <r>
    <x v="10818"/>
    <x v="1117"/>
    <x v="10770"/>
    <x v="18"/>
  </r>
  <r>
    <x v="10819"/>
    <x v="1117"/>
    <x v="10771"/>
    <x v="18"/>
  </r>
  <r>
    <x v="10820"/>
    <x v="1117"/>
    <x v="10772"/>
    <x v="18"/>
  </r>
  <r>
    <x v="10821"/>
    <x v="1117"/>
    <x v="10773"/>
    <x v="18"/>
  </r>
  <r>
    <x v="10822"/>
    <x v="1117"/>
    <x v="10774"/>
    <x v="18"/>
  </r>
  <r>
    <x v="10823"/>
    <x v="1117"/>
    <x v="10775"/>
    <x v="18"/>
  </r>
  <r>
    <x v="10824"/>
    <x v="1117"/>
    <x v="10776"/>
    <x v="18"/>
  </r>
  <r>
    <x v="10825"/>
    <x v="1117"/>
    <x v="10777"/>
    <x v="18"/>
  </r>
  <r>
    <x v="10826"/>
    <x v="1117"/>
    <x v="10778"/>
    <x v="18"/>
  </r>
  <r>
    <x v="10827"/>
    <x v="1117"/>
    <x v="10779"/>
    <x v="18"/>
  </r>
  <r>
    <x v="10828"/>
    <x v="1117"/>
    <x v="10780"/>
    <x v="18"/>
  </r>
  <r>
    <x v="10829"/>
    <x v="1117"/>
    <x v="10781"/>
    <x v="18"/>
  </r>
  <r>
    <x v="10830"/>
    <x v="1117"/>
    <x v="10782"/>
    <x v="18"/>
  </r>
  <r>
    <x v="10831"/>
    <x v="1117"/>
    <x v="10783"/>
    <x v="18"/>
  </r>
  <r>
    <x v="10832"/>
    <x v="1117"/>
    <x v="10784"/>
    <x v="18"/>
  </r>
  <r>
    <x v="10833"/>
    <x v="1117"/>
    <x v="10785"/>
    <x v="18"/>
  </r>
  <r>
    <x v="10834"/>
    <x v="1117"/>
    <x v="10786"/>
    <x v="18"/>
  </r>
  <r>
    <x v="10835"/>
    <x v="1117"/>
    <x v="10787"/>
    <x v="18"/>
  </r>
  <r>
    <x v="10836"/>
    <x v="1117"/>
    <x v="10788"/>
    <x v="18"/>
  </r>
  <r>
    <x v="10837"/>
    <x v="1117"/>
    <x v="10789"/>
    <x v="18"/>
  </r>
  <r>
    <x v="10838"/>
    <x v="1117"/>
    <x v="10790"/>
    <x v="18"/>
  </r>
  <r>
    <x v="10839"/>
    <x v="1117"/>
    <x v="10791"/>
    <x v="18"/>
  </r>
  <r>
    <x v="10840"/>
    <x v="1117"/>
    <x v="10792"/>
    <x v="18"/>
  </r>
  <r>
    <x v="10841"/>
    <x v="1117"/>
    <x v="10793"/>
    <x v="18"/>
  </r>
  <r>
    <x v="10842"/>
    <x v="1117"/>
    <x v="10794"/>
    <x v="18"/>
  </r>
  <r>
    <x v="10843"/>
    <x v="1117"/>
    <x v="10795"/>
    <x v="18"/>
  </r>
  <r>
    <x v="10844"/>
    <x v="1117"/>
    <x v="10796"/>
    <x v="18"/>
  </r>
  <r>
    <x v="10845"/>
    <x v="1117"/>
    <x v="10797"/>
    <x v="18"/>
  </r>
  <r>
    <x v="10846"/>
    <x v="1117"/>
    <x v="10798"/>
    <x v="18"/>
  </r>
  <r>
    <x v="10847"/>
    <x v="1117"/>
    <x v="10799"/>
    <x v="18"/>
  </r>
  <r>
    <x v="10848"/>
    <x v="1117"/>
    <x v="10800"/>
    <x v="18"/>
  </r>
  <r>
    <x v="10849"/>
    <x v="1117"/>
    <x v="10801"/>
    <x v="18"/>
  </r>
  <r>
    <x v="10850"/>
    <x v="1117"/>
    <x v="10802"/>
    <x v="18"/>
  </r>
  <r>
    <x v="10851"/>
    <x v="1117"/>
    <x v="10803"/>
    <x v="18"/>
  </r>
  <r>
    <x v="10852"/>
    <x v="1117"/>
    <x v="10804"/>
    <x v="18"/>
  </r>
  <r>
    <x v="10853"/>
    <x v="1118"/>
    <x v="10805"/>
    <x v="68"/>
  </r>
  <r>
    <x v="10854"/>
    <x v="1118"/>
    <x v="10806"/>
    <x v="50"/>
  </r>
  <r>
    <x v="10855"/>
    <x v="1118"/>
    <x v="10807"/>
    <x v="68"/>
  </r>
  <r>
    <x v="10856"/>
    <x v="1118"/>
    <x v="10808"/>
    <x v="50"/>
  </r>
  <r>
    <x v="10857"/>
    <x v="1118"/>
    <x v="10809"/>
    <x v="68"/>
  </r>
  <r>
    <x v="10858"/>
    <x v="1118"/>
    <x v="10810"/>
    <x v="68"/>
  </r>
  <r>
    <x v="10859"/>
    <x v="1118"/>
    <x v="10811"/>
    <x v="68"/>
  </r>
  <r>
    <x v="10860"/>
    <x v="1119"/>
    <x v="10812"/>
    <x v="18"/>
  </r>
  <r>
    <x v="10861"/>
    <x v="1119"/>
    <x v="10813"/>
    <x v="18"/>
  </r>
  <r>
    <x v="10862"/>
    <x v="1119"/>
    <x v="10814"/>
    <x v="18"/>
  </r>
  <r>
    <x v="10863"/>
    <x v="1119"/>
    <x v="10815"/>
    <x v="18"/>
  </r>
  <r>
    <x v="10864"/>
    <x v="1119"/>
    <x v="10816"/>
    <x v="18"/>
  </r>
  <r>
    <x v="10865"/>
    <x v="1119"/>
    <x v="10817"/>
    <x v="18"/>
  </r>
  <r>
    <x v="10866"/>
    <x v="1119"/>
    <x v="10818"/>
    <x v="18"/>
  </r>
  <r>
    <x v="10867"/>
    <x v="1119"/>
    <x v="10819"/>
    <x v="18"/>
  </r>
  <r>
    <x v="10868"/>
    <x v="1119"/>
    <x v="10820"/>
    <x v="18"/>
  </r>
  <r>
    <x v="10869"/>
    <x v="1119"/>
    <x v="10821"/>
    <x v="18"/>
  </r>
  <r>
    <x v="10870"/>
    <x v="1119"/>
    <x v="10822"/>
    <x v="18"/>
  </r>
  <r>
    <x v="10871"/>
    <x v="1119"/>
    <x v="10823"/>
    <x v="18"/>
  </r>
  <r>
    <x v="10872"/>
    <x v="1119"/>
    <x v="10824"/>
    <x v="18"/>
  </r>
  <r>
    <x v="10873"/>
    <x v="1119"/>
    <x v="10825"/>
    <x v="18"/>
  </r>
  <r>
    <x v="10874"/>
    <x v="1119"/>
    <x v="10826"/>
    <x v="18"/>
  </r>
  <r>
    <x v="10875"/>
    <x v="1119"/>
    <x v="10827"/>
    <x v="18"/>
  </r>
  <r>
    <x v="10876"/>
    <x v="1119"/>
    <x v="10828"/>
    <x v="18"/>
  </r>
  <r>
    <x v="10877"/>
    <x v="1119"/>
    <x v="10829"/>
    <x v="2"/>
  </r>
  <r>
    <x v="10878"/>
    <x v="1119"/>
    <x v="10830"/>
    <x v="18"/>
  </r>
  <r>
    <x v="10879"/>
    <x v="1119"/>
    <x v="10831"/>
    <x v="18"/>
  </r>
  <r>
    <x v="10880"/>
    <x v="1119"/>
    <x v="10832"/>
    <x v="18"/>
  </r>
  <r>
    <x v="10881"/>
    <x v="1119"/>
    <x v="10833"/>
    <x v="18"/>
  </r>
  <r>
    <x v="10882"/>
    <x v="1119"/>
    <x v="10834"/>
    <x v="18"/>
  </r>
  <r>
    <x v="10883"/>
    <x v="1119"/>
    <x v="10835"/>
    <x v="18"/>
  </r>
  <r>
    <x v="10884"/>
    <x v="1120"/>
    <x v="10836"/>
    <x v="29"/>
  </r>
  <r>
    <x v="10885"/>
    <x v="1120"/>
    <x v="10837"/>
    <x v="29"/>
  </r>
  <r>
    <x v="10886"/>
    <x v="1120"/>
    <x v="10838"/>
    <x v="29"/>
  </r>
  <r>
    <x v="10887"/>
    <x v="1120"/>
    <x v="10839"/>
    <x v="50"/>
  </r>
  <r>
    <x v="10888"/>
    <x v="1120"/>
    <x v="10840"/>
    <x v="29"/>
  </r>
  <r>
    <x v="10889"/>
    <x v="1120"/>
    <x v="10841"/>
    <x v="50"/>
  </r>
  <r>
    <x v="10890"/>
    <x v="1120"/>
    <x v="10842"/>
    <x v="29"/>
  </r>
  <r>
    <x v="10891"/>
    <x v="1120"/>
    <x v="10843"/>
    <x v="29"/>
  </r>
  <r>
    <x v="10892"/>
    <x v="1120"/>
    <x v="10844"/>
    <x v="29"/>
  </r>
  <r>
    <x v="10893"/>
    <x v="1120"/>
    <x v="10845"/>
    <x v="29"/>
  </r>
  <r>
    <x v="10894"/>
    <x v="1120"/>
    <x v="10846"/>
    <x v="29"/>
  </r>
  <r>
    <x v="10895"/>
    <x v="1120"/>
    <x v="10847"/>
    <x v="50"/>
  </r>
  <r>
    <x v="10896"/>
    <x v="1120"/>
    <x v="10848"/>
    <x v="29"/>
  </r>
  <r>
    <x v="10897"/>
    <x v="1120"/>
    <x v="10849"/>
    <x v="29"/>
  </r>
  <r>
    <x v="10898"/>
    <x v="1120"/>
    <x v="10850"/>
    <x v="29"/>
  </r>
  <r>
    <x v="10899"/>
    <x v="1120"/>
    <x v="10851"/>
    <x v="29"/>
  </r>
  <r>
    <x v="10900"/>
    <x v="1121"/>
    <x v="10852"/>
    <x v="2"/>
  </r>
  <r>
    <x v="10901"/>
    <x v="1121"/>
    <x v="10853"/>
    <x v="2"/>
  </r>
  <r>
    <x v="10902"/>
    <x v="1121"/>
    <x v="10854"/>
    <x v="2"/>
  </r>
  <r>
    <x v="10903"/>
    <x v="1121"/>
    <x v="10855"/>
    <x v="2"/>
  </r>
  <r>
    <x v="10904"/>
    <x v="1121"/>
    <x v="10856"/>
    <x v="68"/>
  </r>
  <r>
    <x v="10905"/>
    <x v="1121"/>
    <x v="10857"/>
    <x v="2"/>
  </r>
  <r>
    <x v="10906"/>
    <x v="1121"/>
    <x v="10858"/>
    <x v="2"/>
  </r>
  <r>
    <x v="10907"/>
    <x v="1121"/>
    <x v="10859"/>
    <x v="2"/>
  </r>
  <r>
    <x v="10908"/>
    <x v="1121"/>
    <x v="10860"/>
    <x v="68"/>
  </r>
  <r>
    <x v="10909"/>
    <x v="1121"/>
    <x v="10861"/>
    <x v="2"/>
  </r>
  <r>
    <x v="10910"/>
    <x v="1121"/>
    <x v="10862"/>
    <x v="2"/>
  </r>
  <r>
    <x v="10911"/>
    <x v="1121"/>
    <x v="10863"/>
    <x v="2"/>
  </r>
  <r>
    <x v="10912"/>
    <x v="1121"/>
    <x v="10864"/>
    <x v="2"/>
  </r>
  <r>
    <x v="10913"/>
    <x v="1121"/>
    <x v="10865"/>
    <x v="2"/>
  </r>
  <r>
    <x v="10914"/>
    <x v="1121"/>
    <x v="10866"/>
    <x v="2"/>
  </r>
  <r>
    <x v="10915"/>
    <x v="1121"/>
    <x v="10867"/>
    <x v="68"/>
  </r>
  <r>
    <x v="10916"/>
    <x v="1121"/>
    <x v="10868"/>
    <x v="2"/>
  </r>
  <r>
    <x v="10917"/>
    <x v="1121"/>
    <x v="10869"/>
    <x v="2"/>
  </r>
  <r>
    <x v="10918"/>
    <x v="1121"/>
    <x v="10870"/>
    <x v="2"/>
  </r>
  <r>
    <x v="10919"/>
    <x v="1121"/>
    <x v="10871"/>
    <x v="68"/>
  </r>
  <r>
    <x v="10920"/>
    <x v="1121"/>
    <x v="10872"/>
    <x v="2"/>
  </r>
  <r>
    <x v="10921"/>
    <x v="1121"/>
    <x v="10873"/>
    <x v="2"/>
  </r>
  <r>
    <x v="10922"/>
    <x v="1121"/>
    <x v="10874"/>
    <x v="2"/>
  </r>
  <r>
    <x v="10923"/>
    <x v="1121"/>
    <x v="10875"/>
    <x v="2"/>
  </r>
  <r>
    <x v="10924"/>
    <x v="1121"/>
    <x v="10876"/>
    <x v="2"/>
  </r>
  <r>
    <x v="10925"/>
    <x v="1121"/>
    <x v="10877"/>
    <x v="2"/>
  </r>
  <r>
    <x v="10926"/>
    <x v="1121"/>
    <x v="10878"/>
    <x v="2"/>
  </r>
  <r>
    <x v="10927"/>
    <x v="1121"/>
    <x v="10879"/>
    <x v="2"/>
  </r>
  <r>
    <x v="10928"/>
    <x v="1121"/>
    <x v="10880"/>
    <x v="2"/>
  </r>
  <r>
    <x v="10929"/>
    <x v="1121"/>
    <x v="10881"/>
    <x v="2"/>
  </r>
  <r>
    <x v="10930"/>
    <x v="1121"/>
    <x v="10882"/>
    <x v="2"/>
  </r>
  <r>
    <x v="10931"/>
    <x v="1121"/>
    <x v="10883"/>
    <x v="2"/>
  </r>
  <r>
    <x v="10932"/>
    <x v="1121"/>
    <x v="10884"/>
    <x v="2"/>
  </r>
  <r>
    <x v="10933"/>
    <x v="1121"/>
    <x v="10885"/>
    <x v="68"/>
  </r>
  <r>
    <x v="10934"/>
    <x v="1121"/>
    <x v="10886"/>
    <x v="50"/>
  </r>
  <r>
    <x v="10935"/>
    <x v="1121"/>
    <x v="10887"/>
    <x v="68"/>
  </r>
  <r>
    <x v="10936"/>
    <x v="1121"/>
    <x v="10888"/>
    <x v="2"/>
  </r>
  <r>
    <x v="10937"/>
    <x v="1121"/>
    <x v="10889"/>
    <x v="2"/>
  </r>
  <r>
    <x v="10938"/>
    <x v="1121"/>
    <x v="10890"/>
    <x v="2"/>
  </r>
  <r>
    <x v="10939"/>
    <x v="1121"/>
    <x v="10891"/>
    <x v="2"/>
  </r>
  <r>
    <x v="10940"/>
    <x v="1121"/>
    <x v="10892"/>
    <x v="2"/>
  </r>
  <r>
    <x v="10941"/>
    <x v="1121"/>
    <x v="10893"/>
    <x v="2"/>
  </r>
  <r>
    <x v="10942"/>
    <x v="1121"/>
    <x v="10894"/>
    <x v="2"/>
  </r>
  <r>
    <x v="10943"/>
    <x v="1121"/>
    <x v="10895"/>
    <x v="2"/>
  </r>
  <r>
    <x v="10944"/>
    <x v="1121"/>
    <x v="10896"/>
    <x v="2"/>
  </r>
  <r>
    <x v="10945"/>
    <x v="1121"/>
    <x v="10897"/>
    <x v="2"/>
  </r>
  <r>
    <x v="10946"/>
    <x v="1121"/>
    <x v="10898"/>
    <x v="2"/>
  </r>
  <r>
    <x v="10947"/>
    <x v="1121"/>
    <x v="10899"/>
    <x v="2"/>
  </r>
  <r>
    <x v="10948"/>
    <x v="1121"/>
    <x v="10900"/>
    <x v="2"/>
  </r>
  <r>
    <x v="10949"/>
    <x v="1121"/>
    <x v="10901"/>
    <x v="2"/>
  </r>
  <r>
    <x v="10950"/>
    <x v="1121"/>
    <x v="10902"/>
    <x v="2"/>
  </r>
  <r>
    <x v="10951"/>
    <x v="1121"/>
    <x v="10903"/>
    <x v="2"/>
  </r>
  <r>
    <x v="10952"/>
    <x v="1121"/>
    <x v="10904"/>
    <x v="2"/>
  </r>
  <r>
    <x v="10953"/>
    <x v="1121"/>
    <x v="10905"/>
    <x v="2"/>
  </r>
  <r>
    <x v="10954"/>
    <x v="1121"/>
    <x v="10906"/>
    <x v="2"/>
  </r>
  <r>
    <x v="10955"/>
    <x v="1121"/>
    <x v="10907"/>
    <x v="2"/>
  </r>
  <r>
    <x v="10956"/>
    <x v="1121"/>
    <x v="10908"/>
    <x v="2"/>
  </r>
  <r>
    <x v="10957"/>
    <x v="1121"/>
    <x v="10909"/>
    <x v="2"/>
  </r>
  <r>
    <x v="10958"/>
    <x v="1121"/>
    <x v="10910"/>
    <x v="2"/>
  </r>
  <r>
    <x v="10959"/>
    <x v="1121"/>
    <x v="10911"/>
    <x v="2"/>
  </r>
  <r>
    <x v="10960"/>
    <x v="1121"/>
    <x v="10912"/>
    <x v="2"/>
  </r>
  <r>
    <x v="10961"/>
    <x v="1121"/>
    <x v="10913"/>
    <x v="2"/>
  </r>
  <r>
    <x v="10962"/>
    <x v="1121"/>
    <x v="10914"/>
    <x v="50"/>
  </r>
  <r>
    <x v="10963"/>
    <x v="1121"/>
    <x v="10915"/>
    <x v="68"/>
  </r>
  <r>
    <x v="10964"/>
    <x v="1121"/>
    <x v="10916"/>
    <x v="50"/>
  </r>
  <r>
    <x v="10965"/>
    <x v="1121"/>
    <x v="10917"/>
    <x v="50"/>
  </r>
  <r>
    <x v="10966"/>
    <x v="1121"/>
    <x v="10918"/>
    <x v="68"/>
  </r>
  <r>
    <x v="10967"/>
    <x v="1121"/>
    <x v="10919"/>
    <x v="50"/>
  </r>
  <r>
    <x v="10968"/>
    <x v="1121"/>
    <x v="10920"/>
    <x v="68"/>
  </r>
  <r>
    <x v="10969"/>
    <x v="1121"/>
    <x v="10921"/>
    <x v="50"/>
  </r>
  <r>
    <x v="10970"/>
    <x v="1121"/>
    <x v="10922"/>
    <x v="50"/>
  </r>
  <r>
    <x v="10971"/>
    <x v="1121"/>
    <x v="10923"/>
    <x v="50"/>
  </r>
  <r>
    <x v="10972"/>
    <x v="1121"/>
    <x v="10924"/>
    <x v="50"/>
  </r>
  <r>
    <x v="10973"/>
    <x v="1121"/>
    <x v="10925"/>
    <x v="50"/>
  </r>
  <r>
    <x v="10974"/>
    <x v="1121"/>
    <x v="10926"/>
    <x v="50"/>
  </r>
  <r>
    <x v="10975"/>
    <x v="1121"/>
    <x v="10927"/>
    <x v="50"/>
  </r>
  <r>
    <x v="10976"/>
    <x v="1121"/>
    <x v="10928"/>
    <x v="50"/>
  </r>
  <r>
    <x v="10977"/>
    <x v="1121"/>
    <x v="10929"/>
    <x v="50"/>
  </r>
  <r>
    <x v="10978"/>
    <x v="1121"/>
    <x v="10930"/>
    <x v="50"/>
  </r>
  <r>
    <x v="10979"/>
    <x v="1121"/>
    <x v="10931"/>
    <x v="50"/>
  </r>
  <r>
    <x v="10980"/>
    <x v="1121"/>
    <x v="10932"/>
    <x v="50"/>
  </r>
  <r>
    <x v="10981"/>
    <x v="1121"/>
    <x v="10933"/>
    <x v="50"/>
  </r>
  <r>
    <x v="10982"/>
    <x v="1121"/>
    <x v="10934"/>
    <x v="50"/>
  </r>
  <r>
    <x v="10983"/>
    <x v="1121"/>
    <x v="10935"/>
    <x v="50"/>
  </r>
  <r>
    <x v="10984"/>
    <x v="1121"/>
    <x v="10936"/>
    <x v="50"/>
  </r>
  <r>
    <x v="10985"/>
    <x v="1121"/>
    <x v="10937"/>
    <x v="50"/>
  </r>
  <r>
    <x v="10986"/>
    <x v="1121"/>
    <x v="10938"/>
    <x v="50"/>
  </r>
  <r>
    <x v="10987"/>
    <x v="1121"/>
    <x v="10939"/>
    <x v="50"/>
  </r>
  <r>
    <x v="10988"/>
    <x v="1121"/>
    <x v="10940"/>
    <x v="2"/>
  </r>
  <r>
    <x v="10989"/>
    <x v="1121"/>
    <x v="10941"/>
    <x v="68"/>
  </r>
  <r>
    <x v="10990"/>
    <x v="1121"/>
    <x v="10942"/>
    <x v="2"/>
  </r>
  <r>
    <x v="10991"/>
    <x v="1121"/>
    <x v="10943"/>
    <x v="50"/>
  </r>
  <r>
    <x v="10992"/>
    <x v="1121"/>
    <x v="10944"/>
    <x v="50"/>
  </r>
  <r>
    <x v="10993"/>
    <x v="1121"/>
    <x v="10945"/>
    <x v="2"/>
  </r>
  <r>
    <x v="10994"/>
    <x v="1121"/>
    <x v="10946"/>
    <x v="50"/>
  </r>
  <r>
    <x v="10995"/>
    <x v="1121"/>
    <x v="10947"/>
    <x v="50"/>
  </r>
  <r>
    <x v="10996"/>
    <x v="1121"/>
    <x v="10948"/>
    <x v="68"/>
  </r>
  <r>
    <x v="10997"/>
    <x v="1121"/>
    <x v="10949"/>
    <x v="50"/>
  </r>
  <r>
    <x v="10998"/>
    <x v="1121"/>
    <x v="10950"/>
    <x v="50"/>
  </r>
  <r>
    <x v="10999"/>
    <x v="1121"/>
    <x v="10951"/>
    <x v="50"/>
  </r>
  <r>
    <x v="11000"/>
    <x v="1121"/>
    <x v="10952"/>
    <x v="50"/>
  </r>
  <r>
    <x v="11001"/>
    <x v="1121"/>
    <x v="10953"/>
    <x v="50"/>
  </r>
  <r>
    <x v="11002"/>
    <x v="1121"/>
    <x v="10954"/>
    <x v="50"/>
  </r>
  <r>
    <x v="11003"/>
    <x v="1121"/>
    <x v="10955"/>
    <x v="50"/>
  </r>
  <r>
    <x v="11004"/>
    <x v="1121"/>
    <x v="10956"/>
    <x v="50"/>
  </r>
  <r>
    <x v="11005"/>
    <x v="1121"/>
    <x v="10957"/>
    <x v="50"/>
  </r>
  <r>
    <x v="11006"/>
    <x v="1121"/>
    <x v="10958"/>
    <x v="50"/>
  </r>
  <r>
    <x v="11007"/>
    <x v="1121"/>
    <x v="10959"/>
    <x v="50"/>
  </r>
  <r>
    <x v="11008"/>
    <x v="1121"/>
    <x v="10960"/>
    <x v="68"/>
  </r>
  <r>
    <x v="11009"/>
    <x v="1121"/>
    <x v="10961"/>
    <x v="50"/>
  </r>
  <r>
    <x v="11010"/>
    <x v="1121"/>
    <x v="10962"/>
    <x v="68"/>
  </r>
  <r>
    <x v="11011"/>
    <x v="1121"/>
    <x v="10963"/>
    <x v="68"/>
  </r>
  <r>
    <x v="11012"/>
    <x v="1121"/>
    <x v="10964"/>
    <x v="2"/>
  </r>
  <r>
    <x v="11013"/>
    <x v="1121"/>
    <x v="10965"/>
    <x v="68"/>
  </r>
  <r>
    <x v="11014"/>
    <x v="1121"/>
    <x v="10966"/>
    <x v="2"/>
  </r>
  <r>
    <x v="11015"/>
    <x v="1121"/>
    <x v="10967"/>
    <x v="2"/>
  </r>
  <r>
    <x v="11016"/>
    <x v="1121"/>
    <x v="10968"/>
    <x v="2"/>
  </r>
  <r>
    <x v="11017"/>
    <x v="1121"/>
    <x v="10969"/>
    <x v="2"/>
  </r>
  <r>
    <x v="11018"/>
    <x v="1121"/>
    <x v="10970"/>
    <x v="2"/>
  </r>
  <r>
    <x v="11019"/>
    <x v="1121"/>
    <x v="10971"/>
    <x v="2"/>
  </r>
  <r>
    <x v="11020"/>
    <x v="1121"/>
    <x v="10972"/>
    <x v="68"/>
  </r>
  <r>
    <x v="11021"/>
    <x v="1121"/>
    <x v="10973"/>
    <x v="68"/>
  </r>
  <r>
    <x v="11022"/>
    <x v="1122"/>
    <x v="10974"/>
    <x v="50"/>
  </r>
  <r>
    <x v="11023"/>
    <x v="1122"/>
    <x v="10975"/>
    <x v="50"/>
  </r>
  <r>
    <x v="11024"/>
    <x v="1122"/>
    <x v="10976"/>
    <x v="50"/>
  </r>
  <r>
    <x v="11025"/>
    <x v="1122"/>
    <x v="10977"/>
    <x v="50"/>
  </r>
  <r>
    <x v="11026"/>
    <x v="1122"/>
    <x v="10978"/>
    <x v="50"/>
  </r>
  <r>
    <x v="11027"/>
    <x v="1122"/>
    <x v="10979"/>
    <x v="50"/>
  </r>
  <r>
    <x v="11028"/>
    <x v="1122"/>
    <x v="10980"/>
    <x v="50"/>
  </r>
  <r>
    <x v="11029"/>
    <x v="1122"/>
    <x v="10981"/>
    <x v="50"/>
  </r>
  <r>
    <x v="11030"/>
    <x v="1122"/>
    <x v="10982"/>
    <x v="50"/>
  </r>
  <r>
    <x v="11031"/>
    <x v="1122"/>
    <x v="10983"/>
    <x v="50"/>
  </r>
  <r>
    <x v="11032"/>
    <x v="1123"/>
    <x v="10984"/>
    <x v="2"/>
  </r>
  <r>
    <x v="11033"/>
    <x v="1123"/>
    <x v="10985"/>
    <x v="2"/>
  </r>
  <r>
    <x v="11034"/>
    <x v="1123"/>
    <x v="10986"/>
    <x v="2"/>
  </r>
  <r>
    <x v="11035"/>
    <x v="1123"/>
    <x v="10987"/>
    <x v="18"/>
  </r>
  <r>
    <x v="11036"/>
    <x v="1123"/>
    <x v="10988"/>
    <x v="18"/>
  </r>
  <r>
    <x v="11037"/>
    <x v="1123"/>
    <x v="10989"/>
    <x v="18"/>
  </r>
  <r>
    <x v="11038"/>
    <x v="1123"/>
    <x v="10990"/>
    <x v="2"/>
  </r>
  <r>
    <x v="11039"/>
    <x v="1123"/>
    <x v="10991"/>
    <x v="18"/>
  </r>
  <r>
    <x v="11040"/>
    <x v="1124"/>
    <x v="10992"/>
    <x v="67"/>
  </r>
  <r>
    <x v="11041"/>
    <x v="1124"/>
    <x v="10993"/>
    <x v="67"/>
  </r>
  <r>
    <x v="11042"/>
    <x v="1124"/>
    <x v="10994"/>
    <x v="67"/>
  </r>
  <r>
    <x v="11043"/>
    <x v="1124"/>
    <x v="10995"/>
    <x v="67"/>
  </r>
  <r>
    <x v="11044"/>
    <x v="1124"/>
    <x v="10996"/>
    <x v="10"/>
  </r>
  <r>
    <x v="11045"/>
    <x v="1124"/>
    <x v="10997"/>
    <x v="67"/>
  </r>
  <r>
    <x v="11046"/>
    <x v="1124"/>
    <x v="10998"/>
    <x v="67"/>
  </r>
  <r>
    <x v="11047"/>
    <x v="1124"/>
    <x v="10999"/>
    <x v="67"/>
  </r>
  <r>
    <x v="11048"/>
    <x v="1124"/>
    <x v="11000"/>
    <x v="67"/>
  </r>
  <r>
    <x v="11049"/>
    <x v="1124"/>
    <x v="11001"/>
    <x v="50"/>
  </r>
  <r>
    <x v="11050"/>
    <x v="1124"/>
    <x v="11002"/>
    <x v="50"/>
  </r>
  <r>
    <x v="11051"/>
    <x v="1124"/>
    <x v="11003"/>
    <x v="50"/>
  </r>
  <r>
    <x v="11052"/>
    <x v="1124"/>
    <x v="11004"/>
    <x v="50"/>
  </r>
  <r>
    <x v="11053"/>
    <x v="1124"/>
    <x v="11005"/>
    <x v="67"/>
  </r>
  <r>
    <x v="11054"/>
    <x v="1124"/>
    <x v="11006"/>
    <x v="50"/>
  </r>
  <r>
    <x v="11055"/>
    <x v="1124"/>
    <x v="11007"/>
    <x v="67"/>
  </r>
  <r>
    <x v="11056"/>
    <x v="1124"/>
    <x v="11008"/>
    <x v="50"/>
  </r>
  <r>
    <x v="11057"/>
    <x v="1124"/>
    <x v="11009"/>
    <x v="50"/>
  </r>
  <r>
    <x v="11058"/>
    <x v="1124"/>
    <x v="11010"/>
    <x v="67"/>
  </r>
  <r>
    <x v="11059"/>
    <x v="1124"/>
    <x v="11011"/>
    <x v="67"/>
  </r>
  <r>
    <x v="11060"/>
    <x v="1124"/>
    <x v="11012"/>
    <x v="50"/>
  </r>
  <r>
    <x v="11061"/>
    <x v="1124"/>
    <x v="11013"/>
    <x v="50"/>
  </r>
  <r>
    <x v="11062"/>
    <x v="1124"/>
    <x v="11014"/>
    <x v="50"/>
  </r>
  <r>
    <x v="11063"/>
    <x v="1124"/>
    <x v="11015"/>
    <x v="67"/>
  </r>
  <r>
    <x v="11064"/>
    <x v="1124"/>
    <x v="11016"/>
    <x v="8"/>
  </r>
  <r>
    <x v="11065"/>
    <x v="1124"/>
    <x v="11017"/>
    <x v="8"/>
  </r>
  <r>
    <x v="11066"/>
    <x v="1124"/>
    <x v="11018"/>
    <x v="67"/>
  </r>
  <r>
    <x v="11067"/>
    <x v="1124"/>
    <x v="11019"/>
    <x v="67"/>
  </r>
  <r>
    <x v="11068"/>
    <x v="1124"/>
    <x v="11020"/>
    <x v="67"/>
  </r>
  <r>
    <x v="11069"/>
    <x v="1124"/>
    <x v="11021"/>
    <x v="67"/>
  </r>
  <r>
    <x v="11070"/>
    <x v="1124"/>
    <x v="11022"/>
    <x v="8"/>
  </r>
  <r>
    <x v="11071"/>
    <x v="1124"/>
    <x v="11023"/>
    <x v="67"/>
  </r>
  <r>
    <x v="11072"/>
    <x v="1124"/>
    <x v="11024"/>
    <x v="50"/>
  </r>
  <r>
    <x v="11073"/>
    <x v="1124"/>
    <x v="11025"/>
    <x v="50"/>
  </r>
  <r>
    <x v="11074"/>
    <x v="1124"/>
    <x v="11026"/>
    <x v="50"/>
  </r>
  <r>
    <x v="11075"/>
    <x v="1124"/>
    <x v="11027"/>
    <x v="50"/>
  </r>
  <r>
    <x v="11076"/>
    <x v="1124"/>
    <x v="11028"/>
    <x v="50"/>
  </r>
  <r>
    <x v="11077"/>
    <x v="1124"/>
    <x v="11029"/>
    <x v="10"/>
  </r>
  <r>
    <x v="11078"/>
    <x v="1124"/>
    <x v="11030"/>
    <x v="50"/>
  </r>
  <r>
    <x v="11079"/>
    <x v="1124"/>
    <x v="11031"/>
    <x v="50"/>
  </r>
  <r>
    <x v="11080"/>
    <x v="1124"/>
    <x v="11032"/>
    <x v="50"/>
  </r>
  <r>
    <x v="11081"/>
    <x v="1124"/>
    <x v="11033"/>
    <x v="67"/>
  </r>
  <r>
    <x v="11082"/>
    <x v="1124"/>
    <x v="11034"/>
    <x v="8"/>
  </r>
  <r>
    <x v="11083"/>
    <x v="1124"/>
    <x v="11035"/>
    <x v="8"/>
  </r>
  <r>
    <x v="11084"/>
    <x v="1124"/>
    <x v="11036"/>
    <x v="8"/>
  </r>
  <r>
    <x v="11085"/>
    <x v="1124"/>
    <x v="11037"/>
    <x v="67"/>
  </r>
  <r>
    <x v="11086"/>
    <x v="1124"/>
    <x v="11038"/>
    <x v="67"/>
  </r>
  <r>
    <x v="11087"/>
    <x v="1124"/>
    <x v="11039"/>
    <x v="50"/>
  </r>
  <r>
    <x v="11088"/>
    <x v="1124"/>
    <x v="11040"/>
    <x v="67"/>
  </r>
  <r>
    <x v="11089"/>
    <x v="1124"/>
    <x v="11041"/>
    <x v="67"/>
  </r>
  <r>
    <x v="11090"/>
    <x v="1124"/>
    <x v="11042"/>
    <x v="67"/>
  </r>
  <r>
    <x v="11091"/>
    <x v="1124"/>
    <x v="11043"/>
    <x v="67"/>
  </r>
  <r>
    <x v="11092"/>
    <x v="1124"/>
    <x v="11044"/>
    <x v="67"/>
  </r>
  <r>
    <x v="11093"/>
    <x v="1124"/>
    <x v="11045"/>
    <x v="67"/>
  </r>
  <r>
    <x v="11094"/>
    <x v="1124"/>
    <x v="11046"/>
    <x v="67"/>
  </r>
  <r>
    <x v="11095"/>
    <x v="1124"/>
    <x v="11047"/>
    <x v="67"/>
  </r>
  <r>
    <x v="11096"/>
    <x v="1124"/>
    <x v="11048"/>
    <x v="67"/>
  </r>
  <r>
    <x v="11097"/>
    <x v="1124"/>
    <x v="11049"/>
    <x v="67"/>
  </r>
  <r>
    <x v="11098"/>
    <x v="1124"/>
    <x v="11050"/>
    <x v="67"/>
  </r>
  <r>
    <x v="11099"/>
    <x v="1124"/>
    <x v="11051"/>
    <x v="67"/>
  </r>
  <r>
    <x v="11100"/>
    <x v="1124"/>
    <x v="11052"/>
    <x v="67"/>
  </r>
  <r>
    <x v="11101"/>
    <x v="1124"/>
    <x v="11053"/>
    <x v="67"/>
  </r>
  <r>
    <x v="11102"/>
    <x v="1124"/>
    <x v="11054"/>
    <x v="67"/>
  </r>
  <r>
    <x v="11103"/>
    <x v="1124"/>
    <x v="11055"/>
    <x v="67"/>
  </r>
  <r>
    <x v="11104"/>
    <x v="1124"/>
    <x v="11056"/>
    <x v="67"/>
  </r>
  <r>
    <x v="11105"/>
    <x v="1124"/>
    <x v="11057"/>
    <x v="67"/>
  </r>
  <r>
    <x v="11106"/>
    <x v="1124"/>
    <x v="11058"/>
    <x v="67"/>
  </r>
  <r>
    <x v="11107"/>
    <x v="1124"/>
    <x v="11059"/>
    <x v="67"/>
  </r>
  <r>
    <x v="11108"/>
    <x v="1125"/>
    <x v="11060"/>
    <x v="27"/>
  </r>
  <r>
    <x v="11109"/>
    <x v="1125"/>
    <x v="11061"/>
    <x v="50"/>
  </r>
  <r>
    <x v="11110"/>
    <x v="1125"/>
    <x v="11062"/>
    <x v="50"/>
  </r>
  <r>
    <x v="11111"/>
    <x v="1126"/>
    <x v="11063"/>
    <x v="39"/>
  </r>
  <r>
    <x v="11112"/>
    <x v="1127"/>
    <x v="11064"/>
    <x v="8"/>
  </r>
  <r>
    <x v="11113"/>
    <x v="1128"/>
    <x v="11065"/>
    <x v="12"/>
  </r>
  <r>
    <x v="11114"/>
    <x v="1129"/>
    <x v="11066"/>
    <x v="5"/>
  </r>
  <r>
    <x v="11115"/>
    <x v="1130"/>
    <x v="11067"/>
    <x v="2"/>
  </r>
  <r>
    <x v="11116"/>
    <x v="1130"/>
    <x v="11068"/>
    <x v="2"/>
  </r>
  <r>
    <x v="11117"/>
    <x v="1130"/>
    <x v="11069"/>
    <x v="2"/>
  </r>
  <r>
    <x v="11118"/>
    <x v="1131"/>
    <x v="11070"/>
    <x v="2"/>
  </r>
  <r>
    <x v="11119"/>
    <x v="1131"/>
    <x v="11071"/>
    <x v="2"/>
  </r>
  <r>
    <x v="11120"/>
    <x v="1131"/>
    <x v="11072"/>
    <x v="2"/>
  </r>
  <r>
    <x v="11121"/>
    <x v="1131"/>
    <x v="11073"/>
    <x v="2"/>
  </r>
  <r>
    <x v="11122"/>
    <x v="1131"/>
    <x v="11074"/>
    <x v="2"/>
  </r>
  <r>
    <x v="11123"/>
    <x v="1132"/>
    <x v="11075"/>
    <x v="26"/>
  </r>
  <r>
    <x v="11124"/>
    <x v="1132"/>
    <x v="11076"/>
    <x v="26"/>
  </r>
  <r>
    <x v="11125"/>
    <x v="1133"/>
    <x v="11077"/>
    <x v="26"/>
  </r>
  <r>
    <x v="11126"/>
    <x v="1134"/>
    <x v="11078"/>
    <x v="11"/>
  </r>
  <r>
    <x v="11127"/>
    <x v="1134"/>
    <x v="11079"/>
    <x v="6"/>
  </r>
  <r>
    <x v="11128"/>
    <x v="1135"/>
    <x v="11080"/>
    <x v="12"/>
  </r>
  <r>
    <x v="11129"/>
    <x v="1136"/>
    <x v="11081"/>
    <x v="2"/>
  </r>
  <r>
    <x v="11130"/>
    <x v="1136"/>
    <x v="11082"/>
    <x v="2"/>
  </r>
  <r>
    <x v="11131"/>
    <x v="1136"/>
    <x v="11083"/>
    <x v="2"/>
  </r>
  <r>
    <x v="11132"/>
    <x v="1137"/>
    <x v="11084"/>
    <x v="5"/>
  </r>
  <r>
    <x v="11133"/>
    <x v="1137"/>
    <x v="11085"/>
    <x v="24"/>
  </r>
  <r>
    <x v="11134"/>
    <x v="1137"/>
    <x v="11086"/>
    <x v="23"/>
  </r>
  <r>
    <x v="11135"/>
    <x v="1138"/>
    <x v="301"/>
    <x v="35"/>
  </r>
  <r>
    <x v="11136"/>
    <x v="1138"/>
    <x v="11087"/>
    <x v="20"/>
  </r>
  <r>
    <x v="11137"/>
    <x v="1139"/>
    <x v="11088"/>
    <x v="12"/>
  </r>
  <r>
    <x v="11138"/>
    <x v="1140"/>
    <x v="11089"/>
    <x v="1"/>
  </r>
  <r>
    <x v="11139"/>
    <x v="1141"/>
    <x v="11090"/>
    <x v="33"/>
  </r>
  <r>
    <x v="11140"/>
    <x v="1142"/>
    <x v="11091"/>
    <x v="11"/>
  </r>
  <r>
    <x v="11141"/>
    <x v="1142"/>
    <x v="11092"/>
    <x v="11"/>
  </r>
  <r>
    <x v="11142"/>
    <x v="1142"/>
    <x v="11093"/>
    <x v="11"/>
  </r>
  <r>
    <x v="11143"/>
    <x v="1143"/>
    <x v="11094"/>
    <x v="3"/>
  </r>
  <r>
    <x v="11144"/>
    <x v="1144"/>
    <x v="11095"/>
    <x v="30"/>
  </r>
  <r>
    <x v="11145"/>
    <x v="1144"/>
    <x v="11096"/>
    <x v="30"/>
  </r>
  <r>
    <x v="11146"/>
    <x v="1144"/>
    <x v="11097"/>
    <x v="30"/>
  </r>
  <r>
    <x v="11147"/>
    <x v="1144"/>
    <x v="11098"/>
    <x v="30"/>
  </r>
  <r>
    <x v="11148"/>
    <x v="1144"/>
    <x v="11099"/>
    <x v="30"/>
  </r>
  <r>
    <x v="11149"/>
    <x v="1145"/>
    <x v="11100"/>
    <x v="4"/>
  </r>
  <r>
    <x v="11150"/>
    <x v="1146"/>
    <x v="11101"/>
    <x v="11"/>
  </r>
  <r>
    <x v="11151"/>
    <x v="1146"/>
    <x v="11102"/>
    <x v="11"/>
  </r>
  <r>
    <x v="11152"/>
    <x v="1147"/>
    <x v="11103"/>
    <x v="20"/>
  </r>
  <r>
    <x v="11153"/>
    <x v="1148"/>
    <x v="11104"/>
    <x v="23"/>
  </r>
  <r>
    <x v="11154"/>
    <x v="1148"/>
    <x v="11105"/>
    <x v="40"/>
  </r>
  <r>
    <x v="11155"/>
    <x v="1148"/>
    <x v="11106"/>
    <x v="40"/>
  </r>
  <r>
    <x v="11156"/>
    <x v="1148"/>
    <x v="11107"/>
    <x v="40"/>
  </r>
  <r>
    <x v="11157"/>
    <x v="1148"/>
    <x v="11108"/>
    <x v="40"/>
  </r>
  <r>
    <x v="11158"/>
    <x v="1148"/>
    <x v="11109"/>
    <x v="35"/>
  </r>
  <r>
    <x v="11159"/>
    <x v="1148"/>
    <x v="11110"/>
    <x v="40"/>
  </r>
  <r>
    <x v="11160"/>
    <x v="1148"/>
    <x v="11111"/>
    <x v="40"/>
  </r>
  <r>
    <x v="11161"/>
    <x v="1148"/>
    <x v="11112"/>
    <x v="40"/>
  </r>
  <r>
    <x v="11162"/>
    <x v="1148"/>
    <x v="11113"/>
    <x v="40"/>
  </r>
  <r>
    <x v="11163"/>
    <x v="1148"/>
    <x v="11114"/>
    <x v="40"/>
  </r>
  <r>
    <x v="11164"/>
    <x v="1148"/>
    <x v="11115"/>
    <x v="40"/>
  </r>
  <r>
    <x v="11165"/>
    <x v="1148"/>
    <x v="11116"/>
    <x v="40"/>
  </r>
  <r>
    <x v="11166"/>
    <x v="1148"/>
    <x v="11117"/>
    <x v="40"/>
  </r>
  <r>
    <x v="11167"/>
    <x v="1148"/>
    <x v="11118"/>
    <x v="40"/>
  </r>
  <r>
    <x v="11168"/>
    <x v="1148"/>
    <x v="11119"/>
    <x v="23"/>
  </r>
  <r>
    <x v="11169"/>
    <x v="1148"/>
    <x v="11120"/>
    <x v="38"/>
  </r>
  <r>
    <x v="11170"/>
    <x v="1148"/>
    <x v="11121"/>
    <x v="38"/>
  </r>
  <r>
    <x v="11171"/>
    <x v="1148"/>
    <x v="11122"/>
    <x v="38"/>
  </r>
  <r>
    <x v="11172"/>
    <x v="1148"/>
    <x v="11123"/>
    <x v="61"/>
  </r>
  <r>
    <x v="11173"/>
    <x v="1148"/>
    <x v="11124"/>
    <x v="40"/>
  </r>
  <r>
    <x v="11174"/>
    <x v="1148"/>
    <x v="11125"/>
    <x v="40"/>
  </r>
  <r>
    <x v="11175"/>
    <x v="1148"/>
    <x v="11126"/>
    <x v="40"/>
  </r>
  <r>
    <x v="11176"/>
    <x v="1148"/>
    <x v="11127"/>
    <x v="26"/>
  </r>
  <r>
    <x v="11177"/>
    <x v="1148"/>
    <x v="11128"/>
    <x v="40"/>
  </r>
  <r>
    <x v="11178"/>
    <x v="1148"/>
    <x v="11129"/>
    <x v="40"/>
  </r>
  <r>
    <x v="11179"/>
    <x v="1148"/>
    <x v="11130"/>
    <x v="40"/>
  </r>
  <r>
    <x v="11180"/>
    <x v="1148"/>
    <x v="11131"/>
    <x v="40"/>
  </r>
  <r>
    <x v="11181"/>
    <x v="1148"/>
    <x v="11132"/>
    <x v="40"/>
  </r>
  <r>
    <x v="11182"/>
    <x v="1148"/>
    <x v="11133"/>
    <x v="40"/>
  </r>
  <r>
    <x v="11183"/>
    <x v="1148"/>
    <x v="11134"/>
    <x v="40"/>
  </r>
  <r>
    <x v="11184"/>
    <x v="1148"/>
    <x v="11135"/>
    <x v="40"/>
  </r>
  <r>
    <x v="11185"/>
    <x v="1148"/>
    <x v="11136"/>
    <x v="40"/>
  </r>
  <r>
    <x v="11186"/>
    <x v="1148"/>
    <x v="11137"/>
    <x v="11"/>
  </r>
  <r>
    <x v="11187"/>
    <x v="1148"/>
    <x v="11138"/>
    <x v="40"/>
  </r>
  <r>
    <x v="11188"/>
    <x v="1148"/>
    <x v="11139"/>
    <x v="11"/>
  </r>
  <r>
    <x v="11189"/>
    <x v="1148"/>
    <x v="11140"/>
    <x v="23"/>
  </r>
  <r>
    <x v="11190"/>
    <x v="1148"/>
    <x v="11141"/>
    <x v="11"/>
  </r>
  <r>
    <x v="11191"/>
    <x v="1148"/>
    <x v="11142"/>
    <x v="26"/>
  </r>
  <r>
    <x v="11192"/>
    <x v="1148"/>
    <x v="11143"/>
    <x v="40"/>
  </r>
  <r>
    <x v="11193"/>
    <x v="1148"/>
    <x v="11144"/>
    <x v="23"/>
  </r>
  <r>
    <x v="11194"/>
    <x v="1149"/>
    <x v="11145"/>
    <x v="11"/>
  </r>
  <r>
    <x v="11195"/>
    <x v="1149"/>
    <x v="11146"/>
    <x v="40"/>
  </r>
  <r>
    <x v="11196"/>
    <x v="1149"/>
    <x v="11147"/>
    <x v="11"/>
  </r>
  <r>
    <x v="11197"/>
    <x v="1149"/>
    <x v="11148"/>
    <x v="40"/>
  </r>
  <r>
    <x v="11198"/>
    <x v="1150"/>
    <x v="11149"/>
    <x v="11"/>
  </r>
  <r>
    <x v="11199"/>
    <x v="1150"/>
    <x v="11150"/>
    <x v="6"/>
  </r>
  <r>
    <x v="11200"/>
    <x v="1151"/>
    <x v="11151"/>
    <x v="13"/>
  </r>
  <r>
    <x v="11201"/>
    <x v="1152"/>
    <x v="11152"/>
    <x v="40"/>
  </r>
  <r>
    <x v="11202"/>
    <x v="1152"/>
    <x v="11153"/>
    <x v="40"/>
  </r>
  <r>
    <x v="11203"/>
    <x v="1152"/>
    <x v="11154"/>
    <x v="40"/>
  </r>
  <r>
    <x v="11204"/>
    <x v="1152"/>
    <x v="11155"/>
    <x v="40"/>
  </r>
  <r>
    <x v="11205"/>
    <x v="1152"/>
    <x v="11156"/>
    <x v="40"/>
  </r>
  <r>
    <x v="11206"/>
    <x v="1152"/>
    <x v="11157"/>
    <x v="40"/>
  </r>
  <r>
    <x v="11207"/>
    <x v="1152"/>
    <x v="11158"/>
    <x v="40"/>
  </r>
  <r>
    <x v="11208"/>
    <x v="1152"/>
    <x v="11159"/>
    <x v="40"/>
  </r>
  <r>
    <x v="11209"/>
    <x v="1152"/>
    <x v="11160"/>
    <x v="40"/>
  </r>
  <r>
    <x v="11210"/>
    <x v="1152"/>
    <x v="11161"/>
    <x v="40"/>
  </r>
  <r>
    <x v="11211"/>
    <x v="1152"/>
    <x v="11162"/>
    <x v="40"/>
  </r>
  <r>
    <x v="11212"/>
    <x v="1152"/>
    <x v="11163"/>
    <x v="40"/>
  </r>
  <r>
    <x v="11213"/>
    <x v="1152"/>
    <x v="11164"/>
    <x v="40"/>
  </r>
  <r>
    <x v="11214"/>
    <x v="1152"/>
    <x v="11165"/>
    <x v="40"/>
  </r>
  <r>
    <x v="11215"/>
    <x v="1152"/>
    <x v="6160"/>
    <x v="11"/>
  </r>
  <r>
    <x v="11216"/>
    <x v="1152"/>
    <x v="11166"/>
    <x v="11"/>
  </r>
  <r>
    <x v="11217"/>
    <x v="1152"/>
    <x v="6148"/>
    <x v="11"/>
  </r>
  <r>
    <x v="11218"/>
    <x v="1152"/>
    <x v="11167"/>
    <x v="40"/>
  </r>
  <r>
    <x v="11219"/>
    <x v="1152"/>
    <x v="11168"/>
    <x v="40"/>
  </r>
  <r>
    <x v="11220"/>
    <x v="1152"/>
    <x v="11169"/>
    <x v="23"/>
  </r>
  <r>
    <x v="11221"/>
    <x v="1153"/>
    <x v="11170"/>
    <x v="30"/>
  </r>
  <r>
    <x v="11222"/>
    <x v="1153"/>
    <x v="11171"/>
    <x v="30"/>
  </r>
  <r>
    <x v="11223"/>
    <x v="1153"/>
    <x v="11172"/>
    <x v="30"/>
  </r>
  <r>
    <x v="11224"/>
    <x v="1153"/>
    <x v="11173"/>
    <x v="30"/>
  </r>
  <r>
    <x v="11225"/>
    <x v="1153"/>
    <x v="11174"/>
    <x v="30"/>
  </r>
  <r>
    <x v="11226"/>
    <x v="1153"/>
    <x v="11175"/>
    <x v="30"/>
  </r>
  <r>
    <x v="11227"/>
    <x v="1153"/>
    <x v="11176"/>
    <x v="30"/>
  </r>
  <r>
    <x v="11228"/>
    <x v="1153"/>
    <x v="11177"/>
    <x v="30"/>
  </r>
  <r>
    <x v="11229"/>
    <x v="1153"/>
    <x v="11178"/>
    <x v="30"/>
  </r>
  <r>
    <x v="11230"/>
    <x v="1154"/>
    <x v="11179"/>
    <x v="55"/>
  </r>
  <r>
    <x v="11231"/>
    <x v="1154"/>
    <x v="11180"/>
    <x v="4"/>
  </r>
  <r>
    <x v="11232"/>
    <x v="1154"/>
    <x v="11181"/>
    <x v="4"/>
  </r>
  <r>
    <x v="11233"/>
    <x v="1155"/>
    <x v="11182"/>
    <x v="0"/>
  </r>
  <r>
    <x v="11234"/>
    <x v="1156"/>
    <x v="11183"/>
    <x v="12"/>
  </r>
  <r>
    <x v="11235"/>
    <x v="1157"/>
    <x v="11184"/>
    <x v="24"/>
  </r>
  <r>
    <x v="11236"/>
    <x v="1157"/>
    <x v="11185"/>
    <x v="24"/>
  </r>
  <r>
    <x v="11237"/>
    <x v="1158"/>
    <x v="11186"/>
    <x v="12"/>
  </r>
  <r>
    <x v="11238"/>
    <x v="1159"/>
    <x v="11187"/>
    <x v="11"/>
  </r>
  <r>
    <x v="11239"/>
    <x v="1159"/>
    <x v="11188"/>
    <x v="11"/>
  </r>
  <r>
    <x v="11240"/>
    <x v="1159"/>
    <x v="11189"/>
    <x v="11"/>
  </r>
  <r>
    <x v="11241"/>
    <x v="1159"/>
    <x v="11190"/>
    <x v="11"/>
  </r>
  <r>
    <x v="11242"/>
    <x v="1159"/>
    <x v="11191"/>
    <x v="12"/>
  </r>
  <r>
    <x v="11243"/>
    <x v="1159"/>
    <x v="11192"/>
    <x v="12"/>
  </r>
  <r>
    <x v="11244"/>
    <x v="1160"/>
    <x v="11193"/>
    <x v="4"/>
  </r>
  <r>
    <x v="11245"/>
    <x v="1160"/>
    <x v="11194"/>
    <x v="44"/>
  </r>
  <r>
    <x v="11246"/>
    <x v="1161"/>
    <x v="11195"/>
    <x v="11"/>
  </r>
  <r>
    <x v="11247"/>
    <x v="1162"/>
    <x v="11196"/>
    <x v="51"/>
  </r>
  <r>
    <x v="11248"/>
    <x v="1162"/>
    <x v="11197"/>
    <x v="51"/>
  </r>
  <r>
    <x v="11249"/>
    <x v="1162"/>
    <x v="11198"/>
    <x v="51"/>
  </r>
  <r>
    <x v="11250"/>
    <x v="1162"/>
    <x v="11199"/>
    <x v="51"/>
  </r>
  <r>
    <x v="11251"/>
    <x v="1162"/>
    <x v="11200"/>
    <x v="51"/>
  </r>
  <r>
    <x v="11252"/>
    <x v="1162"/>
    <x v="11201"/>
    <x v="51"/>
  </r>
  <r>
    <x v="11253"/>
    <x v="1162"/>
    <x v="11202"/>
    <x v="51"/>
  </r>
  <r>
    <x v="11254"/>
    <x v="1162"/>
    <x v="11203"/>
    <x v="51"/>
  </r>
  <r>
    <x v="11255"/>
    <x v="1162"/>
    <x v="11204"/>
    <x v="51"/>
  </r>
  <r>
    <x v="11256"/>
    <x v="1162"/>
    <x v="11205"/>
    <x v="51"/>
  </r>
  <r>
    <x v="11257"/>
    <x v="1162"/>
    <x v="11206"/>
    <x v="51"/>
  </r>
  <r>
    <x v="11258"/>
    <x v="1162"/>
    <x v="11207"/>
    <x v="51"/>
  </r>
  <r>
    <x v="11259"/>
    <x v="1162"/>
    <x v="11208"/>
    <x v="51"/>
  </r>
  <r>
    <x v="11260"/>
    <x v="1162"/>
    <x v="11209"/>
    <x v="51"/>
  </r>
  <r>
    <x v="11261"/>
    <x v="1162"/>
    <x v="11210"/>
    <x v="51"/>
  </r>
  <r>
    <x v="11262"/>
    <x v="1162"/>
    <x v="11211"/>
    <x v="51"/>
  </r>
  <r>
    <x v="11263"/>
    <x v="1162"/>
    <x v="11212"/>
    <x v="51"/>
  </r>
  <r>
    <x v="11264"/>
    <x v="1162"/>
    <x v="11213"/>
    <x v="51"/>
  </r>
  <r>
    <x v="11265"/>
    <x v="1162"/>
    <x v="11214"/>
    <x v="51"/>
  </r>
  <r>
    <x v="11266"/>
    <x v="1162"/>
    <x v="11215"/>
    <x v="51"/>
  </r>
  <r>
    <x v="11267"/>
    <x v="1162"/>
    <x v="11216"/>
    <x v="51"/>
  </r>
  <r>
    <x v="11268"/>
    <x v="1162"/>
    <x v="11217"/>
    <x v="51"/>
  </r>
  <r>
    <x v="11269"/>
    <x v="1162"/>
    <x v="11218"/>
    <x v="51"/>
  </r>
  <r>
    <x v="11270"/>
    <x v="1162"/>
    <x v="11219"/>
    <x v="51"/>
  </r>
  <r>
    <x v="11271"/>
    <x v="1162"/>
    <x v="11220"/>
    <x v="51"/>
  </r>
  <r>
    <x v="11272"/>
    <x v="1162"/>
    <x v="11221"/>
    <x v="51"/>
  </r>
  <r>
    <x v="11273"/>
    <x v="1162"/>
    <x v="11222"/>
    <x v="51"/>
  </r>
  <r>
    <x v="11274"/>
    <x v="1162"/>
    <x v="11223"/>
    <x v="51"/>
  </r>
  <r>
    <x v="11275"/>
    <x v="1162"/>
    <x v="11224"/>
    <x v="51"/>
  </r>
  <r>
    <x v="11276"/>
    <x v="1162"/>
    <x v="11225"/>
    <x v="51"/>
  </r>
  <r>
    <x v="11277"/>
    <x v="1162"/>
    <x v="11226"/>
    <x v="51"/>
  </r>
  <r>
    <x v="11278"/>
    <x v="1162"/>
    <x v="11227"/>
    <x v="51"/>
  </r>
  <r>
    <x v="11279"/>
    <x v="1162"/>
    <x v="11228"/>
    <x v="51"/>
  </r>
  <r>
    <x v="11280"/>
    <x v="1162"/>
    <x v="11229"/>
    <x v="51"/>
  </r>
  <r>
    <x v="11281"/>
    <x v="1162"/>
    <x v="11230"/>
    <x v="51"/>
  </r>
  <r>
    <x v="11282"/>
    <x v="1162"/>
    <x v="11231"/>
    <x v="51"/>
  </r>
  <r>
    <x v="11283"/>
    <x v="1162"/>
    <x v="11232"/>
    <x v="51"/>
  </r>
  <r>
    <x v="11284"/>
    <x v="1162"/>
    <x v="11233"/>
    <x v="51"/>
  </r>
  <r>
    <x v="11285"/>
    <x v="1162"/>
    <x v="11234"/>
    <x v="51"/>
  </r>
  <r>
    <x v="11286"/>
    <x v="1162"/>
    <x v="11235"/>
    <x v="51"/>
  </r>
  <r>
    <x v="11287"/>
    <x v="1162"/>
    <x v="11236"/>
    <x v="51"/>
  </r>
  <r>
    <x v="11288"/>
    <x v="1162"/>
    <x v="11237"/>
    <x v="51"/>
  </r>
  <r>
    <x v="11289"/>
    <x v="1162"/>
    <x v="11238"/>
    <x v="51"/>
  </r>
  <r>
    <x v="11290"/>
    <x v="1162"/>
    <x v="11239"/>
    <x v="51"/>
  </r>
  <r>
    <x v="11291"/>
    <x v="1162"/>
    <x v="11240"/>
    <x v="51"/>
  </r>
  <r>
    <x v="11292"/>
    <x v="1162"/>
    <x v="11241"/>
    <x v="51"/>
  </r>
  <r>
    <x v="11293"/>
    <x v="1162"/>
    <x v="11242"/>
    <x v="51"/>
  </r>
  <r>
    <x v="11294"/>
    <x v="1162"/>
    <x v="11243"/>
    <x v="51"/>
  </r>
  <r>
    <x v="11295"/>
    <x v="1162"/>
    <x v="11244"/>
    <x v="51"/>
  </r>
  <r>
    <x v="11296"/>
    <x v="1162"/>
    <x v="11245"/>
    <x v="51"/>
  </r>
  <r>
    <x v="11297"/>
    <x v="1162"/>
    <x v="11246"/>
    <x v="51"/>
  </r>
  <r>
    <x v="11298"/>
    <x v="1162"/>
    <x v="11247"/>
    <x v="51"/>
  </r>
  <r>
    <x v="11299"/>
    <x v="1163"/>
    <x v="11248"/>
    <x v="29"/>
  </r>
  <r>
    <x v="11300"/>
    <x v="1164"/>
    <x v="11249"/>
    <x v="51"/>
  </r>
  <r>
    <x v="11301"/>
    <x v="1164"/>
    <x v="11250"/>
    <x v="51"/>
  </r>
  <r>
    <x v="11302"/>
    <x v="1164"/>
    <x v="11251"/>
    <x v="51"/>
  </r>
  <r>
    <x v="11303"/>
    <x v="1165"/>
    <x v="11252"/>
    <x v="11"/>
  </r>
  <r>
    <x v="11304"/>
    <x v="1166"/>
    <x v="11253"/>
    <x v="7"/>
  </r>
  <r>
    <x v="11305"/>
    <x v="1167"/>
    <x v="11254"/>
    <x v="44"/>
  </r>
  <r>
    <x v="11306"/>
    <x v="1168"/>
    <x v="11255"/>
    <x v="5"/>
  </r>
  <r>
    <x v="11307"/>
    <x v="1168"/>
    <x v="11256"/>
    <x v="5"/>
  </r>
  <r>
    <x v="11308"/>
    <x v="1169"/>
    <x v="11257"/>
    <x v="12"/>
  </r>
  <r>
    <x v="11309"/>
    <x v="1170"/>
    <x v="11258"/>
    <x v="15"/>
  </r>
  <r>
    <x v="11310"/>
    <x v="1170"/>
    <x v="11259"/>
    <x v="5"/>
  </r>
  <r>
    <x v="11311"/>
    <x v="1170"/>
    <x v="11260"/>
    <x v="5"/>
  </r>
  <r>
    <x v="11312"/>
    <x v="1171"/>
    <x v="11261"/>
    <x v="5"/>
  </r>
  <r>
    <x v="11313"/>
    <x v="1171"/>
    <x v="11262"/>
    <x v="5"/>
  </r>
  <r>
    <x v="11314"/>
    <x v="1171"/>
    <x v="11263"/>
    <x v="5"/>
  </r>
  <r>
    <x v="11315"/>
    <x v="1171"/>
    <x v="11264"/>
    <x v="12"/>
  </r>
  <r>
    <x v="11316"/>
    <x v="1171"/>
    <x v="11265"/>
    <x v="5"/>
  </r>
  <r>
    <x v="11317"/>
    <x v="1171"/>
    <x v="11266"/>
    <x v="5"/>
  </r>
  <r>
    <x v="11318"/>
    <x v="1171"/>
    <x v="11267"/>
    <x v="5"/>
  </r>
  <r>
    <x v="11319"/>
    <x v="1171"/>
    <x v="11268"/>
    <x v="5"/>
  </r>
  <r>
    <x v="11320"/>
    <x v="1171"/>
    <x v="11269"/>
    <x v="5"/>
  </r>
  <r>
    <x v="11321"/>
    <x v="1171"/>
    <x v="11270"/>
    <x v="5"/>
  </r>
  <r>
    <x v="11322"/>
    <x v="1171"/>
    <x v="11271"/>
    <x v="5"/>
  </r>
  <r>
    <x v="11323"/>
    <x v="1172"/>
    <x v="11272"/>
    <x v="12"/>
  </r>
  <r>
    <x v="11324"/>
    <x v="1173"/>
    <x v="11273"/>
    <x v="5"/>
  </r>
  <r>
    <x v="11325"/>
    <x v="1173"/>
    <x v="11274"/>
    <x v="5"/>
  </r>
  <r>
    <x v="11326"/>
    <x v="1173"/>
    <x v="11275"/>
    <x v="5"/>
  </r>
  <r>
    <x v="11327"/>
    <x v="1174"/>
    <x v="11276"/>
    <x v="12"/>
  </r>
  <r>
    <x v="11328"/>
    <x v="1175"/>
    <x v="11277"/>
    <x v="12"/>
  </r>
  <r>
    <x v="11329"/>
    <x v="1175"/>
    <x v="11278"/>
    <x v="5"/>
  </r>
  <r>
    <x v="11330"/>
    <x v="1175"/>
    <x v="11279"/>
    <x v="5"/>
  </r>
  <r>
    <x v="11331"/>
    <x v="1175"/>
    <x v="11280"/>
    <x v="5"/>
  </r>
  <r>
    <x v="11332"/>
    <x v="1175"/>
    <x v="11281"/>
    <x v="5"/>
  </r>
  <r>
    <x v="11333"/>
    <x v="1175"/>
    <x v="11282"/>
    <x v="5"/>
  </r>
  <r>
    <x v="11334"/>
    <x v="1175"/>
    <x v="11283"/>
    <x v="5"/>
  </r>
  <r>
    <x v="11335"/>
    <x v="1175"/>
    <x v="11284"/>
    <x v="5"/>
  </r>
  <r>
    <x v="11336"/>
    <x v="1175"/>
    <x v="11285"/>
    <x v="5"/>
  </r>
  <r>
    <x v="11337"/>
    <x v="1175"/>
    <x v="11286"/>
    <x v="5"/>
  </r>
  <r>
    <x v="11338"/>
    <x v="1175"/>
    <x v="11287"/>
    <x v="5"/>
  </r>
  <r>
    <x v="11339"/>
    <x v="1175"/>
    <x v="11288"/>
    <x v="12"/>
  </r>
  <r>
    <x v="11340"/>
    <x v="1176"/>
    <x v="11289"/>
    <x v="5"/>
  </r>
  <r>
    <x v="11341"/>
    <x v="1176"/>
    <x v="11290"/>
    <x v="5"/>
  </r>
  <r>
    <x v="11342"/>
    <x v="1176"/>
    <x v="11291"/>
    <x v="5"/>
  </r>
  <r>
    <x v="11343"/>
    <x v="1176"/>
    <x v="11292"/>
    <x v="5"/>
  </r>
  <r>
    <x v="11344"/>
    <x v="1176"/>
    <x v="11293"/>
    <x v="5"/>
  </r>
  <r>
    <x v="11345"/>
    <x v="1176"/>
    <x v="11294"/>
    <x v="5"/>
  </r>
  <r>
    <x v="11346"/>
    <x v="1176"/>
    <x v="11295"/>
    <x v="12"/>
  </r>
  <r>
    <x v="11347"/>
    <x v="1176"/>
    <x v="11296"/>
    <x v="5"/>
  </r>
  <r>
    <x v="11348"/>
    <x v="1176"/>
    <x v="11297"/>
    <x v="5"/>
  </r>
  <r>
    <x v="11349"/>
    <x v="1176"/>
    <x v="11298"/>
    <x v="4"/>
  </r>
  <r>
    <x v="11350"/>
    <x v="1176"/>
    <x v="11299"/>
    <x v="4"/>
  </r>
  <r>
    <x v="11351"/>
    <x v="1177"/>
    <x v="11300"/>
    <x v="5"/>
  </r>
  <r>
    <x v="11352"/>
    <x v="1177"/>
    <x v="11301"/>
    <x v="12"/>
  </r>
  <r>
    <x v="11353"/>
    <x v="1177"/>
    <x v="11302"/>
    <x v="12"/>
  </r>
  <r>
    <x v="11354"/>
    <x v="1178"/>
    <x v="11303"/>
    <x v="5"/>
  </r>
  <r>
    <x v="11355"/>
    <x v="1178"/>
    <x v="11304"/>
    <x v="5"/>
  </r>
  <r>
    <x v="11356"/>
    <x v="1178"/>
    <x v="11305"/>
    <x v="12"/>
  </r>
  <r>
    <x v="11357"/>
    <x v="1179"/>
    <x v="11306"/>
    <x v="12"/>
  </r>
  <r>
    <x v="11358"/>
    <x v="1179"/>
    <x v="11307"/>
    <x v="12"/>
  </r>
  <r>
    <x v="11359"/>
    <x v="1180"/>
    <x v="11308"/>
    <x v="5"/>
  </r>
  <r>
    <x v="11360"/>
    <x v="1180"/>
    <x v="11309"/>
    <x v="12"/>
  </r>
  <r>
    <x v="11361"/>
    <x v="1180"/>
    <x v="11310"/>
    <x v="12"/>
  </r>
  <r>
    <x v="11362"/>
    <x v="1181"/>
    <x v="11311"/>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D79B37-B919-45EF-8A75-CC85AB611041}" name="PivotTable1" cacheId="32" applyNumberFormats="0" applyBorderFormats="0" applyFontFormats="0" applyPatternFormats="0" applyAlignmentFormats="0" applyWidthHeightFormats="1" dataCaption="Values" showMissing="0" updatedVersion="8" minRefreshableVersion="3" showDrill="0" showDataTips="0" rowGrandTotals="0" colGrandTotals="0" itemPrintTitles="1" createdVersion="8" indent="0" showHeaders="0" compact="0" compactData="0" multipleFieldFilters="0" customListSort="0">
  <location ref="B4:D857" firstHeaderRow="0" firstDataRow="0" firstDataCol="3" rowPageCount="1" colPageCount="1"/>
  <pivotFields count="4">
    <pivotField axis="axisRow" compact="0" outline="0" showAll="0" defaultSubtotal="0">
      <items count="11463">
        <item x="11079"/>
        <item x="11078"/>
        <item x="11052"/>
        <item x="10660"/>
        <item x="10971"/>
        <item x="11005"/>
        <item x="10981"/>
        <item x="10984"/>
        <item x="10979"/>
        <item x="10973"/>
        <item x="10978"/>
        <item x="10994"/>
        <item x="11003"/>
        <item x="10995"/>
        <item x="10998"/>
        <item x="10977"/>
        <item x="11062"/>
        <item x="11087"/>
        <item x="11056"/>
        <item x="10674"/>
        <item x="10677"/>
        <item x="10678"/>
        <item x="10687"/>
        <item x="11006"/>
        <item x="11009"/>
        <item x="10970"/>
        <item x="11004"/>
        <item x="10992"/>
        <item x="10962"/>
        <item x="11000"/>
        <item x="10991"/>
        <item x="10967"/>
        <item x="11002"/>
        <item x="10969"/>
        <item x="10987"/>
        <item x="10974"/>
        <item x="10980"/>
        <item x="10972"/>
        <item x="11024"/>
        <item x="11022"/>
        <item x="11025"/>
        <item x="11029"/>
        <item x="11030"/>
        <item x="11028"/>
        <item x="10889"/>
        <item x="10887"/>
        <item x="11007"/>
        <item x="11109"/>
        <item x="11110"/>
        <item x="7858"/>
        <item x="2905"/>
        <item x="2903"/>
        <item x="2917"/>
        <item x="2912"/>
        <item x="2914"/>
        <item x="2916"/>
        <item x="2904"/>
        <item x="5086"/>
        <item x="8413"/>
        <item x="11057"/>
        <item x="11076"/>
        <item x="11072"/>
        <item x="11074"/>
        <item x="10688"/>
        <item x="10695"/>
        <item x="9448"/>
        <item x="10999"/>
        <item x="10985"/>
        <item x="10983"/>
        <item x="10964"/>
        <item x="10854"/>
        <item x="10856"/>
        <item x="11027"/>
        <item x="11023"/>
        <item x="11031"/>
        <item x="11026"/>
        <item x="10997"/>
        <item x="10986"/>
        <item x="10648"/>
        <item x="10965"/>
        <item x="10689"/>
        <item x="10682"/>
        <item x="10683"/>
        <item x="10684"/>
        <item x="10982"/>
        <item x="10895"/>
        <item x="10693"/>
        <item x="11060"/>
        <item x="10670"/>
        <item x="11050"/>
        <item x="10680"/>
        <item x="10694"/>
        <item x="11051"/>
        <item x="11054"/>
        <item x="10976"/>
        <item x="11075"/>
        <item x="10692"/>
        <item x="10659"/>
        <item x="10686"/>
        <item x="10696"/>
        <item x="11049"/>
        <item x="10699"/>
        <item x="11073"/>
        <item x="10698"/>
        <item x="10676"/>
        <item x="10685"/>
        <item x="11080"/>
        <item x="10679"/>
        <item x="10975"/>
        <item x="581"/>
        <item x="577"/>
        <item x="5221"/>
        <item x="4989"/>
        <item x="10993"/>
        <item x="10900"/>
        <item x="10907"/>
        <item x="10909"/>
        <item x="10944"/>
        <item x="10961"/>
        <item x="10943"/>
        <item x="10942"/>
        <item x="10941"/>
        <item x="10940"/>
        <item x="10939"/>
        <item x="10938"/>
        <item x="10901"/>
        <item x="10906"/>
        <item x="11040"/>
        <item x="11048"/>
        <item x="11063"/>
        <item x="11061"/>
        <item x="10903"/>
        <item x="10937"/>
        <item x="10936"/>
        <item x="10732"/>
        <item x="10734"/>
        <item x="10733"/>
        <item x="6275"/>
        <item x="6284"/>
        <item x="6279"/>
        <item x="6292"/>
        <item x="6301"/>
        <item x="9479"/>
        <item x="4819"/>
        <item x="2955"/>
        <item x="11118"/>
        <item x="11120"/>
        <item x="10590"/>
        <item x="9949"/>
        <item x="4277"/>
        <item x="7612"/>
        <item x="7639"/>
        <item x="8006"/>
        <item x="8010"/>
        <item x="7982"/>
        <item x="8412"/>
        <item x="9441"/>
        <item x="11045"/>
        <item x="10644"/>
        <item x="10858"/>
        <item x="10645"/>
        <item x="10915"/>
        <item x="3110"/>
        <item x="4813"/>
        <item x="10635"/>
        <item x="5101"/>
        <item x="184"/>
        <item x="10723"/>
        <item x="10673"/>
        <item x="10948"/>
        <item x="10947"/>
        <item x="10946"/>
        <item x="10945"/>
        <item x="10927"/>
        <item x="10717"/>
        <item x="11055"/>
        <item x="63"/>
        <item x="5796"/>
        <item x="10996"/>
        <item x="10916"/>
        <item x="10926"/>
        <item x="10925"/>
        <item x="10904"/>
        <item x="10924"/>
        <item x="10923"/>
        <item x="10922"/>
        <item x="10935"/>
        <item x="10934"/>
        <item x="10908"/>
        <item x="10933"/>
        <item x="10932"/>
        <item x="10931"/>
        <item x="10929"/>
        <item x="10930"/>
        <item x="10928"/>
        <item x="11019"/>
        <item x="11018"/>
        <item x="11017"/>
        <item x="11016"/>
        <item x="11015"/>
        <item x="11014"/>
        <item x="11013"/>
        <item x="11012"/>
        <item x="10913"/>
        <item x="10912"/>
        <item x="10905"/>
        <item x="10911"/>
        <item x="10910"/>
        <item x="10960"/>
        <item x="10959"/>
        <item x="10958"/>
        <item x="10957"/>
        <item x="10956"/>
        <item x="10955"/>
        <item x="10954"/>
        <item x="10953"/>
        <item x="10952"/>
        <item x="10951"/>
        <item x="10950"/>
        <item x="10949"/>
        <item x="10716"/>
        <item x="10700"/>
        <item x="11121"/>
        <item x="10658"/>
        <item x="10731"/>
        <item x="11092"/>
        <item x="10592"/>
        <item x="10591"/>
        <item x="10593"/>
        <item x="11122"/>
        <item x="11119"/>
        <item x="10918"/>
        <item x="11053"/>
        <item x="6288"/>
        <item x="10853"/>
        <item x="9781"/>
        <item x="9779"/>
        <item x="2970"/>
        <item x="10637"/>
        <item x="8646"/>
        <item x="10917"/>
        <item x="11091"/>
        <item x="11090"/>
        <item x="11081"/>
        <item x="11089"/>
        <item x="10656"/>
        <item x="10714"/>
        <item x="10713"/>
        <item x="10712"/>
        <item x="216"/>
        <item x="229"/>
        <item x="8986"/>
        <item x="11032"/>
        <item x="11034"/>
        <item x="11033"/>
        <item x="11038"/>
        <item x="5856"/>
        <item x="5940"/>
        <item x="5880"/>
        <item x="5941"/>
        <item x="2902"/>
        <item x="4082"/>
        <item x="2906"/>
        <item x="9036"/>
        <item x="10691"/>
        <item x="11088"/>
        <item x="10647"/>
        <item x="9591"/>
        <item x="5095"/>
        <item x="5083"/>
        <item x="5094"/>
        <item x="5093"/>
        <item x="10990"/>
        <item x="7986"/>
        <item x="6034"/>
        <item x="6033"/>
        <item x="6032"/>
        <item x="10697"/>
        <item x="10690"/>
        <item x="10668"/>
        <item x="10701"/>
        <item x="10669"/>
        <item x="6367"/>
        <item x="6357"/>
        <item x="6356"/>
        <item x="6355"/>
        <item x="6354"/>
        <item x="10724"/>
        <item x="6470"/>
        <item x="6573"/>
        <item x="6569"/>
        <item x="6567"/>
        <item x="6481"/>
        <item x="6482"/>
        <item x="6480"/>
        <item x="6479"/>
        <item x="6469"/>
        <item x="6568"/>
        <item x="5437"/>
        <item x="5370"/>
        <item x="5436"/>
        <item x="5434"/>
        <item x="5412"/>
        <item x="5411"/>
        <item x="5410"/>
        <item x="5409"/>
        <item x="5431"/>
        <item x="6087"/>
        <item x="6080"/>
        <item x="6572"/>
        <item x="3979"/>
        <item x="6566"/>
        <item x="6574"/>
        <item x="6570"/>
        <item x="6085"/>
        <item x="6079"/>
        <item x="6081"/>
        <item x="6077"/>
        <item x="3664"/>
        <item x="3663"/>
        <item x="3662"/>
        <item x="3661"/>
        <item x="7804"/>
        <item x="6308"/>
        <item x="7805"/>
        <item x="6309"/>
        <item x="3978"/>
        <item x="3706"/>
        <item x="5047"/>
        <item x="9976"/>
        <item x="10650"/>
        <item x="10709"/>
        <item x="10708"/>
        <item x="10707"/>
        <item x="10706"/>
        <item x="10705"/>
        <item x="10704"/>
        <item x="10703"/>
        <item x="10702"/>
        <item x="10667"/>
        <item x="10666"/>
        <item x="10665"/>
        <item x="10729"/>
        <item x="10728"/>
        <item x="10727"/>
        <item x="10726"/>
        <item x="10725"/>
        <item x="10710"/>
        <item x="11102"/>
        <item x="11101"/>
        <item x="11100"/>
        <item x="11099"/>
        <item x="11105"/>
        <item x="11104"/>
        <item x="11103"/>
        <item x="11098"/>
        <item x="11097"/>
        <item x="11096"/>
        <item x="10902"/>
        <item x="10921"/>
        <item x="9245"/>
        <item x="9243"/>
        <item x="9244"/>
        <item x="11286"/>
        <item x="9877"/>
        <item x="502"/>
        <item x="11047"/>
        <item x="6335"/>
        <item x="6340"/>
        <item x="3163"/>
        <item x="3165"/>
        <item x="9302"/>
        <item x="59"/>
        <item x="5543"/>
        <item x="9331"/>
        <item x="9834"/>
        <item x="2678"/>
        <item x="4367"/>
        <item x="4528"/>
        <item x="70"/>
        <item x="505"/>
        <item x="504"/>
        <item x="503"/>
        <item x="507"/>
        <item x="528"/>
        <item x="527"/>
        <item x="519"/>
        <item x="5588"/>
        <item x="5006"/>
        <item x="5252"/>
        <item x="526"/>
        <item x="3400"/>
        <item x="566"/>
        <item x="7527"/>
        <item x="7526"/>
        <item x="617"/>
        <item x="5264"/>
        <item x="280"/>
        <item x="8565"/>
        <item x="8936"/>
        <item x="8843"/>
        <item x="4621"/>
        <item x="4630"/>
        <item x="10432"/>
        <item x="10431"/>
        <item x="4839"/>
        <item x="4854"/>
        <item x="5290"/>
        <item x="4943"/>
        <item x="8613"/>
        <item x="145"/>
        <item x="500"/>
        <item x="7529"/>
        <item x="8798"/>
        <item x="8419"/>
        <item x="8418"/>
        <item x="3878"/>
        <item x="8421"/>
        <item x="9339"/>
        <item x="9960"/>
        <item x="4401"/>
        <item x="4407"/>
        <item x="4393"/>
        <item x="4392"/>
        <item x="593"/>
        <item x="170"/>
        <item x="4879"/>
        <item x="4878"/>
        <item x="9849"/>
        <item x="5251"/>
        <item x="5544"/>
        <item x="5266"/>
        <item x="4616"/>
        <item x="5245"/>
        <item x="4721"/>
        <item x="2753"/>
        <item x="5241"/>
        <item x="3659"/>
        <item x="3660"/>
        <item x="518"/>
        <item x="4278"/>
        <item x="8728"/>
        <item x="8729"/>
        <item x="69"/>
        <item x="337"/>
        <item x="8000"/>
        <item x="8019"/>
        <item x="8938"/>
        <item x="5027"/>
        <item x="5497"/>
        <item x="5854"/>
        <item x="3653"/>
        <item x="7659"/>
        <item x="5029"/>
        <item x="5445"/>
        <item x="5023"/>
        <item x="4034"/>
        <item x="169"/>
        <item x="9340"/>
        <item x="130"/>
        <item x="131"/>
        <item x="3826"/>
        <item x="3825"/>
        <item x="9247"/>
        <item x="9246"/>
        <item x="9248"/>
        <item x="9234"/>
        <item x="5301"/>
        <item x="3109"/>
        <item x="3476"/>
        <item x="6070"/>
        <item x="517"/>
        <item x="6066"/>
        <item x="6057"/>
        <item x="4019"/>
        <item x="4505"/>
        <item x="4935"/>
        <item x="4593"/>
        <item x="4594"/>
        <item x="4587"/>
        <item x="417"/>
        <item x="4595"/>
        <item x="4590"/>
        <item x="11152"/>
        <item x="6458"/>
        <item x="8521"/>
        <item x="3707"/>
        <item x="4708"/>
        <item x="4710"/>
        <item x="4709"/>
        <item x="4696"/>
        <item x="3271"/>
        <item x="4354"/>
        <item x="9283"/>
        <item x="8781"/>
        <item x="7557"/>
        <item x="9344"/>
        <item x="8480"/>
        <item x="3398"/>
        <item x="9282"/>
        <item x="4859"/>
        <item x="5156"/>
        <item x="5153"/>
        <item x="10335"/>
        <item x="9272"/>
        <item x="9398"/>
        <item x="9400"/>
        <item x="8519"/>
        <item x="8737"/>
        <item x="8777"/>
        <item x="7528"/>
        <item x="8628"/>
        <item x="10629"/>
        <item x="4016"/>
        <item x="423"/>
        <item x="8471"/>
        <item x="9967"/>
        <item x="3809"/>
        <item x="6338"/>
        <item x="6341"/>
        <item x="2701"/>
        <item x="2705"/>
        <item x="9946"/>
        <item x="9942"/>
        <item x="9944"/>
        <item x="9941"/>
        <item x="6339"/>
        <item x="9945"/>
        <item x="3807"/>
        <item x="6337"/>
        <item x="3800"/>
        <item x="5669"/>
        <item x="5679"/>
        <item x="5670"/>
        <item x="5674"/>
        <item x="5678"/>
        <item x="5671"/>
        <item x="5673"/>
        <item x="5677"/>
        <item x="5672"/>
        <item x="5676"/>
        <item x="8631"/>
        <item x="11192"/>
        <item x="8975"/>
        <item x="3115"/>
        <item x="38"/>
        <item x="4548"/>
        <item x="4557"/>
        <item x="578"/>
        <item x="9866"/>
        <item x="5763"/>
        <item x="514"/>
        <item x="8981"/>
        <item x="8977"/>
        <item x="3533"/>
        <item x="513"/>
        <item x="5784"/>
        <item x="44"/>
        <item x="3114"/>
        <item x="10272"/>
        <item x="552"/>
        <item x="5799"/>
        <item x="9237"/>
        <item x="4015"/>
        <item x="4013"/>
        <item x="4014"/>
        <item x="4017"/>
        <item x="3855"/>
        <item x="3854"/>
        <item x="4261"/>
        <item x="9338"/>
        <item x="5149"/>
        <item x="5148"/>
        <item x="5152"/>
        <item x="5151"/>
        <item x="10250"/>
        <item x="10244"/>
        <item x="10261"/>
        <item x="10256"/>
        <item x="10266"/>
        <item x="598"/>
        <item x="10415"/>
        <item x="53"/>
        <item x="430"/>
        <item x="3415"/>
        <item x="5492"/>
        <item x="567"/>
        <item x="151"/>
        <item x="6063"/>
        <item x="7567"/>
        <item x="7568"/>
        <item x="7570"/>
        <item x="7569"/>
        <item x="4838"/>
        <item x="5802"/>
        <item x="5801"/>
        <item x="5800"/>
        <item x="3113"/>
        <item x="3743"/>
        <item x="3744"/>
        <item x="10410"/>
        <item x="9416"/>
        <item x="10413"/>
        <item x="10412"/>
        <item x="5786"/>
        <item x="10429"/>
        <item x="7596"/>
        <item x="516"/>
        <item x="4586"/>
        <item x="3745"/>
        <item x="3747"/>
        <item x="11132"/>
        <item x="3773"/>
        <item x="4726"/>
        <item x="7847"/>
        <item x="5438"/>
        <item x="5401"/>
        <item x="5400"/>
        <item x="10004"/>
        <item x="9417"/>
        <item x="4018"/>
        <item x="7655"/>
        <item x="7656"/>
        <item x="7657"/>
        <item x="7658"/>
        <item x="8414"/>
        <item x="8528"/>
        <item x="113"/>
        <item x="278"/>
        <item x="3472"/>
        <item x="4829"/>
        <item x="8842"/>
        <item x="4830"/>
        <item x="11340"/>
        <item x="8424"/>
        <item x="8978"/>
        <item x="8976"/>
        <item x="5611"/>
        <item x="8736"/>
        <item x="256"/>
        <item x="260"/>
        <item x="261"/>
        <item x="3117"/>
        <item x="332"/>
        <item x="9407"/>
        <item x="4682"/>
        <item x="3655"/>
        <item x="6464"/>
        <item x="11125"/>
        <item x="576"/>
        <item x="29"/>
        <item x="9813"/>
        <item x="4032"/>
        <item x="6498"/>
        <item x="6495"/>
        <item x="6494"/>
        <item x="3836"/>
        <item x="3720"/>
        <item x="10416"/>
        <item x="5217"/>
        <item x="427"/>
        <item x="9796"/>
        <item x="9795"/>
        <item x="9794"/>
        <item x="3617"/>
        <item x="9793"/>
        <item x="9792"/>
        <item x="9791"/>
        <item x="9790"/>
        <item x="9789"/>
        <item x="9788"/>
        <item x="3616"/>
        <item x="9787"/>
        <item x="9786"/>
        <item x="9785"/>
        <item x="9784"/>
        <item x="9783"/>
        <item x="9782"/>
        <item x="3615"/>
        <item x="369"/>
        <item x="167"/>
        <item x="2839"/>
        <item x="285"/>
        <item x="368"/>
        <item x="8461"/>
        <item x="5443"/>
        <item x="5607"/>
        <item x="8465"/>
        <item x="5526"/>
        <item x="3418"/>
        <item x="4857"/>
        <item x="11347"/>
        <item x="5584"/>
        <item x="5575"/>
        <item x="5574"/>
        <item x="5582"/>
        <item x="5581"/>
        <item x="5577"/>
        <item x="10075"/>
        <item x="8612"/>
        <item x="10032"/>
        <item x="5580"/>
        <item x="8935"/>
        <item x="5578"/>
        <item x="8939"/>
        <item x="11359"/>
        <item x="560"/>
        <item x="9179"/>
        <item x="6071"/>
        <item x="8460"/>
        <item x="8330"/>
        <item x="8373"/>
        <item x="8237"/>
        <item x="8253"/>
        <item x="8733"/>
        <item x="5105"/>
        <item x="8789"/>
        <item x="8760"/>
        <item x="5788"/>
        <item x="8788"/>
        <item x="3646"/>
        <item x="5783"/>
        <item x="11242"/>
        <item x="5595"/>
        <item x="3666"/>
        <item x="5787"/>
        <item x="9236"/>
        <item x="10878"/>
        <item x="5656"/>
        <item x="11108"/>
        <item x="7859"/>
        <item x="9006"/>
        <item x="9032"/>
        <item x="9007"/>
        <item x="9008"/>
        <item x="9025"/>
        <item x="9016"/>
        <item x="9015"/>
        <item x="9014"/>
        <item x="9013"/>
        <item x="9012"/>
        <item x="9011"/>
        <item x="9010"/>
        <item x="10588"/>
        <item x="9049"/>
        <item x="8622"/>
        <item x="7598"/>
        <item x="9239"/>
        <item x="3838"/>
        <item x="5339"/>
        <item x="4352"/>
        <item x="3676"/>
        <item x="3691"/>
        <item x="11325"/>
        <item x="6386"/>
        <item x="6383"/>
        <item x="8634"/>
        <item x="3879"/>
        <item x="8422"/>
        <item x="4479"/>
        <item x="4478"/>
        <item x="4477"/>
        <item x="4476"/>
        <item x="4475"/>
        <item x="4474"/>
        <item x="4473"/>
        <item x="4472"/>
        <item x="4471"/>
        <item x="4470"/>
        <item x="4483"/>
        <item x="4481"/>
        <item x="4485"/>
        <item x="4482"/>
        <item x="4446"/>
        <item x="4491"/>
        <item x="4487"/>
        <item x="4488"/>
        <item x="4486"/>
        <item x="4484"/>
        <item x="4480"/>
        <item x="9188"/>
        <item x="591"/>
        <item x="4469"/>
        <item x="6267"/>
        <item x="5939"/>
        <item x="5881"/>
        <item x="7599"/>
        <item x="4516"/>
        <item x="4371"/>
        <item x="42"/>
        <item x="6300"/>
        <item x="8001"/>
        <item x="339"/>
        <item x="26"/>
        <item x="9003"/>
        <item x="11124"/>
        <item x="11123"/>
        <item x="5761"/>
        <item x="4383"/>
        <item x="4398"/>
        <item x="4410"/>
        <item x="4403"/>
        <item x="4409"/>
        <item x="4386"/>
        <item x="4377"/>
        <item x="7667"/>
        <item x="7668"/>
        <item x="8524"/>
        <item x="5530"/>
        <item x="4468"/>
        <item x="4466"/>
        <item x="4465"/>
        <item x="4459"/>
        <item x="4458"/>
        <item x="4452"/>
        <item x="4464"/>
        <item x="9673"/>
        <item x="9671"/>
        <item x="11324"/>
        <item x="428"/>
        <item x="11351"/>
        <item x="4743"/>
        <item x="5807"/>
        <item x="5834"/>
        <item x="5837"/>
        <item x="5806"/>
        <item x="5831"/>
        <item x="5832"/>
        <item x="144"/>
        <item x="9052"/>
        <item x="152"/>
        <item x="3185"/>
        <item x="10007"/>
        <item x="3746"/>
        <item x="5240"/>
        <item x="5269"/>
        <item x="10561"/>
        <item x="10599"/>
        <item x="11326"/>
        <item x="10742"/>
        <item x="10741"/>
        <item x="10793"/>
        <item x="2976"/>
        <item x="559"/>
        <item x="3405"/>
        <item x="3181"/>
        <item x="5814"/>
        <item x="5812"/>
        <item x="3417"/>
        <item x="3416"/>
        <item x="425"/>
        <item x="4519"/>
        <item x="9082"/>
        <item x="9081"/>
        <item x="5373"/>
        <item x="7550"/>
        <item x="7548"/>
        <item x="7547"/>
        <item x="7549"/>
        <item x="7515"/>
        <item x="7513"/>
        <item x="7512"/>
        <item x="7511"/>
        <item x="7510"/>
        <item x="7514"/>
        <item x="7546"/>
        <item x="7516"/>
        <item x="9086"/>
        <item x="3713"/>
        <item x="9080"/>
        <item x="9079"/>
        <item x="9078"/>
        <item x="9077"/>
        <item x="14"/>
        <item x="9084"/>
        <item x="9076"/>
        <item x="9083"/>
        <item x="3714"/>
        <item x="4833"/>
        <item x="594"/>
        <item x="8"/>
        <item x="8508"/>
        <item x="8980"/>
        <item x="4547"/>
        <item x="4408"/>
        <item x="4400"/>
        <item x="4431"/>
        <item x="4405"/>
        <item x="4379"/>
        <item x="10664"/>
        <item x="10663"/>
        <item x="4834"/>
        <item x="4835"/>
        <item x="4840"/>
        <item x="4836"/>
        <item x="4837"/>
        <item x="10184"/>
        <item x="10183"/>
        <item x="3722"/>
        <item x="3723"/>
        <item x="10238"/>
        <item x="9067"/>
        <item x="2858"/>
        <item x="7778"/>
        <item x="7798"/>
        <item x="7801"/>
        <item x="7800"/>
        <item x="7799"/>
        <item x="7797"/>
        <item x="8429"/>
        <item x="11171"/>
        <item x="11170"/>
        <item x="11169"/>
        <item x="3157"/>
        <item x="2951"/>
        <item x="60"/>
        <item x="3155"/>
        <item x="3156"/>
        <item x="3158"/>
        <item x="11139"/>
        <item x="5606"/>
        <item x="11041"/>
        <item x="11069"/>
        <item x="11106"/>
        <item x="10869"/>
        <item x="10485"/>
        <item x="4600"/>
        <item x="10868"/>
        <item x="10867"/>
        <item x="5015"/>
        <item x="10464"/>
        <item x="3600"/>
        <item x="10814"/>
        <item x="10811"/>
        <item x="10792"/>
        <item x="11301"/>
        <item x="0"/>
        <item x="1"/>
        <item x="282"/>
        <item x="11136"/>
        <item x="9829"/>
        <item x="10807"/>
        <item x="10846"/>
        <item x="3520"/>
        <item x="10830"/>
        <item x="11204"/>
        <item x="3399"/>
        <item x="11346"/>
        <item x="4755"/>
        <item x="8569"/>
        <item x="50"/>
        <item x="11306"/>
        <item x="11307"/>
        <item x="5592"/>
        <item x="9321"/>
        <item x="11114"/>
        <item x="11345"/>
        <item x="11362"/>
        <item x="3403"/>
        <item x="4535"/>
        <item x="4540"/>
        <item x="11272"/>
        <item x="9316"/>
        <item x="554"/>
        <item x="8488"/>
        <item x="8971"/>
        <item x="8970"/>
        <item x="8969"/>
        <item x="10756"/>
        <item x="10755"/>
        <item x="10754"/>
        <item x="9446"/>
        <item x="5159"/>
        <item x="8717"/>
        <item x="10875"/>
        <item x="10872"/>
        <item x="8534"/>
        <item x="8537"/>
        <item x="8535"/>
        <item x="8700"/>
        <item x="622"/>
        <item x="11175"/>
        <item x="9231"/>
        <item x="6091"/>
        <item x="8568"/>
        <item x="8582"/>
        <item x="9005"/>
        <item x="6092"/>
        <item x="5782"/>
        <item x="3673"/>
        <item x="4020"/>
        <item x="11265"/>
        <item x="3699"/>
        <item x="98"/>
        <item x="99"/>
        <item x="102"/>
        <item x="254"/>
        <item x="4768"/>
        <item x="4165"/>
        <item x="4164"/>
        <item x="11308"/>
        <item x="4884"/>
        <item x="88"/>
        <item x="90"/>
        <item x="89"/>
        <item x="10390"/>
        <item x="5487"/>
        <item x="5454"/>
        <item x="5463"/>
        <item x="5462"/>
        <item x="5460"/>
        <item x="5459"/>
        <item x="5458"/>
        <item x="5457"/>
        <item x="5456"/>
        <item x="5455"/>
        <item x="5472"/>
        <item x="5451"/>
        <item x="5489"/>
        <item x="5452"/>
        <item x="5488"/>
        <item x="5471"/>
        <item x="5470"/>
        <item x="5469"/>
        <item x="5468"/>
        <item x="5453"/>
        <item x="5467"/>
        <item x="10139"/>
        <item x="10140"/>
        <item x="6588"/>
        <item x="7694"/>
        <item x="9148"/>
        <item x="11127"/>
        <item x="11302"/>
        <item x="9463"/>
        <item x="4585"/>
        <item x="10849"/>
        <item x="10848"/>
        <item x="10832"/>
        <item x="10828"/>
        <item x="10827"/>
        <item x="10824"/>
        <item x="10823"/>
        <item x="10822"/>
        <item x="10819"/>
        <item x="10818"/>
        <item x="10804"/>
        <item x="10737"/>
        <item x="10736"/>
        <item x="10740"/>
        <item x="10841"/>
        <item x="10803"/>
        <item x="10845"/>
        <item x="10851"/>
        <item x="10883"/>
        <item x="10842"/>
        <item x="10865"/>
        <item x="10864"/>
        <item x="10860"/>
        <item x="10873"/>
        <item x="10829"/>
        <item x="10820"/>
        <item x="10825"/>
        <item x="10817"/>
        <item x="10850"/>
        <item x="10821"/>
        <item x="10816"/>
        <item x="10884"/>
        <item x="10899"/>
        <item x="7521"/>
        <item x="7517"/>
        <item x="7542"/>
        <item x="7538"/>
        <item x="7534"/>
        <item x="4252"/>
        <item x="4071"/>
        <item x="68"/>
        <item x="10897"/>
        <item x="10898"/>
        <item x="10896"/>
        <item x="10886"/>
        <item x="11268"/>
        <item x="11296"/>
        <item x="11253"/>
        <item x="11252"/>
        <item x="11295"/>
        <item x="11294"/>
        <item x="11256"/>
        <item x="11254"/>
        <item x="11262"/>
        <item x="11259"/>
        <item x="11284"/>
        <item x="11281"/>
        <item x="11280"/>
        <item x="11279"/>
        <item x="11282"/>
        <item x="11291"/>
        <item x="11289"/>
        <item x="11290"/>
        <item x="11293"/>
        <item x="11292"/>
        <item x="8698"/>
        <item x="8691"/>
        <item x="8676"/>
        <item x="8675"/>
        <item x="8654"/>
        <item x="142"/>
        <item x="140"/>
        <item x="128"/>
        <item x="129"/>
        <item x="141"/>
        <item x="11180"/>
        <item x="11179"/>
        <item x="11178"/>
        <item x="11177"/>
        <item x="11162"/>
        <item x="11209"/>
        <item x="11205"/>
        <item x="11210"/>
        <item x="11201"/>
        <item x="11155"/>
        <item x="11154"/>
        <item x="11182"/>
        <item x="11181"/>
        <item x="11218"/>
        <item x="11214"/>
        <item x="11208"/>
        <item x="11207"/>
        <item x="11213"/>
        <item x="11212"/>
        <item x="11211"/>
        <item x="11161"/>
        <item x="11160"/>
        <item x="11185"/>
        <item x="11184"/>
        <item x="5215"/>
        <item x="9233"/>
        <item x="5298"/>
        <item x="4697"/>
        <item x="4702"/>
        <item x="4698"/>
        <item x="4701"/>
        <item x="4707"/>
        <item x="10617"/>
        <item x="6329"/>
        <item x="10620"/>
        <item x="11354"/>
        <item x="10594"/>
        <item x="11348"/>
        <item x="11350"/>
        <item x="11342"/>
        <item x="11130"/>
        <item x="11131"/>
        <item x="11129"/>
        <item x="11264"/>
        <item x="10614"/>
        <item x="8653"/>
        <item x="8694"/>
        <item x="11183"/>
        <item x="11203"/>
        <item x="11200"/>
        <item x="11195"/>
        <item x="11197"/>
        <item x="11202"/>
        <item x="11267"/>
        <item x="11297"/>
        <item x="11269"/>
        <item x="11283"/>
        <item x="11260"/>
        <item x="11278"/>
        <item x="11277"/>
        <item x="8715"/>
        <item x="80"/>
        <item x="79"/>
        <item x="86"/>
        <item x="4253"/>
        <item x="138"/>
        <item x="92"/>
        <item x="5209"/>
        <item x="10290"/>
        <item x="11271"/>
        <item x="11251"/>
        <item x="11276"/>
        <item x="11263"/>
        <item x="11258"/>
        <item x="11247"/>
        <item x="11248"/>
        <item x="11288"/>
        <item x="11275"/>
        <item x="124"/>
        <item x="137"/>
        <item x="11270"/>
        <item x="11059"/>
        <item x="10885"/>
        <item x="5466"/>
        <item x="5465"/>
        <item x="5464"/>
        <item x="6221"/>
        <item x="286"/>
        <item x="2784"/>
        <item x="188"/>
        <item x="10753"/>
        <item x="10752"/>
        <item x="10751"/>
        <item x="10750"/>
        <item x="10749"/>
        <item x="10748"/>
        <item x="10847"/>
        <item x="10831"/>
        <item x="10826"/>
        <item x="10813"/>
        <item x="11071"/>
        <item x="10870"/>
        <item x="10797"/>
        <item x="10852"/>
        <item x="4855"/>
        <item x="11233"/>
        <item x="9310"/>
        <item x="11309"/>
        <item x="5299"/>
        <item x="9238"/>
        <item x="4676"/>
        <item x="10595"/>
        <item x="82"/>
        <item x="3519"/>
        <item x="3481"/>
        <item x="11257"/>
        <item x="11249"/>
        <item x="10812"/>
        <item x="10745"/>
        <item x="10837"/>
        <item x="10788"/>
        <item x="10806"/>
        <item x="10861"/>
        <item x="10866"/>
        <item x="10882"/>
        <item x="10881"/>
        <item x="10880"/>
        <item x="10746"/>
        <item x="10791"/>
        <item x="11042"/>
        <item x="11068"/>
        <item x="8693"/>
        <item x="8681"/>
        <item x="11172"/>
        <item x="93"/>
        <item x="181"/>
        <item x="11349"/>
        <item x="4769"/>
        <item x="9281"/>
        <item x="9040"/>
        <item x="4771"/>
        <item x="10618"/>
        <item x="11300"/>
        <item x="4942"/>
        <item x="104"/>
        <item x="3364"/>
        <item x="139"/>
        <item x="5297"/>
        <item x="10735"/>
        <item x="10773"/>
        <item x="10774"/>
        <item x="10765"/>
        <item x="10777"/>
        <item x="10764"/>
        <item x="10763"/>
        <item x="11001"/>
        <item x="20"/>
        <item x="125"/>
        <item x="91"/>
        <item x="11355"/>
        <item x="10836"/>
        <item x="10840"/>
        <item x="10833"/>
        <item x="10739"/>
        <item x="10780"/>
        <item x="10794"/>
        <item x="10815"/>
        <item x="11219"/>
        <item x="8630"/>
        <item x="4511"/>
        <item x="58"/>
        <item x="64"/>
        <item x="11115"/>
        <item x="9042"/>
        <item x="11117"/>
        <item x="10835"/>
        <item x="10834"/>
        <item x="10863"/>
        <item x="10862"/>
        <item x="11343"/>
        <item x="8940"/>
        <item x="11116"/>
        <item x="10876"/>
        <item x="10871"/>
        <item x="83"/>
        <item x="3473"/>
        <item x="11273"/>
        <item x="11274"/>
        <item x="11167"/>
        <item x="11158"/>
        <item x="11157"/>
        <item x="4946"/>
        <item x="11223"/>
        <item x="11224"/>
        <item x="9852"/>
        <item x="10630"/>
        <item x="6432"/>
        <item x="6431"/>
        <item x="11174"/>
        <item x="11173"/>
        <item x="3445"/>
        <item x="3446"/>
        <item x="3448"/>
        <item x="10322"/>
        <item x="8706"/>
        <item x="11135"/>
        <item x="11133"/>
        <item x="11235"/>
        <item x="11236"/>
        <item x="582"/>
        <item x="8708"/>
        <item x="589"/>
        <item x="9293"/>
        <item x="9292"/>
        <item x="9294"/>
        <item x="9295"/>
        <item x="10775"/>
        <item x="10800"/>
        <item x="10796"/>
        <item x="10799"/>
        <item x="10798"/>
        <item x="10589"/>
        <item x="11153"/>
        <item x="11168"/>
        <item x="11193"/>
        <item x="126"/>
        <item x="127"/>
        <item x="7494"/>
        <item x="7498"/>
        <item x="7497"/>
        <item x="7495"/>
        <item x="7496"/>
        <item x="7499"/>
        <item x="7556"/>
        <item x="7500"/>
        <item x="7555"/>
        <item x="7554"/>
        <item x="7553"/>
        <item x="7552"/>
        <item x="7551"/>
        <item x="4005"/>
        <item x="6582"/>
        <item x="6583"/>
        <item x="6586"/>
        <item x="6587"/>
        <item x="11341"/>
        <item x="11156"/>
        <item x="3401"/>
        <item x="8583"/>
        <item x="8586"/>
        <item x="8585"/>
        <item x="8584"/>
        <item x="8593"/>
        <item x="8588"/>
        <item x="8589"/>
        <item x="8592"/>
        <item x="11344"/>
        <item x="3827"/>
        <item x="3828"/>
        <item x="11312"/>
        <item x="11319"/>
        <item x="11320"/>
        <item x="11322"/>
        <item x="11321"/>
        <item x="11318"/>
        <item x="11313"/>
        <item x="11317"/>
        <item x="11314"/>
        <item x="11316"/>
        <item x="11329"/>
        <item x="11338"/>
        <item x="11330"/>
        <item x="11337"/>
        <item x="11331"/>
        <item x="11336"/>
        <item x="11332"/>
        <item x="11335"/>
        <item x="11334"/>
        <item x="11333"/>
        <item x="9022"/>
        <item x="9021"/>
        <item x="9020"/>
        <item x="9019"/>
        <item x="11310"/>
        <item x="5224"/>
        <item x="9018"/>
        <item x="9017"/>
        <item x="9031"/>
        <item x="9030"/>
        <item x="9029"/>
        <item x="9028"/>
        <item x="9027"/>
        <item x="11305"/>
        <item x="4722"/>
        <item x="4317"/>
        <item x="4316"/>
        <item x="4314"/>
        <item x="7661"/>
        <item x="9136"/>
        <item x="11298"/>
        <item x="11255"/>
        <item x="11285"/>
        <item x="11229"/>
        <item x="5795"/>
        <item x="4451"/>
        <item x="4450"/>
        <item x="4449"/>
        <item x="4448"/>
        <item x="3235"/>
        <item x="10675"/>
        <item x="6313"/>
        <item x="6396"/>
        <item x="11225"/>
        <item x="4601"/>
        <item x="11261"/>
        <item x="7"/>
        <item x="7848"/>
        <item x="121"/>
        <item x="122"/>
        <item x="3669"/>
        <item x="3667"/>
        <item x="11191"/>
        <item x="8339"/>
        <item x="11176"/>
        <item x="9315"/>
        <item x="564"/>
        <item x="9317"/>
        <item x="11043"/>
        <item x="11067"/>
        <item x="11066"/>
        <item x="10766"/>
        <item x="10802"/>
        <item x="10894"/>
        <item x="11147"/>
        <item x="11357"/>
        <item x="8655"/>
        <item x="11266"/>
        <item x="11356"/>
        <item x="16"/>
        <item x="101"/>
        <item x="8405"/>
        <item x="8406"/>
        <item x="2929"/>
        <item x="5228"/>
        <item x="8462"/>
        <item x="3465"/>
        <item x="8959"/>
        <item x="8963"/>
        <item x="10769"/>
        <item x="10787"/>
        <item x="10786"/>
        <item x="10785"/>
        <item x="10326"/>
        <item x="54"/>
        <item x="10624"/>
        <item x="10627"/>
        <item x="10623"/>
        <item x="8517"/>
        <item x="10628"/>
        <item x="4802"/>
        <item x="5503"/>
        <item x="6446"/>
        <item x="5589"/>
        <item x="4372"/>
        <item x="4430"/>
        <item x="4373"/>
        <item x="4429"/>
        <item x="4374"/>
        <item x="4428"/>
        <item x="4375"/>
        <item x="4427"/>
        <item x="4420"/>
        <item x="4419"/>
        <item x="4418"/>
        <item x="4417"/>
        <item x="4416"/>
        <item x="4411"/>
        <item x="4960"/>
        <item x="4964"/>
        <item x="4965"/>
        <item x="4963"/>
        <item x="4956"/>
        <item x="4962"/>
        <item x="4957"/>
        <item x="4961"/>
        <item x="4959"/>
        <item x="4638"/>
        <item x="7579"/>
        <item x="4631"/>
        <item x="4633"/>
        <item x="4967"/>
        <item x="277"/>
        <item x="9192"/>
        <item x="4706"/>
        <item x="4699"/>
        <item x="4705"/>
        <item x="4700"/>
        <item x="4704"/>
        <item x="4703"/>
        <item x="5296"/>
        <item x="4849"/>
        <item x="228"/>
        <item x="227"/>
        <item x="10632"/>
        <item x="9249"/>
        <item x="5771"/>
        <item x="4006"/>
        <item x="10625"/>
        <item x="115"/>
        <item x="7654"/>
        <item x="3974"/>
        <item x="9308"/>
        <item x="3601"/>
        <item x="5300"/>
        <item x="5315"/>
        <item x="5317"/>
        <item x="3748"/>
        <item x="5440"/>
        <item x="17"/>
        <item x="18"/>
        <item x="11065"/>
        <item x="11064"/>
        <item x="11070"/>
        <item x="3217"/>
        <item x="3216"/>
        <item x="3225"/>
        <item x="6578"/>
        <item x="9207"/>
        <item x="10744"/>
        <item x="4766"/>
        <item x="3470"/>
        <item x="156"/>
        <item x="11221"/>
        <item x="11222"/>
        <item x="295"/>
        <item x="4688"/>
        <item x="5416"/>
        <item x="9139"/>
        <item x="10776"/>
        <item x="10762"/>
        <item x="10761"/>
        <item x="10768"/>
        <item x="10760"/>
        <item x="10759"/>
        <item x="10778"/>
        <item x="10772"/>
        <item x="10771"/>
        <item x="10770"/>
        <item x="9026"/>
        <item x="11311"/>
        <item x="8591"/>
        <item x="11036"/>
        <item x="11037"/>
        <item x="11035"/>
        <item x="11039"/>
        <item x="24"/>
        <item x="23"/>
        <item x="8816"/>
        <item x="9819"/>
        <item x="3969"/>
        <item x="31"/>
        <item x="11166"/>
        <item x="3973"/>
        <item x="570"/>
        <item x="6064"/>
        <item x="3749"/>
        <item x="8779"/>
        <item x="8814"/>
        <item x="84"/>
        <item x="11245"/>
        <item x="3857"/>
        <item x="10789"/>
        <item x="66"/>
        <item x="62"/>
        <item x="65"/>
        <item x="8778"/>
        <item x="4668"/>
        <item x="11189"/>
        <item x="8360"/>
        <item x="8359"/>
        <item x="8358"/>
        <item x="5063"/>
        <item x="5446"/>
        <item x="37"/>
        <item x="4605"/>
        <item x="3658"/>
        <item x="95"/>
        <item x="10874"/>
        <item x="3668"/>
        <item x="11159"/>
        <item x="11187"/>
        <item x="11220"/>
        <item x="171"/>
        <item x="5377"/>
        <item x="6082"/>
        <item x="6006"/>
        <item x="6000"/>
        <item x="6005"/>
        <item x="11163"/>
        <item x="11134"/>
        <item x="55"/>
        <item x="11206"/>
        <item x="5448"/>
        <item x="350"/>
        <item x="153"/>
        <item x="154"/>
        <item x="155"/>
        <item x="157"/>
        <item x="160"/>
        <item x="158"/>
        <item x="159"/>
        <item x="5261"/>
        <item x="19"/>
        <item x="22"/>
        <item x="21"/>
        <item x="9319"/>
        <item x="558"/>
        <item x="4436"/>
        <item x="81"/>
        <item x="78"/>
        <item x="72"/>
        <item x="8407"/>
        <item x="4521"/>
        <item x="67"/>
        <item x="10005"/>
        <item x="3715"/>
        <item x="3122"/>
        <item x="11084"/>
        <item x="11083"/>
        <item x="11082"/>
        <item x="5794"/>
        <item x="11228"/>
        <item x="85"/>
        <item x="71"/>
        <item x="5598"/>
        <item x="3709"/>
        <item x="7729"/>
        <item x="8722"/>
        <item x="5447"/>
        <item x="5449"/>
        <item x="10433"/>
        <item x="114"/>
        <item x="7608"/>
        <item x="10888"/>
        <item x="10892"/>
        <item x="10893"/>
        <item x="173"/>
        <item x="4324"/>
        <item x="52"/>
        <item x="5402"/>
        <item x="5789"/>
        <item x="374"/>
        <item x="373"/>
        <item x="412"/>
        <item x="411"/>
        <item x="410"/>
        <item x="409"/>
        <item x="408"/>
        <item x="407"/>
        <item x="406"/>
        <item x="405"/>
        <item x="404"/>
        <item x="403"/>
        <item x="402"/>
        <item x="401"/>
        <item x="400"/>
        <item x="399"/>
        <item x="398"/>
        <item x="397"/>
        <item x="396"/>
        <item x="395"/>
        <item x="394"/>
        <item x="393"/>
        <item x="392"/>
        <item x="391"/>
        <item x="390"/>
        <item x="389"/>
        <item x="387"/>
        <item x="386"/>
        <item x="385"/>
        <item x="384"/>
        <item x="383"/>
        <item x="382"/>
        <item x="381"/>
        <item x="380"/>
        <item x="379"/>
        <item x="378"/>
        <item x="377"/>
        <item x="376"/>
        <item x="375"/>
        <item x="94"/>
        <item x="11107"/>
        <item x="4730"/>
        <item x="7574"/>
        <item x="15"/>
        <item x="10757"/>
        <item x="56"/>
        <item x="3069"/>
        <item x="110"/>
        <item x="11231"/>
        <item x="11232"/>
        <item x="8841"/>
        <item x="11230"/>
        <item x="178"/>
        <item x="180"/>
        <item x="8410"/>
        <item x="271"/>
        <item x="9252"/>
        <item x="8474"/>
        <item x="10891"/>
        <item x="5374"/>
        <item x="9816"/>
        <item x="11304"/>
        <item x="8023"/>
        <item x="8024"/>
        <item x="8027"/>
        <item x="8391"/>
        <item x="8163"/>
        <item x="8162"/>
        <item x="8161"/>
        <item x="8160"/>
        <item x="8159"/>
        <item x="8036"/>
        <item x="8168"/>
        <item x="8167"/>
        <item x="8166"/>
        <item x="8165"/>
        <item x="8164"/>
        <item x="8048"/>
        <item x="8382"/>
        <item x="8381"/>
        <item x="8380"/>
        <item x="8041"/>
        <item x="9844"/>
        <item x="9309"/>
        <item x="9311"/>
        <item x="34"/>
        <item x="33"/>
        <item x="100"/>
        <item x="9320"/>
        <item x="553"/>
        <item x="10810"/>
        <item x="10809"/>
        <item x="10808"/>
        <item x="10805"/>
        <item x="10767"/>
        <item x="10316"/>
        <item x="10309"/>
        <item x="10605"/>
        <item x="5235"/>
        <item x="5234"/>
        <item x="9240"/>
        <item x="57"/>
        <item x="4348"/>
        <item x="10604"/>
        <item x="3927"/>
        <item x="165"/>
        <item x="172"/>
        <item x="150"/>
        <item x="304"/>
        <item x="35"/>
        <item x="11151"/>
        <item x="11198"/>
        <item x="11141"/>
        <item x="25"/>
        <item x="10643"/>
        <item x="10640"/>
        <item x="11194"/>
        <item x="11140"/>
        <item x="11188"/>
        <item x="11215"/>
        <item x="11186"/>
        <item x="11217"/>
        <item x="11190"/>
        <item x="11216"/>
        <item x="11196"/>
        <item x="105"/>
        <item x="179"/>
        <item x="11241"/>
        <item x="11239"/>
        <item x="11238"/>
        <item x="11240"/>
        <item x="11126"/>
        <item x="4907"/>
        <item x="4906"/>
        <item x="4905"/>
        <item x="11246"/>
        <item x="143"/>
        <item x="269"/>
        <item x="10619"/>
        <item x="9209"/>
        <item x="9848"/>
        <item x="3172"/>
        <item x="3996"/>
        <item x="8416"/>
        <item x="298"/>
        <item x="9191"/>
        <item x="9035"/>
        <item x="11227"/>
        <item x="11250"/>
        <item x="8756"/>
        <item x="11085"/>
        <item x="5232"/>
        <item x="123"/>
        <item x="6311"/>
        <item x="3770"/>
        <item x="3780"/>
        <item x="3240"/>
        <item x="118"/>
        <item x="5843"/>
        <item x="9181"/>
        <item x="9180"/>
        <item x="9218"/>
        <item x="297"/>
        <item x="512"/>
        <item x="511"/>
        <item x="522"/>
        <item x="8723"/>
        <item x="3930"/>
        <item x="3929"/>
        <item x="3928"/>
        <item x="116"/>
        <item x="8649"/>
        <item x="8080"/>
        <item x="10919"/>
        <item x="61"/>
        <item x="5253"/>
        <item x="5260"/>
        <item x="3984"/>
        <item x="3985"/>
        <item x="3983"/>
        <item x="10597"/>
        <item x="8079"/>
        <item x="8078"/>
        <item x="8982"/>
        <item x="10596"/>
        <item x="9757"/>
        <item x="8523"/>
        <item x="11150"/>
        <item x="11303"/>
        <item x="10641"/>
        <item x="10642"/>
        <item x="5265"/>
        <item x="7923"/>
        <item x="7922"/>
        <item x="2930"/>
        <item x="7860"/>
        <item x="429"/>
        <item x="11149"/>
        <item x="3393"/>
        <item x="565"/>
        <item x="3939"/>
        <item x="9053"/>
        <item x="9054"/>
        <item x="8933"/>
        <item x="7921"/>
        <item x="10795"/>
        <item x="10920"/>
        <item x="11046"/>
        <item x="6073"/>
        <item x="9397"/>
        <item x="7904"/>
        <item x="7917"/>
        <item x="12"/>
        <item x="2768"/>
        <item x="2759"/>
        <item x="11244"/>
        <item x="10082"/>
        <item x="6192"/>
        <item x="5213"/>
        <item x="3"/>
        <item x="4364"/>
        <item x="5938"/>
        <item x="4363"/>
        <item x="4365"/>
        <item x="4370"/>
        <item x="4368"/>
        <item x="4369"/>
        <item x="4515"/>
        <item x="9444"/>
        <item x="9442"/>
        <item x="4924"/>
        <item x="4882"/>
        <item x="4326"/>
        <item x="4330"/>
        <item x="6351"/>
        <item x="5883"/>
        <item x="6197"/>
        <item x="5853"/>
        <item x="431"/>
        <item x="5597"/>
        <item x="9235"/>
        <item x="8409"/>
        <item x="6389"/>
        <item x="5243"/>
        <item x="6258"/>
        <item x="10662"/>
        <item x="10116"/>
        <item x="8718"/>
        <item x="8719"/>
        <item x="8720"/>
        <item x="5262"/>
        <item x="8610"/>
        <item x="5247"/>
        <item x="5860"/>
        <item x="3184"/>
        <item x="8594"/>
        <item x="4691"/>
        <item x="8454"/>
        <item x="43"/>
        <item x="4569"/>
        <item x="10030"/>
        <item x="10029"/>
        <item x="4136"/>
        <item x="9837"/>
        <item x="11287"/>
        <item x="259"/>
        <item x="5525"/>
        <item x="5278"/>
        <item x="103"/>
        <item x="6416"/>
        <item x="5662"/>
        <item x="5666"/>
        <item x="5665"/>
        <item x="5664"/>
        <item x="5663"/>
        <item x="5667"/>
        <item x="5668"/>
        <item x="597"/>
        <item x="10097"/>
        <item x="10060"/>
        <item x="7970"/>
        <item x="10586"/>
        <item x="5587"/>
        <item x="9337"/>
        <item x="9342"/>
        <item x="9332"/>
        <item x="9334"/>
        <item x="9335"/>
        <item x="9336"/>
        <item x="9333"/>
        <item x="9341"/>
        <item x="9343"/>
        <item x="595"/>
        <item x="8515"/>
        <item x="8520"/>
        <item x="3210"/>
        <item x="4975"/>
        <item x="4977"/>
        <item x="8793"/>
        <item x="8792"/>
        <item x="45"/>
        <item x="51"/>
        <item x="7821"/>
        <item x="4"/>
        <item x="5"/>
        <item x="6"/>
        <item x="164"/>
        <item x="174"/>
        <item x="3186"/>
        <item x="3863"/>
        <item x="3864"/>
        <item x="182"/>
        <item x="5259"/>
        <item x="4770"/>
        <item x="9208"/>
        <item x="5349"/>
        <item x="5346"/>
        <item x="5342"/>
        <item x="5341"/>
        <item x="9843"/>
        <item x="5340"/>
        <item x="5352"/>
        <item x="5233"/>
        <item x="5350"/>
        <item x="5360"/>
        <item x="11020"/>
        <item x="5229"/>
        <item x="10616"/>
        <item x="8311"/>
        <item x="8310"/>
        <item x="8309"/>
        <item x="8072"/>
        <item x="8060"/>
        <item x="5653"/>
        <item x="5654"/>
        <item x="585"/>
        <item x="3607"/>
        <item x="3630"/>
        <item x="3629"/>
        <item x="3628"/>
        <item x="3608"/>
        <item x="3612"/>
        <item x="3611"/>
        <item x="3609"/>
        <item x="3610"/>
        <item x="3619"/>
        <item x="3613"/>
        <item x="3643"/>
        <item x="3642"/>
        <item x="3641"/>
        <item x="3640"/>
        <item x="3639"/>
        <item x="3638"/>
        <item x="3637"/>
        <item x="3636"/>
        <item x="3635"/>
        <item x="3634"/>
        <item x="3633"/>
        <item x="3632"/>
        <item x="3627"/>
        <item x="3614"/>
        <item x="3631"/>
        <item x="3618"/>
        <item x="3621"/>
        <item x="3620"/>
        <item x="5757"/>
        <item x="9251"/>
        <item x="9090"/>
        <item x="9092"/>
        <item x="9091"/>
        <item x="3591"/>
        <item x="3595"/>
        <item x="3598"/>
        <item x="3590"/>
        <item x="3605"/>
        <item x="5822"/>
        <item x="11226"/>
        <item x="4863"/>
        <item x="7394"/>
        <item x="7393"/>
        <item x="7392"/>
        <item x="7391"/>
        <item x="11360"/>
        <item x="8313"/>
        <item x="8312"/>
        <item x="5257"/>
        <item x="149"/>
        <item x="161"/>
        <item x="4003"/>
        <item x="10758"/>
        <item x="10655"/>
        <item x="10657"/>
        <item x="10654"/>
        <item x="2997"/>
        <item x="2977"/>
        <item x="10653"/>
        <item x="10652"/>
        <item x="10651"/>
        <item x="2996"/>
        <item x="2978"/>
        <item x="2993"/>
        <item x="2992"/>
        <item x="2991"/>
        <item x="2990"/>
        <item x="2989"/>
        <item x="109"/>
        <item x="8315"/>
        <item x="8314"/>
        <item x="8326"/>
        <item x="8316"/>
        <item x="10144"/>
        <item x="177"/>
        <item x="175"/>
        <item x="9190"/>
        <item x="8516"/>
        <item x="176"/>
        <item x="4651"/>
        <item x="4652"/>
        <item x="4653"/>
        <item x="4655"/>
        <item x="4654"/>
        <item x="4660"/>
        <item x="4656"/>
        <item x="3788"/>
        <item x="5937"/>
        <item x="119"/>
        <item x="10430"/>
        <item x="4366"/>
        <item x="8518"/>
        <item x="508"/>
        <item x="506"/>
        <item x="501"/>
        <item x="510"/>
        <item x="520"/>
        <item x="509"/>
        <item x="10615"/>
        <item x="6448"/>
        <item x="3150"/>
        <item x="3175"/>
        <item x="3080"/>
        <item x="3081"/>
        <item x="3994"/>
        <item x="3708"/>
        <item x="3710"/>
        <item x="6027"/>
        <item x="7597"/>
        <item x="10634"/>
        <item x="10779"/>
        <item x="10783"/>
        <item x="10782"/>
        <item x="10781"/>
        <item x="4853"/>
        <item x="5508"/>
        <item x="3603"/>
        <item x="3602"/>
        <item x="5903"/>
        <item x="7871"/>
        <item x="4506"/>
        <item x="9737"/>
        <item x="32"/>
        <item x="11165"/>
        <item x="11164"/>
        <item x="426"/>
        <item x="5536"/>
        <item x="8300"/>
        <item x="8299"/>
        <item x="8297"/>
        <item x="8296"/>
        <item x="8294"/>
        <item x="8293"/>
        <item x="8235"/>
        <item x="8234"/>
        <item x="8233"/>
        <item x="8232"/>
        <item x="8231"/>
        <item x="5767"/>
        <item x="10661"/>
        <item x="10738"/>
        <item x="9802"/>
        <item x="9801"/>
        <item x="9800"/>
        <item x="9728"/>
        <item x="9727"/>
        <item x="9726"/>
        <item x="9725"/>
        <item x="8595"/>
        <item x="8799"/>
        <item x="120"/>
        <item x="10571"/>
        <item x="10575"/>
        <item x="10574"/>
        <item x="10581"/>
        <item x="10573"/>
        <item x="10565"/>
        <item x="10567"/>
        <item x="10570"/>
        <item x="10572"/>
        <item x="10580"/>
        <item x="10568"/>
        <item x="10587"/>
        <item x="2888"/>
        <item x="2873"/>
        <item x="2876"/>
        <item x="6465"/>
        <item x="6466"/>
        <item x="4757"/>
        <item x="3881"/>
        <item x="7965"/>
        <item x="7966"/>
        <item x="9423"/>
        <item x="11142"/>
        <item x="9329"/>
        <item x="9328"/>
        <item x="10428"/>
        <item x="10631"/>
        <item x="3671"/>
        <item x="3672"/>
        <item x="9286"/>
        <item x="9264"/>
        <item x="30"/>
        <item x="3919"/>
        <item x="3918"/>
        <item x="5893"/>
        <item x="7604"/>
        <item x="5889"/>
        <item x="5888"/>
        <item x="5887"/>
        <item x="5886"/>
        <item x="5885"/>
        <item x="5892"/>
        <item x="5891"/>
        <item x="5890"/>
        <item x="5917"/>
        <item x="2944"/>
        <item x="4861"/>
        <item x="3622"/>
        <item x="5808"/>
        <item x="4677"/>
        <item x="4678"/>
        <item x="3092"/>
        <item x="4328"/>
        <item x="8458"/>
        <item x="10671"/>
        <item x="7673"/>
        <item x="10563"/>
        <item x="4455"/>
        <item x="4454"/>
        <item x="4457"/>
        <item x="4456"/>
        <item x="4453"/>
        <item x="5875"/>
        <item x="5874"/>
        <item x="7803"/>
        <item x="5873"/>
        <item x="5778"/>
        <item x="5870"/>
        <item x="5872"/>
        <item x="5871"/>
        <item x="7615"/>
        <item x="5879"/>
        <item x="5878"/>
        <item x="5877"/>
        <item x="5876"/>
        <item x="5925"/>
        <item x="5924"/>
        <item x="5923"/>
        <item x="5922"/>
        <item x="5921"/>
        <item x="5920"/>
        <item x="5919"/>
        <item x="5918"/>
        <item x="5387"/>
        <item x="5386"/>
        <item x="8196"/>
        <item x="8059"/>
        <item x="8073"/>
        <item x="8188"/>
        <item x="8277"/>
        <item x="8257"/>
        <item x="8270"/>
        <item x="8272"/>
        <item x="8061"/>
        <item x="8180"/>
        <item x="8198"/>
        <item x="8185"/>
        <item x="8239"/>
        <item x="8279"/>
        <item x="8184"/>
        <item x="8267"/>
        <item x="8178"/>
        <item x="8284"/>
        <item x="8250"/>
        <item x="8245"/>
        <item x="8242"/>
        <item x="446"/>
        <item x="3059"/>
        <item x="5545"/>
        <item x="8838"/>
        <item x="9850"/>
        <item x="9345"/>
        <item x="5535"/>
        <item x="10844"/>
        <item x="10843"/>
        <item x="10839"/>
        <item x="10838"/>
        <item x="2933"/>
        <item x="48"/>
        <item x="4647"/>
        <item x="11243"/>
        <item x="7650"/>
        <item x="7651"/>
        <item x="5268"/>
        <item x="5242"/>
        <item x="3670"/>
        <item x="580"/>
        <item x="525"/>
        <item x="524"/>
        <item x="515"/>
        <item x="539"/>
        <item x="540"/>
        <item x="4756"/>
        <item x="7750"/>
        <item x="2826"/>
        <item x="11361"/>
        <item x="6174"/>
        <item x="6162"/>
        <item x="3026"/>
        <item x="3032"/>
        <item x="3030"/>
        <item x="3031"/>
        <item x="8220"/>
        <item x="9473"/>
        <item x="8988"/>
        <item x="420"/>
        <item x="9838"/>
        <item x="8950"/>
        <item x="8948"/>
        <item x="11199"/>
        <item x="5858"/>
        <item x="5911"/>
        <item x="3027"/>
        <item x="3029"/>
        <item x="8791"/>
        <item x="8790"/>
        <item x="8784"/>
        <item x="8800"/>
        <item x="10336"/>
        <item x="3242"/>
        <item x="579"/>
        <item x="544"/>
        <item x="545"/>
        <item x="3644"/>
        <item x="47"/>
        <item x="46"/>
        <item x="10417"/>
        <item x="10622"/>
        <item x="5686"/>
        <item x="5687"/>
        <item x="5688"/>
        <item x="4620"/>
        <item x="422"/>
        <item x="421"/>
        <item x="117"/>
        <item x="367"/>
        <item x="146"/>
        <item x="4602"/>
        <item x="4346"/>
        <item x="4359"/>
        <item x="4358"/>
        <item x="4357"/>
        <item x="4356"/>
        <item x="5752"/>
        <item x="9255"/>
        <item x="7740"/>
        <item x="7735"/>
        <item x="7738"/>
        <item x="10419"/>
        <item x="10418"/>
        <item x="9634"/>
        <item x="9633"/>
        <item x="9632"/>
        <item x="9631"/>
        <item x="9630"/>
        <item x="9629"/>
        <item x="9609"/>
        <item x="9608"/>
        <item x="9607"/>
        <item x="9606"/>
        <item x="9605"/>
        <item x="9604"/>
        <item x="9490"/>
        <item x="2740"/>
        <item x="2718"/>
        <item x="2733"/>
        <item x="2732"/>
        <item x="2731"/>
        <item x="2730"/>
        <item x="3174"/>
        <item x="4004"/>
        <item x="9878"/>
        <item x="11339"/>
        <item x="11328"/>
        <item x="3833"/>
        <item x="3829"/>
        <item x="3832"/>
        <item x="3830"/>
        <item x="11352"/>
        <item x="9033"/>
        <item x="6581"/>
        <item x="5223"/>
        <item x="5222"/>
        <item x="6613"/>
        <item x="3965"/>
        <item x="3893"/>
        <item x="3962"/>
        <item x="3894"/>
        <item x="3903"/>
        <item x="3961"/>
        <item x="3964"/>
        <item x="3902"/>
        <item x="3901"/>
        <item x="3900"/>
        <item x="3899"/>
        <item x="3898"/>
        <item x="3897"/>
        <item x="3896"/>
        <item x="3895"/>
        <item x="3960"/>
        <item x="3959"/>
        <item x="3958"/>
        <item m="1" x="11446"/>
        <item x="9616"/>
        <item x="9593"/>
        <item x="9544"/>
        <item x="9527"/>
        <item x="9576"/>
        <item x="9491"/>
        <item x="9511"/>
        <item x="9551"/>
        <item x="9615"/>
        <item x="9540"/>
        <item x="9641"/>
        <item x="9573"/>
        <item x="9640"/>
        <item x="9539"/>
        <item x="9639"/>
        <item x="9588"/>
        <item x="9638"/>
        <item x="9574"/>
        <item x="9614"/>
        <item x="9510"/>
        <item x="9637"/>
        <item x="9547"/>
        <item x="9636"/>
        <item x="9578"/>
        <item x="9635"/>
        <item x="9498"/>
        <item x="9625"/>
        <item x="9570"/>
        <item x="3755"/>
        <item x="9613"/>
        <item x="9497"/>
        <item x="9624"/>
        <item x="9516"/>
        <item x="9623"/>
        <item x="9509"/>
        <item x="9622"/>
        <item x="9506"/>
        <item x="9621"/>
        <item x="9581"/>
        <item x="9620"/>
        <item x="9548"/>
        <item x="9645"/>
        <item x="9592"/>
        <item x="9644"/>
        <item x="9565"/>
        <item x="9643"/>
        <item x="9549"/>
        <item x="9642"/>
        <item x="9522"/>
        <item x="2663"/>
        <item x="2665"/>
        <item x="7935"/>
        <item x="5254"/>
        <item x="4074"/>
        <item x="9483"/>
        <item x="9482"/>
        <item x="9603"/>
        <item x="9602"/>
        <item x="9489"/>
        <item x="9488"/>
        <item x="9487"/>
        <item x="9486"/>
        <item x="9485"/>
        <item x="9484"/>
        <item x="5868"/>
        <item x="9934"/>
        <item x="9940"/>
        <item x="9957"/>
        <item x="9950"/>
        <item x="6601"/>
        <item x="6600"/>
        <item x="6599"/>
        <item x="6330"/>
        <item x="5191"/>
        <item x="5202"/>
        <item x="9947"/>
        <item x="9812"/>
        <item x="3808"/>
        <item x="5025"/>
        <item x="448"/>
        <item x="7990"/>
        <item x="6393"/>
        <item x="11144"/>
        <item x="5766"/>
        <item x="3966"/>
        <item x="3963"/>
        <item x="4664"/>
        <item x="5538"/>
        <item x="5850"/>
        <item x="7742"/>
        <item x="7730"/>
        <item x="7733"/>
        <item x="7732"/>
        <item x="5185"/>
        <item x="5164"/>
        <item x="5158"/>
        <item x="5155"/>
        <item x="5183"/>
        <item x="10298"/>
        <item x="10299"/>
        <item x="10286"/>
        <item x="10284"/>
        <item x="10282"/>
        <item x="2841"/>
        <item x="2820"/>
        <item x="2819"/>
        <item x="2817"/>
        <item x="2815"/>
        <item x="214"/>
        <item x="215"/>
        <item x="5867"/>
        <item x="5935"/>
        <item x="5689"/>
        <item x="4758"/>
        <item x="8377"/>
        <item x="5206"/>
        <item x="9261"/>
        <item x="11234"/>
        <item x="8426"/>
        <item x="9034"/>
        <item x="9000"/>
        <item x="10621"/>
        <item x="7731"/>
        <item x="413"/>
        <item x="4615"/>
        <item x="3104"/>
        <item x="11113"/>
        <item x="5347"/>
        <item x="534"/>
        <item x="3943"/>
        <item x="3388"/>
        <item x="3387"/>
        <item x="3390"/>
        <item x="4599"/>
        <item x="6394"/>
        <item x="3737"/>
        <item x="10914"/>
        <item x="7770"/>
        <item x="262"/>
        <item x="255"/>
        <item x="257"/>
        <item x="258"/>
        <item x="10877"/>
        <item x="3957"/>
        <item x="3956"/>
        <item x="3955"/>
        <item x="3954"/>
        <item x="3953"/>
        <item x="3912"/>
        <item x="3911"/>
        <item x="3910"/>
        <item x="3909"/>
        <item x="3908"/>
        <item x="3907"/>
        <item x="3906"/>
        <item x="3905"/>
        <item x="3904"/>
        <item x="3952"/>
        <item x="3951"/>
        <item x="3950"/>
        <item x="3949"/>
        <item x="3948"/>
        <item x="3947"/>
        <item x="3946"/>
        <item x="3945"/>
        <item x="3944"/>
        <item x="3942"/>
        <item x="11299"/>
        <item x="3389"/>
        <item x="3626"/>
        <item x="3625"/>
        <item x="3624"/>
        <item x="9232"/>
        <item x="9845"/>
        <item x="10649"/>
        <item x="10711"/>
        <item x="10730"/>
        <item x="4951"/>
        <item x="9661"/>
        <item x="9663"/>
        <item x="9653"/>
        <item x="9652"/>
        <item x="9651"/>
        <item x="9650"/>
        <item x="9649"/>
        <item x="9648"/>
        <item x="9647"/>
        <item x="9619"/>
        <item x="9601"/>
        <item x="9600"/>
        <item x="9599"/>
        <item x="9598"/>
        <item x="9597"/>
        <item x="10859"/>
        <item x="5904"/>
        <item x="5897"/>
        <item x="7610"/>
        <item x="7618"/>
        <item x="5659"/>
        <item x="3725"/>
        <item x="3726"/>
        <item x="3623"/>
        <item x="4158"/>
        <item x="4138"/>
        <item x="4150"/>
        <item x="8966"/>
        <item x="8968"/>
        <item x="8967"/>
        <item x="11095"/>
        <item x="10409"/>
        <item x="5661"/>
        <item x="7741"/>
        <item x="7734"/>
        <item x="251"/>
        <item x="5237"/>
        <item x="4745"/>
        <item x="4744"/>
        <item x="8427"/>
        <item x="10560"/>
        <item x="283"/>
        <item x="9932"/>
        <item x="7906"/>
        <item x="7919"/>
        <item x="7914"/>
        <item x="8724"/>
        <item x="8725"/>
        <item x="10411"/>
        <item x="36"/>
        <item x="10408"/>
        <item x="5103"/>
        <item x="8222"/>
        <item x="8221"/>
        <item x="4759"/>
        <item x="11137"/>
        <item x="4740"/>
        <item x="6584"/>
        <item x="10600"/>
        <item x="106"/>
        <item x="107"/>
        <item x="11315"/>
        <item x="5838"/>
        <item x="10562"/>
        <item x="4325"/>
        <item x="10566"/>
        <item x="4739"/>
        <item x="10578"/>
        <item x="10564"/>
        <item x="10582"/>
        <item x="10577"/>
        <item x="8486"/>
        <item x="10584"/>
        <item x="10576"/>
        <item x="10569"/>
        <item x="10585"/>
        <item x="3665"/>
        <item x="4737"/>
        <item x="4665"/>
        <item x="5230"/>
        <item x="3408"/>
        <item x="4617"/>
        <item x="4619"/>
        <item x="8587"/>
        <item x="96"/>
        <item x="4764"/>
        <item x="10583"/>
        <item x="4851"/>
        <item x="8625"/>
        <item x="2842"/>
        <item x="2835"/>
        <item x="5186"/>
        <item x="10297"/>
        <item x="2844"/>
        <item x="2836"/>
        <item x="5157"/>
        <item x="10285"/>
        <item x="2818"/>
        <item x="2837"/>
        <item x="5184"/>
        <item x="10283"/>
        <item x="2816"/>
        <item x="2846"/>
        <item x="5182"/>
        <item x="10281"/>
        <item x="2847"/>
        <item x="2814"/>
        <item x="2843"/>
        <item x="9431"/>
        <item x="9449"/>
        <item x="9430"/>
        <item x="7652"/>
        <item x="9617"/>
        <item x="9658"/>
        <item x="9657"/>
        <item x="9656"/>
        <item x="9655"/>
        <item x="9654"/>
        <item x="9618"/>
        <item x="9612"/>
        <item x="9611"/>
        <item x="9628"/>
        <item x="9627"/>
        <item x="9626"/>
        <item x="3154"/>
        <item x="5541"/>
        <item x="3152"/>
        <item x="11"/>
        <item x="13"/>
        <item x="9402"/>
        <item x="9406"/>
        <item x="9403"/>
        <item x="5909"/>
        <item x="2679"/>
        <item x="3793"/>
        <item x="4723"/>
        <item x="6216"/>
        <item x="3141"/>
        <item x="4718"/>
        <item x="6220"/>
        <item x="6213"/>
        <item x="6217"/>
        <item x="6219"/>
        <item x="6218"/>
        <item x="288"/>
        <item x="3140"/>
        <item x="4712"/>
        <item x="6366"/>
        <item x="9425"/>
        <item x="9461"/>
        <item x="8174"/>
        <item x="5835"/>
        <item x="5836"/>
        <item x="5833"/>
        <item x="5803"/>
        <item x="147"/>
        <item x="4445"/>
        <item x="4462"/>
        <item x="4463"/>
        <item x="4461"/>
        <item x="4460"/>
        <item x="6030"/>
        <item x="6035"/>
        <item x="8207"/>
        <item x="8258"/>
        <item x="9833"/>
        <item x="4568"/>
        <item x="3847"/>
        <item x="9037"/>
        <item x="3849"/>
        <item x="4614"/>
        <item x="4612"/>
        <item x="4613"/>
        <item x="4611"/>
        <item x="4736"/>
        <item x="4741"/>
        <item x="4742"/>
        <item x="2954"/>
        <item x="27"/>
        <item x="538"/>
        <item x="541"/>
        <item x="537"/>
        <item x="542"/>
        <item x="5658"/>
        <item x="6353"/>
        <item x="2945"/>
        <item x="28"/>
        <item x="11353"/>
        <item x="3917"/>
        <item x="3916"/>
        <item x="3915"/>
        <item x="3914"/>
        <item x="3913"/>
        <item x="3938"/>
        <item x="3937"/>
        <item x="3936"/>
        <item x="3935"/>
        <item x="3934"/>
        <item x="3933"/>
        <item x="3932"/>
        <item x="3931"/>
        <item x="3925"/>
        <item x="3924"/>
        <item x="3923"/>
        <item x="3922"/>
        <item x="3921"/>
        <item x="3920"/>
        <item x="536"/>
        <item x="543"/>
        <item x="3527"/>
        <item x="3489"/>
        <item x="4750"/>
        <item x="6344"/>
        <item x="11128"/>
        <item x="2830"/>
        <item x="2829"/>
        <item x="2828"/>
        <item x="2827"/>
        <item x="4257"/>
        <item x="4267"/>
        <item x="5255"/>
        <item x="3817"/>
        <item x="6474"/>
        <item x="6473"/>
        <item x="9670"/>
        <item x="5102"/>
        <item x="9583"/>
        <item x="10603"/>
        <item x="8173"/>
        <item x="8344"/>
        <item x="8181"/>
        <item x="5227"/>
        <item x="5444"/>
        <item x="8965"/>
        <item x="5218"/>
        <item x="6595"/>
        <item x="5660"/>
        <item x="5256"/>
        <item x="3997"/>
        <item x="4001"/>
        <item x="3999"/>
        <item x="3998"/>
        <item x="4000"/>
        <item x="9"/>
        <item x="3702"/>
        <item x="3701"/>
        <item x="5219"/>
        <item x="6605"/>
        <item x="3790"/>
        <item x="10988"/>
        <item x="10672"/>
        <item x="3787"/>
        <item x="3786"/>
        <item x="87"/>
        <item x="8325"/>
        <item x="498"/>
        <item x="8197"/>
        <item x="8255"/>
        <item x="8262"/>
        <item x="10857"/>
        <item x="10855"/>
        <item x="3700"/>
        <item x="547"/>
        <item x="108"/>
        <item x="10638"/>
        <item x="10636"/>
        <item x="253"/>
        <item x="8527"/>
        <item x="11112"/>
        <item x="3816"/>
        <item x="551"/>
        <item x="550"/>
        <item x="5527"/>
        <item x="5779"/>
        <item x="10890"/>
        <item x="6385"/>
        <item x="6361"/>
        <item x="6378"/>
        <item x="6384"/>
        <item x="6372"/>
        <item x="6373"/>
        <item x="6374"/>
        <item x="6376"/>
        <item x="6380"/>
        <item x="6377"/>
        <item x="6379"/>
        <item x="6349"/>
        <item x="6370"/>
        <item x="6362"/>
        <item x="6363"/>
        <item x="6381"/>
        <item x="6348"/>
        <item x="6369"/>
        <item x="6368"/>
        <item x="6364"/>
        <item x="6382"/>
        <item x="6350"/>
        <item x="6375"/>
        <item x="6359"/>
        <item x="6371"/>
        <item x="6430"/>
        <item x="9706"/>
        <item x="9705"/>
        <item x="9704"/>
        <item x="9703"/>
        <item x="9702"/>
        <item x="9701"/>
        <item x="9700"/>
        <item x="9699"/>
        <item x="9698"/>
        <item x="9697"/>
        <item x="9696"/>
        <item x="9695"/>
        <item x="9694"/>
        <item x="9693"/>
        <item x="9692"/>
        <item x="9691"/>
        <item x="9724"/>
        <item x="9723"/>
        <item x="9722"/>
        <item x="9721"/>
        <item x="9720"/>
        <item x="9719"/>
        <item x="9718"/>
        <item x="9717"/>
        <item x="9716"/>
        <item x="9715"/>
        <item x="9714"/>
        <item x="9713"/>
        <item x="9712"/>
        <item x="9711"/>
        <item x="9710"/>
        <item x="9709"/>
        <item x="9708"/>
        <item x="9707"/>
        <item x="3815"/>
        <item x="357"/>
        <item x="364"/>
        <item x="358"/>
        <item x="3423"/>
        <item x="3414"/>
        <item x="8323"/>
        <item x="8322"/>
        <item x="8321"/>
        <item x="8320"/>
        <item x="8319"/>
        <item x="8318"/>
        <item x="8317"/>
        <item x="5212"/>
        <item x="281"/>
        <item x="2668"/>
        <item x="5947"/>
        <item x="5775"/>
        <item x="5777"/>
        <item x="5774"/>
        <item x="6060"/>
        <item x="9071"/>
        <item x="5776"/>
        <item x="5948"/>
        <item x="3741"/>
        <item x="3740"/>
        <item x="3738"/>
        <item x="3742"/>
        <item x="3739"/>
        <item x="3753"/>
        <item x="3841"/>
        <item x="3677"/>
        <item x="11138"/>
        <item x="2"/>
        <item x="4327"/>
        <item x="3647"/>
        <item x="4313"/>
        <item x="4499"/>
        <item x="4501"/>
        <item x="4497"/>
        <item x="4498"/>
        <item x="6360"/>
        <item x="3687"/>
        <item x="3679"/>
        <item x="3683"/>
        <item x="3685"/>
        <item x="3684"/>
        <item x="3689"/>
        <item x="3682"/>
        <item x="3686"/>
        <item x="3680"/>
        <item x="3688"/>
        <item x="3678"/>
        <item x="3681"/>
        <item x="10601"/>
        <item x="10598"/>
        <item x="416"/>
        <item x="9009"/>
        <item x="5318"/>
        <item x="5364"/>
        <item x="4767"/>
        <item x="10790"/>
        <item x="3078"/>
        <item x="3102"/>
        <item x="9815"/>
        <item x="8329"/>
        <item x="8327"/>
        <item x="305"/>
        <item x="8809"/>
        <item x="4681"/>
        <item x="4680"/>
        <item x="6040"/>
        <item x="4650"/>
        <item x="3407"/>
        <item x="4268"/>
        <item x="8464"/>
        <item x="3005"/>
        <item x="6577"/>
        <item x="6456"/>
        <item x="4860"/>
        <item x="4856"/>
        <item x="3395"/>
        <item x="4772"/>
        <item x="4355"/>
        <item x="4527"/>
        <item x="5604"/>
        <item x="3940"/>
        <item x="5208"/>
        <item x="4731"/>
        <item x="4732"/>
        <item x="4733"/>
        <item x="7653"/>
        <item x="5358"/>
        <item x="5366"/>
        <item x="9399"/>
        <item x="6026"/>
        <item x="10715"/>
        <item x="7939"/>
        <item x="2964"/>
        <item x="2972"/>
        <item x="7941"/>
        <item x="2974"/>
        <item x="2973"/>
        <item x="7940"/>
        <item x="3003"/>
        <item x="3025"/>
        <item x="10639"/>
        <item x="3147"/>
        <item x="3149"/>
        <item x="5842"/>
        <item x="10879"/>
        <item x="9966"/>
        <item x="3810"/>
        <item x="6603"/>
        <item x="4381"/>
        <item x="4382"/>
        <item x="4376"/>
        <item x="4406"/>
        <item x="4388"/>
        <item x="4378"/>
        <item x="4380"/>
        <item x="4384"/>
        <item x="148"/>
        <item x="162"/>
        <item x="163"/>
        <item x="11086"/>
        <item x="5811"/>
        <item x="5816"/>
        <item x="11021"/>
        <item x="5506"/>
        <item x="5528"/>
        <item x="4391"/>
        <item x="4397"/>
        <item x="4390"/>
        <item x="4395"/>
        <item x="4396"/>
        <item x="4394"/>
        <item x="4389"/>
        <item x="4399"/>
        <item x="8020"/>
        <item x="5848"/>
        <item x="5847"/>
        <item x="5846"/>
        <item x="8230"/>
        <item x="8229"/>
        <item x="8228"/>
        <item x="8227"/>
        <item x="8226"/>
        <item x="8225"/>
        <item x="8224"/>
        <item x="8223"/>
        <item x="592"/>
        <item x="7760"/>
        <item x="4796"/>
        <item x="6127"/>
        <item x="7580"/>
        <item x="6576"/>
        <item x="8402"/>
        <item x="8398"/>
        <item x="8400"/>
        <item x="8399"/>
        <item x="5276"/>
        <item x="5277"/>
        <item x="5271"/>
        <item x="5239"/>
        <item x="5270"/>
        <item x="8423"/>
        <item x="9756"/>
        <item x="9755"/>
        <item x="3820"/>
        <item x="7587"/>
        <item x="2934"/>
        <item x="4618"/>
        <item x="9075"/>
        <item x="3531"/>
        <item x="9678"/>
        <item x="9682"/>
        <item x="9680"/>
        <item x="11044"/>
        <item x="9677"/>
        <item x="9676"/>
        <item x="9668"/>
        <item x="11077"/>
        <item x="499"/>
        <item x="5760"/>
        <item x="287"/>
        <item x="4012"/>
        <item x="4658"/>
        <item x="4659"/>
        <item x="4657"/>
        <item x="3028"/>
        <item x="10784"/>
        <item x="8004"/>
        <item x="3422"/>
        <item x="166"/>
        <item x="168"/>
        <item x="418"/>
        <item x="5531"/>
        <item x="419"/>
        <item x="5231"/>
        <item x="292"/>
        <item x="4803"/>
        <item x="10602"/>
        <item x="8104"/>
        <item x="3534"/>
        <item x="3540"/>
        <item x="3539"/>
        <item x="3532"/>
        <item x="3538"/>
        <item x="3541"/>
        <item x="3535"/>
        <item x="3536"/>
        <item x="3530"/>
        <item x="3537"/>
        <item x="9263"/>
        <item x="3467"/>
        <item x="4332"/>
        <item x="4295"/>
        <item x="3469"/>
        <item x="4334"/>
        <item x="4299"/>
        <item x="5989"/>
        <item x="6007"/>
        <item x="5987"/>
        <item x="11358"/>
        <item x="9001"/>
        <item x="9002"/>
        <item x="9004"/>
        <item x="3819"/>
        <item x="8941"/>
        <item x="6602"/>
        <item x="8526"/>
        <item x="549"/>
        <item x="6594"/>
        <item x="10426"/>
        <item x="10"/>
        <item x="10424"/>
        <item x="10296"/>
        <item x="10295"/>
        <item x="8356"/>
        <item x="8350"/>
        <item x="268"/>
        <item x="267"/>
        <item x="3036"/>
        <item x="6397"/>
        <item x="6398"/>
        <item x="4264"/>
        <item x="4073"/>
        <item x="4155"/>
        <item x="7764"/>
        <item x="4810"/>
        <item x="112"/>
        <item x="111"/>
        <item x="4832"/>
        <item x="10801"/>
        <item x="5851"/>
        <item x="6058"/>
        <item x="6059"/>
        <item x="234"/>
        <item x="233"/>
        <item x="185"/>
        <item x="232"/>
        <item x="186"/>
        <item x="231"/>
        <item x="187"/>
        <item x="230"/>
        <item x="3397"/>
        <item x="97"/>
        <item x="7968"/>
        <item x="7974"/>
        <item x="7998"/>
        <item x="9921"/>
        <item x="7773"/>
        <item x="3441"/>
        <item x="9835"/>
        <item x="6076"/>
        <item x="8015"/>
        <item x="341"/>
        <item x="7620"/>
        <item x="9087"/>
        <item x="5845"/>
        <item x="5852"/>
        <item x="4717"/>
        <item x="3736"/>
        <item x="3160"/>
        <item x="3161"/>
        <item x="3162"/>
        <item x="6086"/>
        <item x="9974"/>
        <item x="11094"/>
        <item x="11093"/>
        <item x="2957"/>
        <item x="49"/>
        <item x="5275"/>
        <item x="5765"/>
        <item x="5764"/>
        <item x="6022"/>
        <item x="6023"/>
        <item x="10719"/>
        <item x="5422"/>
        <item x="5421"/>
        <item x="5830"/>
        <item x="5829"/>
        <item x="5828"/>
        <item x="5827"/>
        <item x="5826"/>
        <item x="5825"/>
        <item x="5857"/>
        <item x="5936"/>
        <item x="10722"/>
        <item x="10721"/>
        <item x="10720"/>
        <item x="10718"/>
        <item x="9646"/>
        <item x="3599"/>
        <item x="3419"/>
        <item x="3421"/>
        <item x="10422"/>
        <item x="5365"/>
        <item x="3111"/>
        <item x="8351"/>
        <item x="8328"/>
        <item x="8353"/>
        <item x="8352"/>
        <item x="8457"/>
        <item x="10579"/>
        <item x="4751"/>
        <item x="3164"/>
        <item x="3151"/>
        <item x="3805"/>
        <item x="9935"/>
        <item x="3803"/>
        <item x="3153"/>
        <item x="3159"/>
        <item x="4894"/>
        <item x="535"/>
        <item x="3690"/>
        <item x="6002"/>
        <item x="6001"/>
        <item x="3406"/>
        <item x="557"/>
        <item x="7665"/>
        <item x="7670"/>
        <item x="7666"/>
        <item x="7669"/>
        <item x="7671"/>
        <item x="5310"/>
        <item x="415"/>
        <item x="3188"/>
        <item x="3189"/>
        <item x="8947"/>
        <item x="8946"/>
        <item x="8953"/>
        <item x="8952"/>
        <item x="8956"/>
        <item x="8945"/>
        <item x="8955"/>
        <item x="8954"/>
        <item x="8415"/>
        <item x="8420"/>
        <item x="8417"/>
        <item x="4782"/>
        <item x="3862"/>
        <item x="3880"/>
        <item x="438"/>
        <item x="9095"/>
        <item x="9097"/>
        <item x="9138"/>
        <item x="9096"/>
        <item x="9126"/>
        <item x="9131"/>
        <item x="9113"/>
        <item x="9127"/>
        <item x="9109"/>
        <item x="9108"/>
        <item x="9104"/>
        <item x="9107"/>
        <item x="9106"/>
        <item x="9105"/>
        <item x="9141"/>
        <item x="9099"/>
        <item x="9130"/>
        <item x="9098"/>
        <item x="9112"/>
        <item x="9129"/>
        <item x="9111"/>
        <item x="9110"/>
        <item x="9125"/>
        <item x="9140"/>
        <item x="9132"/>
        <item x="2766"/>
        <item x="10294"/>
        <item x="5160"/>
        <item x="11058"/>
        <item x="4558"/>
        <item x="8397"/>
        <item x="8401"/>
        <item x="356"/>
        <item x="11111"/>
        <item x="8651"/>
        <item x="3774"/>
        <item x="2856"/>
        <item x="3757"/>
        <item x="3751"/>
        <item x="3076"/>
        <item x="7991"/>
        <item x="3756"/>
        <item x="9956"/>
        <item x="6332"/>
        <item x="3813"/>
        <item x="5522"/>
        <item x="5523"/>
        <item x="5515"/>
        <item x="212"/>
        <item x="3656"/>
        <item x="5079"/>
        <item x="3703"/>
        <item x="8017"/>
        <item x="9943"/>
        <item x="3804"/>
        <item x="6333"/>
        <item x="6604"/>
        <item x="5417"/>
        <item x="5394"/>
        <item x="10747"/>
        <item x="3074"/>
        <item x="7890"/>
        <item x="7889"/>
        <item x="7891"/>
        <item x="3818"/>
        <item x="10554"/>
        <item x="10553"/>
        <item x="10536"/>
        <item x="10548"/>
        <item x="10537"/>
        <item x="10523"/>
        <item x="10526"/>
        <item x="10547"/>
        <item x="10556"/>
        <item x="10531"/>
        <item x="10530"/>
        <item x="10534"/>
        <item x="10532"/>
        <item x="10544"/>
        <item x="10522"/>
        <item x="10525"/>
        <item x="10550"/>
        <item x="10539"/>
        <item x="10549"/>
        <item x="10555"/>
        <item x="10552"/>
        <item x="10524"/>
        <item x="10527"/>
        <item x="10521"/>
        <item x="10542"/>
        <item x="10545"/>
        <item x="10540"/>
        <item x="10528"/>
        <item x="10529"/>
        <item x="10543"/>
        <item x="10535"/>
        <item x="10520"/>
        <item x="10546"/>
        <item x="10551"/>
        <item x="10557"/>
        <item x="10541"/>
        <item x="10533"/>
        <item x="10538"/>
        <item x="3991"/>
        <item x="3990"/>
        <item x="6255"/>
        <item x="6618"/>
        <item x="6626"/>
        <item x="6625"/>
        <item x="6620"/>
        <item x="6621"/>
        <item x="6622"/>
        <item x="6624"/>
        <item x="6623"/>
        <item x="6619"/>
        <item x="266"/>
        <item x="4761"/>
        <item x="3462"/>
        <item x="4571"/>
        <item x="9562"/>
        <item x="9561"/>
        <item x="9560"/>
        <item x="9559"/>
        <item x="9558"/>
        <item x="9557"/>
        <item x="9556"/>
        <item x="9555"/>
        <item x="9596"/>
        <item x="9554"/>
        <item x="8726"/>
        <item x="6592"/>
        <item x="4844"/>
        <item x="4843"/>
        <item x="5504"/>
        <item x="5529"/>
        <item x="414"/>
        <item x="5500"/>
        <item x="5509"/>
        <item x="5602"/>
        <item x="10626"/>
        <item x="5225"/>
        <item x="5226"/>
        <item x="3075"/>
        <item x="3858"/>
        <item x="7744"/>
        <item x="3070"/>
        <item x="6215"/>
        <item x="3834"/>
        <item x="11148"/>
        <item x="11146"/>
        <item x="366"/>
        <item x="183"/>
        <item x="11145"/>
        <item x="5098"/>
        <item x="4318"/>
        <item x="4320"/>
        <item x="4321"/>
        <item x="4322"/>
        <item x="10646"/>
        <item x="665"/>
        <item x="666"/>
        <item x="652"/>
        <item x="653"/>
        <item x="656"/>
        <item x="657"/>
        <item x="658"/>
        <item x="686"/>
        <item x="687"/>
        <item x="688"/>
        <item x="644"/>
        <item x="667"/>
        <item x="650"/>
        <item x="690"/>
        <item x="691"/>
        <item x="694"/>
        <item x="697"/>
        <item x="910"/>
        <item x="700"/>
        <item x="903"/>
        <item x="904"/>
        <item x="701"/>
        <item x="702"/>
        <item x="707"/>
        <item x="876"/>
        <item x="738"/>
        <item x="743"/>
        <item x="745"/>
        <item x="746"/>
        <item x="747"/>
        <item x="748"/>
        <item x="760"/>
        <item x="761"/>
        <item x="797"/>
        <item x="860"/>
        <item x="861"/>
        <item x="862"/>
        <item x="866"/>
        <item x="867"/>
        <item x="906"/>
        <item x="907"/>
        <item x="909"/>
        <item x="698"/>
        <item x="911"/>
        <item x="912"/>
        <item x="915"/>
        <item x="920"/>
        <item x="919"/>
        <item x="921"/>
        <item x="916"/>
        <item x="917"/>
        <item x="922"/>
        <item x="918"/>
        <item x="924"/>
        <item x="923"/>
        <item x="931"/>
        <item x="938"/>
        <item x="937"/>
        <item x="939"/>
        <item x="967"/>
        <item x="966"/>
        <item x="945"/>
        <item x="946"/>
        <item x="954"/>
        <item x="1009"/>
        <item x="1010"/>
        <item x="1023"/>
        <item x="1014"/>
        <item x="1031"/>
        <item x="1034"/>
        <item x="1103"/>
        <item x="1108"/>
        <item x="1114"/>
        <item x="1117"/>
        <item x="1120"/>
        <item x="1124"/>
        <item x="1041"/>
        <item x="1043"/>
        <item x="1045"/>
        <item x="1063"/>
        <item x="1064"/>
        <item x="1068"/>
        <item x="1069"/>
        <item x="1070"/>
        <item x="1051"/>
        <item x="1052"/>
        <item x="1071"/>
        <item x="1073"/>
        <item x="1076"/>
        <item x="1093"/>
        <item x="1158"/>
        <item x="1159"/>
        <item x="1170"/>
        <item x="1171"/>
        <item x="1061"/>
        <item x="1141"/>
        <item x="1163"/>
        <item x="1095"/>
        <item x="1184"/>
        <item x="1099"/>
        <item x="1101"/>
        <item x="1174"/>
        <item x="1130"/>
        <item x="1131"/>
        <item x="1080"/>
        <item x="1081"/>
        <item x="1082"/>
        <item x="1087"/>
        <item x="1181"/>
        <item x="1177"/>
        <item x="1198"/>
        <item x="1208"/>
        <item x="1210"/>
        <item x="1213"/>
        <item x="1221"/>
        <item x="1215"/>
        <item x="1216"/>
        <item x="1219"/>
        <item x="1220"/>
        <item x="1222"/>
        <item x="1217"/>
        <item x="1218"/>
        <item x="1214"/>
        <item x="1224"/>
        <item x="1228"/>
        <item x="1226"/>
        <item x="1225"/>
        <item x="1230"/>
        <item x="1232"/>
        <item x="1231"/>
        <item x="1237"/>
        <item x="1249"/>
        <item x="1252"/>
        <item x="1254"/>
        <item x="1274"/>
        <item x="1242"/>
        <item x="1255"/>
        <item x="1275"/>
        <item x="1271"/>
        <item x="1281"/>
        <item x="1289"/>
        <item x="1301"/>
        <item x="1305"/>
        <item x="1344"/>
        <item x="1322"/>
        <item x="1338"/>
        <item x="1325"/>
        <item x="1284"/>
        <item x="1364"/>
        <item x="1365"/>
        <item x="1366"/>
        <item x="1367"/>
        <item x="1368"/>
        <item x="1370"/>
        <item x="1374"/>
        <item x="1377"/>
        <item x="1378"/>
        <item x="1382"/>
        <item x="1383"/>
        <item x="1384"/>
        <item x="1387"/>
        <item x="1389"/>
        <item x="1390"/>
        <item x="1398"/>
        <item x="1405"/>
        <item x="1423"/>
        <item x="1429"/>
        <item x="1445"/>
        <item x="1447"/>
        <item x="1459"/>
        <item x="1466"/>
        <item x="1467"/>
        <item x="1468"/>
        <item x="1469"/>
        <item x="1470"/>
        <item x="1473"/>
        <item x="1478"/>
        <item x="1479"/>
        <item x="1465"/>
        <item x="1480"/>
        <item x="1496"/>
        <item x="1493"/>
        <item x="1497"/>
        <item x="1498"/>
        <item x="1499"/>
        <item x="1518"/>
        <item x="1519"/>
        <item x="1520"/>
        <item x="1511"/>
        <item x="1512"/>
        <item x="1513"/>
        <item x="1521"/>
        <item x="1522"/>
        <item x="1523"/>
        <item x="1524"/>
        <item x="1505"/>
        <item x="1506"/>
        <item x="1507"/>
        <item x="1508"/>
        <item x="1559"/>
        <item x="1560"/>
        <item x="1561"/>
        <item x="1562"/>
        <item x="1564"/>
        <item x="1565"/>
        <item x="1566"/>
        <item x="1567"/>
        <item x="1568"/>
        <item x="1569"/>
        <item x="1570"/>
        <item x="1571"/>
        <item x="1572"/>
        <item x="1573"/>
        <item x="1574"/>
        <item x="1575"/>
        <item x="1581"/>
        <item x="1582"/>
        <item x="1583"/>
        <item x="1584"/>
        <item x="1585"/>
        <item x="1586"/>
        <item x="1587"/>
        <item x="1588"/>
        <item x="1589"/>
        <item x="1590"/>
        <item x="1779"/>
        <item x="1780"/>
        <item x="1781"/>
        <item x="1783"/>
        <item x="1785"/>
        <item x="1786"/>
        <item x="1787"/>
        <item x="1788"/>
        <item x="1789"/>
        <item x="1790"/>
        <item x="1791"/>
        <item x="1792"/>
        <item x="1793"/>
        <item x="1794"/>
        <item x="1613"/>
        <item x="1614"/>
        <item x="1615"/>
        <item x="1616"/>
        <item x="1619"/>
        <item x="1734"/>
        <item x="1750"/>
        <item x="1751"/>
        <item x="1752"/>
        <item x="1753"/>
        <item x="1754"/>
        <item x="1755"/>
        <item x="1756"/>
        <item x="1757"/>
        <item x="1758"/>
        <item x="1759"/>
        <item x="1760"/>
        <item x="1761"/>
        <item x="1762"/>
        <item x="1763"/>
        <item x="1764"/>
        <item x="1765"/>
        <item x="1766"/>
        <item x="1774"/>
        <item x="1775"/>
        <item x="1776"/>
        <item x="1621"/>
        <item x="1622"/>
        <item x="1623"/>
        <item x="1624"/>
        <item x="1626"/>
        <item x="1627"/>
        <item x="1629"/>
        <item x="1636"/>
        <item x="1641"/>
        <item x="1663"/>
        <item x="1664"/>
        <item x="1665"/>
        <item x="1666"/>
        <item x="1674"/>
        <item x="1686"/>
        <item x="1706"/>
        <item x="1720"/>
        <item x="1722"/>
        <item x="1740"/>
        <item x="1743"/>
        <item x="1745"/>
        <item x="1746"/>
        <item x="1747"/>
        <item x="1748"/>
        <item x="1749"/>
        <item x="1577"/>
        <item x="1578"/>
        <item x="1579"/>
        <item x="1601"/>
        <item x="1602"/>
        <item x="1603"/>
        <item x="1606"/>
        <item x="1608"/>
        <item x="1675"/>
        <item x="1676"/>
        <item x="1678"/>
        <item x="1679"/>
        <item x="1680"/>
        <item x="1806"/>
        <item x="1807"/>
        <item x="1808"/>
        <item x="1809"/>
        <item x="1810"/>
        <item x="1812"/>
        <item x="1813"/>
        <item x="1549"/>
        <item x="1550"/>
        <item x="1551"/>
        <item x="1552"/>
        <item x="1554"/>
        <item x="1555"/>
        <item x="1556"/>
        <item x="1557"/>
        <item x="1532"/>
        <item x="1533"/>
        <item x="1534"/>
        <item x="1535"/>
        <item x="1536"/>
        <item x="1537"/>
        <item x="1538"/>
        <item x="1840"/>
        <item x="1841"/>
        <item x="1843"/>
        <item x="1848"/>
        <item x="1852"/>
        <item x="1855"/>
        <item x="1856"/>
        <item x="1857"/>
        <item x="1858"/>
        <item x="1859"/>
        <item x="1860"/>
        <item x="1862"/>
        <item x="1901"/>
        <item x="1902"/>
        <item x="1904"/>
        <item x="1911"/>
        <item x="1912"/>
        <item x="1913"/>
        <item x="1914"/>
        <item x="1915"/>
        <item x="1918"/>
        <item x="1930"/>
        <item x="1931"/>
        <item x="1932"/>
        <item x="1933"/>
        <item x="1934"/>
        <item x="1935"/>
        <item x="1936"/>
        <item x="1937"/>
        <item x="1938"/>
        <item x="1943"/>
        <item x="1944"/>
        <item x="1945"/>
        <item x="1946"/>
        <item x="1947"/>
        <item x="1948"/>
        <item x="1949"/>
        <item x="1950"/>
        <item x="1951"/>
        <item x="1940"/>
        <item x="1941"/>
        <item x="1942"/>
        <item x="1967"/>
        <item x="1954"/>
        <item x="1955"/>
        <item x="1956"/>
        <item x="1958"/>
        <item x="1968"/>
        <item x="1981"/>
        <item x="1986"/>
        <item x="1987"/>
        <item x="2163"/>
        <item x="2164"/>
        <item x="2175"/>
        <item x="2154"/>
        <item x="2165"/>
        <item x="2173"/>
        <item x="2166"/>
        <item x="2167"/>
        <item x="2022"/>
        <item x="2023"/>
        <item x="2024"/>
        <item x="2025"/>
        <item x="2026"/>
        <item x="2089"/>
        <item x="2099"/>
        <item x="2102"/>
        <item x="2109"/>
        <item x="2116"/>
        <item x="2007"/>
        <item x="2010"/>
        <item x="2011"/>
        <item x="2012"/>
        <item x="2032"/>
        <item x="2033"/>
        <item x="2034"/>
        <item x="2035"/>
        <item x="2036"/>
        <item x="2037"/>
        <item x="2043"/>
        <item x="2044"/>
        <item x="2045"/>
        <item x="2046"/>
        <item x="2047"/>
        <item x="2048"/>
        <item x="2049"/>
        <item x="2050"/>
        <item x="2051"/>
        <item x="2056"/>
        <item x="2059"/>
        <item x="2060"/>
        <item x="2061"/>
        <item x="2062"/>
        <item x="2063"/>
        <item x="2064"/>
        <item x="2065"/>
        <item x="2067"/>
        <item x="2068"/>
        <item x="2069"/>
        <item x="2074"/>
        <item x="2075"/>
        <item x="2076"/>
        <item x="2077"/>
        <item x="2078"/>
        <item x="2080"/>
        <item x="2142"/>
        <item x="1997"/>
        <item x="2000"/>
        <item x="2001"/>
        <item x="2002"/>
        <item x="2003"/>
        <item x="2004"/>
        <item x="2200"/>
        <item x="2201"/>
        <item x="2146"/>
        <item x="2147"/>
        <item x="2148"/>
        <item x="2157"/>
        <item x="2158"/>
        <item x="2159"/>
        <item x="2160"/>
        <item x="2016"/>
        <item x="2017"/>
        <item x="2029"/>
        <item x="2207"/>
        <item x="2144"/>
        <item x="2145"/>
        <item x="2174"/>
        <item x="2168"/>
        <item x="2169"/>
        <item x="2170"/>
        <item x="2171"/>
        <item x="2155"/>
        <item x="2156"/>
        <item x="2020"/>
        <item x="2018"/>
        <item x="2019"/>
        <item x="2021"/>
        <item x="2149"/>
        <item x="2150"/>
        <item x="2151"/>
        <item x="2152"/>
        <item x="2161"/>
        <item x="2153"/>
        <item x="2162"/>
        <item x="2172"/>
        <item x="2140"/>
        <item x="2214"/>
        <item x="2027"/>
        <item x="2028"/>
        <item x="2015"/>
        <item x="2030"/>
        <item x="2031"/>
        <item x="2215"/>
        <item x="2216"/>
        <item x="2217"/>
        <item x="2220"/>
        <item x="2221"/>
        <item x="2226"/>
        <item x="2222"/>
        <item x="2223"/>
        <item x="2224"/>
        <item x="2225"/>
        <item x="2227"/>
        <item x="2228"/>
        <item x="2229"/>
        <item x="2230"/>
        <item x="2231"/>
        <item x="2232"/>
        <item x="2233"/>
        <item x="2234"/>
        <item x="2237"/>
        <item x="2238"/>
        <item x="2239"/>
        <item x="2267"/>
        <item x="2265"/>
        <item x="2258"/>
        <item x="2291"/>
        <item x="2297"/>
        <item x="2303"/>
        <item x="2304"/>
        <item x="2305"/>
        <item x="2306"/>
        <item x="2295"/>
        <item x="2323"/>
        <item x="2334"/>
        <item x="2335"/>
        <item x="2343"/>
        <item x="2371"/>
        <item x="2375"/>
        <item x="2373"/>
        <item x="2386"/>
        <item x="2372"/>
        <item x="2387"/>
        <item x="2337"/>
        <item x="2338"/>
        <item x="2394"/>
        <item x="2325"/>
        <item x="2326"/>
        <item x="2327"/>
        <item x="2328"/>
        <item x="2329"/>
        <item x="2330"/>
        <item x="2419"/>
        <item x="2420"/>
        <item x="2418"/>
        <item x="2421"/>
        <item x="2434"/>
        <item x="2452"/>
        <item x="2456"/>
        <item x="2457"/>
        <item x="2446"/>
        <item x="2450"/>
        <item x="2502"/>
        <item x="2526"/>
        <item x="2528"/>
        <item x="2533"/>
        <item x="2544"/>
        <item x="2559"/>
        <item x="2564"/>
        <item x="2578"/>
        <item x="2576"/>
        <item x="2577"/>
        <item x="2582"/>
        <item x="2584"/>
        <item x="2586"/>
        <item x="2637"/>
        <item x="2648"/>
        <item x="2657"/>
        <item x="2621"/>
        <item x="2622"/>
        <item x="2623"/>
        <item x="2624"/>
        <item x="2625"/>
        <item x="2626"/>
        <item x="2617"/>
        <item x="2656"/>
        <item x="2590"/>
        <item x="2591"/>
        <item x="2592"/>
        <item x="2594"/>
        <item x="2661"/>
        <item m="1" x="11363"/>
        <item m="1" x="11364"/>
        <item m="1" x="11365"/>
        <item m="1" x="11366"/>
        <item m="1" x="11367"/>
        <item m="1" x="11368"/>
        <item m="1" x="11369"/>
        <item m="1" x="11370"/>
        <item m="1" x="11371"/>
        <item m="1" x="11372"/>
        <item m="1" x="11373"/>
        <item m="1" x="11374"/>
        <item m="1" x="11375"/>
        <item m="1" x="11376"/>
        <item m="1" x="11377"/>
        <item m="1" x="11378"/>
        <item m="1" x="11379"/>
        <item m="1" x="11380"/>
        <item m="1" x="11381"/>
        <item m="1" x="11382"/>
        <item m="1" x="11383"/>
        <item m="1" x="11384"/>
        <item m="1" x="11385"/>
        <item m="1" x="11386"/>
        <item m="1" x="11387"/>
        <item m="1" x="11388"/>
        <item m="1" x="11389"/>
        <item m="1" x="11390"/>
        <item m="1" x="11391"/>
        <item m="1" x="11392"/>
        <item m="1" x="11393"/>
        <item m="1" x="11394"/>
        <item m="1" x="11395"/>
        <item m="1" x="11396"/>
        <item m="1" x="11397"/>
        <item m="1" x="11398"/>
        <item m="1" x="11399"/>
        <item m="1" x="11400"/>
        <item m="1" x="11401"/>
        <item m="1" x="11402"/>
        <item m="1" x="11403"/>
        <item m="1" x="11404"/>
        <item m="1" x="11405"/>
        <item m="1" x="11406"/>
        <item m="1" x="11407"/>
        <item m="1" x="11408"/>
        <item m="1" x="11409"/>
        <item m="1" x="11410"/>
        <item m="1" x="11411"/>
        <item m="1" x="11412"/>
        <item m="1" x="11413"/>
        <item m="1" x="11414"/>
        <item m="1" x="11415"/>
        <item m="1" x="11416"/>
        <item m="1" x="11417"/>
        <item m="1" x="11418"/>
        <item m="1" x="11419"/>
        <item m="1" x="11420"/>
        <item m="1" x="11421"/>
        <item m="1" x="11422"/>
        <item m="1" x="11423"/>
        <item m="1" x="11424"/>
        <item m="1" x="11425"/>
        <item m="1" x="11426"/>
        <item m="1" x="11427"/>
        <item m="1" x="11428"/>
        <item m="1" x="11429"/>
        <item m="1" x="11430"/>
        <item m="1" x="11431"/>
        <item m="1" x="11432"/>
        <item m="1" x="11433"/>
        <item m="1" x="11434"/>
        <item m="1" x="11435"/>
        <item m="1" x="11436"/>
        <item m="1" x="11437"/>
        <item m="1" x="11438"/>
        <item m="1" x="11439"/>
        <item m="1" x="11440"/>
        <item m="1" x="11441"/>
        <item m="1" x="11442"/>
        <item m="1" x="11443"/>
        <item m="1" x="11444"/>
        <item m="1" x="11445"/>
        <item m="1" x="11447"/>
        <item m="1" x="11448"/>
        <item m="1" x="11449"/>
        <item m="1" x="11450"/>
        <item m="1" x="11451"/>
        <item m="1" x="11452"/>
        <item m="1" x="11453"/>
        <item m="1" x="11454"/>
        <item m="1" x="11455"/>
        <item m="1" x="11456"/>
        <item m="1" x="11457"/>
        <item m="1" x="11458"/>
        <item m="1" x="11459"/>
        <item m="1" x="11460"/>
        <item m="1" x="11461"/>
        <item m="1" x="11462"/>
        <item x="3993"/>
        <item x="1115"/>
        <item x="4556"/>
        <item x="4555"/>
        <item x="2262"/>
        <item x="2504"/>
        <item x="2566"/>
        <item x="2455"/>
        <item x="2453"/>
        <item x="3764"/>
        <item x="4570"/>
        <item x="4729"/>
        <item x="4727"/>
        <item x="4728"/>
        <item x="4765"/>
        <item x="5030"/>
        <item x="7603"/>
        <item x="5090"/>
        <item x="5091"/>
        <item x="8772"/>
        <item x="8769"/>
        <item x="8806"/>
        <item x="5343"/>
        <item x="5362"/>
        <item x="5507"/>
        <item x="5539"/>
        <item x="5596"/>
        <item x="5612"/>
        <item x="433"/>
        <item x="8670"/>
        <item x="8890"/>
        <item x="8894"/>
        <item x="9265"/>
        <item x="9268"/>
        <item x="2242"/>
        <item x="9687"/>
        <item x="9674"/>
        <item x="9690"/>
        <item x="9669"/>
        <item x="9681"/>
        <item x="9826"/>
        <item x="9825"/>
        <item x="39"/>
        <item x="40"/>
        <item x="41"/>
        <item x="73"/>
        <item x="74"/>
        <item x="75"/>
        <item x="76"/>
        <item x="77"/>
        <item x="132"/>
        <item x="133"/>
        <item x="134"/>
        <item x="135"/>
        <item x="136"/>
        <item x="189"/>
        <item x="190"/>
        <item x="191"/>
        <item x="192"/>
        <item x="193"/>
        <item x="194"/>
        <item x="195"/>
        <item x="196"/>
        <item x="197"/>
        <item x="198"/>
        <item x="199"/>
        <item x="200"/>
        <item x="201"/>
        <item x="202"/>
        <item x="203"/>
        <item x="204"/>
        <item x="205"/>
        <item x="206"/>
        <item x="207"/>
        <item x="208"/>
        <item x="209"/>
        <item x="210"/>
        <item x="211"/>
        <item x="213"/>
        <item x="217"/>
        <item x="218"/>
        <item x="219"/>
        <item x="220"/>
        <item x="221"/>
        <item x="222"/>
        <item x="223"/>
        <item x="224"/>
        <item x="225"/>
        <item x="226"/>
        <item x="235"/>
        <item x="236"/>
        <item x="237"/>
        <item x="238"/>
        <item x="239"/>
        <item x="240"/>
        <item x="241"/>
        <item x="242"/>
        <item x="243"/>
        <item x="244"/>
        <item x="245"/>
        <item x="246"/>
        <item x="247"/>
        <item x="248"/>
        <item x="249"/>
        <item x="250"/>
        <item x="252"/>
        <item x="263"/>
        <item x="264"/>
        <item x="265"/>
        <item x="270"/>
        <item x="272"/>
        <item x="273"/>
        <item x="274"/>
        <item x="275"/>
        <item x="276"/>
        <item x="279"/>
        <item x="284"/>
        <item x="289"/>
        <item x="290"/>
        <item x="291"/>
        <item x="293"/>
        <item x="294"/>
        <item x="296"/>
        <item x="299"/>
        <item x="300"/>
        <item x="301"/>
        <item x="302"/>
        <item x="303"/>
        <item x="306"/>
        <item x="307"/>
        <item x="308"/>
        <item x="309"/>
        <item x="310"/>
        <item x="311"/>
        <item x="312"/>
        <item x="313"/>
        <item x="314"/>
        <item x="315"/>
        <item x="316"/>
        <item x="317"/>
        <item x="318"/>
        <item x="319"/>
        <item x="320"/>
        <item x="321"/>
        <item x="322"/>
        <item x="323"/>
        <item x="324"/>
        <item x="325"/>
        <item x="326"/>
        <item x="327"/>
        <item x="328"/>
        <item x="329"/>
        <item x="330"/>
        <item x="331"/>
        <item x="333"/>
        <item x="334"/>
        <item x="335"/>
        <item x="336"/>
        <item x="338"/>
        <item x="340"/>
        <item x="342"/>
        <item x="343"/>
        <item x="344"/>
        <item x="345"/>
        <item x="346"/>
        <item x="347"/>
        <item x="348"/>
        <item x="349"/>
        <item x="351"/>
        <item x="352"/>
        <item x="353"/>
        <item x="354"/>
        <item x="355"/>
        <item x="359"/>
        <item x="360"/>
        <item x="361"/>
        <item x="362"/>
        <item x="363"/>
        <item x="365"/>
        <item x="370"/>
        <item x="371"/>
        <item x="372"/>
        <item x="388"/>
        <item x="424"/>
        <item x="432"/>
        <item x="434"/>
        <item x="435"/>
        <item x="436"/>
        <item x="437"/>
        <item x="439"/>
        <item x="440"/>
        <item x="441"/>
        <item x="442"/>
        <item x="443"/>
        <item x="444"/>
        <item x="445"/>
        <item x="447"/>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521"/>
        <item x="523"/>
        <item x="529"/>
        <item x="530"/>
        <item x="531"/>
        <item x="532"/>
        <item x="533"/>
        <item x="546"/>
        <item x="548"/>
        <item x="555"/>
        <item x="556"/>
        <item x="561"/>
        <item x="562"/>
        <item x="563"/>
        <item x="568"/>
        <item x="569"/>
        <item x="571"/>
        <item x="572"/>
        <item x="573"/>
        <item x="574"/>
        <item x="575"/>
        <item x="583"/>
        <item x="584"/>
        <item x="586"/>
        <item x="587"/>
        <item x="588"/>
        <item x="590"/>
        <item x="596"/>
        <item x="599"/>
        <item x="600"/>
        <item x="601"/>
        <item x="602"/>
        <item x="603"/>
        <item x="604"/>
        <item x="605"/>
        <item x="606"/>
        <item x="607"/>
        <item x="608"/>
        <item x="609"/>
        <item x="610"/>
        <item x="611"/>
        <item x="612"/>
        <item x="613"/>
        <item x="614"/>
        <item x="615"/>
        <item x="616"/>
        <item x="618"/>
        <item x="619"/>
        <item x="620"/>
        <item x="621"/>
        <item x="623"/>
        <item x="624"/>
        <item x="625"/>
        <item x="626"/>
        <item x="627"/>
        <item x="628"/>
        <item x="629"/>
        <item x="630"/>
        <item x="631"/>
        <item x="632"/>
        <item x="633"/>
        <item x="634"/>
        <item x="635"/>
        <item x="636"/>
        <item x="637"/>
        <item x="638"/>
        <item x="639"/>
        <item x="640"/>
        <item x="641"/>
        <item x="642"/>
        <item x="643"/>
        <item x="645"/>
        <item x="646"/>
        <item x="647"/>
        <item x="648"/>
        <item x="649"/>
        <item x="651"/>
        <item x="654"/>
        <item x="655"/>
        <item x="659"/>
        <item x="660"/>
        <item x="661"/>
        <item x="662"/>
        <item x="663"/>
        <item x="664"/>
        <item x="668"/>
        <item x="669"/>
        <item x="670"/>
        <item x="671"/>
        <item x="672"/>
        <item x="673"/>
        <item x="674"/>
        <item x="675"/>
        <item x="676"/>
        <item x="677"/>
        <item x="678"/>
        <item x="679"/>
        <item x="680"/>
        <item x="681"/>
        <item x="682"/>
        <item x="683"/>
        <item x="684"/>
        <item x="685"/>
        <item x="689"/>
        <item x="692"/>
        <item x="693"/>
        <item x="695"/>
        <item x="696"/>
        <item x="699"/>
        <item x="703"/>
        <item x="704"/>
        <item x="705"/>
        <item x="706"/>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9"/>
        <item x="740"/>
        <item x="741"/>
        <item x="742"/>
        <item x="744"/>
        <item x="749"/>
        <item x="750"/>
        <item x="751"/>
        <item x="752"/>
        <item x="753"/>
        <item x="754"/>
        <item x="755"/>
        <item x="756"/>
        <item x="757"/>
        <item x="758"/>
        <item x="759"/>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3"/>
        <item x="864"/>
        <item x="865"/>
        <item x="868"/>
        <item x="869"/>
        <item x="870"/>
        <item x="871"/>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2"/>
        <item x="905"/>
        <item x="908"/>
        <item x="913"/>
        <item x="914"/>
        <item x="925"/>
        <item x="926"/>
        <item x="927"/>
        <item x="928"/>
        <item x="929"/>
        <item x="930"/>
        <item x="932"/>
        <item x="933"/>
        <item x="934"/>
        <item x="935"/>
        <item x="936"/>
        <item x="940"/>
        <item x="941"/>
        <item x="942"/>
        <item x="943"/>
        <item x="944"/>
        <item x="947"/>
        <item x="948"/>
        <item x="949"/>
        <item x="950"/>
        <item x="951"/>
        <item x="952"/>
        <item x="953"/>
        <item x="955"/>
        <item x="956"/>
        <item x="957"/>
        <item x="958"/>
        <item x="959"/>
        <item x="960"/>
        <item x="961"/>
        <item x="962"/>
        <item x="963"/>
        <item x="964"/>
        <item x="965"/>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11"/>
        <item x="1012"/>
        <item x="1013"/>
        <item x="1015"/>
        <item x="1016"/>
        <item x="1017"/>
        <item x="1018"/>
        <item x="1019"/>
        <item x="1020"/>
        <item x="1021"/>
        <item x="1022"/>
        <item x="1024"/>
        <item x="1025"/>
        <item x="1026"/>
        <item x="1027"/>
        <item x="1028"/>
        <item x="1029"/>
        <item x="1030"/>
        <item x="1032"/>
        <item x="1033"/>
        <item x="1035"/>
        <item x="1036"/>
        <item x="1037"/>
        <item x="1038"/>
        <item x="1039"/>
        <item x="1040"/>
        <item x="1042"/>
        <item x="1044"/>
        <item x="1046"/>
        <item x="1047"/>
        <item x="1048"/>
        <item x="1049"/>
        <item x="1050"/>
        <item x="1053"/>
        <item x="1054"/>
        <item x="1055"/>
        <item x="1056"/>
        <item x="1057"/>
        <item x="1058"/>
        <item x="1059"/>
        <item x="1060"/>
        <item x="1062"/>
        <item x="1065"/>
        <item x="1066"/>
        <item x="1067"/>
        <item x="1072"/>
        <item x="1074"/>
        <item x="1075"/>
        <item x="1077"/>
        <item x="1078"/>
        <item x="1079"/>
        <item x="1083"/>
        <item x="1084"/>
        <item x="1085"/>
        <item x="1086"/>
        <item x="1088"/>
        <item x="1089"/>
        <item x="1090"/>
        <item x="1091"/>
        <item x="1092"/>
        <item x="1094"/>
        <item x="1096"/>
        <item x="1097"/>
        <item x="1098"/>
        <item x="1100"/>
        <item x="1102"/>
        <item x="1104"/>
        <item x="1105"/>
        <item x="1106"/>
        <item x="1107"/>
        <item x="1109"/>
        <item x="1110"/>
        <item x="1111"/>
        <item x="1112"/>
        <item x="1113"/>
        <item x="1116"/>
        <item x="1118"/>
        <item x="1119"/>
        <item x="1121"/>
        <item x="1122"/>
        <item x="1123"/>
        <item x="1125"/>
        <item x="1126"/>
        <item x="1127"/>
        <item x="1128"/>
        <item x="1129"/>
        <item x="1132"/>
        <item x="1133"/>
        <item x="1134"/>
        <item x="1135"/>
        <item x="1136"/>
        <item x="1137"/>
        <item x="1138"/>
        <item x="1139"/>
        <item x="1140"/>
        <item x="1142"/>
        <item x="1143"/>
        <item x="1144"/>
        <item x="1145"/>
        <item x="1146"/>
        <item x="1147"/>
        <item x="1148"/>
        <item x="1149"/>
        <item x="1150"/>
        <item x="1151"/>
        <item x="1152"/>
        <item x="1153"/>
        <item x="1154"/>
        <item x="1155"/>
        <item x="1156"/>
        <item x="1157"/>
        <item x="1160"/>
        <item x="1161"/>
        <item x="1162"/>
        <item x="1164"/>
        <item x="1165"/>
        <item x="1166"/>
        <item x="1167"/>
        <item x="1168"/>
        <item x="1169"/>
        <item x="1172"/>
        <item x="1173"/>
        <item x="1175"/>
        <item x="1176"/>
        <item x="1178"/>
        <item x="1179"/>
        <item x="1180"/>
        <item x="1182"/>
        <item x="1183"/>
        <item x="1185"/>
        <item x="1186"/>
        <item x="1187"/>
        <item x="1188"/>
        <item x="1189"/>
        <item x="1190"/>
        <item x="1191"/>
        <item x="1192"/>
        <item x="1193"/>
        <item x="1194"/>
        <item x="1195"/>
        <item x="1196"/>
        <item x="1197"/>
        <item x="1199"/>
        <item x="1200"/>
        <item x="1201"/>
        <item x="1202"/>
        <item x="1203"/>
        <item x="1204"/>
        <item x="1205"/>
        <item x="1206"/>
        <item x="1207"/>
        <item x="1209"/>
        <item x="1211"/>
        <item x="1212"/>
        <item x="1223"/>
        <item x="1227"/>
        <item x="1229"/>
        <item x="1233"/>
        <item x="1234"/>
        <item x="1235"/>
        <item x="1236"/>
        <item x="1238"/>
        <item x="1239"/>
        <item x="1240"/>
        <item x="1241"/>
        <item x="1243"/>
        <item x="1244"/>
        <item x="1245"/>
        <item x="1246"/>
        <item x="1247"/>
        <item x="1248"/>
        <item x="1250"/>
        <item x="1251"/>
        <item x="1253"/>
        <item x="1256"/>
        <item x="1257"/>
        <item x="1258"/>
        <item x="1259"/>
        <item x="1260"/>
        <item x="1261"/>
        <item x="1262"/>
        <item x="1263"/>
        <item x="1264"/>
        <item x="1265"/>
        <item x="1266"/>
        <item x="1267"/>
        <item x="1268"/>
        <item x="1269"/>
        <item x="1270"/>
        <item x="1272"/>
        <item x="1273"/>
        <item x="1276"/>
        <item x="1277"/>
        <item x="1278"/>
        <item x="1279"/>
        <item x="1280"/>
        <item x="1282"/>
        <item x="1283"/>
        <item x="1285"/>
        <item x="1286"/>
        <item x="1287"/>
        <item x="1288"/>
        <item x="1290"/>
        <item x="1291"/>
        <item x="1292"/>
        <item x="1293"/>
        <item x="1294"/>
        <item x="1295"/>
        <item x="1296"/>
        <item x="1297"/>
        <item x="1298"/>
        <item x="1299"/>
        <item x="1300"/>
        <item x="1302"/>
        <item x="1303"/>
        <item x="1304"/>
        <item x="1306"/>
        <item x="1307"/>
        <item x="1308"/>
        <item x="1309"/>
        <item x="1310"/>
        <item x="1311"/>
        <item x="1312"/>
        <item x="1313"/>
        <item x="1314"/>
        <item x="1315"/>
        <item x="1316"/>
        <item x="1317"/>
        <item x="1318"/>
        <item x="1319"/>
        <item x="1320"/>
        <item x="1321"/>
        <item x="1323"/>
        <item x="1324"/>
        <item x="1326"/>
        <item x="1327"/>
        <item x="1328"/>
        <item x="1329"/>
        <item x="1330"/>
        <item x="1331"/>
        <item x="1332"/>
        <item x="1333"/>
        <item x="1334"/>
        <item x="1335"/>
        <item x="1336"/>
        <item x="1337"/>
        <item x="1339"/>
        <item x="1340"/>
        <item x="1341"/>
        <item x="1342"/>
        <item x="1343"/>
        <item x="1345"/>
        <item x="1346"/>
        <item x="1347"/>
        <item x="1348"/>
        <item x="1349"/>
        <item x="1350"/>
        <item x="1351"/>
        <item x="1352"/>
        <item x="1353"/>
        <item x="1354"/>
        <item x="1355"/>
        <item x="1356"/>
        <item x="1357"/>
        <item x="1358"/>
        <item x="1359"/>
        <item x="1360"/>
        <item x="1361"/>
        <item x="1362"/>
        <item x="1363"/>
        <item x="1369"/>
        <item x="1371"/>
        <item x="1372"/>
        <item x="1373"/>
        <item x="1375"/>
        <item x="1376"/>
        <item x="1379"/>
        <item x="1380"/>
        <item x="1381"/>
        <item x="1385"/>
        <item x="1386"/>
        <item x="1388"/>
        <item x="1391"/>
        <item x="1392"/>
        <item x="1393"/>
        <item x="1394"/>
        <item x="1395"/>
        <item x="1396"/>
        <item x="1397"/>
        <item x="1399"/>
        <item x="1400"/>
        <item x="1401"/>
        <item x="1402"/>
        <item x="1403"/>
        <item x="1404"/>
        <item x="1406"/>
        <item x="1407"/>
        <item x="1408"/>
        <item x="1409"/>
        <item x="1410"/>
        <item x="1411"/>
        <item x="1412"/>
        <item x="1413"/>
        <item x="1414"/>
        <item x="1415"/>
        <item x="1416"/>
        <item x="1417"/>
        <item x="1418"/>
        <item x="1419"/>
        <item x="1420"/>
        <item x="1421"/>
        <item x="1422"/>
        <item x="1424"/>
        <item x="1425"/>
        <item x="1426"/>
        <item x="1427"/>
        <item x="1428"/>
        <item x="1430"/>
        <item x="1431"/>
        <item x="1432"/>
        <item x="1433"/>
        <item x="1434"/>
        <item x="1435"/>
        <item x="1436"/>
        <item x="1437"/>
        <item x="1438"/>
        <item x="1439"/>
        <item x="1440"/>
        <item x="1441"/>
        <item x="1442"/>
        <item x="1443"/>
        <item x="1444"/>
        <item x="1446"/>
        <item x="1448"/>
        <item x="1449"/>
        <item x="1450"/>
        <item x="1451"/>
        <item x="1452"/>
        <item x="1453"/>
        <item x="1454"/>
        <item x="1455"/>
        <item x="1456"/>
        <item x="1457"/>
        <item x="1458"/>
        <item x="1460"/>
        <item x="1461"/>
        <item x="1462"/>
        <item x="1463"/>
        <item x="1464"/>
        <item x="1471"/>
        <item x="1472"/>
        <item x="1474"/>
        <item x="1475"/>
        <item x="1476"/>
        <item x="1477"/>
        <item x="1481"/>
        <item x="1482"/>
        <item x="1483"/>
        <item x="1484"/>
        <item x="1485"/>
        <item x="1486"/>
        <item x="1487"/>
        <item x="1488"/>
        <item x="1489"/>
        <item x="1490"/>
        <item x="1491"/>
        <item x="1492"/>
        <item x="1494"/>
        <item x="1495"/>
        <item x="1500"/>
        <item x="1501"/>
        <item x="1502"/>
        <item x="1503"/>
        <item x="1504"/>
        <item x="1509"/>
        <item x="1510"/>
        <item x="1514"/>
        <item x="1515"/>
        <item x="1516"/>
        <item x="1517"/>
        <item x="1525"/>
        <item x="1526"/>
        <item x="1527"/>
        <item x="1528"/>
        <item x="1529"/>
        <item x="1530"/>
        <item x="1531"/>
        <item x="1539"/>
        <item x="1540"/>
        <item x="1541"/>
        <item x="1542"/>
        <item x="1543"/>
        <item x="1544"/>
        <item x="1545"/>
        <item x="1546"/>
        <item x="1547"/>
        <item x="1548"/>
        <item x="1553"/>
        <item x="1558"/>
        <item x="1563"/>
        <item x="1576"/>
        <item x="1580"/>
        <item x="1591"/>
        <item x="1592"/>
        <item x="1593"/>
        <item x="1594"/>
        <item x="1595"/>
        <item x="1596"/>
        <item x="1597"/>
        <item x="1598"/>
        <item x="1599"/>
        <item x="1600"/>
        <item x="1604"/>
        <item x="1605"/>
        <item x="1607"/>
        <item x="1609"/>
        <item x="1610"/>
        <item x="1611"/>
        <item x="1612"/>
        <item x="1617"/>
        <item x="1618"/>
        <item x="1620"/>
        <item x="1625"/>
        <item x="1628"/>
        <item x="1630"/>
        <item x="1631"/>
        <item x="1632"/>
        <item x="1633"/>
        <item x="1634"/>
        <item x="1635"/>
        <item x="1637"/>
        <item x="1638"/>
        <item x="1639"/>
        <item x="1640"/>
        <item x="1642"/>
        <item x="1643"/>
        <item x="1644"/>
        <item x="1645"/>
        <item x="1646"/>
        <item x="1647"/>
        <item x="1648"/>
        <item x="1649"/>
        <item x="1650"/>
        <item x="1651"/>
        <item x="1652"/>
        <item x="1653"/>
        <item x="1654"/>
        <item x="1655"/>
        <item x="1656"/>
        <item x="1657"/>
        <item x="1658"/>
        <item x="1659"/>
        <item x="1660"/>
        <item x="1661"/>
        <item x="1662"/>
        <item x="1667"/>
        <item x="1668"/>
        <item x="1669"/>
        <item x="1670"/>
        <item x="1671"/>
        <item x="1672"/>
        <item x="1673"/>
        <item x="1677"/>
        <item x="1681"/>
        <item x="1682"/>
        <item x="1683"/>
        <item x="1684"/>
        <item x="1685"/>
        <item x="1687"/>
        <item x="1688"/>
        <item x="1689"/>
        <item x="1690"/>
        <item x="1691"/>
        <item x="1692"/>
        <item x="1693"/>
        <item x="1694"/>
        <item x="1695"/>
        <item x="1696"/>
        <item x="1697"/>
        <item x="1698"/>
        <item x="1699"/>
        <item x="1700"/>
        <item x="1701"/>
        <item x="1702"/>
        <item x="1703"/>
        <item x="1704"/>
        <item x="1705"/>
        <item x="1707"/>
        <item x="1708"/>
        <item x="1709"/>
        <item x="1710"/>
        <item x="1711"/>
        <item x="1712"/>
        <item x="1713"/>
        <item x="1714"/>
        <item x="1715"/>
        <item x="1716"/>
        <item x="1717"/>
        <item x="1718"/>
        <item x="1719"/>
        <item x="1721"/>
        <item x="1723"/>
        <item x="1724"/>
        <item x="1725"/>
        <item x="1726"/>
        <item x="1727"/>
        <item x="1728"/>
        <item x="1729"/>
        <item x="1730"/>
        <item x="1731"/>
        <item x="1732"/>
        <item x="1733"/>
        <item x="1735"/>
        <item x="1736"/>
        <item x="1737"/>
        <item x="1738"/>
        <item x="1739"/>
        <item x="1741"/>
        <item x="1742"/>
        <item x="1744"/>
        <item x="1767"/>
        <item x="1768"/>
        <item x="1769"/>
        <item x="1770"/>
        <item x="1771"/>
        <item x="1772"/>
        <item x="1773"/>
        <item x="1777"/>
        <item x="1778"/>
        <item x="1782"/>
        <item x="1784"/>
        <item x="1795"/>
        <item x="1796"/>
        <item x="1797"/>
        <item x="1798"/>
        <item x="1799"/>
        <item x="1800"/>
        <item x="1801"/>
        <item x="1802"/>
        <item x="1803"/>
        <item x="1804"/>
        <item x="1805"/>
        <item x="1811"/>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2"/>
        <item x="1844"/>
        <item x="1845"/>
        <item x="1846"/>
        <item x="1847"/>
        <item x="1849"/>
        <item x="1850"/>
        <item x="1851"/>
        <item x="1853"/>
        <item x="1854"/>
        <item x="1861"/>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3"/>
        <item x="1905"/>
        <item x="1906"/>
        <item x="1907"/>
        <item x="1908"/>
        <item x="1909"/>
        <item x="1910"/>
        <item x="1916"/>
        <item x="1917"/>
        <item x="1919"/>
        <item x="1920"/>
        <item x="1921"/>
        <item x="1922"/>
        <item x="1923"/>
        <item x="1924"/>
        <item x="1925"/>
        <item x="1926"/>
        <item x="1927"/>
        <item x="1928"/>
        <item x="1929"/>
        <item x="1939"/>
        <item x="1952"/>
        <item x="1953"/>
        <item x="1957"/>
        <item x="1959"/>
        <item x="1960"/>
        <item x="1961"/>
        <item x="1962"/>
        <item x="1963"/>
        <item x="1964"/>
        <item x="1965"/>
        <item x="1966"/>
        <item x="1969"/>
        <item x="1970"/>
        <item x="1971"/>
        <item x="1972"/>
        <item x="1973"/>
        <item x="1974"/>
        <item x="1975"/>
        <item x="1976"/>
        <item x="1977"/>
        <item x="1978"/>
        <item x="1979"/>
        <item x="1980"/>
        <item x="1982"/>
        <item x="1983"/>
        <item x="1984"/>
        <item x="1985"/>
        <item x="1988"/>
        <item x="1989"/>
        <item x="1990"/>
        <item x="1991"/>
        <item x="1992"/>
        <item x="1993"/>
        <item x="1994"/>
        <item x="1995"/>
        <item x="1996"/>
        <item x="1998"/>
        <item x="1999"/>
        <item x="2005"/>
        <item x="2006"/>
        <item x="2008"/>
        <item x="2009"/>
        <item x="2013"/>
        <item x="2014"/>
        <item x="2038"/>
        <item x="2039"/>
        <item x="2040"/>
        <item x="2041"/>
        <item x="2042"/>
        <item x="2052"/>
        <item x="2053"/>
        <item x="2054"/>
        <item x="2055"/>
        <item x="2057"/>
        <item x="2058"/>
        <item x="2066"/>
        <item x="2070"/>
        <item x="2071"/>
        <item x="2072"/>
        <item x="2073"/>
        <item x="2079"/>
        <item x="2081"/>
        <item x="2082"/>
        <item x="2083"/>
        <item x="2084"/>
        <item x="2085"/>
        <item x="2086"/>
        <item x="2087"/>
        <item x="2088"/>
        <item x="2090"/>
        <item x="2091"/>
        <item x="2092"/>
        <item x="2093"/>
        <item x="2094"/>
        <item x="2095"/>
        <item x="2096"/>
        <item x="2097"/>
        <item x="2098"/>
        <item x="2100"/>
        <item x="2101"/>
        <item x="2103"/>
        <item x="2104"/>
        <item x="2105"/>
        <item x="2106"/>
        <item x="2107"/>
        <item x="2108"/>
        <item x="2110"/>
        <item x="2111"/>
        <item x="2112"/>
        <item x="2113"/>
        <item x="2114"/>
        <item x="2115"/>
        <item x="2117"/>
        <item x="2118"/>
        <item x="2119"/>
        <item x="2120"/>
        <item x="2121"/>
        <item x="2122"/>
        <item x="2123"/>
        <item x="2124"/>
        <item x="2125"/>
        <item x="2126"/>
        <item x="2127"/>
        <item x="2128"/>
        <item x="2129"/>
        <item x="2130"/>
        <item x="2131"/>
        <item x="2132"/>
        <item x="2133"/>
        <item x="2134"/>
        <item x="2135"/>
        <item x="2136"/>
        <item x="2137"/>
        <item x="2138"/>
        <item x="2139"/>
        <item x="2141"/>
        <item x="2143"/>
        <item x="2176"/>
        <item x="2177"/>
        <item x="2178"/>
        <item x="2179"/>
        <item x="2180"/>
        <item x="2181"/>
        <item x="2182"/>
        <item x="2183"/>
        <item x="2184"/>
        <item x="2185"/>
        <item x="2186"/>
        <item x="2187"/>
        <item x="2188"/>
        <item x="2189"/>
        <item x="2190"/>
        <item x="2191"/>
        <item x="2192"/>
        <item x="2193"/>
        <item x="2194"/>
        <item x="2195"/>
        <item x="2196"/>
        <item x="2197"/>
        <item x="2198"/>
        <item x="2199"/>
        <item x="2202"/>
        <item x="2203"/>
        <item x="2204"/>
        <item x="2205"/>
        <item x="2206"/>
        <item x="2208"/>
        <item x="2209"/>
        <item x="2210"/>
        <item x="2211"/>
        <item x="2212"/>
        <item x="2213"/>
        <item x="2218"/>
        <item x="2219"/>
        <item x="2235"/>
        <item x="2236"/>
        <item x="2240"/>
        <item x="2241"/>
        <item x="2243"/>
        <item x="2244"/>
        <item x="2245"/>
        <item x="2246"/>
        <item x="2247"/>
        <item x="2248"/>
        <item x="2249"/>
        <item x="2250"/>
        <item x="2251"/>
        <item x="2252"/>
        <item x="2253"/>
        <item x="2254"/>
        <item x="2255"/>
        <item x="2256"/>
        <item x="2257"/>
        <item x="2259"/>
        <item x="2260"/>
        <item x="2261"/>
        <item x="2263"/>
        <item x="2264"/>
        <item x="2266"/>
        <item x="2268"/>
        <item x="2269"/>
        <item x="2270"/>
        <item x="2271"/>
        <item x="2272"/>
        <item x="2273"/>
        <item x="2274"/>
        <item x="2275"/>
        <item x="2276"/>
        <item x="2277"/>
        <item x="2278"/>
        <item x="2279"/>
        <item x="2280"/>
        <item x="2281"/>
        <item x="2282"/>
        <item x="2283"/>
        <item x="2284"/>
        <item x="2285"/>
        <item x="2286"/>
        <item x="2287"/>
        <item x="2288"/>
        <item x="2289"/>
        <item x="2290"/>
        <item x="2292"/>
        <item x="2293"/>
        <item x="2294"/>
        <item x="2296"/>
        <item x="2298"/>
        <item x="2299"/>
        <item x="2300"/>
        <item x="2301"/>
        <item x="2302"/>
        <item x="2307"/>
        <item x="2308"/>
        <item x="2309"/>
        <item x="2310"/>
        <item x="2311"/>
        <item x="2312"/>
        <item x="2313"/>
        <item x="2314"/>
        <item x="2315"/>
        <item x="2316"/>
        <item x="2317"/>
        <item x="2318"/>
        <item x="2319"/>
        <item x="2320"/>
        <item x="2321"/>
        <item x="2322"/>
        <item x="2324"/>
        <item x="2331"/>
        <item x="2332"/>
        <item x="2333"/>
        <item x="2336"/>
        <item x="2339"/>
        <item x="2340"/>
        <item x="2341"/>
        <item x="2342"/>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4"/>
        <item x="2376"/>
        <item x="2377"/>
        <item x="2378"/>
        <item x="2379"/>
        <item x="2380"/>
        <item x="2381"/>
        <item x="2382"/>
        <item x="2383"/>
        <item x="2384"/>
        <item x="2385"/>
        <item x="2388"/>
        <item x="2389"/>
        <item x="2390"/>
        <item x="2391"/>
        <item x="2392"/>
        <item x="2393"/>
        <item x="2395"/>
        <item x="2396"/>
        <item x="2397"/>
        <item x="2398"/>
        <item x="2399"/>
        <item x="2400"/>
        <item x="2401"/>
        <item x="2402"/>
        <item x="2403"/>
        <item x="2404"/>
        <item x="2405"/>
        <item x="2406"/>
        <item x="2407"/>
        <item x="2408"/>
        <item x="2409"/>
        <item x="2410"/>
        <item x="2411"/>
        <item x="2412"/>
        <item x="2413"/>
        <item x="2414"/>
        <item x="2415"/>
        <item x="2416"/>
        <item x="2417"/>
        <item x="2422"/>
        <item x="2423"/>
        <item x="2424"/>
        <item x="2425"/>
        <item x="2426"/>
        <item x="2427"/>
        <item x="2428"/>
        <item x="2429"/>
        <item x="2430"/>
        <item x="2431"/>
        <item x="2432"/>
        <item x="2433"/>
        <item x="2435"/>
        <item x="2436"/>
        <item x="2437"/>
        <item x="2438"/>
        <item x="2439"/>
        <item x="2440"/>
        <item x="2441"/>
        <item x="2442"/>
        <item x="2443"/>
        <item x="2444"/>
        <item x="2445"/>
        <item x="2447"/>
        <item x="2448"/>
        <item x="2449"/>
        <item x="2451"/>
        <item x="2454"/>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3"/>
        <item x="2505"/>
        <item x="2506"/>
        <item x="2507"/>
        <item x="2508"/>
        <item x="2509"/>
        <item x="2510"/>
        <item x="2511"/>
        <item x="2512"/>
        <item x="2513"/>
        <item x="2514"/>
        <item x="2515"/>
        <item x="2516"/>
        <item x="2517"/>
        <item x="2518"/>
        <item x="2519"/>
        <item x="2520"/>
        <item x="2521"/>
        <item x="2522"/>
        <item x="2523"/>
        <item x="2524"/>
        <item x="2525"/>
        <item x="2527"/>
        <item x="2529"/>
        <item x="2530"/>
        <item x="2531"/>
        <item x="2532"/>
        <item x="2534"/>
        <item x="2535"/>
        <item x="2536"/>
        <item x="2537"/>
        <item x="2538"/>
        <item x="2539"/>
        <item x="2540"/>
        <item x="2541"/>
        <item x="2542"/>
        <item x="2543"/>
        <item x="2545"/>
        <item x="2546"/>
        <item x="2547"/>
        <item x="2548"/>
        <item x="2549"/>
        <item x="2550"/>
        <item x="2551"/>
        <item x="2552"/>
        <item x="2553"/>
        <item x="2554"/>
        <item x="2555"/>
        <item x="2556"/>
        <item x="2557"/>
        <item x="2558"/>
        <item x="2560"/>
        <item x="2561"/>
        <item x="2562"/>
        <item x="2563"/>
        <item x="2565"/>
        <item x="2567"/>
        <item x="2568"/>
        <item x="2569"/>
        <item x="2570"/>
        <item x="2571"/>
        <item x="2572"/>
        <item x="2573"/>
        <item x="2574"/>
        <item x="2575"/>
        <item x="2579"/>
        <item x="2580"/>
        <item x="2581"/>
        <item x="2583"/>
        <item x="2585"/>
        <item x="2587"/>
        <item x="2588"/>
        <item x="2589"/>
        <item x="2593"/>
        <item x="2595"/>
        <item x="2596"/>
        <item x="2597"/>
        <item x="2598"/>
        <item x="2599"/>
        <item x="2600"/>
        <item x="2601"/>
        <item x="2602"/>
        <item x="2603"/>
        <item x="2604"/>
        <item x="2605"/>
        <item x="2606"/>
        <item x="2607"/>
        <item x="2608"/>
        <item x="2609"/>
        <item x="2610"/>
        <item x="2611"/>
        <item x="2612"/>
        <item x="2613"/>
        <item x="2614"/>
        <item x="2615"/>
        <item x="2616"/>
        <item x="2618"/>
        <item x="2619"/>
        <item x="2620"/>
        <item x="2627"/>
        <item x="2628"/>
        <item x="2629"/>
        <item x="2630"/>
        <item x="2631"/>
        <item x="2632"/>
        <item x="2633"/>
        <item x="2634"/>
        <item x="2635"/>
        <item x="2636"/>
        <item x="2638"/>
        <item x="2639"/>
        <item x="2640"/>
        <item x="2641"/>
        <item x="2642"/>
        <item x="2643"/>
        <item x="2644"/>
        <item x="2645"/>
        <item x="2646"/>
        <item x="2647"/>
        <item x="2649"/>
        <item x="2650"/>
        <item x="2651"/>
        <item x="2652"/>
        <item x="2653"/>
        <item x="2654"/>
        <item x="2655"/>
        <item x="2658"/>
        <item x="2659"/>
        <item x="2660"/>
        <item x="2662"/>
        <item x="2664"/>
        <item x="2666"/>
        <item x="2667"/>
        <item x="2669"/>
        <item x="2670"/>
        <item x="2671"/>
        <item x="2672"/>
        <item x="2673"/>
        <item x="2674"/>
        <item x="2675"/>
        <item x="2676"/>
        <item x="2677"/>
        <item x="2680"/>
        <item x="2681"/>
        <item x="2682"/>
        <item x="2683"/>
        <item x="2684"/>
        <item x="2685"/>
        <item x="2686"/>
        <item x="2687"/>
        <item x="2688"/>
        <item x="2689"/>
        <item x="2690"/>
        <item x="2691"/>
        <item x="2692"/>
        <item x="2693"/>
        <item x="2694"/>
        <item x="2695"/>
        <item x="2696"/>
        <item x="2697"/>
        <item x="2698"/>
        <item x="2699"/>
        <item x="2700"/>
        <item x="2702"/>
        <item x="2703"/>
        <item x="2704"/>
        <item x="2706"/>
        <item x="2707"/>
        <item x="2708"/>
        <item x="2709"/>
        <item x="2710"/>
        <item x="2711"/>
        <item x="2712"/>
        <item x="2713"/>
        <item x="2714"/>
        <item x="2715"/>
        <item x="2716"/>
        <item x="2717"/>
        <item x="2719"/>
        <item x="2720"/>
        <item x="2721"/>
        <item x="2722"/>
        <item x="2723"/>
        <item x="2724"/>
        <item x="2725"/>
        <item x="2726"/>
        <item x="2727"/>
        <item x="2728"/>
        <item x="2729"/>
        <item x="2734"/>
        <item x="2735"/>
        <item x="2736"/>
        <item x="2737"/>
        <item x="2738"/>
        <item x="2739"/>
        <item x="2741"/>
        <item x="2742"/>
        <item x="2743"/>
        <item x="2744"/>
        <item x="2745"/>
        <item x="2746"/>
        <item x="2747"/>
        <item x="2748"/>
        <item x="2749"/>
        <item x="2750"/>
        <item x="2751"/>
        <item x="2752"/>
        <item x="2754"/>
        <item x="2755"/>
        <item x="2756"/>
        <item x="2757"/>
        <item x="2758"/>
        <item x="2760"/>
        <item x="2761"/>
        <item x="2762"/>
        <item x="2763"/>
        <item x="2764"/>
        <item x="2765"/>
        <item x="2767"/>
        <item x="2769"/>
        <item x="2770"/>
        <item x="2771"/>
        <item x="2772"/>
        <item x="2773"/>
        <item x="2774"/>
        <item x="2775"/>
        <item x="2776"/>
        <item x="2777"/>
        <item x="2778"/>
        <item x="2779"/>
        <item x="2780"/>
        <item x="2781"/>
        <item x="2782"/>
        <item x="2783"/>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21"/>
        <item x="2822"/>
        <item x="2823"/>
        <item x="2824"/>
        <item x="2825"/>
        <item x="2831"/>
        <item x="2832"/>
        <item x="2833"/>
        <item x="2834"/>
        <item x="2838"/>
        <item x="2840"/>
        <item x="2845"/>
        <item x="2848"/>
        <item x="2849"/>
        <item x="2850"/>
        <item x="2851"/>
        <item x="2852"/>
        <item x="2853"/>
        <item x="2854"/>
        <item x="2855"/>
        <item x="2857"/>
        <item x="2859"/>
        <item x="2860"/>
        <item x="2861"/>
        <item x="2862"/>
        <item x="2863"/>
        <item x="2864"/>
        <item x="2865"/>
        <item x="2866"/>
        <item x="2867"/>
        <item x="2868"/>
        <item x="2869"/>
        <item x="2870"/>
        <item x="2871"/>
        <item x="2872"/>
        <item x="2874"/>
        <item x="2875"/>
        <item x="2877"/>
        <item x="2878"/>
        <item x="2879"/>
        <item x="2880"/>
        <item x="2881"/>
        <item x="2882"/>
        <item x="2883"/>
        <item x="2884"/>
        <item x="2885"/>
        <item x="2886"/>
        <item x="2887"/>
        <item x="2889"/>
        <item x="2890"/>
        <item x="2891"/>
        <item x="2892"/>
        <item x="2893"/>
        <item x="2894"/>
        <item x="2895"/>
        <item x="2896"/>
        <item x="2897"/>
        <item x="2898"/>
        <item x="2899"/>
        <item x="2900"/>
        <item x="2901"/>
        <item x="2907"/>
        <item x="2908"/>
        <item x="2909"/>
        <item x="2910"/>
        <item x="2911"/>
        <item x="2913"/>
        <item x="2915"/>
        <item x="2918"/>
        <item x="2919"/>
        <item x="2920"/>
        <item x="2921"/>
        <item x="2922"/>
        <item x="2923"/>
        <item x="2924"/>
        <item x="2925"/>
        <item x="2926"/>
        <item x="2927"/>
        <item x="2928"/>
        <item x="2931"/>
        <item x="2932"/>
        <item x="2935"/>
        <item x="2936"/>
        <item x="2937"/>
        <item x="2938"/>
        <item x="2939"/>
        <item x="2940"/>
        <item x="2941"/>
        <item x="2942"/>
        <item x="2943"/>
        <item x="2946"/>
        <item x="2947"/>
        <item x="2948"/>
        <item x="2949"/>
        <item x="2950"/>
        <item x="2952"/>
        <item x="2953"/>
        <item x="2956"/>
        <item x="2958"/>
        <item x="2959"/>
        <item x="2960"/>
        <item x="2961"/>
        <item x="2962"/>
        <item x="2963"/>
        <item x="2965"/>
        <item x="2966"/>
        <item x="2967"/>
        <item x="2968"/>
        <item x="2969"/>
        <item x="2971"/>
        <item x="2975"/>
        <item x="2979"/>
        <item x="2980"/>
        <item x="2981"/>
        <item x="2982"/>
        <item x="2983"/>
        <item x="2984"/>
        <item x="2985"/>
        <item x="2986"/>
        <item x="2987"/>
        <item x="2988"/>
        <item x="2994"/>
        <item x="2995"/>
        <item x="2998"/>
        <item x="2999"/>
        <item x="3000"/>
        <item x="3001"/>
        <item x="3002"/>
        <item x="3004"/>
        <item x="3006"/>
        <item x="3007"/>
        <item x="3008"/>
        <item x="3009"/>
        <item x="3010"/>
        <item x="3011"/>
        <item x="3012"/>
        <item x="3013"/>
        <item x="3014"/>
        <item x="3015"/>
        <item x="3016"/>
        <item x="3017"/>
        <item x="3018"/>
        <item x="3019"/>
        <item x="3020"/>
        <item x="3021"/>
        <item x="3022"/>
        <item x="3023"/>
        <item x="3024"/>
        <item x="3033"/>
        <item x="3034"/>
        <item x="3035"/>
        <item x="3037"/>
        <item x="3038"/>
        <item x="3039"/>
        <item x="3040"/>
        <item x="3041"/>
        <item x="3042"/>
        <item x="3043"/>
        <item x="3044"/>
        <item x="3045"/>
        <item x="3046"/>
        <item x="3047"/>
        <item x="3048"/>
        <item x="3049"/>
        <item x="3050"/>
        <item x="3051"/>
        <item x="3052"/>
        <item x="3053"/>
        <item x="3054"/>
        <item x="3055"/>
        <item x="3056"/>
        <item x="3057"/>
        <item x="3058"/>
        <item x="3060"/>
        <item x="3061"/>
        <item x="3062"/>
        <item x="3063"/>
        <item x="3064"/>
        <item x="3065"/>
        <item x="3066"/>
        <item x="3067"/>
        <item x="3068"/>
        <item x="3071"/>
        <item x="3072"/>
        <item x="3073"/>
        <item x="3077"/>
        <item x="3079"/>
        <item x="3082"/>
        <item x="3083"/>
        <item x="3084"/>
        <item x="3085"/>
        <item x="3086"/>
        <item x="3087"/>
        <item x="3088"/>
        <item x="3089"/>
        <item x="3090"/>
        <item x="3091"/>
        <item x="3093"/>
        <item x="3094"/>
        <item x="3095"/>
        <item x="3096"/>
        <item x="3097"/>
        <item x="3098"/>
        <item x="3099"/>
        <item x="3100"/>
        <item x="3101"/>
        <item x="3103"/>
        <item x="3105"/>
        <item x="3106"/>
        <item x="3107"/>
        <item x="3108"/>
        <item x="3112"/>
        <item x="3116"/>
        <item x="3118"/>
        <item x="3119"/>
        <item x="3120"/>
        <item x="3121"/>
        <item x="3123"/>
        <item x="3124"/>
        <item x="3125"/>
        <item x="3126"/>
        <item x="3127"/>
        <item x="3128"/>
        <item x="3129"/>
        <item x="3130"/>
        <item x="3131"/>
        <item x="3132"/>
        <item x="3133"/>
        <item x="3134"/>
        <item x="3135"/>
        <item x="3136"/>
        <item x="3137"/>
        <item x="3138"/>
        <item x="3139"/>
        <item x="3142"/>
        <item x="3143"/>
        <item x="3144"/>
        <item x="3145"/>
        <item x="3146"/>
        <item x="3148"/>
        <item x="3166"/>
        <item x="3167"/>
        <item x="3168"/>
        <item x="3169"/>
        <item x="3170"/>
        <item x="3171"/>
        <item x="3173"/>
        <item x="3176"/>
        <item x="3177"/>
        <item x="3178"/>
        <item x="3179"/>
        <item x="3180"/>
        <item x="3182"/>
        <item x="3183"/>
        <item x="3187"/>
        <item x="3190"/>
        <item x="3191"/>
        <item x="3192"/>
        <item x="3193"/>
        <item x="3194"/>
        <item x="3195"/>
        <item x="3196"/>
        <item x="3197"/>
        <item x="3198"/>
        <item x="3199"/>
        <item x="3200"/>
        <item x="3201"/>
        <item x="3202"/>
        <item x="3203"/>
        <item x="3204"/>
        <item x="3205"/>
        <item x="3206"/>
        <item x="3207"/>
        <item x="3208"/>
        <item x="3209"/>
        <item x="3211"/>
        <item x="3212"/>
        <item x="3213"/>
        <item x="3214"/>
        <item x="3215"/>
        <item x="3218"/>
        <item x="3219"/>
        <item x="3220"/>
        <item x="3221"/>
        <item x="3222"/>
        <item x="3223"/>
        <item x="3224"/>
        <item x="3226"/>
        <item x="3227"/>
        <item x="3228"/>
        <item x="3229"/>
        <item x="3230"/>
        <item x="3231"/>
        <item x="3232"/>
        <item x="3233"/>
        <item x="3234"/>
        <item x="3236"/>
        <item x="3237"/>
        <item x="3238"/>
        <item x="3239"/>
        <item x="3241"/>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5"/>
        <item x="3366"/>
        <item x="3367"/>
        <item x="3368"/>
        <item x="3369"/>
        <item x="3370"/>
        <item x="3371"/>
        <item x="3372"/>
        <item x="3373"/>
        <item x="3374"/>
        <item x="3375"/>
        <item x="3376"/>
        <item x="3377"/>
        <item x="3378"/>
        <item x="3379"/>
        <item x="3380"/>
        <item x="3381"/>
        <item x="3382"/>
        <item x="3383"/>
        <item x="3384"/>
        <item x="3385"/>
        <item x="3386"/>
        <item x="3391"/>
        <item x="3392"/>
        <item x="3394"/>
        <item x="3396"/>
        <item x="3402"/>
        <item x="3404"/>
        <item x="3409"/>
        <item x="3410"/>
        <item x="3411"/>
        <item x="3412"/>
        <item x="3413"/>
        <item x="3420"/>
        <item x="3424"/>
        <item x="3425"/>
        <item x="3426"/>
        <item x="3427"/>
        <item x="3428"/>
        <item x="3429"/>
        <item x="3430"/>
        <item x="3431"/>
        <item x="3432"/>
        <item x="3433"/>
        <item x="3434"/>
        <item x="3435"/>
        <item x="3436"/>
        <item x="3437"/>
        <item x="3438"/>
        <item x="3439"/>
        <item x="3440"/>
        <item x="3442"/>
        <item x="3443"/>
        <item x="3444"/>
        <item x="3447"/>
        <item x="3449"/>
        <item x="3450"/>
        <item x="3451"/>
        <item x="3452"/>
        <item x="3453"/>
        <item x="3454"/>
        <item x="3455"/>
        <item x="3456"/>
        <item x="3457"/>
        <item x="3458"/>
        <item x="3459"/>
        <item x="3460"/>
        <item x="3461"/>
        <item x="3463"/>
        <item x="3464"/>
        <item x="3466"/>
        <item x="3468"/>
        <item x="3471"/>
        <item x="3474"/>
        <item x="3475"/>
        <item x="3477"/>
        <item x="3478"/>
        <item x="3479"/>
        <item x="3480"/>
        <item x="3482"/>
        <item x="3483"/>
        <item x="3484"/>
        <item x="3485"/>
        <item x="3486"/>
        <item x="3487"/>
        <item x="3488"/>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21"/>
        <item x="3522"/>
        <item x="3523"/>
        <item x="3524"/>
        <item x="3525"/>
        <item x="3526"/>
        <item x="3528"/>
        <item x="3529"/>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2"/>
        <item x="3593"/>
        <item x="3594"/>
        <item x="3596"/>
        <item x="3597"/>
        <item x="3604"/>
        <item x="3606"/>
        <item x="3645"/>
        <item x="3648"/>
        <item x="3649"/>
        <item x="3650"/>
        <item x="3651"/>
        <item x="3652"/>
        <item x="3654"/>
        <item x="3657"/>
        <item x="3674"/>
        <item x="3675"/>
        <item x="3692"/>
        <item x="3693"/>
        <item x="3694"/>
        <item x="3695"/>
        <item x="3696"/>
        <item x="3697"/>
        <item x="3698"/>
        <item x="3704"/>
        <item x="3705"/>
        <item x="3711"/>
        <item x="3712"/>
        <item x="3716"/>
        <item x="3717"/>
        <item x="3718"/>
        <item x="3719"/>
        <item x="3721"/>
        <item x="3724"/>
        <item x="3727"/>
        <item x="3728"/>
        <item x="3729"/>
        <item x="3730"/>
        <item x="3731"/>
        <item x="3732"/>
        <item x="3733"/>
        <item x="3734"/>
        <item x="3735"/>
        <item x="3750"/>
        <item x="3752"/>
        <item x="3754"/>
        <item x="3758"/>
        <item x="3759"/>
        <item x="3760"/>
        <item x="3761"/>
        <item x="3762"/>
        <item x="3763"/>
        <item x="3765"/>
        <item x="3766"/>
        <item x="3767"/>
        <item x="3768"/>
        <item x="3769"/>
        <item x="3771"/>
        <item x="3772"/>
        <item x="3775"/>
        <item x="3776"/>
        <item x="3777"/>
        <item x="3778"/>
        <item x="3779"/>
        <item x="3781"/>
        <item x="3782"/>
        <item x="3783"/>
        <item x="3784"/>
        <item x="3785"/>
        <item x="3789"/>
        <item x="3791"/>
        <item x="3792"/>
        <item x="3794"/>
        <item x="3795"/>
        <item x="3796"/>
        <item x="3797"/>
        <item x="3798"/>
        <item x="3799"/>
        <item x="3801"/>
        <item x="3802"/>
        <item x="3806"/>
        <item x="3811"/>
        <item x="3812"/>
        <item x="3814"/>
        <item x="3821"/>
        <item x="3822"/>
        <item x="3823"/>
        <item x="3824"/>
        <item x="3831"/>
        <item x="3835"/>
        <item x="3837"/>
        <item x="3839"/>
        <item x="3840"/>
        <item x="3842"/>
        <item x="3843"/>
        <item x="3844"/>
        <item x="3845"/>
        <item x="3846"/>
        <item x="3848"/>
        <item x="3850"/>
        <item x="3851"/>
        <item x="3852"/>
        <item x="3853"/>
        <item x="3856"/>
        <item x="3859"/>
        <item x="3860"/>
        <item x="3861"/>
        <item x="3865"/>
        <item x="3866"/>
        <item x="3867"/>
        <item x="3868"/>
        <item x="3869"/>
        <item x="3870"/>
        <item x="3871"/>
        <item x="3872"/>
        <item x="3873"/>
        <item x="3874"/>
        <item x="3875"/>
        <item x="3876"/>
        <item x="3877"/>
        <item x="3882"/>
        <item x="3883"/>
        <item x="3884"/>
        <item x="3885"/>
        <item x="3886"/>
        <item x="3887"/>
        <item x="3888"/>
        <item x="3889"/>
        <item x="3890"/>
        <item x="3891"/>
        <item x="3892"/>
        <item x="3926"/>
        <item x="3941"/>
        <item x="3967"/>
        <item x="3968"/>
        <item x="3970"/>
        <item x="3971"/>
        <item x="3972"/>
        <item x="3975"/>
        <item x="3976"/>
        <item x="3977"/>
        <item x="3980"/>
        <item x="3981"/>
        <item x="3982"/>
        <item x="3986"/>
        <item x="3987"/>
        <item x="3988"/>
        <item x="3989"/>
        <item x="3992"/>
        <item x="3995"/>
        <item x="4002"/>
        <item x="4007"/>
        <item x="4008"/>
        <item x="4009"/>
        <item x="4010"/>
        <item x="4011"/>
        <item x="4021"/>
        <item x="4022"/>
        <item x="4023"/>
        <item x="4024"/>
        <item x="4025"/>
        <item x="4026"/>
        <item x="4027"/>
        <item x="4028"/>
        <item x="4029"/>
        <item x="4030"/>
        <item x="4031"/>
        <item x="4033"/>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2"/>
        <item x="4075"/>
        <item x="4076"/>
        <item x="4077"/>
        <item x="4078"/>
        <item x="4079"/>
        <item x="4080"/>
        <item x="4081"/>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7"/>
        <item x="4139"/>
        <item x="4140"/>
        <item x="4141"/>
        <item x="4142"/>
        <item x="4143"/>
        <item x="4144"/>
        <item x="4145"/>
        <item x="4146"/>
        <item x="4147"/>
        <item x="4148"/>
        <item x="4149"/>
        <item x="4151"/>
        <item x="4152"/>
        <item x="4153"/>
        <item x="4154"/>
        <item x="4156"/>
        <item x="4157"/>
        <item x="4159"/>
        <item x="4160"/>
        <item x="4161"/>
        <item x="4162"/>
        <item x="4163"/>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4"/>
        <item x="4255"/>
        <item x="4256"/>
        <item x="4258"/>
        <item x="4259"/>
        <item x="4260"/>
        <item x="4262"/>
        <item x="4263"/>
        <item x="4265"/>
        <item x="4266"/>
        <item x="4269"/>
        <item x="4270"/>
        <item x="4271"/>
        <item x="4272"/>
        <item x="4273"/>
        <item x="4274"/>
        <item x="4275"/>
        <item x="4276"/>
        <item x="4279"/>
        <item x="4280"/>
        <item x="4281"/>
        <item x="4282"/>
        <item x="4283"/>
        <item x="4284"/>
        <item x="4285"/>
        <item x="4286"/>
        <item x="4287"/>
        <item x="4288"/>
        <item x="4289"/>
        <item x="4290"/>
        <item x="4291"/>
        <item x="4292"/>
        <item x="4293"/>
        <item x="4294"/>
        <item x="4296"/>
        <item x="4297"/>
        <item x="4298"/>
        <item x="4300"/>
        <item x="4301"/>
        <item x="4302"/>
        <item x="4303"/>
        <item x="4304"/>
        <item x="4305"/>
        <item x="4306"/>
        <item x="4307"/>
        <item x="4308"/>
        <item x="4309"/>
        <item x="4310"/>
        <item x="4311"/>
        <item x="4312"/>
        <item x="4315"/>
        <item x="4319"/>
        <item x="4323"/>
        <item x="4329"/>
        <item x="4331"/>
        <item x="4333"/>
        <item x="4335"/>
        <item x="4336"/>
        <item x="4337"/>
        <item x="4338"/>
        <item x="4339"/>
        <item x="4340"/>
        <item x="4341"/>
        <item x="4342"/>
        <item x="4343"/>
        <item x="4344"/>
        <item x="4345"/>
        <item x="4347"/>
        <item x="4349"/>
        <item x="4350"/>
        <item x="4351"/>
        <item x="4353"/>
        <item x="4360"/>
        <item x="4361"/>
        <item x="4362"/>
        <item x="4385"/>
        <item x="4387"/>
        <item x="4402"/>
        <item x="4404"/>
        <item x="4412"/>
        <item x="4413"/>
        <item x="4414"/>
        <item x="4415"/>
        <item x="4421"/>
        <item x="4422"/>
        <item x="4423"/>
        <item x="4424"/>
        <item x="4425"/>
        <item x="4426"/>
        <item x="4432"/>
        <item x="4433"/>
        <item x="4434"/>
        <item x="4435"/>
        <item x="4437"/>
        <item x="4438"/>
        <item x="4439"/>
        <item x="4440"/>
        <item x="4441"/>
        <item x="4442"/>
        <item x="4443"/>
        <item x="4444"/>
        <item x="4447"/>
        <item x="4467"/>
        <item x="4489"/>
        <item x="4490"/>
        <item x="4492"/>
        <item x="4493"/>
        <item x="4494"/>
        <item x="4495"/>
        <item x="4496"/>
        <item x="4500"/>
        <item x="4502"/>
        <item x="4503"/>
        <item x="4504"/>
        <item x="4507"/>
        <item x="4508"/>
        <item x="4509"/>
        <item x="4510"/>
        <item x="4512"/>
        <item x="4513"/>
        <item x="4514"/>
        <item x="4517"/>
        <item x="4518"/>
        <item x="4520"/>
        <item x="4522"/>
        <item x="4523"/>
        <item x="4524"/>
        <item x="4525"/>
        <item x="4526"/>
        <item x="4529"/>
        <item x="4530"/>
        <item x="4531"/>
        <item x="4532"/>
        <item x="4533"/>
        <item x="4534"/>
        <item x="4536"/>
        <item x="4537"/>
        <item x="4538"/>
        <item x="4539"/>
        <item x="4541"/>
        <item x="4542"/>
        <item x="4543"/>
        <item x="4544"/>
        <item x="4545"/>
        <item x="4546"/>
        <item x="4549"/>
        <item x="4550"/>
        <item x="4551"/>
        <item x="4552"/>
        <item x="4553"/>
        <item x="4554"/>
        <item x="4559"/>
        <item x="4560"/>
        <item x="4561"/>
        <item x="4562"/>
        <item x="4563"/>
        <item x="4564"/>
        <item x="4565"/>
        <item x="4566"/>
        <item x="4567"/>
        <item x="4572"/>
        <item x="4573"/>
        <item x="4574"/>
        <item x="4575"/>
        <item x="4576"/>
        <item x="4577"/>
        <item x="4578"/>
        <item x="4579"/>
        <item x="4580"/>
        <item x="4581"/>
        <item x="4582"/>
        <item x="4583"/>
        <item x="4584"/>
        <item x="4588"/>
        <item x="4589"/>
        <item x="4591"/>
        <item x="4592"/>
        <item x="4596"/>
        <item x="4597"/>
        <item x="4598"/>
        <item x="4603"/>
        <item x="4604"/>
        <item x="4606"/>
        <item x="4607"/>
        <item x="4608"/>
        <item x="4609"/>
        <item x="4610"/>
        <item x="4622"/>
        <item x="4623"/>
        <item x="4624"/>
        <item x="4625"/>
        <item x="4626"/>
        <item x="4627"/>
        <item x="4628"/>
        <item x="4629"/>
        <item x="4632"/>
        <item x="4634"/>
        <item x="4635"/>
        <item x="4636"/>
        <item x="4637"/>
        <item x="4639"/>
        <item x="4640"/>
        <item x="4641"/>
        <item x="4642"/>
        <item x="4643"/>
        <item x="4644"/>
        <item x="4645"/>
        <item x="4646"/>
        <item x="4648"/>
        <item x="4649"/>
        <item x="4661"/>
        <item x="4662"/>
        <item x="4663"/>
        <item x="4666"/>
        <item x="4667"/>
        <item x="4669"/>
        <item x="4670"/>
        <item x="4671"/>
        <item x="4672"/>
        <item x="4673"/>
        <item x="4674"/>
        <item x="4675"/>
        <item x="4679"/>
        <item x="4683"/>
        <item x="4684"/>
        <item x="4685"/>
        <item x="4686"/>
        <item x="4687"/>
        <item x="4689"/>
        <item x="4690"/>
        <item x="4692"/>
        <item x="4693"/>
        <item x="4694"/>
        <item x="4695"/>
        <item x="4711"/>
        <item x="4713"/>
        <item x="4714"/>
        <item x="4715"/>
        <item x="4716"/>
        <item x="4719"/>
        <item x="4720"/>
        <item x="4724"/>
        <item x="4725"/>
        <item x="4734"/>
        <item x="4735"/>
        <item x="4738"/>
        <item x="4746"/>
        <item x="4747"/>
        <item x="4748"/>
        <item x="4749"/>
        <item x="4752"/>
        <item x="4753"/>
        <item x="4754"/>
        <item x="4760"/>
        <item x="4762"/>
        <item x="4763"/>
        <item x="4773"/>
        <item x="4774"/>
        <item x="4775"/>
        <item x="4776"/>
        <item x="4777"/>
        <item x="4778"/>
        <item x="4779"/>
        <item x="4780"/>
        <item x="4781"/>
        <item x="4783"/>
        <item x="4784"/>
        <item x="4785"/>
        <item x="4786"/>
        <item x="4787"/>
        <item x="4788"/>
        <item x="4789"/>
        <item x="4790"/>
        <item x="4791"/>
        <item x="4792"/>
        <item x="4793"/>
        <item x="4794"/>
        <item x="4795"/>
        <item x="4797"/>
        <item x="4798"/>
        <item x="4799"/>
        <item x="4800"/>
        <item x="4801"/>
        <item x="4804"/>
        <item x="4805"/>
        <item x="4806"/>
        <item x="4807"/>
        <item x="4808"/>
        <item x="4809"/>
        <item x="4811"/>
        <item x="4812"/>
        <item x="4814"/>
        <item x="4815"/>
        <item x="4816"/>
        <item x="4817"/>
        <item x="4818"/>
        <item x="4820"/>
        <item x="4821"/>
        <item x="4822"/>
        <item x="4823"/>
        <item x="4824"/>
        <item x="4825"/>
        <item x="4826"/>
        <item x="4827"/>
        <item x="4828"/>
        <item x="4831"/>
        <item x="4841"/>
        <item x="4842"/>
        <item x="4845"/>
        <item x="4846"/>
        <item x="4847"/>
        <item x="4848"/>
        <item x="4850"/>
        <item x="4852"/>
        <item x="4858"/>
        <item x="4862"/>
        <item x="4864"/>
        <item x="4865"/>
        <item x="4866"/>
        <item x="4867"/>
        <item x="4868"/>
        <item x="4869"/>
        <item x="4870"/>
        <item x="4871"/>
        <item x="4872"/>
        <item x="4873"/>
        <item x="4874"/>
        <item x="4875"/>
        <item x="4876"/>
        <item x="4877"/>
        <item x="4880"/>
        <item x="4881"/>
        <item x="4883"/>
        <item x="4885"/>
        <item x="4886"/>
        <item x="4887"/>
        <item x="4888"/>
        <item x="4889"/>
        <item x="4890"/>
        <item x="4891"/>
        <item x="4892"/>
        <item x="4893"/>
        <item x="4895"/>
        <item x="4896"/>
        <item x="4897"/>
        <item x="4898"/>
        <item x="4899"/>
        <item x="4900"/>
        <item x="4901"/>
        <item x="4902"/>
        <item x="4903"/>
        <item x="4904"/>
        <item x="4908"/>
        <item x="4909"/>
        <item x="4910"/>
        <item x="4911"/>
        <item x="4912"/>
        <item x="4913"/>
        <item x="4914"/>
        <item x="4915"/>
        <item x="4916"/>
        <item x="4917"/>
        <item x="4918"/>
        <item x="4919"/>
        <item x="4920"/>
        <item x="4921"/>
        <item x="4922"/>
        <item x="4923"/>
        <item x="4925"/>
        <item x="4926"/>
        <item x="4927"/>
        <item x="4928"/>
        <item x="4929"/>
        <item x="4930"/>
        <item x="4931"/>
        <item x="4932"/>
        <item x="4933"/>
        <item x="4934"/>
        <item x="4936"/>
        <item x="4937"/>
        <item x="4938"/>
        <item x="4939"/>
        <item x="4940"/>
        <item x="4941"/>
        <item x="4944"/>
        <item x="4945"/>
        <item x="4947"/>
        <item x="4948"/>
        <item x="4949"/>
        <item x="4950"/>
        <item x="4952"/>
        <item x="4953"/>
        <item x="4954"/>
        <item x="4955"/>
        <item x="4958"/>
        <item x="4966"/>
        <item x="4968"/>
        <item x="4969"/>
        <item x="4970"/>
        <item x="4971"/>
        <item x="4972"/>
        <item x="4973"/>
        <item x="4974"/>
        <item x="4976"/>
        <item x="4978"/>
        <item x="4979"/>
        <item x="4980"/>
        <item x="4981"/>
        <item x="4982"/>
        <item x="4983"/>
        <item x="4984"/>
        <item x="4985"/>
        <item x="4986"/>
        <item x="4987"/>
        <item x="4988"/>
        <item x="4990"/>
        <item x="4991"/>
        <item x="4992"/>
        <item x="4993"/>
        <item x="4994"/>
        <item x="4995"/>
        <item x="4996"/>
        <item x="4997"/>
        <item x="4998"/>
        <item x="4999"/>
        <item x="5000"/>
        <item x="5001"/>
        <item x="5002"/>
        <item x="5003"/>
        <item x="5004"/>
        <item x="5005"/>
        <item x="5007"/>
        <item x="5008"/>
        <item x="5009"/>
        <item x="5010"/>
        <item x="5011"/>
        <item x="5012"/>
        <item x="5013"/>
        <item x="5014"/>
        <item x="5016"/>
        <item x="5017"/>
        <item x="5018"/>
        <item x="5019"/>
        <item x="5020"/>
        <item x="5021"/>
        <item x="5022"/>
        <item x="5024"/>
        <item x="5026"/>
        <item x="5028"/>
        <item x="5031"/>
        <item x="5032"/>
        <item x="5033"/>
        <item x="5034"/>
        <item x="5035"/>
        <item x="5036"/>
        <item x="5037"/>
        <item x="5038"/>
        <item x="5039"/>
        <item x="5040"/>
        <item x="5041"/>
        <item x="5042"/>
        <item x="5043"/>
        <item x="5044"/>
        <item x="5045"/>
        <item x="5046"/>
        <item x="5048"/>
        <item x="5049"/>
        <item x="5050"/>
        <item x="5051"/>
        <item x="5052"/>
        <item x="5053"/>
        <item x="5054"/>
        <item x="5055"/>
        <item x="5056"/>
        <item x="5057"/>
        <item x="5058"/>
        <item x="5059"/>
        <item x="5060"/>
        <item x="5061"/>
        <item x="5062"/>
        <item x="5064"/>
        <item x="5065"/>
        <item x="5066"/>
        <item x="5067"/>
        <item x="5068"/>
        <item x="5069"/>
        <item x="5070"/>
        <item x="5071"/>
        <item x="5072"/>
        <item x="5073"/>
        <item x="5074"/>
        <item x="5075"/>
        <item x="5076"/>
        <item x="5077"/>
        <item x="5078"/>
        <item x="5080"/>
        <item x="5081"/>
        <item x="5082"/>
        <item x="5084"/>
        <item x="5085"/>
        <item x="5087"/>
        <item x="5088"/>
        <item x="5089"/>
        <item x="5092"/>
        <item x="5096"/>
        <item x="5097"/>
        <item x="5099"/>
        <item x="5100"/>
        <item x="5104"/>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50"/>
        <item x="5154"/>
        <item x="5161"/>
        <item x="5162"/>
        <item x="5163"/>
        <item x="5165"/>
        <item x="5166"/>
        <item x="5167"/>
        <item x="5168"/>
        <item x="5169"/>
        <item x="5170"/>
        <item x="5171"/>
        <item x="5172"/>
        <item x="5173"/>
        <item x="5174"/>
        <item x="5175"/>
        <item x="5176"/>
        <item x="5177"/>
        <item x="5178"/>
        <item x="5179"/>
        <item x="5180"/>
        <item x="5181"/>
        <item x="5187"/>
        <item x="5188"/>
        <item x="5189"/>
        <item x="5190"/>
        <item x="5192"/>
        <item x="5193"/>
        <item x="5194"/>
        <item x="5195"/>
        <item x="5196"/>
        <item x="5197"/>
        <item x="5198"/>
        <item x="5199"/>
        <item x="5200"/>
        <item x="5201"/>
        <item x="5203"/>
        <item x="5204"/>
        <item x="5205"/>
        <item x="5207"/>
        <item x="5210"/>
        <item x="5211"/>
        <item x="5214"/>
        <item x="5216"/>
        <item x="5220"/>
        <item x="5236"/>
        <item x="5238"/>
        <item x="5244"/>
        <item x="5246"/>
        <item x="5248"/>
        <item x="5249"/>
        <item x="5250"/>
        <item x="5258"/>
        <item x="5263"/>
        <item x="5267"/>
        <item x="5272"/>
        <item x="5273"/>
        <item x="5274"/>
        <item x="5279"/>
        <item x="5280"/>
        <item x="5281"/>
        <item x="5282"/>
        <item x="5283"/>
        <item x="5284"/>
        <item x="5285"/>
        <item x="5286"/>
        <item x="5287"/>
        <item x="5288"/>
        <item x="5289"/>
        <item x="5291"/>
        <item x="5292"/>
        <item x="5293"/>
        <item x="5294"/>
        <item x="5295"/>
        <item x="5302"/>
        <item x="5303"/>
        <item x="5304"/>
        <item x="5305"/>
        <item x="5306"/>
        <item x="5307"/>
        <item x="5308"/>
        <item x="5309"/>
        <item x="5311"/>
        <item x="5312"/>
        <item x="5313"/>
        <item x="5314"/>
        <item x="5316"/>
        <item x="5319"/>
        <item x="5320"/>
        <item x="5321"/>
        <item x="5322"/>
        <item x="5323"/>
        <item x="5324"/>
        <item x="5325"/>
        <item x="5326"/>
        <item x="5327"/>
        <item x="5328"/>
        <item x="5329"/>
        <item x="5330"/>
        <item x="5331"/>
        <item x="5332"/>
        <item x="5333"/>
        <item x="5334"/>
        <item x="5335"/>
        <item x="5336"/>
        <item x="5337"/>
        <item x="5338"/>
        <item x="5344"/>
        <item x="5345"/>
        <item x="5348"/>
        <item x="5351"/>
        <item x="5353"/>
        <item x="5354"/>
        <item x="5355"/>
        <item x="5356"/>
        <item x="5357"/>
        <item x="5359"/>
        <item x="5361"/>
        <item x="5363"/>
        <item x="5367"/>
        <item x="5368"/>
        <item x="5369"/>
        <item x="5371"/>
        <item x="5372"/>
        <item x="5375"/>
        <item x="5376"/>
        <item x="5378"/>
        <item x="5379"/>
        <item x="5380"/>
        <item x="5381"/>
        <item x="5382"/>
        <item x="5383"/>
        <item x="5384"/>
        <item x="5385"/>
        <item x="5388"/>
        <item x="5389"/>
        <item x="5390"/>
        <item x="5391"/>
        <item x="5392"/>
        <item x="5393"/>
        <item x="5395"/>
        <item x="5396"/>
        <item x="5397"/>
        <item x="5398"/>
        <item x="5399"/>
        <item x="5403"/>
        <item x="5404"/>
        <item x="5405"/>
        <item x="5406"/>
        <item x="5407"/>
        <item x="5408"/>
        <item x="5413"/>
        <item x="5414"/>
        <item x="5415"/>
        <item x="5418"/>
        <item x="5419"/>
        <item x="5420"/>
        <item x="5423"/>
        <item x="5424"/>
        <item x="5425"/>
        <item x="5426"/>
        <item x="5427"/>
        <item x="5428"/>
        <item x="5429"/>
        <item x="5430"/>
        <item x="5432"/>
        <item x="5433"/>
        <item x="5435"/>
        <item x="5439"/>
        <item x="5441"/>
        <item x="5442"/>
        <item x="5450"/>
        <item x="5461"/>
        <item x="5473"/>
        <item x="5474"/>
        <item x="5475"/>
        <item x="5476"/>
        <item x="5477"/>
        <item x="5478"/>
        <item x="5479"/>
        <item x="5480"/>
        <item x="5481"/>
        <item x="5482"/>
        <item x="5483"/>
        <item x="5484"/>
        <item x="5485"/>
        <item x="5486"/>
        <item x="5490"/>
        <item x="5491"/>
        <item x="5493"/>
        <item x="5494"/>
        <item x="5495"/>
        <item x="5496"/>
        <item x="5498"/>
        <item x="5499"/>
        <item x="5501"/>
        <item x="5502"/>
        <item x="5505"/>
        <item x="5510"/>
        <item x="5511"/>
        <item x="5512"/>
        <item x="5513"/>
        <item x="5514"/>
        <item x="5516"/>
        <item x="5517"/>
        <item x="5518"/>
        <item x="5519"/>
        <item x="5520"/>
        <item x="5521"/>
        <item x="5524"/>
        <item x="5532"/>
        <item x="5533"/>
        <item x="5534"/>
        <item x="5537"/>
        <item x="5540"/>
        <item x="5542"/>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6"/>
        <item x="5579"/>
        <item x="5583"/>
        <item x="5585"/>
        <item x="5586"/>
        <item x="5590"/>
        <item x="5591"/>
        <item x="5593"/>
        <item x="5594"/>
        <item x="5599"/>
        <item x="5600"/>
        <item x="5601"/>
        <item x="5603"/>
        <item x="5605"/>
        <item x="5608"/>
        <item x="5609"/>
        <item x="5610"/>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5"/>
        <item x="5657"/>
        <item x="5675"/>
        <item x="5680"/>
        <item x="5681"/>
        <item x="5682"/>
        <item x="5683"/>
        <item x="5684"/>
        <item x="5685"/>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3"/>
        <item x="5754"/>
        <item x="5755"/>
        <item x="5756"/>
        <item x="5758"/>
        <item x="5759"/>
        <item x="5762"/>
        <item x="5768"/>
        <item x="5769"/>
        <item x="5770"/>
        <item x="5772"/>
        <item x="5773"/>
        <item x="5780"/>
        <item x="5781"/>
        <item x="5785"/>
        <item x="5790"/>
        <item x="5791"/>
        <item x="5792"/>
        <item x="5793"/>
        <item x="5797"/>
        <item x="5798"/>
        <item x="5804"/>
        <item x="5805"/>
        <item x="5809"/>
        <item x="5810"/>
        <item x="5813"/>
        <item x="5815"/>
        <item x="5817"/>
        <item x="5818"/>
        <item x="5819"/>
        <item x="5820"/>
        <item x="5821"/>
        <item x="5823"/>
        <item x="5824"/>
        <item x="5839"/>
        <item x="5840"/>
        <item x="5841"/>
        <item x="5844"/>
        <item x="5849"/>
        <item x="5855"/>
        <item x="5859"/>
        <item x="5861"/>
        <item x="5862"/>
        <item x="5863"/>
        <item x="5864"/>
        <item x="5865"/>
        <item x="5866"/>
        <item x="5869"/>
        <item x="5882"/>
        <item x="5884"/>
        <item x="5894"/>
        <item x="5895"/>
        <item x="5896"/>
        <item x="5898"/>
        <item x="5899"/>
        <item x="5900"/>
        <item x="5901"/>
        <item x="5902"/>
        <item x="5905"/>
        <item x="5906"/>
        <item x="5907"/>
        <item x="5908"/>
        <item x="5910"/>
        <item x="5912"/>
        <item x="5913"/>
        <item x="5914"/>
        <item x="5915"/>
        <item x="5916"/>
        <item x="5926"/>
        <item x="5927"/>
        <item x="5928"/>
        <item x="5929"/>
        <item x="5930"/>
        <item x="5931"/>
        <item x="5932"/>
        <item x="5933"/>
        <item x="5934"/>
        <item x="5942"/>
        <item x="5943"/>
        <item x="5944"/>
        <item x="5945"/>
        <item x="5946"/>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8"/>
        <item x="5990"/>
        <item x="5991"/>
        <item x="5992"/>
        <item x="5993"/>
        <item x="5994"/>
        <item x="5995"/>
        <item x="5996"/>
        <item x="5997"/>
        <item x="5998"/>
        <item x="5999"/>
        <item x="6003"/>
        <item x="6004"/>
        <item x="6008"/>
        <item x="6009"/>
        <item x="6010"/>
        <item x="6011"/>
        <item x="6012"/>
        <item x="6013"/>
        <item x="6014"/>
        <item x="6015"/>
        <item x="6016"/>
        <item x="6017"/>
        <item x="6018"/>
        <item x="6019"/>
        <item x="6020"/>
        <item x="6021"/>
        <item x="6024"/>
        <item x="6025"/>
        <item x="6028"/>
        <item x="6029"/>
        <item x="6031"/>
        <item x="6036"/>
        <item x="6037"/>
        <item x="6038"/>
        <item x="6039"/>
        <item x="6041"/>
        <item x="6042"/>
        <item x="6043"/>
        <item x="6044"/>
        <item x="6045"/>
        <item x="6046"/>
        <item x="6047"/>
        <item x="6048"/>
        <item x="6049"/>
        <item x="6050"/>
        <item x="6051"/>
        <item x="6052"/>
        <item x="6053"/>
        <item x="6054"/>
        <item x="6055"/>
        <item x="6056"/>
        <item x="6061"/>
        <item x="6062"/>
        <item x="6065"/>
        <item x="6067"/>
        <item x="6068"/>
        <item x="6069"/>
        <item x="6072"/>
        <item x="6074"/>
        <item x="6075"/>
        <item x="6078"/>
        <item x="6083"/>
        <item x="6084"/>
        <item x="6088"/>
        <item x="6089"/>
        <item x="6090"/>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3"/>
        <item x="6164"/>
        <item x="6165"/>
        <item x="6166"/>
        <item x="6167"/>
        <item x="6168"/>
        <item x="6169"/>
        <item x="6170"/>
        <item x="6171"/>
        <item x="6172"/>
        <item x="6173"/>
        <item x="6175"/>
        <item x="6176"/>
        <item x="6177"/>
        <item x="6178"/>
        <item x="6179"/>
        <item x="6180"/>
        <item x="6181"/>
        <item x="6182"/>
        <item x="6183"/>
        <item x="6184"/>
        <item x="6185"/>
        <item x="6186"/>
        <item x="6187"/>
        <item x="6188"/>
        <item x="6189"/>
        <item x="6190"/>
        <item x="6191"/>
        <item x="6193"/>
        <item x="6194"/>
        <item x="6195"/>
        <item x="6196"/>
        <item x="6198"/>
        <item x="6199"/>
        <item x="6200"/>
        <item x="6201"/>
        <item x="6202"/>
        <item x="6203"/>
        <item x="6204"/>
        <item x="6205"/>
        <item x="6206"/>
        <item x="6207"/>
        <item x="6208"/>
        <item x="6209"/>
        <item x="6210"/>
        <item x="6211"/>
        <item x="6212"/>
        <item x="6214"/>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6"/>
        <item x="6257"/>
        <item x="6259"/>
        <item x="6260"/>
        <item x="6261"/>
        <item x="6262"/>
        <item x="6263"/>
        <item x="6264"/>
        <item x="6265"/>
        <item x="6266"/>
        <item x="6268"/>
        <item x="6269"/>
        <item x="6270"/>
        <item x="6271"/>
        <item x="6272"/>
        <item x="6273"/>
        <item x="6274"/>
        <item x="6276"/>
        <item x="6277"/>
        <item x="6278"/>
        <item x="6280"/>
        <item x="6281"/>
        <item x="6282"/>
        <item x="6283"/>
        <item x="6285"/>
        <item x="6286"/>
        <item x="6287"/>
        <item x="6289"/>
        <item x="6290"/>
        <item x="6291"/>
        <item x="6293"/>
        <item x="6294"/>
        <item x="6295"/>
        <item x="6296"/>
        <item x="6297"/>
        <item x="6298"/>
        <item x="6299"/>
        <item x="6302"/>
        <item x="6303"/>
        <item x="6304"/>
        <item x="6305"/>
        <item x="6306"/>
        <item x="6307"/>
        <item x="6310"/>
        <item x="6312"/>
        <item x="6314"/>
        <item x="6315"/>
        <item x="6316"/>
        <item x="6317"/>
        <item x="6318"/>
        <item x="6319"/>
        <item x="6320"/>
        <item x="6321"/>
        <item x="6322"/>
        <item x="6323"/>
        <item x="6324"/>
        <item x="6325"/>
        <item x="6326"/>
        <item x="6327"/>
        <item x="6328"/>
        <item x="6331"/>
        <item x="6334"/>
        <item x="6336"/>
        <item x="6342"/>
        <item x="6343"/>
        <item x="6345"/>
        <item x="6346"/>
        <item x="6347"/>
        <item x="6352"/>
        <item x="6358"/>
        <item x="6365"/>
        <item x="6387"/>
        <item x="6388"/>
        <item x="6390"/>
        <item x="6391"/>
        <item x="6392"/>
        <item x="6395"/>
        <item x="6399"/>
        <item x="6400"/>
        <item x="6401"/>
        <item x="6402"/>
        <item x="6403"/>
        <item x="6404"/>
        <item x="6405"/>
        <item x="6406"/>
        <item x="6407"/>
        <item x="6408"/>
        <item x="6409"/>
        <item x="6410"/>
        <item x="6411"/>
        <item x="6412"/>
        <item x="6413"/>
        <item x="6414"/>
        <item x="6415"/>
        <item x="6417"/>
        <item x="6418"/>
        <item x="6419"/>
        <item x="6420"/>
        <item x="6421"/>
        <item x="6422"/>
        <item x="6423"/>
        <item x="6424"/>
        <item x="6425"/>
        <item x="6426"/>
        <item x="6427"/>
        <item x="6428"/>
        <item x="6429"/>
        <item x="6433"/>
        <item x="6434"/>
        <item x="6435"/>
        <item x="6436"/>
        <item x="6437"/>
        <item x="6438"/>
        <item x="6439"/>
        <item x="6440"/>
        <item x="6441"/>
        <item x="6442"/>
        <item x="6443"/>
        <item x="6444"/>
        <item x="6445"/>
        <item x="6447"/>
        <item x="6449"/>
        <item x="6450"/>
        <item x="6451"/>
        <item x="6452"/>
        <item x="6453"/>
        <item x="6454"/>
        <item x="6455"/>
        <item x="6457"/>
        <item x="6459"/>
        <item x="6460"/>
        <item x="6461"/>
        <item x="6462"/>
        <item x="6463"/>
        <item x="6467"/>
        <item x="6468"/>
        <item x="6471"/>
        <item x="6472"/>
        <item x="6475"/>
        <item x="6476"/>
        <item x="6477"/>
        <item x="6478"/>
        <item x="6483"/>
        <item x="6484"/>
        <item x="6485"/>
        <item x="6486"/>
        <item x="6487"/>
        <item x="6488"/>
        <item x="6489"/>
        <item x="6490"/>
        <item x="6491"/>
        <item x="6492"/>
        <item x="6493"/>
        <item x="6496"/>
        <item x="6497"/>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71"/>
        <item x="6575"/>
        <item x="6579"/>
        <item x="6580"/>
        <item x="6585"/>
        <item x="6589"/>
        <item x="6590"/>
        <item x="6591"/>
        <item x="6593"/>
        <item x="6596"/>
        <item x="6597"/>
        <item x="6598"/>
        <item x="6606"/>
        <item x="6607"/>
        <item x="6608"/>
        <item x="6609"/>
        <item x="6610"/>
        <item x="6611"/>
        <item x="6612"/>
        <item x="6614"/>
        <item x="6615"/>
        <item x="6616"/>
        <item x="6617"/>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501"/>
        <item x="7502"/>
        <item x="7503"/>
        <item x="7504"/>
        <item x="7505"/>
        <item x="7506"/>
        <item x="7507"/>
        <item x="7508"/>
        <item x="7509"/>
        <item x="7518"/>
        <item x="7519"/>
        <item x="7520"/>
        <item x="7522"/>
        <item x="7523"/>
        <item x="7524"/>
        <item x="7525"/>
        <item x="7530"/>
        <item x="7531"/>
        <item x="7532"/>
        <item x="7533"/>
        <item x="7535"/>
        <item x="7536"/>
        <item x="7537"/>
        <item x="7539"/>
        <item x="7540"/>
        <item x="7541"/>
        <item x="7543"/>
        <item x="7544"/>
        <item x="7545"/>
        <item x="7558"/>
        <item x="7559"/>
        <item x="7560"/>
        <item x="7561"/>
        <item x="7562"/>
        <item x="7563"/>
        <item x="7564"/>
        <item x="7565"/>
        <item x="7566"/>
        <item x="7571"/>
        <item x="7572"/>
        <item x="7573"/>
        <item x="7575"/>
        <item x="7576"/>
        <item x="7577"/>
        <item x="7578"/>
        <item x="7581"/>
        <item x="7582"/>
        <item x="7583"/>
        <item x="7584"/>
        <item x="7585"/>
        <item x="7586"/>
        <item x="7588"/>
        <item x="7589"/>
        <item x="7590"/>
        <item x="7591"/>
        <item x="7592"/>
        <item x="7593"/>
        <item x="7594"/>
        <item x="7595"/>
        <item x="7600"/>
        <item x="7601"/>
        <item x="7602"/>
        <item x="7605"/>
        <item x="7606"/>
        <item x="7607"/>
        <item x="7609"/>
        <item x="7611"/>
        <item x="7613"/>
        <item x="7614"/>
        <item x="7616"/>
        <item x="7617"/>
        <item x="7619"/>
        <item x="7621"/>
        <item x="7622"/>
        <item x="7623"/>
        <item x="7624"/>
        <item x="7625"/>
        <item x="7626"/>
        <item x="7627"/>
        <item x="7628"/>
        <item x="7629"/>
        <item x="7630"/>
        <item x="7631"/>
        <item x="7632"/>
        <item x="7633"/>
        <item x="7634"/>
        <item x="7635"/>
        <item x="7636"/>
        <item x="7637"/>
        <item x="7638"/>
        <item x="7640"/>
        <item x="7641"/>
        <item x="7642"/>
        <item x="7643"/>
        <item x="7644"/>
        <item x="7645"/>
        <item x="7646"/>
        <item x="7647"/>
        <item x="7648"/>
        <item x="7649"/>
        <item x="7660"/>
        <item x="7662"/>
        <item x="7663"/>
        <item x="7664"/>
        <item x="7672"/>
        <item x="7674"/>
        <item x="7675"/>
        <item x="7676"/>
        <item x="7677"/>
        <item x="7678"/>
        <item x="7679"/>
        <item x="7680"/>
        <item x="7681"/>
        <item x="7682"/>
        <item x="7683"/>
        <item x="7684"/>
        <item x="7685"/>
        <item x="7686"/>
        <item x="7687"/>
        <item x="7688"/>
        <item x="7689"/>
        <item x="7690"/>
        <item x="7691"/>
        <item x="7692"/>
        <item x="769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36"/>
        <item x="7737"/>
        <item x="7739"/>
        <item x="7743"/>
        <item x="7745"/>
        <item x="7746"/>
        <item x="7747"/>
        <item x="7748"/>
        <item x="7749"/>
        <item x="7751"/>
        <item x="7752"/>
        <item x="7753"/>
        <item x="7754"/>
        <item x="7755"/>
        <item x="7756"/>
        <item x="7757"/>
        <item x="7758"/>
        <item x="7759"/>
        <item x="7761"/>
        <item x="7762"/>
        <item x="7763"/>
        <item x="7765"/>
        <item x="7766"/>
        <item x="7767"/>
        <item x="7768"/>
        <item x="7769"/>
        <item x="7771"/>
        <item x="7772"/>
        <item x="7774"/>
        <item x="7775"/>
        <item x="7776"/>
        <item x="7777"/>
        <item x="7779"/>
        <item x="7780"/>
        <item x="7781"/>
        <item x="7782"/>
        <item x="7783"/>
        <item x="7784"/>
        <item x="7785"/>
        <item x="7786"/>
        <item x="7787"/>
        <item x="7788"/>
        <item x="7789"/>
        <item x="7790"/>
        <item x="7791"/>
        <item x="7792"/>
        <item x="7793"/>
        <item x="7794"/>
        <item x="7795"/>
        <item x="7796"/>
        <item x="7802"/>
        <item x="7806"/>
        <item x="7807"/>
        <item x="7808"/>
        <item x="7809"/>
        <item x="7810"/>
        <item x="7811"/>
        <item x="7812"/>
        <item x="7813"/>
        <item x="7814"/>
        <item x="7815"/>
        <item x="7816"/>
        <item x="7817"/>
        <item x="7818"/>
        <item x="7819"/>
        <item x="7820"/>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9"/>
        <item x="7850"/>
        <item x="7851"/>
        <item x="7852"/>
        <item x="7853"/>
        <item x="7854"/>
        <item x="7855"/>
        <item x="7856"/>
        <item x="7857"/>
        <item x="7861"/>
        <item x="7862"/>
        <item x="7863"/>
        <item x="7864"/>
        <item x="7865"/>
        <item x="7866"/>
        <item x="7867"/>
        <item x="7868"/>
        <item x="7869"/>
        <item x="7870"/>
        <item x="7872"/>
        <item x="7873"/>
        <item x="7874"/>
        <item x="7875"/>
        <item x="7876"/>
        <item x="7877"/>
        <item x="7878"/>
        <item x="7879"/>
        <item x="7880"/>
        <item x="7881"/>
        <item x="7882"/>
        <item x="7883"/>
        <item x="7884"/>
        <item x="7885"/>
        <item x="7886"/>
        <item x="7887"/>
        <item x="7888"/>
        <item x="7892"/>
        <item x="7893"/>
        <item x="7894"/>
        <item x="7895"/>
        <item x="7896"/>
        <item x="7897"/>
        <item x="7898"/>
        <item x="7899"/>
        <item x="7900"/>
        <item x="7901"/>
        <item x="7902"/>
        <item x="7903"/>
        <item x="7905"/>
        <item x="7907"/>
        <item x="7908"/>
        <item x="7909"/>
        <item x="7910"/>
        <item x="7911"/>
        <item x="7912"/>
        <item x="7913"/>
        <item x="7915"/>
        <item x="7916"/>
        <item x="7918"/>
        <item x="7920"/>
        <item x="7924"/>
        <item x="7925"/>
        <item x="7926"/>
        <item x="7927"/>
        <item x="7928"/>
        <item x="7929"/>
        <item x="7930"/>
        <item x="7931"/>
        <item x="7932"/>
        <item x="7933"/>
        <item x="7934"/>
        <item x="7936"/>
        <item x="7937"/>
        <item x="7938"/>
        <item x="7942"/>
        <item x="7943"/>
        <item x="7944"/>
        <item x="7945"/>
        <item x="7946"/>
        <item x="7947"/>
        <item x="7948"/>
        <item x="7949"/>
        <item x="7950"/>
        <item x="7951"/>
        <item x="7952"/>
        <item x="7953"/>
        <item x="7954"/>
        <item x="7955"/>
        <item x="7956"/>
        <item x="7957"/>
        <item x="7958"/>
        <item x="7959"/>
        <item x="7960"/>
        <item x="7961"/>
        <item x="7962"/>
        <item x="7963"/>
        <item x="7964"/>
        <item x="7967"/>
        <item x="7969"/>
        <item x="7971"/>
        <item x="7972"/>
        <item x="7973"/>
        <item x="7975"/>
        <item x="7976"/>
        <item x="7977"/>
        <item x="7978"/>
        <item x="7979"/>
        <item x="7980"/>
        <item x="7981"/>
        <item x="7983"/>
        <item x="7984"/>
        <item x="7985"/>
        <item x="7987"/>
        <item x="7988"/>
        <item x="7989"/>
        <item x="7992"/>
        <item x="7993"/>
        <item x="7994"/>
        <item x="7995"/>
        <item x="7996"/>
        <item x="7997"/>
        <item x="7999"/>
        <item x="8002"/>
        <item x="8003"/>
        <item x="8005"/>
        <item x="8007"/>
        <item x="8008"/>
        <item x="8009"/>
        <item x="8011"/>
        <item x="8012"/>
        <item x="8013"/>
        <item x="8014"/>
        <item x="8016"/>
        <item x="8018"/>
        <item x="8021"/>
        <item x="8022"/>
        <item x="8025"/>
        <item x="8026"/>
        <item x="8028"/>
        <item x="8029"/>
        <item x="8030"/>
        <item x="8031"/>
        <item x="8032"/>
        <item x="8033"/>
        <item x="8034"/>
        <item x="8035"/>
        <item x="8037"/>
        <item x="8038"/>
        <item x="8039"/>
        <item x="8040"/>
        <item x="8042"/>
        <item x="8043"/>
        <item x="8044"/>
        <item x="8045"/>
        <item x="8046"/>
        <item x="8047"/>
        <item x="8049"/>
        <item x="8050"/>
        <item x="8051"/>
        <item x="8052"/>
        <item x="8053"/>
        <item x="8054"/>
        <item x="8055"/>
        <item x="8056"/>
        <item x="8057"/>
        <item x="8058"/>
        <item x="8062"/>
        <item x="8063"/>
        <item x="8064"/>
        <item x="8065"/>
        <item x="8066"/>
        <item x="8067"/>
        <item x="8068"/>
        <item x="8069"/>
        <item x="8070"/>
        <item x="8071"/>
        <item x="8074"/>
        <item x="8075"/>
        <item x="8076"/>
        <item x="8077"/>
        <item x="8081"/>
        <item x="8082"/>
        <item x="8083"/>
        <item x="8084"/>
        <item x="8085"/>
        <item x="8086"/>
        <item x="8087"/>
        <item x="8088"/>
        <item x="8089"/>
        <item x="8090"/>
        <item x="8091"/>
        <item x="8092"/>
        <item x="8093"/>
        <item x="8094"/>
        <item x="8095"/>
        <item x="8096"/>
        <item x="8097"/>
        <item x="8098"/>
        <item x="8099"/>
        <item x="8100"/>
        <item x="8101"/>
        <item x="8102"/>
        <item x="8103"/>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69"/>
        <item x="8170"/>
        <item x="8171"/>
        <item x="8172"/>
        <item x="8175"/>
        <item x="8176"/>
        <item x="8177"/>
        <item x="8179"/>
        <item x="8182"/>
        <item x="8183"/>
        <item x="8186"/>
        <item x="8187"/>
        <item x="8189"/>
        <item x="8190"/>
        <item x="8191"/>
        <item x="8192"/>
        <item x="8193"/>
        <item x="8194"/>
        <item x="8195"/>
        <item x="8199"/>
        <item x="8200"/>
        <item x="8201"/>
        <item x="8202"/>
        <item x="8203"/>
        <item x="8204"/>
        <item x="8205"/>
        <item x="8206"/>
        <item x="8208"/>
        <item x="8209"/>
        <item x="8210"/>
        <item x="8211"/>
        <item x="8212"/>
        <item x="8213"/>
        <item x="8214"/>
        <item x="8215"/>
        <item x="8216"/>
        <item x="8217"/>
        <item x="8218"/>
        <item x="8219"/>
        <item x="8236"/>
        <item x="8238"/>
        <item x="8240"/>
        <item x="8241"/>
        <item x="8243"/>
        <item x="8244"/>
        <item x="8246"/>
        <item x="8247"/>
        <item x="8248"/>
        <item x="8249"/>
        <item x="8251"/>
        <item x="8252"/>
        <item x="8254"/>
        <item x="8256"/>
        <item x="8259"/>
        <item x="8260"/>
        <item x="8261"/>
        <item x="8263"/>
        <item x="8264"/>
        <item x="8265"/>
        <item x="8266"/>
        <item x="8268"/>
        <item x="8269"/>
        <item x="8271"/>
        <item x="8273"/>
        <item x="8274"/>
        <item x="8275"/>
        <item x="8276"/>
        <item x="8278"/>
        <item x="8280"/>
        <item x="8281"/>
        <item x="8282"/>
        <item x="8283"/>
        <item x="8285"/>
        <item x="8286"/>
        <item x="8287"/>
        <item x="8288"/>
        <item x="8289"/>
        <item x="8290"/>
        <item x="8291"/>
        <item x="8292"/>
        <item x="8295"/>
        <item x="8298"/>
        <item x="8301"/>
        <item x="8302"/>
        <item x="8303"/>
        <item x="8304"/>
        <item x="8305"/>
        <item x="8306"/>
        <item x="8307"/>
        <item x="8308"/>
        <item x="8324"/>
        <item x="8331"/>
        <item x="8332"/>
        <item x="8333"/>
        <item x="8334"/>
        <item x="8335"/>
        <item x="8336"/>
        <item x="8337"/>
        <item x="8338"/>
        <item x="8340"/>
        <item x="8341"/>
        <item x="8342"/>
        <item x="8343"/>
        <item x="8345"/>
        <item x="8346"/>
        <item x="8347"/>
        <item x="8348"/>
        <item x="8349"/>
        <item x="8354"/>
        <item x="8355"/>
        <item x="8357"/>
        <item x="8361"/>
        <item x="8362"/>
        <item x="8363"/>
        <item x="8364"/>
        <item x="8365"/>
        <item x="8366"/>
        <item x="8367"/>
        <item x="8368"/>
        <item x="8369"/>
        <item x="8370"/>
        <item x="8371"/>
        <item x="8372"/>
        <item x="8374"/>
        <item x="8375"/>
        <item x="8376"/>
        <item x="8378"/>
        <item x="8379"/>
        <item x="8383"/>
        <item x="8384"/>
        <item x="8385"/>
        <item x="8386"/>
        <item x="8387"/>
        <item x="8388"/>
        <item x="8389"/>
        <item x="8390"/>
        <item x="8392"/>
        <item x="8393"/>
        <item x="8394"/>
        <item x="8395"/>
        <item x="8396"/>
        <item x="8403"/>
        <item x="8404"/>
        <item x="8408"/>
        <item x="8411"/>
        <item x="8425"/>
        <item x="8428"/>
        <item x="8430"/>
        <item x="8431"/>
        <item x="8432"/>
        <item x="8433"/>
        <item x="8434"/>
        <item x="8435"/>
        <item x="8436"/>
        <item x="8437"/>
        <item x="8438"/>
        <item x="8439"/>
        <item x="8440"/>
        <item x="8441"/>
        <item x="8442"/>
        <item x="8443"/>
        <item x="8444"/>
        <item x="8445"/>
        <item x="8446"/>
        <item x="8447"/>
        <item x="8448"/>
        <item x="8449"/>
        <item x="8450"/>
        <item x="8451"/>
        <item x="8452"/>
        <item x="8453"/>
        <item x="8455"/>
        <item x="8456"/>
        <item x="8459"/>
        <item x="8463"/>
        <item x="8466"/>
        <item x="8467"/>
        <item x="8468"/>
        <item x="8469"/>
        <item x="8470"/>
        <item x="8472"/>
        <item x="8473"/>
        <item x="8475"/>
        <item x="8476"/>
        <item x="8477"/>
        <item x="8478"/>
        <item x="8479"/>
        <item x="8481"/>
        <item x="8482"/>
        <item x="8483"/>
        <item x="8484"/>
        <item x="8485"/>
        <item x="8487"/>
        <item x="8489"/>
        <item x="8490"/>
        <item x="8491"/>
        <item x="8492"/>
        <item x="8493"/>
        <item x="8494"/>
        <item x="8495"/>
        <item x="8496"/>
        <item x="8497"/>
        <item x="8498"/>
        <item x="8499"/>
        <item x="8500"/>
        <item x="8501"/>
        <item x="8502"/>
        <item x="8503"/>
        <item x="8504"/>
        <item x="8505"/>
        <item x="8506"/>
        <item x="8507"/>
        <item x="8509"/>
        <item x="8510"/>
        <item x="8511"/>
        <item x="8512"/>
        <item x="8513"/>
        <item x="8514"/>
        <item x="8522"/>
        <item x="8525"/>
        <item x="8529"/>
        <item x="8530"/>
        <item x="8531"/>
        <item x="8532"/>
        <item x="8533"/>
        <item x="8536"/>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6"/>
        <item x="8567"/>
        <item x="8570"/>
        <item x="8571"/>
        <item x="8572"/>
        <item x="8573"/>
        <item x="8574"/>
        <item x="8575"/>
        <item x="8576"/>
        <item x="8577"/>
        <item x="8578"/>
        <item x="8579"/>
        <item x="8580"/>
        <item x="8581"/>
        <item x="8590"/>
        <item x="8596"/>
        <item x="8597"/>
        <item x="8598"/>
        <item x="8599"/>
        <item x="8600"/>
        <item x="8601"/>
        <item x="8602"/>
        <item x="8603"/>
        <item x="8604"/>
        <item x="8605"/>
        <item x="8606"/>
        <item x="8607"/>
        <item x="8608"/>
        <item x="8609"/>
        <item x="8611"/>
        <item x="8614"/>
        <item x="8615"/>
        <item x="8616"/>
        <item x="8617"/>
        <item x="8618"/>
        <item x="8619"/>
        <item x="8620"/>
        <item x="8621"/>
        <item x="8623"/>
        <item x="8624"/>
        <item x="8626"/>
        <item x="8627"/>
        <item x="8629"/>
        <item x="8632"/>
        <item x="8633"/>
        <item x="8635"/>
        <item x="8636"/>
        <item x="8637"/>
        <item x="8638"/>
        <item x="8639"/>
        <item x="8640"/>
        <item x="8641"/>
        <item x="8642"/>
        <item x="8643"/>
        <item x="8644"/>
        <item x="8645"/>
        <item x="8647"/>
        <item x="8648"/>
        <item x="8650"/>
        <item x="8652"/>
        <item x="8656"/>
        <item x="8657"/>
        <item x="8658"/>
        <item x="8659"/>
        <item x="8660"/>
        <item x="8661"/>
        <item x="8662"/>
        <item x="8663"/>
        <item x="8664"/>
        <item x="8665"/>
        <item x="8666"/>
        <item x="8667"/>
        <item x="8668"/>
        <item x="8669"/>
        <item x="8671"/>
        <item x="8672"/>
        <item x="8673"/>
        <item x="8674"/>
        <item x="8677"/>
        <item x="8678"/>
        <item x="8679"/>
        <item x="8680"/>
        <item x="8682"/>
        <item x="8683"/>
        <item x="8684"/>
        <item x="8685"/>
        <item x="8686"/>
        <item x="8687"/>
        <item x="8688"/>
        <item x="8689"/>
        <item x="8690"/>
        <item x="8692"/>
        <item x="8695"/>
        <item x="8696"/>
        <item x="8697"/>
        <item x="8699"/>
        <item x="8701"/>
        <item x="8702"/>
        <item x="8703"/>
        <item x="8704"/>
        <item x="8705"/>
        <item x="8707"/>
        <item x="8709"/>
        <item x="8710"/>
        <item x="8711"/>
        <item x="8712"/>
        <item x="8713"/>
        <item x="8714"/>
        <item x="8716"/>
        <item x="8721"/>
        <item x="8727"/>
        <item x="8730"/>
        <item x="8731"/>
        <item x="8732"/>
        <item x="8734"/>
        <item x="8735"/>
        <item x="8738"/>
        <item x="8739"/>
        <item x="8740"/>
        <item x="8741"/>
        <item x="8742"/>
        <item x="8743"/>
        <item x="8744"/>
        <item x="8745"/>
        <item x="8746"/>
        <item x="8747"/>
        <item x="8748"/>
        <item x="8749"/>
        <item x="8750"/>
        <item x="8751"/>
        <item x="8752"/>
        <item x="8753"/>
        <item x="8754"/>
        <item x="8755"/>
        <item x="8757"/>
        <item x="8758"/>
        <item x="8759"/>
        <item x="8761"/>
        <item x="8762"/>
        <item x="8763"/>
        <item x="8764"/>
        <item x="8765"/>
        <item x="8766"/>
        <item x="8767"/>
        <item x="8768"/>
        <item x="8770"/>
        <item x="8771"/>
        <item x="8773"/>
        <item x="8774"/>
        <item x="8775"/>
        <item x="8776"/>
        <item x="8780"/>
        <item x="8782"/>
        <item x="8783"/>
        <item x="8785"/>
        <item x="8786"/>
        <item x="8787"/>
        <item x="8794"/>
        <item x="8795"/>
        <item x="8796"/>
        <item x="8797"/>
        <item x="8801"/>
        <item x="8802"/>
        <item x="8803"/>
        <item x="8804"/>
        <item x="8805"/>
        <item x="8807"/>
        <item x="8808"/>
        <item x="8810"/>
        <item x="8811"/>
        <item x="8812"/>
        <item x="8813"/>
        <item x="8815"/>
        <item x="8817"/>
        <item x="8818"/>
        <item x="8819"/>
        <item x="8820"/>
        <item x="8821"/>
        <item x="8822"/>
        <item x="8823"/>
        <item x="8824"/>
        <item x="8825"/>
        <item x="8826"/>
        <item x="8827"/>
        <item x="8828"/>
        <item x="8829"/>
        <item x="8830"/>
        <item x="8831"/>
        <item x="8832"/>
        <item x="8833"/>
        <item x="8834"/>
        <item x="8835"/>
        <item x="8836"/>
        <item x="8837"/>
        <item x="8839"/>
        <item x="8840"/>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1"/>
        <item x="8892"/>
        <item x="8893"/>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4"/>
        <item x="8937"/>
        <item x="8942"/>
        <item x="8943"/>
        <item x="8944"/>
        <item x="8949"/>
        <item x="8951"/>
        <item x="8957"/>
        <item x="8958"/>
        <item x="8960"/>
        <item x="8961"/>
        <item x="8962"/>
        <item x="8964"/>
        <item x="8972"/>
        <item x="8973"/>
        <item x="8974"/>
        <item x="8979"/>
        <item x="8983"/>
        <item x="8984"/>
        <item x="8985"/>
        <item x="8987"/>
        <item x="8989"/>
        <item x="8990"/>
        <item x="8991"/>
        <item x="8992"/>
        <item x="8993"/>
        <item x="8994"/>
        <item x="8995"/>
        <item x="8996"/>
        <item x="8997"/>
        <item x="8998"/>
        <item x="8999"/>
        <item x="9023"/>
        <item x="9024"/>
        <item x="9038"/>
        <item x="9039"/>
        <item x="9041"/>
        <item x="9043"/>
        <item x="9044"/>
        <item x="9045"/>
        <item x="9046"/>
        <item x="9047"/>
        <item x="9048"/>
        <item x="9050"/>
        <item x="9051"/>
        <item x="9055"/>
        <item x="9056"/>
        <item x="9057"/>
        <item x="9058"/>
        <item x="9059"/>
        <item x="9060"/>
        <item x="9061"/>
        <item x="9062"/>
        <item x="9063"/>
        <item x="9064"/>
        <item x="9065"/>
        <item x="9066"/>
        <item x="9068"/>
        <item x="9069"/>
        <item x="9070"/>
        <item x="9072"/>
        <item x="9073"/>
        <item x="9074"/>
        <item x="9085"/>
        <item x="9088"/>
        <item x="9089"/>
        <item x="9093"/>
        <item x="9094"/>
        <item x="9100"/>
        <item x="9101"/>
        <item x="9102"/>
        <item x="9103"/>
        <item x="9114"/>
        <item x="9115"/>
        <item x="9116"/>
        <item x="9117"/>
        <item x="9118"/>
        <item x="9119"/>
        <item x="9120"/>
        <item x="9121"/>
        <item x="9122"/>
        <item x="9123"/>
        <item x="9124"/>
        <item x="9128"/>
        <item x="9133"/>
        <item x="9134"/>
        <item x="9135"/>
        <item x="9137"/>
        <item x="9142"/>
        <item x="9143"/>
        <item x="9144"/>
        <item x="9145"/>
        <item x="9146"/>
        <item x="9147"/>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82"/>
        <item x="9183"/>
        <item x="9184"/>
        <item x="9185"/>
        <item x="9186"/>
        <item x="9187"/>
        <item x="9189"/>
        <item x="9193"/>
        <item x="9194"/>
        <item x="9195"/>
        <item x="9196"/>
        <item x="9197"/>
        <item x="9198"/>
        <item x="9199"/>
        <item x="9200"/>
        <item x="9201"/>
        <item x="9202"/>
        <item x="9203"/>
        <item x="9204"/>
        <item x="9205"/>
        <item x="9206"/>
        <item x="9210"/>
        <item x="9211"/>
        <item x="9212"/>
        <item x="9213"/>
        <item x="9214"/>
        <item x="9215"/>
        <item x="9216"/>
        <item x="9217"/>
        <item x="9219"/>
        <item x="9220"/>
        <item x="9221"/>
        <item x="9222"/>
        <item x="9223"/>
        <item x="9224"/>
        <item x="9225"/>
        <item x="9226"/>
        <item x="9227"/>
        <item x="9228"/>
        <item x="9229"/>
        <item x="9230"/>
        <item x="9241"/>
        <item x="9242"/>
        <item x="9250"/>
        <item x="9253"/>
        <item x="9254"/>
        <item x="9256"/>
        <item x="9257"/>
        <item x="9258"/>
        <item x="9259"/>
        <item x="9260"/>
        <item x="9262"/>
        <item x="9266"/>
        <item x="9267"/>
        <item x="9269"/>
        <item x="9270"/>
        <item x="9271"/>
        <item x="9273"/>
        <item x="9274"/>
        <item x="9275"/>
        <item x="9276"/>
        <item x="9277"/>
        <item x="9278"/>
        <item x="9279"/>
        <item x="9280"/>
        <item x="9284"/>
        <item x="9285"/>
        <item x="9287"/>
        <item x="9288"/>
        <item x="9289"/>
        <item x="9290"/>
        <item x="9291"/>
        <item x="9296"/>
        <item x="9297"/>
        <item x="9298"/>
        <item x="9299"/>
        <item x="9300"/>
        <item x="9301"/>
        <item x="9303"/>
        <item x="9304"/>
        <item x="9305"/>
        <item x="9306"/>
        <item x="9307"/>
        <item x="9312"/>
        <item x="9313"/>
        <item x="9314"/>
        <item x="9318"/>
        <item x="9322"/>
        <item x="9323"/>
        <item x="9324"/>
        <item x="9325"/>
        <item x="9326"/>
        <item x="9327"/>
        <item x="9330"/>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401"/>
        <item x="9404"/>
        <item x="9405"/>
        <item x="9408"/>
        <item x="9409"/>
        <item x="9410"/>
        <item x="9411"/>
        <item x="9412"/>
        <item x="9413"/>
        <item x="9414"/>
        <item x="9415"/>
        <item x="9418"/>
        <item x="9419"/>
        <item x="9420"/>
        <item x="9421"/>
        <item x="9422"/>
        <item x="9424"/>
        <item x="9426"/>
        <item x="9427"/>
        <item x="9428"/>
        <item x="9429"/>
        <item x="9432"/>
        <item x="9433"/>
        <item x="9434"/>
        <item x="9435"/>
        <item x="9436"/>
        <item x="9437"/>
        <item x="9438"/>
        <item x="9439"/>
        <item x="9440"/>
        <item x="9443"/>
        <item x="9445"/>
        <item x="9447"/>
        <item x="9450"/>
        <item x="9451"/>
        <item x="9452"/>
        <item x="9453"/>
        <item x="9454"/>
        <item x="9455"/>
        <item x="9456"/>
        <item x="9457"/>
        <item x="9458"/>
        <item x="9459"/>
        <item x="9460"/>
        <item x="9462"/>
        <item x="9464"/>
        <item x="9465"/>
        <item x="9466"/>
        <item x="9467"/>
        <item x="9468"/>
        <item x="9469"/>
        <item x="9470"/>
        <item x="9471"/>
        <item x="9472"/>
        <item x="9474"/>
        <item x="9475"/>
        <item x="9476"/>
        <item x="9477"/>
        <item x="9478"/>
        <item x="9480"/>
        <item x="9481"/>
        <item x="9492"/>
        <item x="9493"/>
        <item x="9494"/>
        <item x="9495"/>
        <item x="9496"/>
        <item x="9499"/>
        <item x="9500"/>
        <item x="9501"/>
        <item x="9502"/>
        <item x="9503"/>
        <item x="9504"/>
        <item x="9505"/>
        <item x="9507"/>
        <item x="9508"/>
        <item x="9512"/>
        <item x="9513"/>
        <item x="9514"/>
        <item x="9515"/>
        <item x="9517"/>
        <item x="9518"/>
        <item x="9519"/>
        <item x="9520"/>
        <item x="9521"/>
        <item x="9523"/>
        <item x="9524"/>
        <item x="9525"/>
        <item x="9526"/>
        <item x="9528"/>
        <item x="9529"/>
        <item x="9530"/>
        <item x="9531"/>
        <item x="9532"/>
        <item x="9533"/>
        <item x="9534"/>
        <item x="9535"/>
        <item x="9536"/>
        <item x="9537"/>
        <item x="9538"/>
        <item x="9541"/>
        <item x="9542"/>
        <item x="9543"/>
        <item x="9545"/>
        <item x="9546"/>
        <item x="9550"/>
        <item x="9552"/>
        <item x="9553"/>
        <item x="9563"/>
        <item x="9564"/>
        <item x="9566"/>
        <item x="9567"/>
        <item x="9568"/>
        <item x="9569"/>
        <item x="9571"/>
        <item x="9572"/>
        <item x="9575"/>
        <item x="9577"/>
        <item x="9579"/>
        <item x="9580"/>
        <item x="9582"/>
        <item x="9584"/>
        <item x="9585"/>
        <item x="9586"/>
        <item x="9587"/>
        <item x="9589"/>
        <item x="9590"/>
        <item x="9594"/>
        <item x="9595"/>
        <item x="9610"/>
        <item x="9659"/>
        <item x="9660"/>
        <item x="9662"/>
        <item x="9664"/>
        <item x="9665"/>
        <item x="9666"/>
        <item x="9667"/>
        <item x="9672"/>
        <item x="9675"/>
        <item x="9679"/>
        <item x="9683"/>
        <item x="9684"/>
        <item x="9685"/>
        <item x="9686"/>
        <item x="9688"/>
        <item x="9689"/>
        <item x="9729"/>
        <item x="9730"/>
        <item x="9731"/>
        <item x="9732"/>
        <item x="9733"/>
        <item x="9734"/>
        <item x="9735"/>
        <item x="9736"/>
        <item x="9738"/>
        <item x="9739"/>
        <item x="9740"/>
        <item x="9741"/>
        <item x="9742"/>
        <item x="9743"/>
        <item x="9744"/>
        <item x="9745"/>
        <item x="9746"/>
        <item x="9747"/>
        <item x="9748"/>
        <item x="9749"/>
        <item x="9750"/>
        <item x="9751"/>
        <item x="9752"/>
        <item x="9753"/>
        <item x="9754"/>
        <item x="9758"/>
        <item x="9759"/>
        <item x="9760"/>
        <item x="9761"/>
        <item x="9762"/>
        <item x="9763"/>
        <item x="9764"/>
        <item x="9765"/>
        <item x="9766"/>
        <item x="9767"/>
        <item x="9768"/>
        <item x="9769"/>
        <item x="9770"/>
        <item x="9771"/>
        <item x="9772"/>
        <item x="9773"/>
        <item x="9774"/>
        <item x="9775"/>
        <item x="9776"/>
        <item x="9777"/>
        <item x="9778"/>
        <item x="9780"/>
        <item x="9797"/>
        <item x="9798"/>
        <item x="9799"/>
        <item x="9803"/>
        <item x="9804"/>
        <item x="9805"/>
        <item x="9806"/>
        <item x="9807"/>
        <item x="9808"/>
        <item x="9809"/>
        <item x="9810"/>
        <item x="9811"/>
        <item x="9814"/>
        <item x="9817"/>
        <item x="9818"/>
        <item x="9820"/>
        <item x="9821"/>
        <item x="9822"/>
        <item x="9823"/>
        <item x="9824"/>
        <item x="9827"/>
        <item x="9828"/>
        <item x="9830"/>
        <item x="9831"/>
        <item x="9832"/>
        <item x="9836"/>
        <item x="9839"/>
        <item x="9840"/>
        <item x="9841"/>
        <item x="9842"/>
        <item x="9846"/>
        <item x="9847"/>
        <item x="9851"/>
        <item x="9853"/>
        <item x="9854"/>
        <item x="9855"/>
        <item x="9856"/>
        <item x="9857"/>
        <item x="9858"/>
        <item x="9859"/>
        <item x="9860"/>
        <item x="9861"/>
        <item x="9862"/>
        <item x="9863"/>
        <item x="9864"/>
        <item x="9865"/>
        <item x="9867"/>
        <item x="9868"/>
        <item x="9869"/>
        <item x="9870"/>
        <item x="9871"/>
        <item x="9872"/>
        <item x="9873"/>
        <item x="9874"/>
        <item x="9875"/>
        <item x="9876"/>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2"/>
        <item x="9923"/>
        <item x="9924"/>
        <item x="9925"/>
        <item x="9926"/>
        <item x="9927"/>
        <item x="9928"/>
        <item x="9929"/>
        <item x="9930"/>
        <item x="9931"/>
        <item x="9933"/>
        <item x="9936"/>
        <item x="9937"/>
        <item x="9938"/>
        <item x="9939"/>
        <item x="9948"/>
        <item x="9951"/>
        <item x="9952"/>
        <item x="9953"/>
        <item x="9954"/>
        <item x="9955"/>
        <item x="9958"/>
        <item x="9959"/>
        <item x="9961"/>
        <item x="9962"/>
        <item x="9963"/>
        <item x="9964"/>
        <item x="9965"/>
        <item x="9968"/>
        <item x="9969"/>
        <item x="9970"/>
        <item x="9971"/>
        <item x="9972"/>
        <item x="9973"/>
        <item x="9975"/>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6"/>
        <item x="10008"/>
        <item x="10009"/>
        <item x="10010"/>
        <item x="10011"/>
        <item x="10012"/>
        <item x="10013"/>
        <item x="10014"/>
        <item x="10015"/>
        <item x="10016"/>
        <item x="10017"/>
        <item x="10018"/>
        <item x="10019"/>
        <item x="10020"/>
        <item x="10021"/>
        <item x="10022"/>
        <item x="10023"/>
        <item x="10024"/>
        <item x="10025"/>
        <item x="10026"/>
        <item x="10027"/>
        <item x="10028"/>
        <item x="10031"/>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1"/>
        <item x="10062"/>
        <item x="10063"/>
        <item x="10064"/>
        <item x="10065"/>
        <item x="10066"/>
        <item x="10067"/>
        <item x="10068"/>
        <item x="10069"/>
        <item x="10070"/>
        <item x="10071"/>
        <item x="10072"/>
        <item x="10073"/>
        <item x="10074"/>
        <item x="10076"/>
        <item x="10077"/>
        <item x="10078"/>
        <item x="10079"/>
        <item x="10080"/>
        <item x="10081"/>
        <item x="10083"/>
        <item x="10084"/>
        <item x="10085"/>
        <item x="10086"/>
        <item x="10087"/>
        <item x="10088"/>
        <item x="10089"/>
        <item x="10090"/>
        <item x="10091"/>
        <item x="10092"/>
        <item x="10093"/>
        <item x="10094"/>
        <item x="10095"/>
        <item x="10096"/>
        <item x="10098"/>
        <item x="10099"/>
        <item x="10100"/>
        <item x="10101"/>
        <item x="10102"/>
        <item x="10103"/>
        <item x="10104"/>
        <item x="10105"/>
        <item x="10106"/>
        <item x="10107"/>
        <item x="10108"/>
        <item x="10109"/>
        <item x="10110"/>
        <item x="10111"/>
        <item x="10112"/>
        <item x="10113"/>
        <item x="10114"/>
        <item x="10115"/>
        <item x="10117"/>
        <item x="10118"/>
        <item x="10119"/>
        <item x="10120"/>
        <item x="10121"/>
        <item x="10122"/>
        <item x="10123"/>
        <item x="10124"/>
        <item x="10125"/>
        <item x="10126"/>
        <item x="10127"/>
        <item x="10128"/>
        <item x="10129"/>
        <item x="10130"/>
        <item x="10131"/>
        <item x="10132"/>
        <item x="10133"/>
        <item x="10134"/>
        <item x="10135"/>
        <item x="10136"/>
        <item x="10137"/>
        <item x="10138"/>
        <item x="10141"/>
        <item x="10142"/>
        <item x="10143"/>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9"/>
        <item x="10240"/>
        <item x="10241"/>
        <item x="10242"/>
        <item x="10243"/>
        <item x="10245"/>
        <item x="10246"/>
        <item x="10247"/>
        <item x="10248"/>
        <item x="10249"/>
        <item x="10251"/>
        <item x="10252"/>
        <item x="10253"/>
        <item x="10254"/>
        <item x="10255"/>
        <item x="10257"/>
        <item x="10258"/>
        <item x="10259"/>
        <item x="10260"/>
        <item x="10262"/>
        <item x="10263"/>
        <item x="10264"/>
        <item x="10265"/>
        <item x="10267"/>
        <item x="10268"/>
        <item x="10269"/>
        <item x="10270"/>
        <item x="10271"/>
        <item x="10273"/>
        <item x="10274"/>
        <item x="10275"/>
        <item x="10276"/>
        <item x="10277"/>
        <item x="10278"/>
        <item x="10279"/>
        <item x="10280"/>
        <item x="10287"/>
        <item x="10288"/>
        <item x="10289"/>
        <item x="10291"/>
        <item x="10292"/>
        <item x="10293"/>
        <item x="10300"/>
        <item x="10301"/>
        <item x="10302"/>
        <item x="10303"/>
        <item x="10304"/>
        <item x="10305"/>
        <item x="10306"/>
        <item x="10307"/>
        <item x="10308"/>
        <item x="10310"/>
        <item x="10311"/>
        <item x="10312"/>
        <item x="10313"/>
        <item x="10314"/>
        <item x="10315"/>
        <item x="10317"/>
        <item x="10318"/>
        <item x="10319"/>
        <item x="10320"/>
        <item x="10321"/>
        <item x="10323"/>
        <item x="10324"/>
        <item x="10325"/>
        <item x="10327"/>
        <item x="10328"/>
        <item x="10329"/>
        <item x="10330"/>
        <item x="10331"/>
        <item x="10332"/>
        <item x="10333"/>
        <item x="10334"/>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1"/>
        <item x="10392"/>
        <item x="10393"/>
        <item x="10394"/>
        <item x="10395"/>
        <item x="10396"/>
        <item x="10397"/>
        <item x="10398"/>
        <item x="10399"/>
        <item x="10400"/>
        <item x="10401"/>
        <item x="10402"/>
        <item x="10403"/>
        <item x="10404"/>
        <item x="10405"/>
        <item x="10406"/>
        <item x="10407"/>
        <item x="10414"/>
        <item x="10420"/>
        <item x="10421"/>
        <item x="10423"/>
        <item x="10425"/>
        <item x="10427"/>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5"/>
        <item x="10466"/>
        <item x="10467"/>
        <item x="10468"/>
        <item x="10469"/>
        <item x="10470"/>
        <item x="10471"/>
        <item x="10472"/>
        <item x="10473"/>
        <item x="10474"/>
        <item x="10475"/>
        <item x="10476"/>
        <item x="10477"/>
        <item x="10478"/>
        <item x="10479"/>
        <item x="10480"/>
        <item x="10481"/>
        <item x="10482"/>
        <item x="10483"/>
        <item x="10484"/>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58"/>
        <item x="10559"/>
        <item x="10606"/>
        <item x="10607"/>
        <item x="10608"/>
        <item x="10609"/>
        <item x="10610"/>
        <item x="10611"/>
        <item x="10612"/>
        <item x="10613"/>
        <item x="10633"/>
        <item x="10681"/>
        <item x="10743"/>
        <item x="10963"/>
        <item x="10966"/>
        <item x="10968"/>
        <item x="10989"/>
        <item x="11008"/>
        <item x="11010"/>
        <item x="11011"/>
        <item x="11143"/>
        <item x="11237"/>
        <item x="11323"/>
        <item x="11327"/>
      </items>
    </pivotField>
    <pivotField axis="axisRow" compact="0" outline="0" showAll="0" defaultSubtotal="0">
      <items count="1997">
        <item x="0"/>
        <item x="1"/>
        <item x="2"/>
        <item x="3"/>
        <item x="4"/>
        <item x="5"/>
        <item x="6"/>
        <item x="7"/>
        <item x="8"/>
        <item x="9"/>
        <item x="10"/>
        <item x="11"/>
        <item x="12"/>
        <item x="13"/>
        <item x="14"/>
        <item x="15"/>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3"/>
        <item x="74"/>
        <item x="76"/>
        <item x="78"/>
        <item x="79"/>
        <item x="80"/>
        <item x="81"/>
        <item x="82"/>
        <item x="83"/>
        <item x="84"/>
        <item x="85"/>
        <item x="86"/>
        <item x="87"/>
        <item x="89"/>
        <item x="90"/>
        <item x="91"/>
        <item x="92"/>
        <item x="93"/>
        <item x="94"/>
        <item x="95"/>
        <item x="96"/>
        <item x="97"/>
        <item x="98"/>
        <item x="99"/>
        <item x="100"/>
        <item x="101"/>
        <item x="102"/>
        <item x="103"/>
        <item x="104"/>
        <item x="105"/>
        <item x="106"/>
        <item x="107"/>
        <item x="108"/>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2"/>
        <item x="423"/>
        <item x="424"/>
        <item x="425"/>
        <item x="426"/>
        <item x="427"/>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6"/>
        <item x="497"/>
        <item x="498"/>
        <item x="499"/>
        <item x="500"/>
        <item x="502"/>
        <item x="503"/>
        <item x="504"/>
        <item x="505"/>
        <item x="506"/>
        <item x="507"/>
        <item x="508"/>
        <item x="509"/>
        <item x="510"/>
        <item x="511"/>
        <item x="512"/>
        <item x="513"/>
        <item x="514"/>
        <item x="515"/>
        <item x="517"/>
        <item x="518"/>
        <item x="519"/>
        <item x="520"/>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m="1" x="1996"/>
        <item x="581"/>
        <item x="582"/>
        <item x="583"/>
        <item x="584"/>
        <item x="585"/>
        <item x="586"/>
        <item x="587"/>
        <item x="588"/>
        <item x="589"/>
        <item x="590"/>
        <item x="591"/>
        <item x="592"/>
        <item x="593"/>
        <item x="594"/>
        <item x="595"/>
        <item x="596"/>
        <item x="597"/>
        <item x="598"/>
        <item x="599"/>
        <item x="600"/>
        <item m="1" x="1993"/>
        <item x="601"/>
        <item x="602"/>
        <item x="603"/>
        <item x="604"/>
        <item x="605"/>
        <item x="606"/>
        <item x="607"/>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9"/>
        <item x="650"/>
        <item x="651"/>
        <item x="652"/>
        <item x="653"/>
        <item x="654"/>
        <item x="655"/>
        <item x="656"/>
        <item m="1" x="1994"/>
        <item x="657"/>
        <item x="658"/>
        <item x="659"/>
        <item x="660"/>
        <item x="661"/>
        <item x="662"/>
        <item x="663"/>
        <item x="664"/>
        <item x="665"/>
        <item x="666"/>
        <item x="667"/>
        <item x="668"/>
        <item x="669"/>
        <item x="670"/>
        <item x="671"/>
        <item x="672"/>
        <item x="673"/>
        <item x="674"/>
        <item x="675"/>
        <item m="1" x="199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20"/>
        <item x="719"/>
        <item x="721"/>
        <item x="722"/>
        <item x="724"/>
        <item x="725"/>
        <item x="726"/>
        <item x="727"/>
        <item x="728"/>
        <item x="729"/>
        <item x="730"/>
        <item x="731"/>
        <item x="732"/>
        <item x="733"/>
        <item x="734"/>
        <item x="735"/>
        <item x="736"/>
        <item x="737"/>
        <item x="738"/>
        <item x="739"/>
        <item x="740"/>
        <item x="741"/>
        <item x="742"/>
        <item x="743"/>
        <item x="744"/>
        <item x="745"/>
        <item x="746"/>
        <item x="748"/>
        <item m="1" x="1682"/>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5"/>
        <item x="876"/>
        <item x="877"/>
        <item x="878"/>
        <item x="879"/>
        <item x="880"/>
        <item x="881"/>
        <item x="882"/>
        <item x="883"/>
        <item x="884"/>
        <item x="885"/>
        <item x="886"/>
        <item x="887"/>
        <item x="888"/>
        <item x="889"/>
        <item x="890"/>
        <item x="891"/>
        <item x="892"/>
        <item x="893"/>
        <item x="894"/>
        <item x="895"/>
        <item x="896"/>
        <item x="897"/>
        <item x="898"/>
        <item x="899"/>
        <item x="900"/>
        <item x="902"/>
        <item x="903"/>
        <item x="904"/>
        <item x="905"/>
        <item x="906"/>
        <item x="907"/>
        <item x="908"/>
        <item x="909"/>
        <item x="910"/>
        <item x="911"/>
        <item x="912"/>
        <item x="913"/>
        <item x="914"/>
        <item x="915"/>
        <item x="916"/>
        <item x="917"/>
        <item x="918"/>
        <item x="919"/>
        <item x="921"/>
        <item x="922"/>
        <item x="923"/>
        <item m="1" x="1837"/>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4"/>
        <item x="1145"/>
        <item x="1146"/>
        <item x="1147"/>
        <item x="1148"/>
        <item x="1149"/>
        <item x="1150"/>
        <item x="1151"/>
        <item x="1152"/>
        <item x="1153"/>
        <item x="1154"/>
        <item x="1155"/>
        <item x="1156"/>
        <item x="1157"/>
        <item x="1159"/>
        <item x="1160"/>
        <item x="1161"/>
        <item x="1162"/>
        <item x="1163"/>
        <item x="1164"/>
        <item x="1165"/>
        <item x="1166"/>
        <item x="1167"/>
        <item x="1168"/>
        <item x="1169"/>
        <item x="1170"/>
        <item x="1171"/>
        <item x="1173"/>
        <item x="1175"/>
        <item x="1176"/>
        <item x="1177"/>
        <item x="1178"/>
        <item x="1179"/>
        <item x="1180"/>
        <item x="1181"/>
        <item x="109"/>
        <item x="110"/>
        <item x="111"/>
        <item x="112"/>
        <item x="113"/>
        <item x="114"/>
        <item x="115"/>
        <item x="116"/>
        <item x="117"/>
        <item x="118"/>
        <item x="119"/>
        <item m="1" x="1992"/>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x="382"/>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x="501"/>
        <item m="1" x="1526"/>
        <item m="1" x="1527"/>
        <item m="1" x="1528"/>
        <item m="1" x="1529"/>
        <item x="516"/>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x="16"/>
        <item x="72"/>
        <item x="75"/>
        <item x="77"/>
        <item x="88"/>
        <item x="167"/>
        <item x="168"/>
        <item x="284"/>
        <item x="420"/>
        <item x="421"/>
        <item x="428"/>
        <item x="457"/>
        <item x="495"/>
        <item x="521"/>
        <item x="608"/>
        <item x="648"/>
        <item x="723"/>
        <item x="747"/>
        <item x="874"/>
        <item x="901"/>
        <item x="920"/>
        <item x="977"/>
        <item x="1103"/>
        <item x="1143"/>
        <item x="1158"/>
        <item x="1172"/>
        <item x="1174"/>
      </items>
    </pivotField>
    <pivotField axis="axisRow" compact="0" outline="0" showAll="0" defaultSubtotal="0">
      <items count="11412">
        <item x="5474"/>
        <item x="5441"/>
        <item x="5450"/>
        <item x="5449"/>
        <item x="5448"/>
        <item x="5447"/>
        <item x="5446"/>
        <item x="5445"/>
        <item x="5453"/>
        <item x="5444"/>
        <item x="5443"/>
        <item x="5442"/>
        <item x="5459"/>
        <item x="5438"/>
        <item x="5476"/>
        <item x="5452"/>
        <item x="5439"/>
        <item x="5475"/>
        <item x="5458"/>
        <item x="5457"/>
        <item x="5456"/>
        <item x="5455"/>
        <item x="5440"/>
        <item x="5454"/>
        <item x="5451"/>
        <item x="5427"/>
        <item x="3815"/>
        <item x="3817"/>
        <item x="9008"/>
        <item x="3818"/>
        <item x="8975"/>
        <item x="8997"/>
        <item x="8996"/>
        <item x="8995"/>
        <item x="8994"/>
        <item x="27"/>
        <item x="8571"/>
        <item x="5089"/>
        <item x="5214"/>
        <item x="9836"/>
        <item x="11185"/>
        <item x="10984"/>
        <item x="8445"/>
        <item x="3920"/>
        <item x="3950"/>
        <item x="3886"/>
        <item x="8493"/>
        <item x="5924"/>
        <item x="4003"/>
        <item x="5425"/>
        <item x="5976"/>
        <item x="5994"/>
        <item x="5989"/>
        <item x="5988"/>
        <item x="5974"/>
        <item x="10948"/>
        <item x="10967"/>
        <item x="10861"/>
        <item x="10968"/>
        <item x="10870"/>
        <item x="10931"/>
        <item x="10969"/>
        <item x="10970"/>
        <item x="10971"/>
        <item x="10917"/>
        <item x="10880"/>
        <item x="10859"/>
        <item x="10881"/>
        <item x="10882"/>
        <item x="11030"/>
        <item x="9617"/>
        <item x="9616"/>
        <item x="9613"/>
        <item x="364"/>
        <item x="393"/>
        <item x="410"/>
        <item x="392"/>
        <item x="380"/>
        <item x="409"/>
        <item x="379"/>
        <item x="391"/>
        <item x="408"/>
        <item x="378"/>
        <item x="390"/>
        <item x="407"/>
        <item x="381"/>
        <item x="394"/>
        <item x="411"/>
        <item x="3953"/>
        <item x="3956"/>
        <item x="4002"/>
        <item x="11047"/>
        <item x="9372"/>
        <item x="4993"/>
        <item x="10974"/>
        <item x="10747"/>
        <item x="10979"/>
        <item x="10975"/>
        <item x="10805"/>
        <item x="10809"/>
        <item x="10807"/>
        <item x="10999"/>
        <item x="7921"/>
        <item x="10977"/>
        <item x="5140"/>
        <item x="5143"/>
        <item x="10976"/>
        <item x="10980"/>
        <item x="10616"/>
        <item x="10806"/>
        <item x="10843"/>
        <item x="10836"/>
        <item x="10840"/>
        <item x="11036"/>
        <item x="11019"/>
        <item x="11017"/>
        <item x="11020"/>
        <item x="6611"/>
        <item x="6604"/>
        <item x="6612"/>
        <item x="7565"/>
        <item x="6608"/>
        <item x="6606"/>
        <item x="6607"/>
        <item x="10846"/>
        <item x="11016"/>
        <item x="11021"/>
        <item x="25"/>
        <item x="10997"/>
        <item x="301"/>
        <item x="3023"/>
        <item x="10596"/>
        <item x="7960"/>
        <item x="11015"/>
        <item x="11053"/>
        <item x="11050"/>
        <item x="2963"/>
        <item x="3636"/>
        <item x="448"/>
        <item x="397"/>
        <item x="374"/>
        <item x="396"/>
        <item x="373"/>
        <item x="356"/>
        <item x="395"/>
        <item x="412"/>
        <item x="4251"/>
        <item x="3844"/>
        <item x="9683"/>
        <item x="3616"/>
        <item x="3597"/>
        <item x="3620"/>
        <item x="3615"/>
        <item x="3619"/>
        <item x="3614"/>
        <item x="7954"/>
        <item x="7892"/>
        <item x="9374"/>
        <item x="3618"/>
        <item x="3613"/>
        <item x="371"/>
        <item x="367"/>
        <item x="369"/>
        <item x="398"/>
        <item x="417"/>
        <item x="3908"/>
        <item x="3909"/>
        <item x="10936"/>
        <item x="10883"/>
        <item x="10884"/>
        <item x="10929"/>
        <item x="10885"/>
        <item x="10860"/>
        <item x="10886"/>
        <item x="10887"/>
        <item x="10874"/>
        <item x="10875"/>
        <item x="10876"/>
        <item x="10852"/>
        <item x="10945"/>
        <item x="10866"/>
        <item x="10856"/>
        <item x="10877"/>
        <item x="10878"/>
        <item x="10871"/>
        <item x="10640"/>
        <item x="11031"/>
        <item x="10612"/>
        <item x="3884"/>
        <item x="9392"/>
        <item x="8976"/>
        <item x="423"/>
        <item x="3890"/>
        <item x="10677"/>
        <item x="10654"/>
        <item x="10662"/>
        <item x="10619"/>
        <item x="3626"/>
        <item x="3625"/>
        <item x="9672"/>
        <item x="9666"/>
        <item x="9674"/>
        <item x="9668"/>
        <item x="9671"/>
        <item x="9665"/>
        <item x="9673"/>
        <item x="9667"/>
        <item x="9676"/>
        <item x="9670"/>
        <item x="9675"/>
        <item x="9669"/>
        <item x="3624"/>
        <item x="3623"/>
        <item x="11013"/>
        <item x="11052"/>
        <item x="11010"/>
        <item x="3617"/>
        <item x="11049"/>
        <item x="11045"/>
        <item x="3622"/>
        <item x="11038"/>
        <item x="11042"/>
        <item x="11041"/>
        <item x="6605"/>
        <item x="6610"/>
        <item x="6609"/>
        <item x="9419"/>
        <item x="9417"/>
        <item x="10830"/>
        <item x="4004"/>
        <item x="10986"/>
        <item x="3919"/>
        <item x="3698"/>
        <item x="8977"/>
        <item x="3929"/>
        <item x="6572"/>
        <item x="431"/>
        <item x="426"/>
        <item x="425"/>
        <item x="430"/>
        <item x="429"/>
        <item x="413"/>
        <item x="57"/>
        <item x="6460"/>
        <item x="6459"/>
        <item x="6562"/>
        <item x="11022"/>
        <item x="10998"/>
        <item x="11023"/>
        <item x="11058"/>
        <item x="8979"/>
        <item x="3816"/>
        <item x="5432"/>
        <item x="8570"/>
        <item x="3021"/>
        <item x="3948"/>
        <item x="3949"/>
        <item x="3885"/>
        <item x="3951"/>
        <item x="6568"/>
        <item x="6569"/>
        <item x="108"/>
        <item x="4007"/>
        <item x="3889"/>
        <item x="3893"/>
        <item x="3392"/>
        <item x="3888"/>
        <item x="10639"/>
        <item x="10811"/>
        <item x="10981"/>
        <item x="10978"/>
        <item x="10982"/>
        <item x="5147"/>
        <item x="10851"/>
        <item x="10844"/>
        <item x="10842"/>
        <item x="11035"/>
        <item x="11018"/>
        <item x="10993"/>
        <item x="10598"/>
        <item x="11174"/>
        <item x="3604"/>
        <item x="10668"/>
        <item x="10652"/>
        <item x="10618"/>
        <item x="10617"/>
        <item x="3621"/>
        <item x="3608"/>
        <item x="11007"/>
        <item x="11051"/>
        <item x="11005"/>
        <item x="3610"/>
        <item x="11048"/>
        <item x="3611"/>
        <item x="11059"/>
        <item x="11037"/>
        <item x="10610"/>
        <item x="10613"/>
        <item x="7905"/>
        <item x="10615"/>
        <item x="11057"/>
        <item x="11145"/>
        <item x="4126"/>
        <item x="341"/>
        <item x="5301"/>
        <item x="5302"/>
        <item x="10985"/>
        <item x="3639"/>
        <item x="11151"/>
        <item x="8702"/>
        <item x="5178"/>
        <item x="11302"/>
        <item x="4841"/>
        <item x="7573"/>
        <item x="9584"/>
        <item x="5351"/>
        <item x="8632"/>
        <item x="11307"/>
        <item x="28"/>
        <item x="10683"/>
        <item x="10934"/>
        <item x="3918"/>
        <item x="6573"/>
        <item x="383"/>
        <item x="400"/>
        <item x="357"/>
        <item x="382"/>
        <item x="399"/>
        <item x="5290"/>
        <item x="10961"/>
        <item x="10921"/>
        <item x="10903"/>
        <item x="10957"/>
        <item x="10890"/>
        <item x="10904"/>
        <item x="10955"/>
        <item x="10858"/>
        <item x="10853"/>
        <item x="10891"/>
        <item x="10956"/>
        <item x="10951"/>
        <item x="10901"/>
        <item x="10972"/>
        <item x="10930"/>
        <item x="10952"/>
        <item x="10902"/>
        <item x="10897"/>
        <item x="10879"/>
        <item x="10923"/>
        <item x="10937"/>
        <item x="10905"/>
        <item x="11044"/>
        <item x="10698"/>
        <item x="11039"/>
        <item x="10983"/>
        <item x="10808"/>
        <item x="11028"/>
        <item x="11014"/>
        <item x="11024"/>
        <item x="11026"/>
        <item x="10837"/>
        <item x="10845"/>
        <item x="11034"/>
        <item x="10995"/>
        <item x="10994"/>
        <item x="109"/>
        <item x="3612"/>
        <item x="10602"/>
        <item x="10661"/>
        <item x="3598"/>
        <item x="3602"/>
        <item x="10660"/>
        <item x="10659"/>
        <item x="3601"/>
        <item x="3599"/>
        <item x="7900"/>
        <item x="3600"/>
        <item x="3609"/>
        <item x="3633"/>
        <item x="11040"/>
        <item x="10643"/>
        <item x="11056"/>
        <item x="3603"/>
        <item x="3955"/>
        <item x="3954"/>
        <item x="145"/>
        <item x="4576"/>
        <item x="4582"/>
        <item x="4583"/>
        <item x="7951"/>
        <item x="7952"/>
        <item x="3871"/>
        <item x="9824"/>
        <item x="9802"/>
        <item x="9803"/>
        <item x="11081"/>
        <item x="3659"/>
        <item x="3657"/>
        <item x="7584"/>
        <item x="9915"/>
        <item x="8572"/>
        <item x="9382"/>
        <item x="332"/>
        <item x="3108"/>
        <item x="10990"/>
        <item x="3019"/>
        <item x="3022"/>
        <item x="4009"/>
        <item x="5304"/>
        <item x="4604"/>
        <item x="4155"/>
        <item x="4154"/>
        <item x="4268"/>
        <item x="11235"/>
        <item x="11236"/>
        <item x="9615"/>
        <item x="9614"/>
        <item x="9583"/>
        <item x="2964"/>
        <item x="358"/>
        <item x="384"/>
        <item x="401"/>
        <item x="405"/>
        <item x="420"/>
        <item x="421"/>
        <item x="422"/>
        <item x="387"/>
        <item x="404"/>
        <item x="376"/>
        <item x="386"/>
        <item x="403"/>
        <item x="375"/>
        <item x="385"/>
        <item x="402"/>
        <item x="377"/>
        <item x="389"/>
        <item x="406"/>
        <item x="5832"/>
        <item x="5839"/>
        <item x="5835"/>
        <item x="5833"/>
        <item x="5834"/>
        <item x="5838"/>
        <item x="2717"/>
        <item x="6044"/>
        <item x="17"/>
        <item x="18"/>
        <item x="8566"/>
        <item x="8567"/>
        <item x="11289"/>
        <item x="4006"/>
        <item x="4243"/>
        <item x="4254"/>
        <item x="10578"/>
        <item x="4140"/>
        <item x="11184"/>
        <item x="5345"/>
        <item x="166"/>
        <item x="168"/>
        <item x="162"/>
        <item x="148"/>
        <item x="9166"/>
        <item x="5352"/>
        <item x="5189"/>
        <item x="10370"/>
        <item x="6300"/>
        <item x="8565"/>
        <item x="4008"/>
        <item x="8568"/>
        <item x="11306"/>
        <item x="4064"/>
        <item x="3883"/>
        <item x="3892"/>
        <item x="9391"/>
        <item x="4128"/>
        <item x="10940"/>
        <item x="10893"/>
        <item x="10894"/>
        <item x="10889"/>
        <item x="10935"/>
        <item x="10954"/>
        <item x="10946"/>
        <item x="10927"/>
        <item x="10899"/>
        <item x="10909"/>
        <item x="10908"/>
        <item x="10868"/>
        <item x="10933"/>
        <item x="10913"/>
        <item x="10895"/>
        <item x="10939"/>
        <item x="10911"/>
        <item x="10910"/>
        <item x="10947"/>
        <item x="10855"/>
        <item x="10888"/>
        <item x="10896"/>
        <item x="10926"/>
        <item x="10906"/>
        <item x="10916"/>
        <item x="10892"/>
        <item x="10958"/>
        <item x="10914"/>
        <item x="10898"/>
        <item x="10900"/>
        <item x="10907"/>
        <item x="10867"/>
        <item x="10863"/>
        <item x="10924"/>
        <item x="10872"/>
        <item x="10857"/>
        <item x="10912"/>
        <item x="10854"/>
        <item x="10919"/>
        <item x="10943"/>
        <item x="10932"/>
        <item x="10862"/>
        <item x="10964"/>
        <item x="10965"/>
        <item x="10864"/>
        <item x="10966"/>
        <item x="10925"/>
        <item x="10865"/>
        <item x="10944"/>
        <item x="10873"/>
        <item x="10928"/>
        <item x="10973"/>
        <item x="10922"/>
        <item x="10630"/>
        <item x="10626"/>
        <item x="10629"/>
        <item x="11008"/>
        <item x="11009"/>
        <item x="10647"/>
        <item x="10959"/>
        <item x="11004"/>
        <item x="3952"/>
        <item x="214"/>
        <item x="11087"/>
        <item x="4976"/>
        <item x="3891"/>
        <item x="3887"/>
        <item x="10685"/>
        <item x="10686"/>
        <item x="10625"/>
        <item x="10681"/>
        <item x="10658"/>
        <item x="10680"/>
        <item x="10657"/>
        <item x="10628"/>
        <item x="10684"/>
        <item x="10614"/>
        <item x="3632"/>
        <item x="3631"/>
        <item x="10676"/>
        <item x="11006"/>
        <item x="10679"/>
        <item x="10656"/>
        <item x="10678"/>
        <item x="10655"/>
        <item x="9650"/>
        <item x="9678"/>
        <item x="9652"/>
        <item x="9680"/>
        <item x="9649"/>
        <item x="9677"/>
        <item x="9651"/>
        <item x="9679"/>
        <item x="9654"/>
        <item x="9682"/>
        <item x="9653"/>
        <item x="9681"/>
        <item x="3630"/>
        <item x="3629"/>
        <item x="10650"/>
        <item x="10636"/>
        <item x="10638"/>
        <item x="10634"/>
        <item x="10644"/>
        <item x="10635"/>
        <item x="10637"/>
        <item x="10651"/>
        <item x="11012"/>
        <item x="10622"/>
        <item x="10645"/>
        <item x="11025"/>
        <item x="11032"/>
        <item x="11002"/>
        <item x="10611"/>
        <item x="10646"/>
        <item x="10632"/>
        <item x="10648"/>
        <item x="11003"/>
        <item x="11001"/>
        <item x="11027"/>
        <item x="10631"/>
        <item x="10641"/>
        <item x="10675"/>
        <item x="10669"/>
        <item x="11000"/>
        <item x="11054"/>
        <item x="3627"/>
        <item x="10992"/>
        <item x="11055"/>
        <item x="11046"/>
        <item x="3628"/>
        <item x="11043"/>
        <item x="11033"/>
        <item x="11257"/>
        <item x="4005"/>
        <item x="8564"/>
        <item x="9777"/>
        <item x="4148"/>
        <item x="3845"/>
        <item x="9835"/>
        <item x="8414"/>
        <item x="3017"/>
        <item x="10574"/>
        <item x="3113"/>
        <item x="10547"/>
        <item x="9598"/>
        <item x="9593"/>
        <item x="9595"/>
        <item x="9597"/>
        <item x="9594"/>
        <item x="9465"/>
        <item x="9572"/>
        <item x="9606"/>
        <item x="9596"/>
        <item x="9570"/>
        <item x="9571"/>
        <item x="10588"/>
        <item x="10590"/>
        <item x="10587"/>
        <item x="7594"/>
        <item x="2662"/>
        <item x="2664"/>
        <item x="5758"/>
        <item x="7653"/>
        <item x="8438"/>
        <item x="3780"/>
        <item x="5195"/>
        <item x="5193"/>
        <item x="3050"/>
        <item x="9816"/>
        <item x="9227"/>
        <item x="11073"/>
        <item x="123"/>
        <item x="5856"/>
        <item x="5846"/>
        <item x="10275"/>
        <item x="4727"/>
        <item x="5898"/>
        <item x="3018"/>
        <item x="3020"/>
        <item x="5770"/>
        <item x="10829"/>
        <item x="9184"/>
        <item x="8754"/>
        <item x="500"/>
        <item x="9182"/>
        <item x="8769"/>
        <item x="8768"/>
        <item x="6570"/>
        <item x="2669"/>
        <item x="5204"/>
        <item x="11103"/>
        <item x="4404"/>
        <item x="4414"/>
        <item x="4413"/>
        <item x="4393"/>
        <item x="4403"/>
        <item x="4402"/>
        <item x="4401"/>
        <item x="4415"/>
        <item x="46"/>
        <item x="47"/>
        <item x="9027"/>
        <item x="5205"/>
        <item x="5206"/>
        <item x="6581"/>
        <item x="6591"/>
        <item x="8696"/>
        <item x="8695"/>
        <item x="8694"/>
        <item x="177"/>
        <item x="175"/>
        <item x="4600"/>
        <item x="4601"/>
        <item x="4603"/>
        <item x="4602"/>
        <item x="3150"/>
        <item x="3144"/>
        <item x="3142"/>
        <item x="3155"/>
        <item x="3795"/>
        <item x="104"/>
        <item x="4748"/>
        <item x="266"/>
        <item x="3826"/>
        <item x="10552"/>
        <item x="10097"/>
        <item x="11172"/>
        <item x="11177"/>
        <item x="11173"/>
        <item x="11171"/>
        <item x="11170"/>
        <item x="4705"/>
        <item x="4504"/>
        <item x="9406"/>
        <item x="9424"/>
        <item x="9405"/>
        <item x="9573"/>
        <item x="10597"/>
        <item x="2984"/>
        <item x="2983"/>
        <item x="2987"/>
        <item x="2969"/>
        <item x="6073"/>
        <item x="6416"/>
        <item x="3847"/>
        <item x="278"/>
        <item x="106"/>
        <item x="107"/>
        <item x="4450"/>
        <item x="4449"/>
        <item x="4434"/>
        <item x="4451"/>
        <item x="4452"/>
        <item x="8591"/>
        <item x="3355"/>
        <item x="4010"/>
        <item x="4605"/>
        <item x="9400"/>
        <item x="9436"/>
        <item x="416"/>
        <item x="3175"/>
        <item x="11156"/>
        <item x="11168"/>
        <item x="11161"/>
        <item x="11152"/>
        <item x="10554"/>
        <item x="3808"/>
        <item x="3810"/>
        <item x="3807"/>
        <item x="3735"/>
        <item x="3734"/>
        <item x="3737"/>
        <item x="3733"/>
        <item x="7756"/>
        <item x="579"/>
        <item x="0"/>
        <item x="4490"/>
        <item x="8698"/>
        <item x="288"/>
        <item x="5640"/>
        <item x="5641"/>
        <item x="8455"/>
        <item x="8443"/>
        <item x="8958"/>
        <item x="7637"/>
        <item x="14"/>
        <item x="9061"/>
        <item x="9054"/>
        <item x="9052"/>
        <item x="9053"/>
        <item x="11264"/>
        <item x="10579"/>
        <item x="6352"/>
        <item x="4699"/>
        <item x="8684"/>
        <item x="8682"/>
        <item x="8676"/>
        <item x="4742"/>
        <item x="7636"/>
        <item x="5361"/>
        <item x="5364"/>
        <item x="5002"/>
        <item x="8439"/>
        <item x="10517"/>
        <item x="10525"/>
        <item x="4687"/>
        <item x="4692"/>
        <item x="4686"/>
        <item x="4691"/>
        <item x="4693"/>
        <item x="4690"/>
        <item x="285"/>
        <item x="5649"/>
        <item x="5651"/>
        <item x="5650"/>
        <item x="5652"/>
        <item x="5655"/>
        <item x="5653"/>
        <item x="5654"/>
        <item x="3959"/>
        <item x="3957"/>
        <item x="3958"/>
        <item x="3962"/>
        <item x="8208"/>
        <item x="8207"/>
        <item x="8341"/>
        <item x="8335"/>
        <item x="9608"/>
        <item x="9461"/>
        <item x="9457"/>
        <item x="9612"/>
        <item x="2739"/>
        <item x="2731"/>
        <item x="2730"/>
        <item x="9459"/>
        <item x="9607"/>
        <item x="11011"/>
        <item x="3764"/>
        <item x="97"/>
        <item x="2945"/>
        <item x="2789"/>
        <item x="4655"/>
        <item x="11254"/>
        <item x="5783"/>
        <item x="10541"/>
        <item x="6067"/>
        <item x="5146"/>
        <item x="2825"/>
        <item x="5219"/>
        <item x="9286"/>
        <item x="4590"/>
        <item x="3394"/>
        <item x="7566"/>
        <item x="3987"/>
        <item x="3991"/>
        <item x="3990"/>
        <item x="3989"/>
        <item x="3988"/>
        <item x="8145"/>
        <item x="8147"/>
        <item x="8022"/>
        <item x="2921"/>
        <item x="5870"/>
        <item x="2943"/>
        <item x="165"/>
        <item x="172"/>
        <item x="9448"/>
        <item x="4708"/>
        <item x="11066"/>
        <item x="5353"/>
        <item x="10839"/>
        <item x="10841"/>
        <item x="10847"/>
        <item x="3741"/>
        <item x="9876"/>
        <item x="6057"/>
        <item x="5771"/>
        <item x="8923"/>
        <item x="8922"/>
        <item x="8929"/>
        <item x="8928"/>
        <item x="4363"/>
        <item x="4417"/>
        <item x="4364"/>
        <item x="4416"/>
        <item x="4361"/>
        <item x="4419"/>
        <item x="4362"/>
        <item x="4418"/>
        <item x="8932"/>
        <item x="8921"/>
        <item x="8931"/>
        <item x="8930"/>
        <item x="4407"/>
        <item x="4406"/>
        <item x="4405"/>
        <item x="4400"/>
        <item x="4409"/>
        <item x="4408"/>
        <item x="234"/>
        <item x="231"/>
        <item x="233"/>
        <item x="186"/>
        <item x="187"/>
        <item x="185"/>
        <item x="230"/>
        <item x="232"/>
        <item x="283"/>
        <item x="10512"/>
        <item x="4257"/>
        <item x="4247"/>
        <item x="5825"/>
        <item x="11098"/>
        <item x="11085"/>
        <item x="10514"/>
        <item x="11086"/>
        <item x="9100"/>
        <item x="11311"/>
        <item x="9529"/>
        <item x="9531"/>
        <item x="9530"/>
        <item x="9528"/>
        <item x="4758"/>
        <item x="277"/>
        <item x="10555"/>
        <item x="5847"/>
        <item x="5923"/>
        <item x="10070"/>
        <item x="3521"/>
        <item x="10092"/>
        <item x="10093"/>
        <item x="8912"/>
        <item x="3523"/>
        <item x="3522"/>
        <item x="3528"/>
        <item x="3531"/>
        <item x="3525"/>
        <item x="3520"/>
        <item x="3526"/>
        <item x="3527"/>
        <item x="3524"/>
        <item x="3530"/>
        <item x="3529"/>
        <item x="3380"/>
        <item x="3381"/>
        <item x="3378"/>
        <item x="3379"/>
        <item x="11198"/>
        <item x="11207"/>
        <item x="11206"/>
        <item x="11205"/>
        <item x="11247"/>
        <item x="11204"/>
        <item x="11212"/>
        <item x="11211"/>
        <item x="11209"/>
        <item x="11208"/>
        <item x="11225"/>
        <item x="11237"/>
        <item x="11202"/>
        <item x="11243"/>
        <item x="11203"/>
        <item x="11200"/>
        <item x="11245"/>
        <item x="11201"/>
        <item x="11244"/>
        <item x="11222"/>
        <item x="11226"/>
        <item x="11210"/>
        <item x="11234"/>
        <item x="11213"/>
        <item x="11196"/>
        <item x="11233"/>
        <item x="11227"/>
        <item x="11221"/>
        <item x="11230"/>
        <item x="11214"/>
        <item x="11232"/>
        <item x="11231"/>
        <item x="11229"/>
        <item x="11228"/>
        <item x="11197"/>
        <item x="11246"/>
        <item x="11224"/>
        <item x="11216"/>
        <item x="11215"/>
        <item x="11219"/>
        <item x="11218"/>
        <item x="11223"/>
        <item x="11239"/>
        <item x="11220"/>
        <item x="11240"/>
        <item x="11238"/>
        <item x="11242"/>
        <item x="11199"/>
        <item x="11241"/>
        <item x="4313"/>
        <item x="4315"/>
        <item x="4319"/>
        <item x="4314"/>
        <item x="5490"/>
        <item x="11217"/>
        <item x="80"/>
        <item x="82"/>
        <item x="79"/>
        <item x="83"/>
        <item x="62"/>
        <item x="65"/>
        <item x="66"/>
        <item x="4487"/>
        <item x="298"/>
        <item x="5230"/>
        <item x="6342"/>
        <item x="6335"/>
        <item x="6359"/>
        <item x="6346"/>
        <item x="6341"/>
        <item x="6355"/>
        <item x="6360"/>
        <item x="6357"/>
        <item x="6343"/>
        <item x="6350"/>
        <item x="6370"/>
        <item x="6337"/>
        <item x="6339"/>
        <item x="6367"/>
        <item x="6358"/>
        <item x="6361"/>
        <item x="3455"/>
        <item x="68"/>
        <item x="2948"/>
        <item x="6079"/>
        <item x="10530"/>
        <item x="10516"/>
        <item x="10534"/>
        <item x="10518"/>
        <item x="4726"/>
        <item x="3699"/>
        <item x="11180"/>
        <item x="11181"/>
        <item x="5594"/>
        <item x="9046"/>
        <item x="8785"/>
        <item x="9977"/>
        <item x="8592"/>
        <item x="4584"/>
        <item x="4579"/>
        <item x="10627"/>
        <item x="10667"/>
        <item x="538"/>
        <item x="541"/>
        <item x="10682"/>
        <item x="10663"/>
        <item x="8382"/>
        <item x="8386"/>
        <item x="8383"/>
        <item x="8387"/>
        <item x="8468"/>
        <item x="597"/>
        <item x="10848"/>
        <item x="10589"/>
        <item x="10591"/>
        <item x="10849"/>
        <item x="10850"/>
        <item x="10838"/>
        <item x="5211"/>
        <item x="11191"/>
        <item x="9317"/>
        <item x="8736"/>
        <item x="8764"/>
        <item x="6072"/>
        <item x="6063"/>
        <item x="9577"/>
        <item x="9576"/>
        <item x="9592"/>
        <item x="9591"/>
        <item x="9590"/>
        <item x="10538"/>
        <item x="304"/>
        <item x="36"/>
        <item x="3457"/>
        <item x="3459"/>
        <item x="4557"/>
        <item x="5769"/>
        <item x="10363"/>
        <item x="114"/>
        <item x="143"/>
        <item x="10571"/>
        <item x="10365"/>
        <item x="3986"/>
        <item x="3163"/>
        <item x="3165"/>
        <item x="5753"/>
        <item x="5750"/>
        <item x="6065"/>
        <item x="6066"/>
        <item x="3691"/>
        <item x="3692"/>
        <item x="3693"/>
        <item x="54"/>
        <item x="3421"/>
        <item x="3437"/>
        <item x="3436"/>
        <item x="11303"/>
        <item x="128"/>
        <item x="140"/>
        <item x="142"/>
        <item x="125"/>
        <item x="138"/>
        <item x="2855"/>
        <item x="94"/>
        <item x="8601"/>
        <item x="3800"/>
        <item x="3793"/>
        <item x="4753"/>
        <item x="11178"/>
        <item x="4305"/>
        <item x="11256"/>
        <item x="11255"/>
        <item x="536"/>
        <item x="543"/>
        <item x="3689"/>
        <item x="3690"/>
        <item x="5561"/>
        <item x="5224"/>
        <item x="3794"/>
        <item x="4842"/>
        <item x="4847"/>
        <item x="10379"/>
        <item x="10"/>
        <item x="6060"/>
        <item x="6068"/>
        <item x="3790"/>
        <item x="5822"/>
        <item x="5823"/>
        <item x="5820"/>
        <item x="5790"/>
        <item x="5829"/>
        <item x="6347"/>
        <item x="7727"/>
        <item x="7720"/>
        <item x="7715"/>
        <item x="7721"/>
        <item x="7724"/>
        <item x="7726"/>
        <item x="6379"/>
        <item x="7718"/>
        <item x="7719"/>
        <item x="7728"/>
        <item x="7730"/>
        <item x="4574"/>
        <item x="5092"/>
        <item x="49"/>
        <item x="6053"/>
        <item x="4560"/>
        <item x="110"/>
        <item x="3809"/>
        <item x="9167"/>
        <item x="3837"/>
        <item x="3839"/>
        <item x="5574"/>
        <item x="2729"/>
        <item x="6050"/>
        <item x="5585"/>
        <item x="4411"/>
        <item x="4410"/>
        <item x="4390"/>
        <item x="4412"/>
        <item x="6402"/>
        <item x="4377"/>
        <item x="4367"/>
        <item x="4369"/>
        <item x="4373"/>
        <item x="4370"/>
        <item x="4371"/>
        <item x="4365"/>
        <item x="4395"/>
        <item x="4398"/>
        <item x="4375"/>
        <item x="4366"/>
        <item x="4372"/>
        <item x="4387"/>
        <item x="4399"/>
        <item x="4392"/>
        <item x="4420"/>
        <item x="4394"/>
        <item x="4368"/>
        <item x="4397"/>
        <item x="4389"/>
        <item x="10600"/>
        <item x="9239"/>
        <item x="9238"/>
        <item x="5531"/>
        <item x="5817"/>
        <item x="5816"/>
        <item x="5815"/>
        <item x="5813"/>
        <item x="5814"/>
        <item x="5812"/>
        <item x="5799"/>
        <item x="5801"/>
        <item x="5522"/>
        <item x="3408"/>
        <item x="3407"/>
        <item x="3413"/>
        <item x="3411"/>
        <item x="3404"/>
        <item x="3405"/>
        <item x="3412"/>
        <item x="3406"/>
        <item x="3409"/>
        <item x="8944"/>
        <item x="8942"/>
        <item x="8943"/>
        <item x="11062"/>
        <item x="9887"/>
        <item x="5867"/>
        <item x="5896"/>
        <item x="5928"/>
        <item x="5843"/>
        <item x="5927"/>
        <item x="4954"/>
        <item x="9270"/>
        <item x="585"/>
        <item x="6287"/>
        <item x="9787"/>
        <item x="7545"/>
        <item x="7546"/>
        <item x="7547"/>
        <item x="3806"/>
        <item x="498"/>
        <item x="5496"/>
        <item x="164"/>
        <item x="3138"/>
        <item x="6181"/>
        <item x="5430"/>
        <item x="9267"/>
        <item x="147"/>
        <item x="10169"/>
        <item x="3463"/>
        <item x="8013"/>
        <item x="8009"/>
        <item x="8376"/>
        <item x="8010"/>
        <item x="13"/>
        <item x="11"/>
        <item x="9527"/>
        <item x="9620"/>
        <item x="9460"/>
        <item x="9565"/>
        <item x="9611"/>
        <item x="9001"/>
        <item x="5567"/>
        <item x="3696"/>
        <item x="4145"/>
        <item x="4063"/>
        <item x="10368"/>
        <item x="3186"/>
        <item x="3226"/>
        <item x="3209"/>
        <item x="3233"/>
        <item x="3231"/>
        <item x="5288"/>
        <item x="5287"/>
        <item x="10575"/>
        <item x="9207"/>
        <item x="9213"/>
        <item x="9210"/>
        <item x="9209"/>
        <item x="9877"/>
        <item x="9208"/>
        <item x="9212"/>
        <item x="5277"/>
        <item x="5284"/>
        <item x="9878"/>
        <item x="5286"/>
        <item x="9214"/>
        <item x="6242"/>
        <item x="6384"/>
        <item x="544"/>
        <item x="545"/>
        <item x="8939"/>
        <item x="537"/>
        <item x="542"/>
        <item x="10601"/>
        <item x="6058"/>
        <item x="4797"/>
        <item x="5388"/>
        <item x="5387"/>
        <item x="4950"/>
        <item x="4952"/>
        <item x="4951"/>
        <item x="4947"/>
        <item x="4946"/>
        <item x="4949"/>
        <item x="4943"/>
        <item x="4948"/>
        <item x="4944"/>
        <item x="10529"/>
        <item x="10671"/>
        <item x="11187"/>
        <item x="11189"/>
        <item x="11190"/>
        <item x="11188"/>
        <item x="8957"/>
        <item x="4819"/>
        <item x="4347"/>
        <item x="4346"/>
        <item x="4345"/>
        <item x="4335"/>
        <item x="4348"/>
        <item x="9211"/>
        <item x="4488"/>
        <item x="5648"/>
        <item x="5647"/>
        <item x="5645"/>
        <item x="262"/>
        <item x="255"/>
        <item x="257"/>
        <item x="4964"/>
        <item x="3996"/>
        <item x="8395"/>
        <item x="8394"/>
        <item x="258"/>
        <item x="9"/>
        <item x="86"/>
        <item x="8392"/>
        <item x="9773"/>
        <item x="3727"/>
        <item x="3726"/>
        <item x="50"/>
        <item x="12"/>
        <item x="10332"/>
        <item x="4542"/>
        <item x="4548"/>
        <item x="4553"/>
        <item x="4552"/>
        <item x="4543"/>
        <item x="4541"/>
        <item x="4549"/>
        <item x="4532"/>
        <item x="4534"/>
        <item x="8824"/>
        <item x="11252"/>
        <item x="11101"/>
        <item x="11093"/>
        <item x="10549"/>
        <item x="5845"/>
        <item x="8160"/>
        <item x="8337"/>
        <item x="8313"/>
        <item x="8338"/>
        <item x="8336"/>
        <item x="8193"/>
        <item x="8243"/>
        <item x="8301"/>
        <item x="8311"/>
        <item x="8211"/>
        <item x="8215"/>
        <item x="8212"/>
        <item x="8216"/>
        <item x="8209"/>
        <item x="8213"/>
        <item x="8210"/>
        <item x="8214"/>
        <item x="8034"/>
        <item x="8297"/>
        <item x="8298"/>
        <item x="8294"/>
        <item x="8296"/>
        <item x="8295"/>
        <item x="8046"/>
        <item x="8058"/>
        <item x="8218"/>
        <item x="8217"/>
        <item x="8247"/>
        <item x="8183"/>
        <item x="8240"/>
        <item x="8219"/>
        <item x="8221"/>
        <item x="8220"/>
        <item x="8282"/>
        <item x="8285"/>
        <item x="8278"/>
        <item x="8329"/>
        <item x="8167"/>
        <item x="8159"/>
        <item x="8310"/>
        <item x="8308"/>
        <item x="8307"/>
        <item x="8304"/>
        <item x="8303"/>
        <item x="8302"/>
        <item x="8306"/>
        <item x="8305"/>
        <item x="8300"/>
        <item x="8362"/>
        <item x="8299"/>
        <item x="8314"/>
        <item x="8312"/>
        <item x="8065"/>
        <item x="91"/>
        <item x="88"/>
        <item x="90"/>
        <item x="89"/>
        <item x="92"/>
        <item x="6203"/>
        <item x="4710"/>
        <item x="3132"/>
        <item x="617"/>
        <item x="3262"/>
        <item x="11089"/>
        <item x="4285"/>
        <item x="4289"/>
        <item x="5493"/>
        <item x="6021"/>
        <item x="6363"/>
        <item x="6020"/>
        <item x="6365"/>
        <item x="6019"/>
        <item x="6362"/>
        <item x="6366"/>
        <item x="8151"/>
        <item x="8206"/>
        <item x="8064"/>
        <item x="8150"/>
        <item x="8367"/>
        <item x="8366"/>
        <item x="8365"/>
        <item x="8154"/>
        <item x="8153"/>
        <item x="8152"/>
        <item x="3391"/>
        <item x="11192"/>
        <item x="4445"/>
        <item x="4442"/>
        <item x="4444"/>
        <item x="4443"/>
        <item x="4446"/>
        <item x="9277"/>
        <item x="9661"/>
        <item x="9662"/>
        <item x="9660"/>
        <item x="9663"/>
        <item x="9664"/>
        <item x="9656"/>
        <item x="9657"/>
        <item x="9655"/>
        <item x="9658"/>
        <item x="9659"/>
        <item x="10219"/>
        <item x="2815"/>
        <item x="2843"/>
        <item x="2817"/>
        <item x="10203"/>
        <item x="10214"/>
        <item x="8704"/>
        <item x="8705"/>
        <item x="10556"/>
        <item x="5830"/>
        <item x="11092"/>
        <item x="11091"/>
        <item x="4757"/>
        <item x="4625"/>
        <item x="10810"/>
        <item x="10987"/>
        <item x="10710"/>
        <item x="10950"/>
        <item x="10726"/>
        <item x="10725"/>
        <item x="10727"/>
        <item x="10742"/>
        <item x="10988"/>
        <item x="10740"/>
        <item x="10753"/>
        <item x="10989"/>
        <item x="4843"/>
        <item x="4307"/>
        <item x="4309"/>
        <item x="5220"/>
        <item x="10674"/>
        <item x="10670"/>
        <item x="10673"/>
        <item x="10672"/>
        <item x="8411"/>
        <item x="9319"/>
        <item x="3180"/>
        <item x="3179"/>
        <item x="8500"/>
        <item x="120"/>
        <item x="10572"/>
        <item x="3661"/>
        <item x="3662"/>
        <item x="7736"/>
        <item x="8692"/>
        <item x="4704"/>
        <item x="7489"/>
        <item x="7491"/>
        <item x="7490"/>
        <item x="7511"/>
        <item x="7488"/>
        <item x="7487"/>
        <item x="7508"/>
        <item x="7510"/>
        <item x="7509"/>
        <item x="7514"/>
        <item x="7505"/>
        <item x="7504"/>
        <item x="7506"/>
        <item x="7530"/>
        <item x="7529"/>
        <item x="7531"/>
        <item x="7526"/>
        <item x="7525"/>
        <item x="7527"/>
        <item x="7522"/>
        <item x="7521"/>
        <item x="7523"/>
        <item x="7518"/>
        <item x="7517"/>
        <item x="7519"/>
        <item x="7513"/>
        <item x="7516"/>
        <item x="7512"/>
        <item x="7495"/>
        <item x="7515"/>
        <item x="7492"/>
        <item x="7494"/>
        <item x="7493"/>
        <item x="3835"/>
        <item x="6432"/>
        <item x="2967"/>
        <item x="3993"/>
        <item x="11175"/>
        <item x="3104"/>
        <item x="3099"/>
        <item x="3102"/>
        <item x="292"/>
        <item x="11193"/>
        <item x="5297"/>
        <item x="4893"/>
        <item x="4894"/>
        <item x="4892"/>
        <item x="4933"/>
        <item x="4922"/>
        <item x="4938"/>
        <item x="4929"/>
        <item x="4930"/>
        <item x="3777"/>
        <item x="3770"/>
        <item x="3776"/>
        <item x="3760"/>
        <item x="4881"/>
        <item x="4546"/>
        <item x="4536"/>
        <item x="295"/>
        <item x="34"/>
        <item x="33"/>
        <item x="3471"/>
        <item x="3479"/>
        <item x="3517"/>
        <item x="7986"/>
        <item x="8005"/>
        <item x="113"/>
        <item x="171"/>
        <item x="6254"/>
        <item x="10609"/>
        <item x="10607"/>
        <item x="10606"/>
        <item x="4783"/>
        <item x="10536"/>
        <item x="10576"/>
        <item x="10949"/>
        <item x="10938"/>
        <item x="153"/>
        <item x="154"/>
        <item x="157"/>
        <item x="155"/>
        <item x="160"/>
        <item x="158"/>
        <item x="9795"/>
        <item x="8909"/>
        <item x="8917"/>
        <item x="61"/>
        <item x="115"/>
        <item x="63"/>
        <item x="87"/>
        <item x="84"/>
        <item x="3736"/>
        <item x="6380"/>
        <item x="5844"/>
        <item x="3984"/>
        <item x="7754"/>
        <item x="26"/>
        <item x="8978"/>
        <item x="502"/>
        <item x="505"/>
        <item x="522"/>
        <item x="504"/>
        <item x="514"/>
        <item x="518"/>
        <item x="511"/>
        <item x="503"/>
        <item x="507"/>
        <item x="528"/>
        <item x="527"/>
        <item x="513"/>
        <item x="516"/>
        <item x="517"/>
        <item x="519"/>
        <item x="526"/>
        <item x="9007"/>
        <item x="8982"/>
        <item x="8983"/>
        <item x="9000"/>
        <item x="8991"/>
        <item x="8990"/>
        <item x="8989"/>
        <item x="8988"/>
        <item x="8987"/>
        <item x="8986"/>
        <item x="8985"/>
        <item x="5510"/>
        <item x="5502"/>
        <item x="5509"/>
        <item x="10288"/>
        <item x="10279"/>
        <item x="10383"/>
        <item x="11102"/>
        <item x="2818"/>
        <item x="2816"/>
        <item x="2814"/>
        <item x="2819"/>
        <item x="2840"/>
        <item x="2845"/>
        <item x="2846"/>
        <item x="2835"/>
        <item x="2836"/>
        <item x="2827"/>
        <item x="2813"/>
        <item x="2826"/>
        <item x="2834"/>
        <item x="2829"/>
        <item x="2828"/>
        <item x="2841"/>
        <item x="2842"/>
        <item x="4341"/>
        <item x="4337"/>
        <item x="4344"/>
        <item x="5600"/>
        <item x="5374"/>
        <item x="5373"/>
        <item x="10531"/>
        <item x="4840"/>
        <item x="3963"/>
        <item x="10577"/>
        <item x="5772"/>
        <item x="9291"/>
        <item x="10521"/>
        <item x="10528"/>
        <item x="10537"/>
        <item x="60"/>
        <item x="5934"/>
        <item x="5935"/>
        <item x="2667"/>
        <item x="3172"/>
        <item x="3396"/>
        <item x="10369"/>
        <item x="5766"/>
        <item x="6586"/>
        <item x="6585"/>
        <item x="6587"/>
        <item x="10582"/>
        <item x="11300"/>
        <item x="593"/>
        <item x="580"/>
        <item x="8757"/>
        <item x="8753"/>
        <item x="8461"/>
        <item x="9309"/>
        <item x="9313"/>
        <item x="9312"/>
        <item x="6599"/>
        <item x="11068"/>
        <item x="11069"/>
        <item x="11067"/>
        <item x="4061"/>
        <item x="4962"/>
        <item x="118"/>
        <item x="117"/>
        <item x="3386"/>
        <item x="8090"/>
        <item x="1"/>
        <item x="5403"/>
        <item x="5239"/>
        <item x="4310"/>
        <item x="4311"/>
        <item x="122"/>
        <item x="5592"/>
        <item x="7657"/>
        <item x="11296"/>
        <item x="287"/>
        <item x="11077"/>
        <item x="227"/>
        <item x="228"/>
        <item x="8607"/>
        <item x="4343"/>
        <item x="4447"/>
        <item x="4441"/>
        <item x="4453"/>
        <item x="4457"/>
        <item x="4455"/>
        <item x="4454"/>
        <item x="4448"/>
        <item x="3905"/>
        <item x="3904"/>
        <item x="3906"/>
        <item x="3925"/>
        <item x="3924"/>
        <item x="3926"/>
        <item x="3914"/>
        <item x="3913"/>
        <item x="3915"/>
        <item x="3941"/>
        <item x="3940"/>
        <item x="3942"/>
        <item x="3944"/>
        <item x="3943"/>
        <item x="3945"/>
        <item x="3898"/>
        <item x="3897"/>
        <item x="3899"/>
        <item x="3907"/>
        <item x="3935"/>
        <item x="3936"/>
        <item x="3928"/>
        <item x="3927"/>
        <item x="3903"/>
        <item x="3922"/>
        <item x="3921"/>
        <item x="3923"/>
        <item x="3911"/>
        <item x="3910"/>
        <item x="3912"/>
        <item x="3938"/>
        <item x="3937"/>
        <item x="3939"/>
        <item x="3901"/>
        <item x="3900"/>
        <item x="3902"/>
        <item x="3895"/>
        <item x="3894"/>
        <item x="3896"/>
        <item x="3930"/>
        <item x="3932"/>
        <item x="3934"/>
        <item x="3933"/>
        <item x="3646"/>
        <item x="6580"/>
        <item x="6588"/>
        <item x="5199"/>
        <item x="5746"/>
        <item x="5747"/>
        <item x="4756"/>
        <item x="8358"/>
        <item x="8238"/>
        <item x="8315"/>
        <item x="8223"/>
        <item x="9771"/>
        <item x="4591"/>
        <item x="286"/>
        <item x="4651"/>
        <item x="3820"/>
        <item x="3823"/>
        <item x="3822"/>
        <item x="3819"/>
        <item x="5238"/>
        <item x="9438"/>
        <item x="5525"/>
        <item x="8497"/>
        <item x="4497"/>
        <item x="10548"/>
        <item x="4754"/>
        <item x="10377"/>
        <item x="8926"/>
        <item x="8924"/>
        <item x="4789"/>
        <item x="8003"/>
        <item x="7857"/>
        <item x="5774"/>
        <item x="5782"/>
        <item x="10515"/>
        <item x="3655"/>
        <item x="5582"/>
        <item x="3069"/>
        <item x="5579"/>
        <item x="4743"/>
        <item x="105"/>
        <item x="5034"/>
        <item x="8765"/>
        <item x="163"/>
        <item x="5598"/>
        <item x="4495"/>
        <item m="1" x="11404"/>
        <item x="10381"/>
        <item x="4258"/>
        <item x="10249"/>
        <item x="9605"/>
        <item x="9541"/>
        <item x="9580"/>
        <item x="9515"/>
        <item x="9602"/>
        <item x="9542"/>
        <item x="9603"/>
        <item x="9556"/>
        <item x="9604"/>
        <item x="9514"/>
        <item x="9486"/>
        <item x="9524"/>
        <item x="9544"/>
        <item x="9466"/>
        <item x="9581"/>
        <item x="9519"/>
        <item x="9560"/>
        <item x="9502"/>
        <item x="9601"/>
        <item x="9522"/>
        <item x="9579"/>
        <item x="9485"/>
        <item x="9589"/>
        <item x="9538"/>
        <item x="9599"/>
        <item x="9473"/>
        <item x="9600"/>
        <item x="9546"/>
        <item x="58"/>
        <item x="64"/>
        <item x="6010"/>
        <item x="6009"/>
        <item x="3745"/>
        <item x="9588"/>
        <item x="9491"/>
        <item x="9578"/>
        <item x="9472"/>
        <item x="9585"/>
        <item x="9549"/>
        <item x="9497"/>
        <item x="9586"/>
        <item x="9481"/>
        <item x="9587"/>
        <item x="9484"/>
        <item x="10248"/>
        <item x="5755"/>
        <item x="3201"/>
        <item x="10666"/>
        <item x="10665"/>
        <item x="10664"/>
        <item x="10608"/>
        <item x="10289"/>
        <item x="3100"/>
        <item x="3105"/>
        <item x="5754"/>
        <item x="8654"/>
        <item x="8514"/>
        <item x="8653"/>
        <item x="11159"/>
        <item x="11167"/>
        <item x="598"/>
        <item x="592"/>
        <item x="7746"/>
        <item x="8517"/>
        <item x="8670"/>
        <item x="800"/>
        <item x="909"/>
        <item x="11158"/>
        <item x="11146"/>
        <item x="11165"/>
        <item x="8633"/>
        <item x="8515"/>
        <item x="8659"/>
        <item x="908"/>
        <item x="11148"/>
        <item x="11160"/>
        <item x="3384"/>
        <item x="6417"/>
        <item x="622"/>
        <item x="11163"/>
        <item x="6161"/>
        <item x="11153"/>
        <item x="6418"/>
        <item x="11162"/>
        <item x="6149"/>
        <item x="6160"/>
        <item x="11169"/>
        <item x="6064"/>
        <item x="6148"/>
        <item x="11166"/>
        <item x="8674"/>
        <item x="11157"/>
        <item x="11154"/>
        <item x="8412"/>
        <item x="8668"/>
        <item x="11155"/>
        <item x="3763"/>
        <item x="10540"/>
        <item x="9375"/>
        <item x="10242"/>
        <item x="9398"/>
        <item x="9024"/>
        <item x="9373"/>
        <item x="251"/>
        <item x="10592"/>
        <item x="10593"/>
        <item x="10594"/>
        <item x="9320"/>
        <item x="4746"/>
        <item x="9582"/>
        <item x="9551"/>
        <item x="10523"/>
        <item x="6185"/>
        <item x="6188"/>
        <item x="7552"/>
        <item x="7549"/>
        <item x="7558"/>
        <item x="7544"/>
        <item x="6183"/>
        <item x="6186"/>
        <item x="6184"/>
        <item x="7551"/>
        <item x="7557"/>
        <item x="7550"/>
        <item x="7548"/>
        <item x="6196"/>
        <item x="6195"/>
        <item x="6193"/>
        <item x="6194"/>
        <item x="69"/>
        <item x="9002"/>
        <item x="8993"/>
        <item x="8992"/>
        <item x="5210"/>
        <item x="9006"/>
        <item x="5209"/>
        <item x="9005"/>
        <item x="9004"/>
        <item x="9003"/>
        <item x="3743"/>
        <item x="8441"/>
        <item x="4460"/>
        <item x="4459"/>
        <item x="4462"/>
        <item x="4461"/>
        <item x="4471"/>
        <item x="4435"/>
        <item x="4472"/>
        <item x="4470"/>
        <item x="4474"/>
        <item x="4469"/>
        <item x="4480"/>
        <item x="4476"/>
        <item x="4477"/>
        <item x="4475"/>
        <item x="5593"/>
        <item x="3981"/>
        <item x="3980"/>
        <item x="10584"/>
        <item x="5795"/>
        <item x="52"/>
        <item x="10527"/>
        <item x="2936"/>
        <item x="2935"/>
        <item x="5880"/>
        <item x="5855"/>
        <item x="5854"/>
        <item x="5876"/>
        <item x="7590"/>
        <item x="5872"/>
        <item x="5922"/>
        <item x="5874"/>
        <item x="5873"/>
        <item x="5904"/>
        <item x="5879"/>
        <item x="5878"/>
        <item x="5877"/>
        <item x="5905"/>
        <item x="5907"/>
        <item x="5906"/>
        <item x="5909"/>
        <item x="5908"/>
        <item x="5910"/>
        <item x="5911"/>
        <item x="5863"/>
        <item x="5912"/>
        <item x="5866"/>
        <item x="5864"/>
        <item x="5865"/>
        <item x="7601"/>
        <item x="5765"/>
        <item x="5862"/>
        <item x="5861"/>
        <item x="5860"/>
        <item x="7789"/>
        <item x="5859"/>
        <item x="5858"/>
        <item x="5857"/>
        <item x="2996"/>
        <item x="4478"/>
        <item x="4436"/>
        <item x="4483"/>
        <item x="4481"/>
        <item x="4479"/>
        <item x="4482"/>
        <item x="4438"/>
        <item x="4437"/>
        <item x="4440"/>
        <item x="4439"/>
        <item x="8911"/>
        <item x="10030"/>
        <item x="8915"/>
        <item x="9959"/>
        <item x="9987"/>
        <item x="8914"/>
        <item x="9154"/>
        <item x="9156"/>
        <item x="9155"/>
        <item x="8324"/>
        <item x="3027"/>
        <item x="4356"/>
        <item x="4354"/>
        <item x="4352"/>
        <item x="4353"/>
        <item x="4359"/>
        <item x="4357"/>
        <item x="4358"/>
        <item x="10604"/>
        <item x="10605"/>
        <item x="10603"/>
        <item x="3653"/>
        <item x="3654"/>
        <item x="3651"/>
        <item x="3652"/>
        <item x="3"/>
        <item x="8399"/>
        <item x="577"/>
        <item x="581"/>
        <item x="9421"/>
        <item x="11248"/>
        <item x="4473"/>
        <item x="22"/>
        <item x="19"/>
        <item x="21"/>
        <item x="11309"/>
        <item x="11308"/>
        <item x="414"/>
        <item x="5512"/>
        <item x="8506"/>
        <item x="5513"/>
        <item x="8574"/>
        <item x="10557"/>
        <item x="5516"/>
        <item x="3669"/>
        <item x="3677"/>
        <item x="3675"/>
        <item x="3674"/>
        <item x="3673"/>
        <item x="3672"/>
        <item x="3676"/>
        <item x="3670"/>
        <item x="3679"/>
        <item x="3668"/>
        <item x="3678"/>
        <item x="3671"/>
        <item x="3667"/>
        <item x="5305"/>
        <item x="5326"/>
        <item x="8505"/>
        <item x="3656"/>
        <item x="11065"/>
        <item x="3660"/>
        <item x="557"/>
        <item x="5514"/>
        <item x="549"/>
        <item x="11310"/>
        <item x="3680"/>
        <item x="305"/>
        <item x="3666"/>
        <item x="9163"/>
        <item x="3831"/>
        <item x="591"/>
        <item x="3177"/>
        <item x="3388"/>
        <item x="3397"/>
        <item x="11274"/>
        <item x="3398"/>
        <item x="4637"/>
        <item x="11275"/>
        <item x="3828"/>
        <item x="8613"/>
        <item x="5517"/>
        <item x="8504"/>
        <item x="7750"/>
        <item x="5515"/>
        <item x="11273"/>
        <item x="418"/>
        <item x="419"/>
        <item x="5518"/>
        <item x="535"/>
        <item x="4848"/>
        <item x="9929"/>
        <item x="9931"/>
        <item x="8001"/>
        <item x="7543"/>
        <item x="7553"/>
        <item x="7554"/>
        <item x="7555"/>
        <item x="7556"/>
        <item x="6190"/>
        <item x="6182"/>
        <item x="70"/>
        <item x="7559"/>
        <item x="10526"/>
        <item x="5803"/>
        <item x="5798"/>
        <item x="5786"/>
        <item x="5809"/>
        <item x="10513"/>
        <item x="9193"/>
        <item x="3166"/>
        <item x="10623"/>
        <item x="8817"/>
        <item x="4508"/>
        <item x="24"/>
        <item x="23"/>
        <item x="4709"/>
        <item x="3746"/>
        <item x="3067"/>
        <item x="6046"/>
        <item x="6045"/>
        <item x="10375"/>
        <item x="8027"/>
        <item x="130"/>
        <item x="5417"/>
        <item x="5389"/>
        <item x="5418"/>
        <item x="5421"/>
        <item x="10583"/>
        <item x="551"/>
        <item x="4638"/>
        <item x="4639"/>
        <item x="4640"/>
        <item x="4642"/>
        <item x="4641"/>
        <item x="4647"/>
        <item x="4644"/>
        <item x="3778"/>
        <item x="4643"/>
        <item x="4645"/>
        <item x="4646"/>
        <item x="3783"/>
        <item x="4620"/>
        <item x="281"/>
        <item x="11179"/>
        <item x="595"/>
        <item x="9842"/>
        <item x="6207"/>
        <item x="6200"/>
        <item x="6204"/>
        <item x="6206"/>
        <item x="6205"/>
        <item x="5012"/>
        <item x="9962"/>
        <item x="5"/>
        <item x="6"/>
        <item x="4"/>
        <item x="180"/>
        <item x="7833"/>
        <item x="4355"/>
        <item x="2924"/>
        <item x="4618"/>
        <item x="3697"/>
        <item x="215"/>
        <item x="5328"/>
        <item x="5333"/>
        <item x="11147"/>
        <item x="8916"/>
        <item x="4723"/>
        <item x="4728"/>
        <item x="4729"/>
        <item x="5763"/>
        <item x="8508"/>
        <item x="4828"/>
        <item x="72"/>
        <item x="81"/>
        <item x="11090"/>
        <item x="4816"/>
        <item x="8713"/>
        <item x="7987"/>
        <item x="9796"/>
        <item x="10366"/>
        <item x="7656"/>
        <item x="7652"/>
        <item x="7655"/>
        <item x="7651"/>
        <item x="4717"/>
        <item x="9111"/>
        <item x="9114"/>
        <item x="4537"/>
        <item x="4547"/>
        <item x="11182"/>
        <item x="4790"/>
        <item x="8956"/>
        <item x="3065"/>
        <item x="7877"/>
        <item x="7876"/>
        <item x="7875"/>
        <item x="9107"/>
        <item x="9115"/>
        <item x="9104"/>
        <item x="9105"/>
        <item x="9087"/>
        <item x="9073"/>
        <item x="9070"/>
        <item x="9072"/>
        <item x="9106"/>
        <item x="9101"/>
        <item x="9085"/>
        <item x="9086"/>
        <item x="9113"/>
        <item x="9071"/>
        <item x="9082"/>
        <item x="9083"/>
        <item x="9079"/>
        <item x="9084"/>
        <item x="9081"/>
        <item x="9116"/>
        <item x="9080"/>
        <item x="9088"/>
        <item x="9102"/>
        <item x="10262"/>
        <item x="10247"/>
        <item x="10209"/>
        <item x="10225"/>
        <item x="10239"/>
        <item x="10237"/>
        <item x="10236"/>
        <item x="10235"/>
        <item x="10234"/>
        <item x="10250"/>
        <item x="10252"/>
        <item x="10251"/>
        <item x="10238"/>
        <item x="10197"/>
        <item x="10599"/>
        <item x="3637"/>
        <item x="254"/>
        <item x="253"/>
        <item x="7807"/>
        <item x="7956"/>
        <item x="167"/>
        <item x="151"/>
        <item x="144"/>
        <item x="3093"/>
        <item x="10733"/>
        <item x="10731"/>
        <item x="10735"/>
        <item x="10734"/>
        <item x="10790"/>
        <item x="10767"/>
        <item x="10763"/>
        <item x="10744"/>
        <item x="10746"/>
        <item x="10796"/>
        <item x="10699"/>
        <item x="10694"/>
        <item x="10781"/>
        <item x="10772"/>
        <item x="10691"/>
        <item x="10795"/>
        <item x="10693"/>
        <item x="10769"/>
        <item x="10690"/>
        <item x="10732"/>
        <item x="10777"/>
        <item x="10791"/>
        <item x="10745"/>
        <item x="10773"/>
        <item x="10768"/>
        <item x="10749"/>
        <item x="10766"/>
        <item x="10736"/>
        <item x="10757"/>
        <item x="10741"/>
        <item x="10719"/>
        <item x="10762"/>
        <item x="10761"/>
        <item x="10760"/>
        <item x="10716"/>
        <item x="10715"/>
        <item x="10717"/>
        <item x="10729"/>
        <item x="10709"/>
        <item x="10750"/>
        <item x="10751"/>
        <item x="10724"/>
        <item x="10722"/>
        <item x="10723"/>
        <item x="10728"/>
        <item x="10718"/>
        <item x="10752"/>
        <item x="10720"/>
        <item x="10713"/>
        <item x="10714"/>
        <item x="10754"/>
        <item x="10748"/>
        <item x="10712"/>
        <item x="10730"/>
        <item x="10711"/>
        <item x="10743"/>
        <item x="10869"/>
        <item x="6589"/>
        <item x="282"/>
        <item x="53"/>
        <item x="55"/>
        <item x="56"/>
        <item x="3390"/>
        <item x="173"/>
        <item x="35"/>
        <item x="116"/>
        <item x="5993"/>
        <item x="5987"/>
        <item x="5992"/>
        <item x="6069"/>
        <item x="7606"/>
        <item x="7582"/>
        <item x="3964"/>
        <item x="3389"/>
        <item x="3805"/>
        <item x="7659"/>
        <item x="5775"/>
        <item x="5643"/>
        <item x="11060"/>
        <item x="5773"/>
        <item x="5776"/>
        <item x="4869"/>
        <item x="4911"/>
        <item x="3452"/>
        <item x="539"/>
        <item x="540"/>
        <item x="5739"/>
        <item x="5520"/>
        <item x="4724"/>
        <item x="3060"/>
        <item x="6480"/>
        <item x="6484"/>
        <item x="6481"/>
        <item x="6451"/>
        <item x="6452"/>
        <item x="10524"/>
        <item x="7984"/>
        <item x="16"/>
        <item x="15"/>
        <item x="10550"/>
        <item x="9791"/>
        <item x="9793"/>
        <item x="10706"/>
        <item x="10708"/>
        <item x="10707"/>
        <item x="10696"/>
        <item x="10702"/>
        <item x="10701"/>
        <item x="10700"/>
        <item x="10779"/>
        <item x="10801"/>
        <item x="10776"/>
        <item x="10800"/>
        <item x="10784"/>
        <item x="10775"/>
        <item x="10774"/>
        <item x="10785"/>
        <item x="10780"/>
        <item x="10688"/>
        <item x="10771"/>
        <item x="10692"/>
        <item x="10770"/>
        <item x="10756"/>
        <item x="10794"/>
        <item x="10793"/>
        <item x="10759"/>
        <item x="10689"/>
        <item x="10991"/>
        <item x="10778"/>
        <item x="10789"/>
        <item x="10765"/>
        <item x="10804"/>
        <item x="10697"/>
        <item x="10799"/>
        <item x="10764"/>
        <item x="10758"/>
        <item x="10798"/>
        <item x="10783"/>
        <item x="10953"/>
        <item x="10705"/>
        <item x="10704"/>
        <item x="10687"/>
        <item x="10703"/>
        <item x="59"/>
        <item x="9261"/>
        <item x="9256"/>
        <item x="9774"/>
        <item x="271"/>
        <item x="10553"/>
        <item x="9224"/>
        <item x="5216"/>
        <item x="4589"/>
        <item x="10580"/>
        <item x="11080"/>
        <item x="10371"/>
        <item x="10372"/>
        <item x="4558"/>
        <item x="11083"/>
        <item x="11082"/>
        <item x="7976"/>
        <item x="6027"/>
        <item x="5890"/>
        <item x="7604"/>
        <item x="7585"/>
        <item x="7596"/>
        <item x="5744"/>
        <item x="10573"/>
        <item x="10581"/>
        <item x="119"/>
        <item x="10386"/>
        <item x="8407"/>
        <item x="3869"/>
        <item x="5672"/>
        <item x="5676"/>
        <item x="5675"/>
        <item x="5674"/>
        <item x="5673"/>
        <item x="2783"/>
        <item x="5789"/>
        <item x="5788"/>
        <item x="5787"/>
        <item x="4685"/>
        <item x="4689"/>
        <item x="4684"/>
        <item x="4688"/>
        <item x="4694"/>
        <item x="3095"/>
        <item x="10382"/>
        <item x="4652"/>
        <item x="6590"/>
        <item x="9902"/>
        <item x="8630"/>
        <item x="9889"/>
        <item x="9905"/>
        <item x="9895"/>
        <item x="9912"/>
        <item x="5229"/>
        <item x="5255"/>
        <item x="8589"/>
        <item x="4510"/>
        <item x="2674"/>
        <item x="2681"/>
        <item x="5265"/>
        <item x="5532"/>
        <item x="9226"/>
        <item x="10364"/>
        <item x="10361"/>
        <item x="10362"/>
        <item x="9258"/>
        <item x="9257"/>
        <item x="9247"/>
        <item x="11084"/>
        <item x="4718"/>
        <item x="4719"/>
        <item x="4720"/>
        <item x="415"/>
        <item x="5584"/>
        <item x="9023"/>
        <item x="11123"/>
        <item x="9807"/>
        <item x="8446"/>
        <item x="5891"/>
        <item x="5926"/>
        <item x="8066"/>
        <item x="8344"/>
        <item x="8345"/>
        <item x="559"/>
        <item x="560"/>
        <item x="565"/>
        <item x="550"/>
        <item x="566"/>
        <item x="570"/>
        <item x="567"/>
        <item x="3106"/>
        <item x="4634"/>
        <item x="3853"/>
        <item x="3854"/>
        <item x="5571"/>
        <item x="4607"/>
        <item x="8935"/>
        <item x="4844"/>
        <item x="5751"/>
        <item x="5752"/>
        <item x="11194"/>
        <item x="6578"/>
        <item x="9808"/>
        <item x="2988"/>
        <item x="2968"/>
        <item x="6340"/>
        <item x="6338"/>
        <item x="6369"/>
        <item x="6372"/>
        <item x="8814"/>
        <item x="11293"/>
        <item x="8401"/>
        <item x="7990"/>
        <item x="9985"/>
        <item x="9984"/>
        <item x="3648"/>
        <item x="37"/>
        <item x="6179"/>
        <item x="10996"/>
        <item x="9685"/>
        <item x="9640"/>
        <item x="9636"/>
        <item x="9638"/>
        <item x="9631"/>
        <item x="9629"/>
        <item x="9714"/>
        <item x="9686"/>
        <item x="9684"/>
        <item x="9695"/>
        <item x="11029"/>
        <item x="9634"/>
        <item x="9635"/>
        <item x="9626"/>
        <item x="9713"/>
        <item x="9628"/>
        <item x="9758"/>
        <item x="9760"/>
        <item x="9759"/>
        <item x="9012"/>
        <item x="45"/>
        <item x="51"/>
        <item x="137"/>
        <item x="10566"/>
        <item x="509"/>
        <item x="11253"/>
        <item x="10570"/>
        <item x="10569"/>
        <item x="7"/>
        <item x="121"/>
        <item x="3968"/>
        <item x="552"/>
        <item x="11134"/>
        <item x="8946"/>
        <item x="8945"/>
        <item x="11118"/>
        <item x="11131"/>
        <item x="11133"/>
        <item x="11120"/>
        <item x="11107"/>
        <item x="11130"/>
        <item x="11132"/>
        <item x="11110"/>
        <item x="11138"/>
        <item x="11129"/>
        <item x="11106"/>
        <item x="11143"/>
        <item x="11128"/>
        <item x="11117"/>
        <item x="11113"/>
        <item x="11139"/>
        <item x="11137"/>
        <item x="11141"/>
        <item x="11108"/>
        <item x="11109"/>
        <item x="11122"/>
        <item x="11105"/>
        <item x="11121"/>
        <item x="11063"/>
        <item x="4381"/>
        <item x="4396"/>
        <item x="4382"/>
        <item x="269"/>
        <item x="6114"/>
        <item x="11064"/>
        <item x="5837"/>
        <item x="9050"/>
        <item x="9062"/>
        <item x="11195"/>
        <item x="8488"/>
        <item x="4383"/>
        <item x="4378"/>
        <item x="4388"/>
        <item x="4380"/>
        <item x="4386"/>
        <item x="4379"/>
        <item x="4384"/>
        <item x="4385"/>
        <item x="3634"/>
        <item x="4830"/>
        <item x="4831"/>
        <item x="2942"/>
        <item x="7909"/>
        <item x="7908"/>
        <item x="10533"/>
        <item x="5139"/>
        <item x="5138"/>
        <item x="5145"/>
        <item x="5142"/>
        <item x="5171"/>
        <item x="5170"/>
        <item x="5169"/>
        <item x="5173"/>
        <item x="5172"/>
        <item x="5151"/>
        <item x="5144"/>
        <item x="5136"/>
        <item x="5135"/>
        <item x="9206"/>
        <item x="337"/>
        <item x="11149"/>
        <item x="11150"/>
        <item x="5050"/>
        <item x="9801"/>
        <item x="280"/>
        <item x="5253"/>
        <item x="11072"/>
        <item x="11071"/>
        <item x="11070"/>
        <item x="11074"/>
        <item x="4306"/>
        <item x="5404"/>
        <item x="5381"/>
        <item x="2765"/>
        <item x="4713"/>
        <item x="4303"/>
        <item x="48"/>
        <item x="4316"/>
        <item x="9304"/>
        <item x="9303"/>
        <item x="9306"/>
        <item x="9806"/>
        <item x="4323"/>
        <item x="4321"/>
        <item x="11176"/>
        <item x="9231"/>
        <item x="9230"/>
        <item x="11260"/>
        <item x="5336"/>
        <item x="3141"/>
        <item x="5431"/>
        <item x="11088"/>
        <item x="6078"/>
        <item x="6295"/>
        <item x="6296"/>
        <item x="7790"/>
        <item x="7791"/>
        <item x="11061"/>
        <item x="5088"/>
        <item x="103"/>
        <item x="4486"/>
        <item x="11290"/>
        <item x="11297"/>
        <item x="11292"/>
        <item x="11295"/>
        <item x="11298"/>
        <item x="11299"/>
        <item x="11291"/>
        <item x="11294"/>
        <item x="9462"/>
        <item x="9463"/>
        <item x="124"/>
        <item x="141"/>
        <item x="129"/>
        <item x="139"/>
        <item x="8149"/>
        <item x="8148"/>
        <item x="11277"/>
        <item x="11278"/>
        <item x="11261"/>
        <item x="11287"/>
        <item x="11268"/>
        <item x="11279"/>
        <item x="11269"/>
        <item x="11286"/>
        <item x="11271"/>
        <item x="11280"/>
        <item x="11270"/>
        <item x="11285"/>
        <item x="11267"/>
        <item x="11281"/>
        <item x="11262"/>
        <item x="11284"/>
        <item x="11266"/>
        <item x="11283"/>
        <item x="11263"/>
        <item x="11282"/>
        <item x="11265"/>
        <item x="11288"/>
        <item x="3072"/>
        <item x="3071"/>
        <item x="4678"/>
        <item x="10942"/>
        <item x="5217"/>
        <item x="333"/>
        <item x="334"/>
        <item x="6383"/>
        <item x="6567"/>
        <item x="7759"/>
        <item x="547"/>
        <item x="7654"/>
        <item x="9770"/>
        <item x="8693"/>
        <item x="30"/>
        <item x="589"/>
        <item x="9269"/>
        <item x="4524"/>
        <item x="4529"/>
        <item x="38"/>
        <item x="8980"/>
        <item x="10519"/>
        <item x="10532"/>
        <item x="339"/>
        <item x="7499"/>
        <item x="7535"/>
        <item x="7501"/>
        <item x="7496"/>
        <item x="7498"/>
        <item x="7497"/>
        <item x="7502"/>
        <item x="7500"/>
        <item x="7532"/>
        <item x="7533"/>
        <item x="7536"/>
        <item x="7534"/>
        <item x="6317"/>
        <item x="11259"/>
        <item x="10642"/>
        <item x="10653"/>
        <item x="10621"/>
        <item x="10649"/>
        <item x="10620"/>
        <item x="212"/>
        <item x="10544"/>
        <item x="10543"/>
        <item x="10545"/>
        <item x="10542"/>
        <item x="11078"/>
        <item x="11079"/>
        <item x="11076"/>
        <item x="11075"/>
        <item x="2752"/>
        <item x="3973"/>
        <item x="3975"/>
        <item x="3974"/>
        <item x="2678"/>
        <item x="4866"/>
        <item x="4865"/>
        <item x="6253"/>
        <item x="9165"/>
        <item x="6353"/>
        <item x="6336"/>
        <item x="6371"/>
        <item x="6354"/>
        <item x="6345"/>
        <item x="6356"/>
        <item x="6348"/>
        <item x="6351"/>
        <item x="6344"/>
        <item x="6349"/>
        <item x="6364"/>
        <item x="6368"/>
        <item x="2981"/>
        <item x="2980"/>
        <item x="2982"/>
        <item x="6022"/>
        <item x="6017"/>
        <item x="4744"/>
        <item x="11142"/>
        <item x="11127"/>
        <item x="11112"/>
        <item x="11111"/>
        <item x="11124"/>
        <item x="11119"/>
        <item x="11144"/>
        <item x="11116"/>
        <item x="11115"/>
        <item x="11136"/>
        <item x="11126"/>
        <item x="11114"/>
        <item x="11140"/>
        <item x="11104"/>
        <item x="11135"/>
        <item x="11125"/>
        <item x="3729"/>
        <item x="3731"/>
        <item x="3730"/>
        <item x="3728"/>
        <item x="3732"/>
        <item x="8964"/>
        <item x="9960"/>
        <item x="5568"/>
        <item x="112"/>
        <item x="111"/>
        <item x="3140"/>
        <item x="9222"/>
        <item x="9221"/>
        <item x="9223"/>
        <item x="9220"/>
        <item x="9218"/>
        <item x="9219"/>
        <item x="7481"/>
        <item x="7484"/>
        <item x="7483"/>
        <item x="7542"/>
        <item x="7482"/>
        <item x="7485"/>
        <item x="7540"/>
        <item x="7486"/>
        <item x="7541"/>
        <item x="7538"/>
        <item x="7539"/>
        <item x="7480"/>
        <item x="7537"/>
        <item x="11258"/>
        <item x="11095"/>
        <item x="10624"/>
        <item x="8709"/>
        <item x="8712"/>
        <item x="6047"/>
        <item x="20"/>
        <item x="5247"/>
        <item x="5240"/>
        <item x="5234"/>
        <item x="5251"/>
        <item x="5262"/>
        <item x="5243"/>
        <item x="5242"/>
        <item x="5227"/>
        <item x="5244"/>
        <item x="5252"/>
        <item x="5246"/>
        <item x="5256"/>
        <item x="5232"/>
        <item x="5241"/>
        <item x="5228"/>
        <item x="3431"/>
        <item x="3438"/>
        <item x="4595"/>
        <item x="5495"/>
        <item x="8691"/>
        <item x="31"/>
        <item x="6298"/>
        <item x="43"/>
        <item x="5589"/>
        <item x="5591"/>
        <item x="29"/>
        <item x="5841"/>
        <item x="5840"/>
        <item x="5329"/>
        <item x="5337"/>
        <item x="156"/>
        <item x="170"/>
        <item x="152"/>
        <item x="4675"/>
        <item x="4663"/>
        <item x="4664"/>
        <item x="4665"/>
        <item x="8766"/>
        <item x="8760"/>
        <item x="8776"/>
        <item x="8767"/>
        <item x="3715"/>
        <item x="3716"/>
        <item x="3765"/>
        <item x="554"/>
        <item x="2"/>
        <item x="11100"/>
        <item x="5409"/>
        <item x="5408"/>
        <item x="3798"/>
        <item x="4695"/>
        <item x="4697"/>
        <item x="4696"/>
        <item x="4683"/>
        <item x="8403"/>
        <item x="8404"/>
        <item x="3868"/>
        <item x="8406"/>
        <item x="32"/>
        <item x="96"/>
        <item x="42"/>
        <item x="100"/>
        <item x="98"/>
        <item x="99"/>
        <item x="102"/>
        <item x="101"/>
        <item x="5748"/>
        <item x="3747"/>
        <item x="10828"/>
        <item x="10813"/>
        <item x="10815"/>
        <item x="10814"/>
        <item x="10817"/>
        <item x="10821"/>
        <item x="10823"/>
        <item x="10822"/>
        <item x="10787"/>
        <item x="10786"/>
        <item x="10782"/>
        <item x="10755"/>
        <item x="10797"/>
        <item x="10792"/>
        <item x="10825"/>
        <item x="10826"/>
        <item x="10803"/>
        <item x="10802"/>
        <item x="10788"/>
        <item x="10816"/>
        <item x="10812"/>
        <item x="10835"/>
        <item x="10834"/>
        <item x="10820"/>
        <item x="10819"/>
        <item x="10824"/>
        <item x="10827"/>
        <item x="10818"/>
        <item x="10833"/>
        <item x="10832"/>
        <item x="10831"/>
        <item x="5085"/>
        <item x="5868"/>
        <item x="5884"/>
        <item x="5925"/>
        <item x="7907"/>
        <item x="8954"/>
        <item x="8952"/>
        <item x="8951"/>
        <item x="5208"/>
        <item x="11301"/>
        <item x="3466"/>
        <item x="3083"/>
        <item x="8408"/>
        <item x="8409"/>
        <item x="67"/>
        <item x="2732"/>
        <item x="7560"/>
        <item x="7639"/>
        <item x="5565"/>
        <item x="5562"/>
        <item x="5569"/>
        <item x="5564"/>
        <item x="6013"/>
        <item x="3710"/>
        <item x="3649"/>
        <item x="3650"/>
        <item x="8775"/>
        <item x="4838"/>
        <item x="6382"/>
        <item x="2838"/>
        <item x="5263"/>
        <item x="5264"/>
        <item x="5258"/>
        <item x="5226"/>
        <item x="5257"/>
        <item x="95"/>
        <item x="4759"/>
        <item x="6051"/>
        <item x="3460"/>
        <item x="131"/>
        <item x="7834"/>
        <item x="11250"/>
        <item x="11251"/>
        <item x="11249"/>
        <item x="4945"/>
        <item x="4942"/>
        <item x="8562"/>
        <item x="8548"/>
        <item x="10551"/>
        <item x="582"/>
        <item x="10539"/>
        <item x="93"/>
        <item x="5339"/>
        <item x="5334"/>
        <item x="10522"/>
        <item x="10520"/>
        <item x="5479"/>
        <item x="6245"/>
        <item x="7638"/>
        <item x="8701"/>
        <item x="8700"/>
        <item x="7645"/>
        <item x="7647"/>
        <item x="5576"/>
        <item x="9569"/>
        <item x="8"/>
        <item x="5487"/>
        <item x="8390"/>
        <item x="9566"/>
        <item x="9567"/>
        <item x="9564"/>
        <item x="9609"/>
        <item x="9610"/>
        <item x="268"/>
        <item x="267"/>
        <item x="4505"/>
        <item x="9268"/>
        <item x="508"/>
        <item x="506"/>
        <item x="501"/>
        <item x="510"/>
        <item x="520"/>
        <item x="5523"/>
        <item x="7977"/>
        <item x="5202"/>
        <item x="5200"/>
        <item x="4317"/>
        <item x="6320"/>
        <item x="11304"/>
        <item x="5347"/>
        <item x="6553"/>
        <item x="4022"/>
        <item x="6552"/>
        <item x="6456"/>
        <item x="3969"/>
        <item x="6463"/>
        <item x="6560"/>
        <item x="6559"/>
        <item x="6557"/>
        <item x="6457"/>
        <item x="6558"/>
        <item x="6555"/>
        <item x="6462"/>
        <item x="6556"/>
        <item x="6554"/>
        <item x="6464"/>
        <item x="5484"/>
        <item x="85"/>
        <item x="3154"/>
        <item x="3156"/>
        <item x="6325"/>
        <item x="6319"/>
        <item x="3147"/>
        <item x="3797"/>
        <item x="3799"/>
        <item x="3803"/>
        <item x="3153"/>
        <item x="3151"/>
        <item x="3152"/>
        <item x="6322"/>
        <item x="6327"/>
        <item x="3146"/>
        <item x="4737"/>
        <item x="5749"/>
        <item x="6444"/>
        <item x="3148"/>
        <item x="3149"/>
        <item x="2700"/>
        <item x="2704"/>
        <item x="9921"/>
        <item x="9890"/>
        <item x="6467"/>
        <item x="6468"/>
        <item x="6466"/>
        <item x="6454"/>
        <item x="6465"/>
        <item x="6455"/>
        <item x="6326"/>
        <item x="6328"/>
        <item x="6324"/>
        <item x="6331"/>
        <item x="9900"/>
        <item x="9897"/>
        <item x="9896"/>
        <item x="9922"/>
        <item x="9899"/>
        <item x="9901"/>
        <item x="256"/>
        <item x="260"/>
        <item x="259"/>
        <item x="261"/>
        <item x="5658"/>
        <item x="5660"/>
        <item x="5664"/>
        <item x="5659"/>
        <item x="5663"/>
        <item x="5656"/>
        <item x="5666"/>
        <item x="5657"/>
        <item x="5661"/>
        <item x="5665"/>
        <item x="6442"/>
        <item x="4738"/>
        <item x="9311"/>
        <item x="9310"/>
        <item x="10586"/>
        <item x="10595"/>
        <item x="8507"/>
        <item x="10567"/>
        <item x="44"/>
        <item x="6563"/>
        <item x="8501"/>
        <item x="10499"/>
        <item x="10475"/>
        <item x="10478"/>
        <item x="10482"/>
        <item x="10508"/>
        <item x="10483"/>
        <item x="10496"/>
        <item x="10474"/>
        <item x="10486"/>
        <item x="10484"/>
        <item x="10491"/>
        <item x="10501"/>
        <item x="10477"/>
        <item x="10502"/>
        <item x="10476"/>
        <item x="10479"/>
        <item x="10507"/>
        <item x="10504"/>
        <item x="10497"/>
        <item x="10492"/>
        <item x="10473"/>
        <item x="10494"/>
        <item x="10495"/>
        <item x="10487"/>
        <item x="10480"/>
        <item x="10481"/>
        <item x="10503"/>
        <item x="10509"/>
        <item x="10472"/>
        <item x="10498"/>
        <item x="10485"/>
        <item x="10490"/>
        <item x="10493"/>
        <item x="10506"/>
        <item x="10505"/>
        <item x="10489"/>
        <item x="10488"/>
        <item x="10500"/>
        <item x="534"/>
        <item x="6375"/>
        <item x="9898"/>
        <item x="5066"/>
        <item x="9911"/>
        <item x="4500"/>
        <item x="3462"/>
        <item x="4751"/>
        <item x="9065"/>
        <item x="9067"/>
        <item x="9236"/>
        <item x="5090"/>
        <item x="4769"/>
        <item x="5212"/>
        <item x="8402"/>
        <item x="11097"/>
        <item x="11096"/>
        <item x="11099"/>
        <item x="3824"/>
        <item x="6202"/>
        <item x="3061"/>
        <item x="8405"/>
        <item x="438"/>
        <item x="366"/>
        <item x="3852"/>
        <item x="183"/>
        <item x="3870"/>
        <item x="3066"/>
        <item x="5213"/>
        <item x="3848"/>
        <item x="8400"/>
        <item x="8941"/>
        <item x="126"/>
        <item x="127"/>
        <item x="5528"/>
        <item x="9563"/>
        <item x="159"/>
        <item x="3585"/>
        <item x="3592"/>
        <item x="3595"/>
        <item x="3589"/>
        <item x="3580"/>
        <item x="3588"/>
        <item x="3593"/>
        <item x="3581"/>
        <item x="11305"/>
        <item x="7507"/>
        <item x="7503"/>
        <item x="7528"/>
        <item x="7524"/>
        <item x="7520"/>
        <item x="4817"/>
        <item x="10535"/>
        <item x="8792"/>
        <item x="8755"/>
        <item x="8790"/>
        <item x="8774"/>
        <item x="9171"/>
        <item x="9172"/>
        <item x="9010"/>
        <item x="4829"/>
        <item x="7583"/>
        <item x="6014"/>
        <item x="5761"/>
        <item x="5762"/>
        <item x="5764"/>
        <item x="2920"/>
        <item x="5327"/>
        <item x="8699"/>
        <item x="10546"/>
        <item x="4850"/>
        <item x="9066"/>
        <item x="169"/>
        <item x="161"/>
        <item x="8573"/>
        <item x="4588"/>
        <item x="4575"/>
        <item x="3131"/>
        <item x="4516"/>
        <item x="4732"/>
        <item x="4731"/>
        <item x="3738"/>
        <item x="3739"/>
        <item x="524"/>
        <item x="515"/>
        <item x="525"/>
        <item x="11183"/>
        <item x="7716"/>
        <item x="5218"/>
        <item x="297"/>
        <item x="665"/>
        <item x="666"/>
        <item x="652"/>
        <item x="653"/>
        <item x="656"/>
        <item x="657"/>
        <item x="658"/>
        <item x="686"/>
        <item x="687"/>
        <item x="688"/>
        <item x="644"/>
        <item x="667"/>
        <item x="650"/>
        <item x="690"/>
        <item x="691"/>
        <item x="697"/>
        <item x="910"/>
        <item x="700"/>
        <item x="903"/>
        <item x="904"/>
        <item x="701"/>
        <item x="702"/>
        <item x="707"/>
        <item x="876"/>
        <item x="738"/>
        <item x="743"/>
        <item x="745"/>
        <item x="746"/>
        <item x="747"/>
        <item x="748"/>
        <item x="760"/>
        <item x="761"/>
        <item x="795"/>
        <item x="797"/>
        <item x="860"/>
        <item x="861"/>
        <item x="862"/>
        <item x="866"/>
        <item x="867"/>
        <item x="906"/>
        <item x="907"/>
        <item x="698"/>
        <item x="912"/>
        <item x="915"/>
        <item x="920"/>
        <item x="919"/>
        <item x="921"/>
        <item x="916"/>
        <item x="917"/>
        <item x="922"/>
        <item x="918"/>
        <item x="924"/>
        <item x="923"/>
        <item x="931"/>
        <item x="938"/>
        <item x="937"/>
        <item x="939"/>
        <item x="967"/>
        <item x="966"/>
        <item x="945"/>
        <item x="946"/>
        <item x="954"/>
        <item x="1009"/>
        <item x="1010"/>
        <item x="1023"/>
        <item x="1014"/>
        <item x="1031"/>
        <item x="1034"/>
        <item x="1103"/>
        <item x="1108"/>
        <item x="1117"/>
        <item x="1120"/>
        <item x="1124"/>
        <item x="1041"/>
        <item x="1043"/>
        <item x="1045"/>
        <item x="1063"/>
        <item x="1064"/>
        <item x="1068"/>
        <item x="1069"/>
        <item x="1070"/>
        <item x="1051"/>
        <item x="1052"/>
        <item x="1071"/>
        <item x="1073"/>
        <item x="1075"/>
        <item x="1076"/>
        <item x="1077"/>
        <item x="1093"/>
        <item x="1159"/>
        <item x="1134"/>
        <item x="1135"/>
        <item x="1136"/>
        <item x="1137"/>
        <item x="1138"/>
        <item x="1139"/>
        <item x="1140"/>
        <item x="1170"/>
        <item x="1171"/>
        <item x="1061"/>
        <item x="1141"/>
        <item x="1160"/>
        <item x="1163"/>
        <item x="1095"/>
        <item x="1184"/>
        <item x="1099"/>
        <item x="1101"/>
        <item x="1174"/>
        <item x="1130"/>
        <item x="1080"/>
        <item x="1081"/>
        <item x="1082"/>
        <item x="1087"/>
        <item x="1177"/>
        <item x="1198"/>
        <item x="1208"/>
        <item x="1209"/>
        <item x="1212"/>
        <item x="1213"/>
        <item x="1221"/>
        <item x="1215"/>
        <item x="1216"/>
        <item x="1219"/>
        <item x="1220"/>
        <item x="1222"/>
        <item x="1217"/>
        <item x="1218"/>
        <item x="1214"/>
        <item x="1224"/>
        <item x="1228"/>
        <item x="1226"/>
        <item x="1225"/>
        <item x="1230"/>
        <item x="1232"/>
        <item x="1237"/>
        <item x="1249"/>
        <item x="1252"/>
        <item x="1254"/>
        <item x="1274"/>
        <item x="1242"/>
        <item x="1255"/>
        <item x="1275"/>
        <item x="1271"/>
        <item x="1270"/>
        <item x="1281"/>
        <item x="1364"/>
        <item x="1365"/>
        <item x="1366"/>
        <item x="1367"/>
        <item x="1368"/>
        <item x="1369"/>
        <item x="1378"/>
        <item x="1382"/>
        <item x="1383"/>
        <item x="1384"/>
        <item x="1387"/>
        <item x="1389"/>
        <item x="1390"/>
        <item x="1423"/>
        <item x="1429"/>
        <item x="1445"/>
        <item x="1447"/>
        <item x="1466"/>
        <item x="1467"/>
        <item x="1468"/>
        <item x="1469"/>
        <item x="1470"/>
        <item x="1473"/>
        <item x="1478"/>
        <item x="1479"/>
        <item x="1465"/>
        <item x="1480"/>
        <item x="1485"/>
        <item x="1496"/>
        <item x="1494"/>
        <item x="1498"/>
        <item x="1499"/>
        <item x="1518"/>
        <item x="1519"/>
        <item x="1520"/>
        <item x="1511"/>
        <item x="1512"/>
        <item x="1513"/>
        <item x="1521"/>
        <item x="1522"/>
        <item x="1523"/>
        <item x="1524"/>
        <item x="1505"/>
        <item x="1506"/>
        <item x="1507"/>
        <item x="1508"/>
        <item x="1559"/>
        <item x="1560"/>
        <item x="1561"/>
        <item x="1562"/>
        <item x="1564"/>
        <item x="1565"/>
        <item x="1566"/>
        <item x="1567"/>
        <item x="1568"/>
        <item x="1569"/>
        <item x="1570"/>
        <item x="1571"/>
        <item x="1572"/>
        <item x="1573"/>
        <item x="1574"/>
        <item x="1575"/>
        <item x="1581"/>
        <item x="1582"/>
        <item x="1583"/>
        <item x="1584"/>
        <item x="1585"/>
        <item x="1586"/>
        <item x="1587"/>
        <item x="1588"/>
        <item x="1589"/>
        <item x="1590"/>
        <item x="1779"/>
        <item x="1780"/>
        <item x="1781"/>
        <item x="1785"/>
        <item x="1786"/>
        <item x="1787"/>
        <item x="1788"/>
        <item x="1789"/>
        <item x="1790"/>
        <item x="1791"/>
        <item x="1792"/>
        <item x="1793"/>
        <item x="1794"/>
        <item x="1613"/>
        <item x="1614"/>
        <item x="1615"/>
        <item x="1619"/>
        <item x="1734"/>
        <item x="1750"/>
        <item x="1751"/>
        <item x="1752"/>
        <item x="1753"/>
        <item x="1754"/>
        <item x="1755"/>
        <item x="1756"/>
        <item x="1757"/>
        <item x="1758"/>
        <item x="1759"/>
        <item x="1760"/>
        <item x="1761"/>
        <item x="1762"/>
        <item x="1763"/>
        <item x="1764"/>
        <item x="1765"/>
        <item x="1766"/>
        <item x="1774"/>
        <item x="1775"/>
        <item x="1776"/>
        <item x="1663"/>
        <item x="1664"/>
        <item x="1666"/>
        <item x="1674"/>
        <item x="1686"/>
        <item x="1706"/>
        <item x="1720"/>
        <item x="1722"/>
        <item x="1743"/>
        <item x="1746"/>
        <item x="1747"/>
        <item x="1748"/>
        <item x="1579"/>
        <item x="1601"/>
        <item x="1602"/>
        <item x="1603"/>
        <item x="1606"/>
        <item x="1608"/>
        <item x="1675"/>
        <item x="1679"/>
        <item x="1680"/>
        <item x="1806"/>
        <item x="1807"/>
        <item x="1808"/>
        <item x="1810"/>
        <item x="1811"/>
        <item x="1812"/>
        <item x="1813"/>
        <item x="1532"/>
        <item x="1533"/>
        <item x="1534"/>
        <item x="1535"/>
        <item x="1536"/>
        <item x="1537"/>
        <item x="1538"/>
        <item x="1839"/>
        <item x="1840"/>
        <item x="1841"/>
        <item x="1843"/>
        <item x="1848"/>
        <item x="1850"/>
        <item x="1852"/>
        <item x="1853"/>
        <item x="1856"/>
        <item x="1857"/>
        <item x="1858"/>
        <item x="1859"/>
        <item x="1862"/>
        <item x="1901"/>
        <item x="1902"/>
        <item x="1903"/>
        <item x="1904"/>
        <item x="1911"/>
        <item x="1912"/>
        <item x="1913"/>
        <item x="1914"/>
        <item x="1915"/>
        <item x="1918"/>
        <item x="1930"/>
        <item x="1931"/>
        <item x="1932"/>
        <item x="1933"/>
        <item x="1934"/>
        <item x="1935"/>
        <item x="1936"/>
        <item x="1937"/>
        <item x="1938"/>
        <item x="1943"/>
        <item x="1944"/>
        <item x="1945"/>
        <item x="1946"/>
        <item x="1947"/>
        <item x="1948"/>
        <item x="1949"/>
        <item x="1950"/>
        <item x="1951"/>
        <item x="1940"/>
        <item x="1941"/>
        <item x="1942"/>
        <item x="1967"/>
        <item x="1954"/>
        <item x="1955"/>
        <item x="1956"/>
        <item x="1958"/>
        <item x="1968"/>
        <item x="1981"/>
        <item x="1986"/>
        <item x="1987"/>
        <item x="2163"/>
        <item x="2164"/>
        <item x="2175"/>
        <item x="2154"/>
        <item x="2165"/>
        <item x="2173"/>
        <item x="2166"/>
        <item x="2167"/>
        <item x="2022"/>
        <item x="2023"/>
        <item x="2024"/>
        <item x="2025"/>
        <item x="2026"/>
        <item x="2102"/>
        <item x="2109"/>
        <item x="2032"/>
        <item x="2033"/>
        <item x="2034"/>
        <item x="2035"/>
        <item x="2036"/>
        <item x="2037"/>
        <item x="2043"/>
        <item x="2044"/>
        <item x="2045"/>
        <item x="2046"/>
        <item x="2047"/>
        <item x="2048"/>
        <item x="2049"/>
        <item x="2050"/>
        <item x="2051"/>
        <item x="2056"/>
        <item x="2060"/>
        <item x="2061"/>
        <item x="2062"/>
        <item x="2063"/>
        <item x="2064"/>
        <item x="2065"/>
        <item x="2067"/>
        <item x="2068"/>
        <item x="2069"/>
        <item x="2074"/>
        <item x="2075"/>
        <item x="2076"/>
        <item x="2077"/>
        <item x="2078"/>
        <item x="2080"/>
        <item x="1997"/>
        <item x="2000"/>
        <item x="2001"/>
        <item x="2002"/>
        <item x="2003"/>
        <item x="2004"/>
        <item x="2200"/>
        <item x="2146"/>
        <item x="2147"/>
        <item x="2148"/>
        <item x="2157"/>
        <item x="2158"/>
        <item x="2159"/>
        <item x="2160"/>
        <item x="2016"/>
        <item x="2017"/>
        <item x="2029"/>
        <item x="2144"/>
        <item x="2145"/>
        <item x="2174"/>
        <item x="2168"/>
        <item x="2169"/>
        <item x="2170"/>
        <item x="2171"/>
        <item x="2155"/>
        <item x="2156"/>
        <item x="2020"/>
        <item x="2018"/>
        <item x="2019"/>
        <item x="2021"/>
        <item x="2149"/>
        <item x="2150"/>
        <item x="2151"/>
        <item x="2152"/>
        <item x="2161"/>
        <item x="2153"/>
        <item x="2162"/>
        <item x="2172"/>
        <item x="2027"/>
        <item x="2028"/>
        <item x="2015"/>
        <item x="2030"/>
        <item x="2031"/>
        <item x="2215"/>
        <item x="2216"/>
        <item x="2217"/>
        <item x="2220"/>
        <item x="2221"/>
        <item x="2226"/>
        <item x="2222"/>
        <item x="2227"/>
        <item x="2228"/>
        <item x="2229"/>
        <item x="2230"/>
        <item x="2231"/>
        <item x="2232"/>
        <item x="2233"/>
        <item x="2234"/>
        <item x="2237"/>
        <item x="2238"/>
        <item x="2239"/>
        <item x="2256"/>
        <item x="2267"/>
        <item x="2265"/>
        <item x="2259"/>
        <item x="2258"/>
        <item x="2278"/>
        <item x="2291"/>
        <item x="2297"/>
        <item x="2304"/>
        <item x="2306"/>
        <item x="2295"/>
        <item x="2323"/>
        <item x="2332"/>
        <item x="2333"/>
        <item x="2334"/>
        <item x="2335"/>
        <item x="2336"/>
        <item x="2371"/>
        <item x="2375"/>
        <item x="2390"/>
        <item x="2391"/>
        <item x="2392"/>
        <item x="2393"/>
        <item x="2348"/>
        <item x="2382"/>
        <item x="2337"/>
        <item x="2338"/>
        <item x="2394"/>
        <item x="2325"/>
        <item x="2324"/>
        <item x="2326"/>
        <item x="2419"/>
        <item x="2418"/>
        <item x="2452"/>
        <item x="2456"/>
        <item x="2526"/>
        <item x="2528"/>
        <item x="2544"/>
        <item x="2577"/>
        <item x="2575"/>
        <item x="2583"/>
        <item x="2585"/>
        <item x="2636"/>
        <item x="2647"/>
        <item x="2656"/>
        <item x="2620"/>
        <item x="2621"/>
        <item x="2622"/>
        <item x="2623"/>
        <item x="2624"/>
        <item x="2625"/>
        <item x="2616"/>
        <item x="2655"/>
        <item x="2590"/>
        <item x="2591"/>
        <item x="2660"/>
        <item m="1" x="11312"/>
        <item m="1" x="11313"/>
        <item m="1" x="11314"/>
        <item m="1" x="11315"/>
        <item m="1" x="11316"/>
        <item m="1" x="11317"/>
        <item m="1" x="11318"/>
        <item m="1" x="11319"/>
        <item m="1" x="11320"/>
        <item m="1" x="11321"/>
        <item m="1" x="11322"/>
        <item m="1" x="11323"/>
        <item m="1" x="11324"/>
        <item m="1" x="11325"/>
        <item m="1" x="11326"/>
        <item m="1" x="11327"/>
        <item m="1" x="11328"/>
        <item m="1" x="11329"/>
        <item m="1" x="11330"/>
        <item m="1" x="11331"/>
        <item m="1" x="11332"/>
        <item m="1" x="11333"/>
        <item m="1" x="11334"/>
        <item m="1" x="11335"/>
        <item m="1" x="11336"/>
        <item m="1" x="11337"/>
        <item m="1" x="11338"/>
        <item m="1" x="11339"/>
        <item m="1" x="11340"/>
        <item m="1" x="11341"/>
        <item m="1" x="11342"/>
        <item m="1" x="11343"/>
        <item m="1" x="11344"/>
        <item m="1" x="11345"/>
        <item m="1" x="11346"/>
        <item m="1" x="11347"/>
        <item m="1" x="11348"/>
        <item m="1" x="11349"/>
        <item m="1" x="11350"/>
        <item m="1" x="11351"/>
        <item m="1" x="11352"/>
        <item m="1" x="11353"/>
        <item m="1" x="11354"/>
        <item m="1" x="11355"/>
        <item m="1" x="11356"/>
        <item m="1" x="11357"/>
        <item m="1" x="11358"/>
        <item m="1" x="11359"/>
        <item m="1" x="11360"/>
        <item m="1" x="11361"/>
        <item m="1" x="11362"/>
        <item m="1" x="11363"/>
        <item m="1" x="11364"/>
        <item m="1" x="11365"/>
        <item m="1" x="11366"/>
        <item m="1" x="11367"/>
        <item m="1" x="11368"/>
        <item m="1" x="11369"/>
        <item m="1" x="11370"/>
        <item m="1" x="11371"/>
        <item m="1" x="11372"/>
        <item m="1" x="11373"/>
        <item m="1" x="11374"/>
        <item m="1" x="11375"/>
        <item m="1" x="11376"/>
        <item m="1" x="11377"/>
        <item m="1" x="11378"/>
        <item m="1" x="11379"/>
        <item m="1" x="11380"/>
        <item m="1" x="11381"/>
        <item m="1" x="11382"/>
        <item m="1" x="11383"/>
        <item m="1" x="11384"/>
        <item m="1" x="11385"/>
        <item m="1" x="11386"/>
        <item m="1" x="11387"/>
        <item m="1" x="11388"/>
        <item m="1" x="11389"/>
        <item m="1" x="11390"/>
        <item m="1" x="11391"/>
        <item m="1" x="11392"/>
        <item m="1" x="11393"/>
        <item m="1" x="11394"/>
        <item m="1" x="11395"/>
        <item m="1" x="11396"/>
        <item m="1" x="11397"/>
        <item m="1" x="11398"/>
        <item m="1" x="11399"/>
        <item m="1" x="11400"/>
        <item m="1" x="11401"/>
        <item m="1" x="11402"/>
        <item m="1" x="11403"/>
        <item m="1" x="11405"/>
        <item m="1" x="11406"/>
        <item m="1" x="11407"/>
        <item m="1" x="11408"/>
        <item m="1" x="11409"/>
        <item m="1" x="11410"/>
        <item m="1" x="11411"/>
        <item x="4559"/>
        <item x="5583"/>
        <item x="9240"/>
        <item x="39"/>
        <item x="40"/>
        <item x="41"/>
        <item x="71"/>
        <item x="73"/>
        <item x="74"/>
        <item x="75"/>
        <item x="76"/>
        <item x="77"/>
        <item x="78"/>
        <item x="132"/>
        <item x="133"/>
        <item x="134"/>
        <item x="135"/>
        <item x="136"/>
        <item x="146"/>
        <item x="149"/>
        <item x="150"/>
        <item x="174"/>
        <item x="176"/>
        <item x="178"/>
        <item x="179"/>
        <item x="181"/>
        <item x="182"/>
        <item x="184"/>
        <item x="188"/>
        <item x="189"/>
        <item x="190"/>
        <item x="191"/>
        <item x="192"/>
        <item x="193"/>
        <item x="194"/>
        <item x="195"/>
        <item x="196"/>
        <item x="197"/>
        <item x="198"/>
        <item x="199"/>
        <item x="200"/>
        <item x="201"/>
        <item x="202"/>
        <item x="203"/>
        <item x="204"/>
        <item x="205"/>
        <item x="206"/>
        <item x="207"/>
        <item x="208"/>
        <item x="209"/>
        <item x="210"/>
        <item x="211"/>
        <item x="213"/>
        <item x="216"/>
        <item x="217"/>
        <item x="218"/>
        <item x="219"/>
        <item x="220"/>
        <item x="221"/>
        <item x="222"/>
        <item x="223"/>
        <item x="224"/>
        <item x="225"/>
        <item x="226"/>
        <item x="229"/>
        <item x="235"/>
        <item x="236"/>
        <item x="237"/>
        <item x="238"/>
        <item x="239"/>
        <item x="240"/>
        <item x="241"/>
        <item x="242"/>
        <item x="243"/>
        <item x="244"/>
        <item x="245"/>
        <item x="246"/>
        <item x="247"/>
        <item x="248"/>
        <item x="249"/>
        <item x="250"/>
        <item x="252"/>
        <item x="263"/>
        <item x="264"/>
        <item x="265"/>
        <item x="270"/>
        <item x="272"/>
        <item x="273"/>
        <item x="274"/>
        <item x="275"/>
        <item x="276"/>
        <item x="279"/>
        <item x="284"/>
        <item x="289"/>
        <item x="290"/>
        <item x="291"/>
        <item x="293"/>
        <item x="294"/>
        <item x="296"/>
        <item x="299"/>
        <item x="300"/>
        <item x="302"/>
        <item x="303"/>
        <item x="306"/>
        <item x="307"/>
        <item x="308"/>
        <item x="309"/>
        <item x="310"/>
        <item x="311"/>
        <item x="312"/>
        <item x="313"/>
        <item x="314"/>
        <item x="315"/>
        <item x="316"/>
        <item x="317"/>
        <item x="318"/>
        <item x="319"/>
        <item x="320"/>
        <item x="321"/>
        <item x="322"/>
        <item x="323"/>
        <item x="324"/>
        <item x="325"/>
        <item x="326"/>
        <item x="327"/>
        <item x="328"/>
        <item x="329"/>
        <item x="330"/>
        <item x="331"/>
        <item x="335"/>
        <item x="336"/>
        <item x="338"/>
        <item x="340"/>
        <item x="342"/>
        <item x="343"/>
        <item x="344"/>
        <item x="345"/>
        <item x="346"/>
        <item x="347"/>
        <item x="348"/>
        <item x="349"/>
        <item x="350"/>
        <item x="351"/>
        <item x="352"/>
        <item x="353"/>
        <item x="354"/>
        <item x="355"/>
        <item x="359"/>
        <item x="360"/>
        <item x="361"/>
        <item x="362"/>
        <item x="363"/>
        <item x="365"/>
        <item x="368"/>
        <item x="370"/>
        <item x="372"/>
        <item x="388"/>
        <item x="424"/>
        <item x="427"/>
        <item x="428"/>
        <item x="432"/>
        <item x="433"/>
        <item x="434"/>
        <item x="435"/>
        <item x="436"/>
        <item x="437"/>
        <item x="439"/>
        <item x="440"/>
        <item x="441"/>
        <item x="442"/>
        <item x="443"/>
        <item x="444"/>
        <item x="445"/>
        <item x="446"/>
        <item x="447"/>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12"/>
        <item x="521"/>
        <item x="523"/>
        <item x="529"/>
        <item x="530"/>
        <item x="531"/>
        <item x="532"/>
        <item x="533"/>
        <item x="546"/>
        <item x="548"/>
        <item x="553"/>
        <item x="555"/>
        <item x="556"/>
        <item x="558"/>
        <item x="561"/>
        <item x="562"/>
        <item x="563"/>
        <item x="564"/>
        <item x="568"/>
        <item x="569"/>
        <item x="571"/>
        <item x="572"/>
        <item x="573"/>
        <item x="574"/>
        <item x="575"/>
        <item x="576"/>
        <item x="578"/>
        <item x="583"/>
        <item x="584"/>
        <item x="586"/>
        <item x="587"/>
        <item x="588"/>
        <item x="590"/>
        <item x="594"/>
        <item x="596"/>
        <item x="599"/>
        <item x="600"/>
        <item x="601"/>
        <item x="602"/>
        <item x="603"/>
        <item x="604"/>
        <item x="605"/>
        <item x="606"/>
        <item x="607"/>
        <item x="608"/>
        <item x="609"/>
        <item x="610"/>
        <item x="611"/>
        <item x="612"/>
        <item x="613"/>
        <item x="614"/>
        <item x="615"/>
        <item x="616"/>
        <item x="618"/>
        <item x="619"/>
        <item x="620"/>
        <item x="621"/>
        <item x="623"/>
        <item x="624"/>
        <item x="625"/>
        <item x="626"/>
        <item x="627"/>
        <item x="628"/>
        <item x="629"/>
        <item x="630"/>
        <item x="631"/>
        <item x="632"/>
        <item x="633"/>
        <item x="634"/>
        <item x="635"/>
        <item x="636"/>
        <item x="637"/>
        <item x="638"/>
        <item x="639"/>
        <item x="640"/>
        <item x="641"/>
        <item x="642"/>
        <item x="643"/>
        <item x="645"/>
        <item x="646"/>
        <item x="647"/>
        <item x="648"/>
        <item x="649"/>
        <item x="651"/>
        <item x="654"/>
        <item x="655"/>
        <item x="659"/>
        <item x="660"/>
        <item x="661"/>
        <item x="662"/>
        <item x="663"/>
        <item x="664"/>
        <item x="668"/>
        <item x="669"/>
        <item x="670"/>
        <item x="671"/>
        <item x="672"/>
        <item x="673"/>
        <item x="674"/>
        <item x="675"/>
        <item x="676"/>
        <item x="677"/>
        <item x="678"/>
        <item x="679"/>
        <item x="680"/>
        <item x="681"/>
        <item x="682"/>
        <item x="683"/>
        <item x="684"/>
        <item x="685"/>
        <item x="689"/>
        <item x="692"/>
        <item x="693"/>
        <item x="694"/>
        <item x="695"/>
        <item x="696"/>
        <item x="699"/>
        <item x="703"/>
        <item x="704"/>
        <item x="705"/>
        <item x="706"/>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9"/>
        <item x="740"/>
        <item x="741"/>
        <item x="742"/>
        <item x="744"/>
        <item x="749"/>
        <item x="750"/>
        <item x="751"/>
        <item x="752"/>
        <item x="753"/>
        <item x="754"/>
        <item x="755"/>
        <item x="756"/>
        <item x="757"/>
        <item x="758"/>
        <item x="759"/>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6"/>
        <item x="798"/>
        <item x="799"/>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3"/>
        <item x="864"/>
        <item x="865"/>
        <item x="868"/>
        <item x="869"/>
        <item x="870"/>
        <item x="871"/>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2"/>
        <item x="905"/>
        <item x="911"/>
        <item x="913"/>
        <item x="914"/>
        <item x="925"/>
        <item x="926"/>
        <item x="927"/>
        <item x="928"/>
        <item x="929"/>
        <item x="930"/>
        <item x="932"/>
        <item x="933"/>
        <item x="934"/>
        <item x="935"/>
        <item x="936"/>
        <item x="940"/>
        <item x="941"/>
        <item x="942"/>
        <item x="943"/>
        <item x="944"/>
        <item x="947"/>
        <item x="948"/>
        <item x="949"/>
        <item x="950"/>
        <item x="951"/>
        <item x="952"/>
        <item x="953"/>
        <item x="955"/>
        <item x="956"/>
        <item x="957"/>
        <item x="958"/>
        <item x="959"/>
        <item x="960"/>
        <item x="961"/>
        <item x="962"/>
        <item x="963"/>
        <item x="964"/>
        <item x="965"/>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11"/>
        <item x="1012"/>
        <item x="1013"/>
        <item x="1015"/>
        <item x="1016"/>
        <item x="1017"/>
        <item x="1018"/>
        <item x="1019"/>
        <item x="1020"/>
        <item x="1021"/>
        <item x="1022"/>
        <item x="1024"/>
        <item x="1025"/>
        <item x="1026"/>
        <item x="1027"/>
        <item x="1028"/>
        <item x="1029"/>
        <item x="1030"/>
        <item x="1032"/>
        <item x="1033"/>
        <item x="1035"/>
        <item x="1036"/>
        <item x="1037"/>
        <item x="1038"/>
        <item x="1039"/>
        <item x="1040"/>
        <item x="1042"/>
        <item x="1044"/>
        <item x="1046"/>
        <item x="1047"/>
        <item x="1048"/>
        <item x="1049"/>
        <item x="1050"/>
        <item x="1053"/>
        <item x="1054"/>
        <item x="1055"/>
        <item x="1056"/>
        <item x="1057"/>
        <item x="1058"/>
        <item x="1059"/>
        <item x="1060"/>
        <item x="1062"/>
        <item x="1065"/>
        <item x="1066"/>
        <item x="1067"/>
        <item x="1072"/>
        <item x="1074"/>
        <item x="1078"/>
        <item x="1079"/>
        <item x="1083"/>
        <item x="1084"/>
        <item x="1085"/>
        <item x="1086"/>
        <item x="1088"/>
        <item x="1089"/>
        <item x="1090"/>
        <item x="1091"/>
        <item x="1092"/>
        <item x="1094"/>
        <item x="1096"/>
        <item x="1097"/>
        <item x="1098"/>
        <item x="1100"/>
        <item x="1102"/>
        <item x="1104"/>
        <item x="1105"/>
        <item x="1106"/>
        <item x="1107"/>
        <item x="1109"/>
        <item x="1110"/>
        <item x="1111"/>
        <item x="1112"/>
        <item x="1113"/>
        <item x="1114"/>
        <item x="1115"/>
        <item x="1116"/>
        <item x="1118"/>
        <item x="1119"/>
        <item x="1121"/>
        <item x="1122"/>
        <item x="1123"/>
        <item x="1125"/>
        <item x="1126"/>
        <item x="1127"/>
        <item x="1128"/>
        <item x="1129"/>
        <item x="1131"/>
        <item x="1132"/>
        <item x="1133"/>
        <item x="1142"/>
        <item x="1143"/>
        <item x="1144"/>
        <item x="1145"/>
        <item x="1146"/>
        <item x="1147"/>
        <item x="1148"/>
        <item x="1149"/>
        <item x="1150"/>
        <item x="1151"/>
        <item x="1152"/>
        <item x="1153"/>
        <item x="1154"/>
        <item x="1155"/>
        <item x="1156"/>
        <item x="1157"/>
        <item x="1158"/>
        <item x="1161"/>
        <item x="1162"/>
        <item x="1164"/>
        <item x="1165"/>
        <item x="1166"/>
        <item x="1167"/>
        <item x="1168"/>
        <item x="1169"/>
        <item x="1172"/>
        <item x="1173"/>
        <item x="1175"/>
        <item x="1176"/>
        <item x="1178"/>
        <item x="1179"/>
        <item x="1180"/>
        <item x="1181"/>
        <item x="1182"/>
        <item x="1183"/>
        <item x="1185"/>
        <item x="1186"/>
        <item x="1187"/>
        <item x="1188"/>
        <item x="1189"/>
        <item x="1190"/>
        <item x="1191"/>
        <item x="1192"/>
        <item x="1193"/>
        <item x="1194"/>
        <item x="1195"/>
        <item x="1196"/>
        <item x="1197"/>
        <item x="1199"/>
        <item x="1200"/>
        <item x="1201"/>
        <item x="1202"/>
        <item x="1203"/>
        <item x="1204"/>
        <item x="1205"/>
        <item x="1206"/>
        <item x="1207"/>
        <item x="1210"/>
        <item x="1211"/>
        <item x="1223"/>
        <item x="1227"/>
        <item x="1229"/>
        <item x="1231"/>
        <item x="1233"/>
        <item x="1234"/>
        <item x="1235"/>
        <item x="1236"/>
        <item x="1238"/>
        <item x="1239"/>
        <item x="1240"/>
        <item x="1241"/>
        <item x="1243"/>
        <item x="1244"/>
        <item x="1245"/>
        <item x="1246"/>
        <item x="1247"/>
        <item x="1248"/>
        <item x="1250"/>
        <item x="1251"/>
        <item x="1253"/>
        <item x="1256"/>
        <item x="1257"/>
        <item x="1258"/>
        <item x="1259"/>
        <item x="1260"/>
        <item x="1261"/>
        <item x="1262"/>
        <item x="1263"/>
        <item x="1264"/>
        <item x="1265"/>
        <item x="1266"/>
        <item x="1267"/>
        <item x="1268"/>
        <item x="1269"/>
        <item x="1272"/>
        <item x="1273"/>
        <item x="1276"/>
        <item x="1277"/>
        <item x="1278"/>
        <item x="1279"/>
        <item x="1280"/>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70"/>
        <item x="1371"/>
        <item x="1372"/>
        <item x="1373"/>
        <item x="1374"/>
        <item x="1375"/>
        <item x="1376"/>
        <item x="1377"/>
        <item x="1379"/>
        <item x="1380"/>
        <item x="1381"/>
        <item x="1385"/>
        <item x="1386"/>
        <item x="1388"/>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4"/>
        <item x="1425"/>
        <item x="1426"/>
        <item x="1427"/>
        <item x="1428"/>
        <item x="1430"/>
        <item x="1431"/>
        <item x="1432"/>
        <item x="1433"/>
        <item x="1434"/>
        <item x="1435"/>
        <item x="1436"/>
        <item x="1437"/>
        <item x="1438"/>
        <item x="1439"/>
        <item x="1440"/>
        <item x="1441"/>
        <item x="1442"/>
        <item x="1443"/>
        <item x="1444"/>
        <item x="1446"/>
        <item x="1448"/>
        <item x="1449"/>
        <item x="1450"/>
        <item x="1451"/>
        <item x="1452"/>
        <item x="1453"/>
        <item x="1454"/>
        <item x="1455"/>
        <item x="1456"/>
        <item x="1457"/>
        <item x="1458"/>
        <item x="1459"/>
        <item x="1460"/>
        <item x="1461"/>
        <item x="1462"/>
        <item x="1463"/>
        <item x="1464"/>
        <item x="1471"/>
        <item x="1472"/>
        <item x="1474"/>
        <item x="1475"/>
        <item x="1476"/>
        <item x="1477"/>
        <item x="1481"/>
        <item x="1482"/>
        <item x="1483"/>
        <item x="1484"/>
        <item x="1486"/>
        <item x="1487"/>
        <item x="1488"/>
        <item x="1489"/>
        <item x="1490"/>
        <item x="1491"/>
        <item x="1492"/>
        <item x="1493"/>
        <item x="1495"/>
        <item x="1497"/>
        <item x="1500"/>
        <item x="1501"/>
        <item x="1502"/>
        <item x="1503"/>
        <item x="1504"/>
        <item x="1509"/>
        <item x="1510"/>
        <item x="1514"/>
        <item x="1515"/>
        <item x="1516"/>
        <item x="1517"/>
        <item x="1525"/>
        <item x="1526"/>
        <item x="1527"/>
        <item x="1528"/>
        <item x="1529"/>
        <item x="1530"/>
        <item x="1531"/>
        <item x="1539"/>
        <item x="1540"/>
        <item x="1541"/>
        <item x="1542"/>
        <item x="1543"/>
        <item x="1544"/>
        <item x="1545"/>
        <item x="1546"/>
        <item x="1547"/>
        <item x="1548"/>
        <item x="1549"/>
        <item x="1550"/>
        <item x="1551"/>
        <item x="1552"/>
        <item x="1553"/>
        <item x="1554"/>
        <item x="1555"/>
        <item x="1556"/>
        <item x="1557"/>
        <item x="1558"/>
        <item x="1563"/>
        <item x="1576"/>
        <item x="1577"/>
        <item x="1578"/>
        <item x="1580"/>
        <item x="1591"/>
        <item x="1592"/>
        <item x="1593"/>
        <item x="1594"/>
        <item x="1595"/>
        <item x="1596"/>
        <item x="1597"/>
        <item x="1598"/>
        <item x="1599"/>
        <item x="1600"/>
        <item x="1604"/>
        <item x="1605"/>
        <item x="1607"/>
        <item x="1609"/>
        <item x="1610"/>
        <item x="1611"/>
        <item x="1612"/>
        <item x="1616"/>
        <item x="1617"/>
        <item x="1618"/>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5"/>
        <item x="1667"/>
        <item x="1668"/>
        <item x="1669"/>
        <item x="1670"/>
        <item x="1671"/>
        <item x="1672"/>
        <item x="1673"/>
        <item x="1676"/>
        <item x="1677"/>
        <item x="1678"/>
        <item x="1681"/>
        <item x="1682"/>
        <item x="1683"/>
        <item x="1684"/>
        <item x="1685"/>
        <item x="1687"/>
        <item x="1688"/>
        <item x="1689"/>
        <item x="1690"/>
        <item x="1691"/>
        <item x="1692"/>
        <item x="1693"/>
        <item x="1694"/>
        <item x="1695"/>
        <item x="1696"/>
        <item x="1697"/>
        <item x="1698"/>
        <item x="1699"/>
        <item x="1700"/>
        <item x="1701"/>
        <item x="1702"/>
        <item x="1703"/>
        <item x="1704"/>
        <item x="1705"/>
        <item x="1707"/>
        <item x="1708"/>
        <item x="1709"/>
        <item x="1710"/>
        <item x="1711"/>
        <item x="1712"/>
        <item x="1713"/>
        <item x="1714"/>
        <item x="1715"/>
        <item x="1716"/>
        <item x="1717"/>
        <item x="1718"/>
        <item x="1719"/>
        <item x="1721"/>
        <item x="1723"/>
        <item x="1724"/>
        <item x="1725"/>
        <item x="1726"/>
        <item x="1727"/>
        <item x="1728"/>
        <item x="1729"/>
        <item x="1730"/>
        <item x="1731"/>
        <item x="1732"/>
        <item x="1733"/>
        <item x="1735"/>
        <item x="1736"/>
        <item x="1737"/>
        <item x="1738"/>
        <item x="1739"/>
        <item x="1740"/>
        <item x="1741"/>
        <item x="1742"/>
        <item x="1744"/>
        <item x="1745"/>
        <item x="1749"/>
        <item x="1767"/>
        <item x="1768"/>
        <item x="1769"/>
        <item x="1770"/>
        <item x="1771"/>
        <item x="1772"/>
        <item x="1773"/>
        <item x="1777"/>
        <item x="1778"/>
        <item x="1782"/>
        <item x="1783"/>
        <item x="1784"/>
        <item x="1795"/>
        <item x="1796"/>
        <item x="1797"/>
        <item x="1798"/>
        <item x="1799"/>
        <item x="1800"/>
        <item x="1801"/>
        <item x="1802"/>
        <item x="1803"/>
        <item x="1804"/>
        <item x="1805"/>
        <item x="1809"/>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42"/>
        <item x="1844"/>
        <item x="1845"/>
        <item x="1846"/>
        <item x="1847"/>
        <item x="1849"/>
        <item x="1851"/>
        <item x="1854"/>
        <item x="1855"/>
        <item x="1860"/>
        <item x="1861"/>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5"/>
        <item x="1906"/>
        <item x="1907"/>
        <item x="1908"/>
        <item x="1909"/>
        <item x="1910"/>
        <item x="1916"/>
        <item x="1917"/>
        <item x="1919"/>
        <item x="1920"/>
        <item x="1921"/>
        <item x="1922"/>
        <item x="1923"/>
        <item x="1924"/>
        <item x="1925"/>
        <item x="1926"/>
        <item x="1927"/>
        <item x="1928"/>
        <item x="1929"/>
        <item x="1939"/>
        <item x="1952"/>
        <item x="1953"/>
        <item x="1957"/>
        <item x="1959"/>
        <item x="1960"/>
        <item x="1961"/>
        <item x="1962"/>
        <item x="1963"/>
        <item x="1964"/>
        <item x="1965"/>
        <item x="1966"/>
        <item x="1969"/>
        <item x="1970"/>
        <item x="1971"/>
        <item x="1972"/>
        <item x="1973"/>
        <item x="1974"/>
        <item x="1975"/>
        <item x="1976"/>
        <item x="1977"/>
        <item x="1978"/>
        <item x="1979"/>
        <item x="1980"/>
        <item x="1982"/>
        <item x="1983"/>
        <item x="1984"/>
        <item x="1985"/>
        <item x="1988"/>
        <item x="1989"/>
        <item x="1990"/>
        <item x="1991"/>
        <item x="1992"/>
        <item x="1993"/>
        <item x="1994"/>
        <item x="1995"/>
        <item x="1996"/>
        <item x="1998"/>
        <item x="1999"/>
        <item x="2005"/>
        <item x="2006"/>
        <item x="2007"/>
        <item x="2008"/>
        <item x="2009"/>
        <item x="2010"/>
        <item x="2011"/>
        <item x="2012"/>
        <item x="2013"/>
        <item x="2014"/>
        <item x="2038"/>
        <item x="2039"/>
        <item x="2040"/>
        <item x="2041"/>
        <item x="2042"/>
        <item x="2052"/>
        <item x="2053"/>
        <item x="2054"/>
        <item x="2055"/>
        <item x="2057"/>
        <item x="2058"/>
        <item x="2059"/>
        <item x="2066"/>
        <item x="2070"/>
        <item x="2071"/>
        <item x="2072"/>
        <item x="2073"/>
        <item x="2079"/>
        <item x="2081"/>
        <item x="2082"/>
        <item x="2083"/>
        <item x="2084"/>
        <item x="2085"/>
        <item x="2086"/>
        <item x="2087"/>
        <item x="2088"/>
        <item x="2089"/>
        <item x="2090"/>
        <item x="2091"/>
        <item x="2092"/>
        <item x="2093"/>
        <item x="2094"/>
        <item x="2095"/>
        <item x="2096"/>
        <item x="2097"/>
        <item x="2098"/>
        <item x="2099"/>
        <item x="2100"/>
        <item x="2101"/>
        <item x="2103"/>
        <item x="2104"/>
        <item x="2105"/>
        <item x="2106"/>
        <item x="2107"/>
        <item x="2108"/>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76"/>
        <item x="2177"/>
        <item x="2178"/>
        <item x="2179"/>
        <item x="2180"/>
        <item x="2181"/>
        <item x="2182"/>
        <item x="2183"/>
        <item x="2184"/>
        <item x="2185"/>
        <item x="2186"/>
        <item x="2187"/>
        <item x="2188"/>
        <item x="2189"/>
        <item x="2190"/>
        <item x="2191"/>
        <item x="2192"/>
        <item x="2193"/>
        <item x="2194"/>
        <item x="2195"/>
        <item x="2196"/>
        <item x="2197"/>
        <item x="2198"/>
        <item x="2199"/>
        <item x="2201"/>
        <item x="2202"/>
        <item x="2203"/>
        <item x="2204"/>
        <item x="2205"/>
        <item x="2206"/>
        <item x="2207"/>
        <item x="2208"/>
        <item x="2209"/>
        <item x="2210"/>
        <item x="2211"/>
        <item x="2212"/>
        <item x="2213"/>
        <item x="2214"/>
        <item x="2218"/>
        <item x="2219"/>
        <item x="2223"/>
        <item x="2224"/>
        <item x="2225"/>
        <item x="2235"/>
        <item x="2236"/>
        <item x="2240"/>
        <item x="2241"/>
        <item x="2242"/>
        <item x="2243"/>
        <item x="2244"/>
        <item x="2245"/>
        <item x="2246"/>
        <item x="2247"/>
        <item x="2248"/>
        <item x="2249"/>
        <item x="2250"/>
        <item x="2251"/>
        <item x="2252"/>
        <item x="2253"/>
        <item x="2254"/>
        <item x="2255"/>
        <item x="2257"/>
        <item x="2260"/>
        <item x="2261"/>
        <item x="2262"/>
        <item x="2263"/>
        <item x="2264"/>
        <item x="2266"/>
        <item x="2268"/>
        <item x="2269"/>
        <item x="2270"/>
        <item x="2271"/>
        <item x="2272"/>
        <item x="2273"/>
        <item x="2274"/>
        <item x="2275"/>
        <item x="2276"/>
        <item x="2277"/>
        <item x="2279"/>
        <item x="2280"/>
        <item x="2281"/>
        <item x="2282"/>
        <item x="2283"/>
        <item x="2284"/>
        <item x="2285"/>
        <item x="2286"/>
        <item x="2287"/>
        <item x="2288"/>
        <item x="2289"/>
        <item x="2290"/>
        <item x="2292"/>
        <item x="2293"/>
        <item x="2294"/>
        <item x="2296"/>
        <item x="2298"/>
        <item x="2299"/>
        <item x="2300"/>
        <item x="2301"/>
        <item x="2302"/>
        <item x="2303"/>
        <item x="2305"/>
        <item x="2307"/>
        <item x="2308"/>
        <item x="2309"/>
        <item x="2310"/>
        <item x="2311"/>
        <item x="2312"/>
        <item x="2313"/>
        <item x="2314"/>
        <item x="2315"/>
        <item x="2316"/>
        <item x="2317"/>
        <item x="2318"/>
        <item x="2319"/>
        <item x="2320"/>
        <item x="2321"/>
        <item x="2322"/>
        <item x="2327"/>
        <item x="2328"/>
        <item x="2329"/>
        <item x="2330"/>
        <item x="2331"/>
        <item x="2339"/>
        <item x="2340"/>
        <item x="2341"/>
        <item x="2342"/>
        <item x="2343"/>
        <item x="2344"/>
        <item x="2345"/>
        <item x="2346"/>
        <item x="2347"/>
        <item x="2349"/>
        <item x="2350"/>
        <item x="2351"/>
        <item x="2352"/>
        <item x="2353"/>
        <item x="2354"/>
        <item x="2355"/>
        <item x="2356"/>
        <item x="2357"/>
        <item x="2358"/>
        <item x="2359"/>
        <item x="2360"/>
        <item x="2361"/>
        <item x="2362"/>
        <item x="2363"/>
        <item x="2364"/>
        <item x="2365"/>
        <item x="2366"/>
        <item x="2367"/>
        <item x="2368"/>
        <item x="2369"/>
        <item x="2370"/>
        <item x="2372"/>
        <item x="2373"/>
        <item x="2374"/>
        <item x="2376"/>
        <item x="2377"/>
        <item x="2378"/>
        <item x="2379"/>
        <item x="2380"/>
        <item x="2381"/>
        <item x="2383"/>
        <item x="2384"/>
        <item x="2385"/>
        <item x="2386"/>
        <item x="2387"/>
        <item x="2388"/>
        <item x="2389"/>
        <item x="2395"/>
        <item x="2396"/>
        <item x="2397"/>
        <item x="2398"/>
        <item x="2399"/>
        <item x="2400"/>
        <item x="2401"/>
        <item x="2402"/>
        <item x="2403"/>
        <item x="2404"/>
        <item x="2405"/>
        <item x="2406"/>
        <item x="2407"/>
        <item x="2408"/>
        <item x="2409"/>
        <item x="2410"/>
        <item x="2411"/>
        <item x="2412"/>
        <item x="2413"/>
        <item x="2414"/>
        <item x="2415"/>
        <item x="2416"/>
        <item x="2417"/>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3"/>
        <item x="2454"/>
        <item x="2455"/>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7"/>
        <item x="2529"/>
        <item x="2530"/>
        <item x="2531"/>
        <item x="2532"/>
        <item x="2533"/>
        <item x="2534"/>
        <item x="2535"/>
        <item x="2536"/>
        <item x="2537"/>
        <item x="2538"/>
        <item x="2539"/>
        <item x="2540"/>
        <item x="2541"/>
        <item x="2542"/>
        <item x="2543"/>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6"/>
        <item x="2578"/>
        <item x="2579"/>
        <item x="2580"/>
        <item x="2581"/>
        <item x="2582"/>
        <item x="2584"/>
        <item x="2586"/>
        <item x="2587"/>
        <item x="2588"/>
        <item x="2589"/>
        <item x="2592"/>
        <item x="2593"/>
        <item x="2594"/>
        <item x="2595"/>
        <item x="2596"/>
        <item x="2597"/>
        <item x="2598"/>
        <item x="2599"/>
        <item x="2600"/>
        <item x="2601"/>
        <item x="2602"/>
        <item x="2603"/>
        <item x="2604"/>
        <item x="2605"/>
        <item x="2606"/>
        <item x="2607"/>
        <item x="2608"/>
        <item x="2609"/>
        <item x="2610"/>
        <item x="2611"/>
        <item x="2612"/>
        <item x="2613"/>
        <item x="2614"/>
        <item x="2615"/>
        <item x="2617"/>
        <item x="2618"/>
        <item x="2619"/>
        <item x="2626"/>
        <item x="2627"/>
        <item x="2628"/>
        <item x="2629"/>
        <item x="2630"/>
        <item x="2631"/>
        <item x="2632"/>
        <item x="2633"/>
        <item x="2634"/>
        <item x="2635"/>
        <item x="2637"/>
        <item x="2638"/>
        <item x="2639"/>
        <item x="2640"/>
        <item x="2641"/>
        <item x="2642"/>
        <item x="2643"/>
        <item x="2644"/>
        <item x="2645"/>
        <item x="2646"/>
        <item x="2648"/>
        <item x="2649"/>
        <item x="2650"/>
        <item x="2651"/>
        <item x="2652"/>
        <item x="2653"/>
        <item x="2654"/>
        <item x="2657"/>
        <item x="2658"/>
        <item x="2659"/>
        <item x="2661"/>
        <item x="2663"/>
        <item x="2665"/>
        <item x="2666"/>
        <item x="2668"/>
        <item x="2670"/>
        <item x="2671"/>
        <item x="2672"/>
        <item x="2673"/>
        <item x="2675"/>
        <item x="2676"/>
        <item x="2677"/>
        <item x="2679"/>
        <item x="2680"/>
        <item x="2682"/>
        <item x="2683"/>
        <item x="2684"/>
        <item x="2685"/>
        <item x="2686"/>
        <item x="2687"/>
        <item x="2688"/>
        <item x="2689"/>
        <item x="2690"/>
        <item x="2691"/>
        <item x="2692"/>
        <item x="2693"/>
        <item x="2694"/>
        <item x="2695"/>
        <item x="2696"/>
        <item x="2697"/>
        <item x="2698"/>
        <item x="2699"/>
        <item x="2701"/>
        <item x="2702"/>
        <item x="2703"/>
        <item x="2705"/>
        <item x="2706"/>
        <item x="2707"/>
        <item x="2708"/>
        <item x="2709"/>
        <item x="2710"/>
        <item x="2711"/>
        <item x="2712"/>
        <item x="2713"/>
        <item x="2714"/>
        <item x="2715"/>
        <item x="2716"/>
        <item x="2718"/>
        <item x="2719"/>
        <item x="2720"/>
        <item x="2721"/>
        <item x="2722"/>
        <item x="2723"/>
        <item x="2724"/>
        <item x="2725"/>
        <item x="2726"/>
        <item x="2727"/>
        <item x="2728"/>
        <item x="2733"/>
        <item x="2734"/>
        <item x="2735"/>
        <item x="2736"/>
        <item x="2737"/>
        <item x="2738"/>
        <item x="2740"/>
        <item x="2741"/>
        <item x="2742"/>
        <item x="2743"/>
        <item x="2744"/>
        <item x="2745"/>
        <item x="2746"/>
        <item x="2747"/>
        <item x="2748"/>
        <item x="2749"/>
        <item x="2750"/>
        <item x="2751"/>
        <item x="2753"/>
        <item x="2754"/>
        <item x="2755"/>
        <item x="2756"/>
        <item x="2757"/>
        <item x="2758"/>
        <item x="2759"/>
        <item x="2760"/>
        <item x="2761"/>
        <item x="2762"/>
        <item x="2763"/>
        <item x="2764"/>
        <item x="2766"/>
        <item x="2767"/>
        <item x="2768"/>
        <item x="2769"/>
        <item x="2770"/>
        <item x="2771"/>
        <item x="2772"/>
        <item x="2773"/>
        <item x="2774"/>
        <item x="2775"/>
        <item x="2776"/>
        <item x="2777"/>
        <item x="2778"/>
        <item x="2779"/>
        <item x="2780"/>
        <item x="2781"/>
        <item x="2782"/>
        <item x="2784"/>
        <item x="2785"/>
        <item x="2786"/>
        <item x="2787"/>
        <item x="2788"/>
        <item x="2790"/>
        <item x="2791"/>
        <item x="2792"/>
        <item x="2793"/>
        <item x="2794"/>
        <item x="2795"/>
        <item x="2796"/>
        <item x="2797"/>
        <item x="2798"/>
        <item x="2799"/>
        <item x="2800"/>
        <item x="2801"/>
        <item x="2802"/>
        <item x="2803"/>
        <item x="2804"/>
        <item x="2805"/>
        <item x="2806"/>
        <item x="2807"/>
        <item x="2808"/>
        <item x="2809"/>
        <item x="2810"/>
        <item x="2811"/>
        <item x="2812"/>
        <item x="2820"/>
        <item x="2821"/>
        <item x="2822"/>
        <item x="2823"/>
        <item x="2824"/>
        <item x="2830"/>
        <item x="2831"/>
        <item x="2832"/>
        <item x="2833"/>
        <item x="2837"/>
        <item x="2839"/>
        <item x="2844"/>
        <item x="2847"/>
        <item x="2848"/>
        <item x="2849"/>
        <item x="2850"/>
        <item x="2851"/>
        <item x="2852"/>
        <item x="2853"/>
        <item x="2854"/>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2"/>
        <item x="2923"/>
        <item x="2925"/>
        <item x="2926"/>
        <item x="2927"/>
        <item x="2928"/>
        <item x="2929"/>
        <item x="2930"/>
        <item x="2931"/>
        <item x="2932"/>
        <item x="2933"/>
        <item x="2934"/>
        <item x="2937"/>
        <item x="2938"/>
        <item x="2939"/>
        <item x="2940"/>
        <item x="2941"/>
        <item x="2944"/>
        <item x="2946"/>
        <item x="2947"/>
        <item x="2949"/>
        <item x="2950"/>
        <item x="2951"/>
        <item x="2952"/>
        <item x="2953"/>
        <item x="2954"/>
        <item x="2955"/>
        <item x="2956"/>
        <item x="2957"/>
        <item x="2958"/>
        <item x="2959"/>
        <item x="2960"/>
        <item x="2961"/>
        <item x="2962"/>
        <item x="2965"/>
        <item x="2966"/>
        <item x="2970"/>
        <item x="2971"/>
        <item x="2972"/>
        <item x="2973"/>
        <item x="2974"/>
        <item x="2975"/>
        <item x="2976"/>
        <item x="2977"/>
        <item x="2978"/>
        <item x="2979"/>
        <item x="2985"/>
        <item x="2986"/>
        <item x="2989"/>
        <item x="2990"/>
        <item x="2991"/>
        <item x="2992"/>
        <item x="2993"/>
        <item x="2994"/>
        <item x="2995"/>
        <item x="2997"/>
        <item x="2998"/>
        <item x="2999"/>
        <item x="3000"/>
        <item x="3001"/>
        <item x="3002"/>
        <item x="3003"/>
        <item x="3004"/>
        <item x="3005"/>
        <item x="3006"/>
        <item x="3007"/>
        <item x="3008"/>
        <item x="3009"/>
        <item x="3010"/>
        <item x="3011"/>
        <item x="3012"/>
        <item x="3013"/>
        <item x="3014"/>
        <item x="3015"/>
        <item x="3016"/>
        <item x="3024"/>
        <item x="3025"/>
        <item x="3026"/>
        <item x="3028"/>
        <item x="3029"/>
        <item x="3030"/>
        <item x="3031"/>
        <item x="3032"/>
        <item x="3033"/>
        <item x="3034"/>
        <item x="3035"/>
        <item x="3036"/>
        <item x="3037"/>
        <item x="3038"/>
        <item x="3039"/>
        <item x="3040"/>
        <item x="3041"/>
        <item x="3042"/>
        <item x="3043"/>
        <item x="3044"/>
        <item x="3045"/>
        <item x="3046"/>
        <item x="3047"/>
        <item x="3048"/>
        <item x="3049"/>
        <item x="3051"/>
        <item x="3052"/>
        <item x="3053"/>
        <item x="3054"/>
        <item x="3055"/>
        <item x="3056"/>
        <item x="3057"/>
        <item x="3058"/>
        <item x="3059"/>
        <item x="3062"/>
        <item x="3063"/>
        <item x="3064"/>
        <item x="3068"/>
        <item x="3070"/>
        <item x="3073"/>
        <item x="3074"/>
        <item x="3075"/>
        <item x="3076"/>
        <item x="3077"/>
        <item x="3078"/>
        <item x="3079"/>
        <item x="3080"/>
        <item x="3081"/>
        <item x="3082"/>
        <item x="3084"/>
        <item x="3085"/>
        <item x="3086"/>
        <item x="3087"/>
        <item x="3088"/>
        <item x="3089"/>
        <item x="3090"/>
        <item x="3091"/>
        <item x="3092"/>
        <item x="3094"/>
        <item x="3096"/>
        <item x="3097"/>
        <item x="3098"/>
        <item x="3101"/>
        <item x="3103"/>
        <item x="3107"/>
        <item x="3109"/>
        <item x="3110"/>
        <item x="3111"/>
        <item x="3112"/>
        <item x="3114"/>
        <item x="3115"/>
        <item x="3116"/>
        <item x="3117"/>
        <item x="3118"/>
        <item x="3119"/>
        <item x="3120"/>
        <item x="3121"/>
        <item x="3122"/>
        <item x="3123"/>
        <item x="3124"/>
        <item x="3125"/>
        <item x="3126"/>
        <item x="3127"/>
        <item x="3128"/>
        <item x="3129"/>
        <item x="3130"/>
        <item x="3133"/>
        <item x="3134"/>
        <item x="3135"/>
        <item x="3136"/>
        <item x="3137"/>
        <item x="3139"/>
        <item x="3143"/>
        <item x="3145"/>
        <item x="3157"/>
        <item x="3158"/>
        <item x="3159"/>
        <item x="3160"/>
        <item x="3161"/>
        <item x="3162"/>
        <item x="3164"/>
        <item x="3167"/>
        <item x="3168"/>
        <item x="3169"/>
        <item x="3170"/>
        <item x="3171"/>
        <item x="3173"/>
        <item x="3174"/>
        <item x="3176"/>
        <item x="3178"/>
        <item x="3181"/>
        <item x="3182"/>
        <item x="3183"/>
        <item x="3184"/>
        <item x="3185"/>
        <item x="3187"/>
        <item x="3188"/>
        <item x="3189"/>
        <item x="3190"/>
        <item x="3191"/>
        <item x="3192"/>
        <item x="3193"/>
        <item x="3194"/>
        <item x="3195"/>
        <item x="3196"/>
        <item x="3197"/>
        <item x="3198"/>
        <item x="3199"/>
        <item x="3200"/>
        <item x="3202"/>
        <item x="3203"/>
        <item x="3204"/>
        <item x="3205"/>
        <item x="3206"/>
        <item x="3207"/>
        <item x="3208"/>
        <item x="3210"/>
        <item x="3211"/>
        <item x="3212"/>
        <item x="3213"/>
        <item x="3214"/>
        <item x="3215"/>
        <item x="3216"/>
        <item x="3217"/>
        <item x="3218"/>
        <item x="3219"/>
        <item x="3220"/>
        <item x="3221"/>
        <item x="3222"/>
        <item x="3223"/>
        <item x="3224"/>
        <item x="3225"/>
        <item x="3227"/>
        <item x="3228"/>
        <item x="3229"/>
        <item x="3230"/>
        <item x="3232"/>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6"/>
        <item x="3357"/>
        <item x="3358"/>
        <item x="3359"/>
        <item x="3360"/>
        <item x="3361"/>
        <item x="3362"/>
        <item x="3363"/>
        <item x="3364"/>
        <item x="3365"/>
        <item x="3366"/>
        <item x="3367"/>
        <item x="3368"/>
        <item x="3369"/>
        <item x="3370"/>
        <item x="3371"/>
        <item x="3372"/>
        <item x="3373"/>
        <item x="3374"/>
        <item x="3375"/>
        <item x="3376"/>
        <item x="3377"/>
        <item x="3382"/>
        <item x="3383"/>
        <item x="3385"/>
        <item x="3387"/>
        <item x="3393"/>
        <item x="3395"/>
        <item x="3399"/>
        <item x="3400"/>
        <item x="3401"/>
        <item x="3402"/>
        <item x="3403"/>
        <item x="3410"/>
        <item x="3414"/>
        <item x="3415"/>
        <item x="3416"/>
        <item x="3417"/>
        <item x="3418"/>
        <item x="3419"/>
        <item x="3420"/>
        <item x="3422"/>
        <item x="3423"/>
        <item x="3424"/>
        <item x="3425"/>
        <item x="3426"/>
        <item x="3427"/>
        <item x="3428"/>
        <item x="3429"/>
        <item x="3430"/>
        <item x="3432"/>
        <item x="3433"/>
        <item x="3434"/>
        <item x="3435"/>
        <item x="3439"/>
        <item x="3440"/>
        <item x="3441"/>
        <item x="3442"/>
        <item x="3443"/>
        <item x="3444"/>
        <item x="3445"/>
        <item x="3446"/>
        <item x="3447"/>
        <item x="3448"/>
        <item x="3449"/>
        <item x="3450"/>
        <item x="3451"/>
        <item x="3453"/>
        <item x="3454"/>
        <item x="3456"/>
        <item x="3458"/>
        <item x="3461"/>
        <item x="3464"/>
        <item x="3465"/>
        <item x="3467"/>
        <item x="3468"/>
        <item x="3469"/>
        <item x="3470"/>
        <item x="3472"/>
        <item x="3473"/>
        <item x="3474"/>
        <item x="3475"/>
        <item x="3476"/>
        <item x="3477"/>
        <item x="3478"/>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8"/>
        <item x="3519"/>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2"/>
        <item x="3583"/>
        <item x="3584"/>
        <item x="3586"/>
        <item x="3587"/>
        <item x="3590"/>
        <item x="3591"/>
        <item x="3594"/>
        <item x="3596"/>
        <item x="3605"/>
        <item x="3606"/>
        <item x="3607"/>
        <item x="3635"/>
        <item x="3638"/>
        <item x="3640"/>
        <item x="3641"/>
        <item x="3642"/>
        <item x="3643"/>
        <item x="3644"/>
        <item x="3645"/>
        <item x="3647"/>
        <item x="3658"/>
        <item x="3663"/>
        <item x="3664"/>
        <item x="3665"/>
        <item x="3681"/>
        <item x="3682"/>
        <item x="3683"/>
        <item x="3684"/>
        <item x="3685"/>
        <item x="3686"/>
        <item x="3687"/>
        <item x="3688"/>
        <item x="3694"/>
        <item x="3695"/>
        <item x="3700"/>
        <item x="3701"/>
        <item x="3702"/>
        <item x="3703"/>
        <item x="3704"/>
        <item x="3705"/>
        <item x="3706"/>
        <item x="3707"/>
        <item x="3708"/>
        <item x="3709"/>
        <item x="3711"/>
        <item x="3712"/>
        <item x="3713"/>
        <item x="3714"/>
        <item x="3717"/>
        <item x="3718"/>
        <item x="3719"/>
        <item x="3720"/>
        <item x="3721"/>
        <item x="3722"/>
        <item x="3723"/>
        <item x="3724"/>
        <item x="3725"/>
        <item x="3740"/>
        <item x="3742"/>
        <item x="3744"/>
        <item x="3748"/>
        <item x="3749"/>
        <item x="3750"/>
        <item x="3751"/>
        <item x="3752"/>
        <item x="3753"/>
        <item x="3754"/>
        <item x="3755"/>
        <item x="3756"/>
        <item x="3757"/>
        <item x="3758"/>
        <item x="3759"/>
        <item x="3761"/>
        <item x="3762"/>
        <item x="3766"/>
        <item x="3767"/>
        <item x="3768"/>
        <item x="3769"/>
        <item x="3771"/>
        <item x="3772"/>
        <item x="3773"/>
        <item x="3774"/>
        <item x="3775"/>
        <item x="3779"/>
        <item x="3781"/>
        <item x="3782"/>
        <item x="3784"/>
        <item x="3785"/>
        <item x="3786"/>
        <item x="3787"/>
        <item x="3788"/>
        <item x="3789"/>
        <item x="3791"/>
        <item x="3792"/>
        <item x="3796"/>
        <item x="3801"/>
        <item x="3802"/>
        <item x="3804"/>
        <item x="3811"/>
        <item x="3812"/>
        <item x="3813"/>
        <item x="3814"/>
        <item x="3821"/>
        <item x="3825"/>
        <item x="3827"/>
        <item x="3829"/>
        <item x="3830"/>
        <item x="3832"/>
        <item x="3833"/>
        <item x="3834"/>
        <item x="3836"/>
        <item x="3838"/>
        <item x="3840"/>
        <item x="3841"/>
        <item x="3842"/>
        <item x="3843"/>
        <item x="3846"/>
        <item x="3849"/>
        <item x="3850"/>
        <item x="3851"/>
        <item x="3855"/>
        <item x="3856"/>
        <item x="3857"/>
        <item x="3858"/>
        <item x="3859"/>
        <item x="3860"/>
        <item x="3861"/>
        <item x="3862"/>
        <item x="3863"/>
        <item x="3864"/>
        <item x="3865"/>
        <item x="3866"/>
        <item x="3867"/>
        <item x="3872"/>
        <item x="3873"/>
        <item x="3874"/>
        <item x="3875"/>
        <item x="3876"/>
        <item x="3877"/>
        <item x="3878"/>
        <item x="3879"/>
        <item x="3880"/>
        <item x="3881"/>
        <item x="3882"/>
        <item x="3916"/>
        <item x="3917"/>
        <item x="3931"/>
        <item x="3946"/>
        <item x="3947"/>
        <item x="3960"/>
        <item x="3961"/>
        <item x="3965"/>
        <item x="3966"/>
        <item x="3967"/>
        <item x="3970"/>
        <item x="3971"/>
        <item x="3972"/>
        <item x="3976"/>
        <item x="3977"/>
        <item x="3978"/>
        <item x="3979"/>
        <item x="3982"/>
        <item x="3983"/>
        <item x="3985"/>
        <item x="3992"/>
        <item x="3994"/>
        <item x="3995"/>
        <item x="3997"/>
        <item x="3998"/>
        <item x="3999"/>
        <item x="4000"/>
        <item x="4001"/>
        <item x="4011"/>
        <item x="4012"/>
        <item x="4013"/>
        <item x="4014"/>
        <item x="4015"/>
        <item x="4016"/>
        <item x="4017"/>
        <item x="4018"/>
        <item x="4019"/>
        <item x="4020"/>
        <item x="4021"/>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2"/>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7"/>
        <item x="4129"/>
        <item x="4130"/>
        <item x="4131"/>
        <item x="4132"/>
        <item x="4133"/>
        <item x="4134"/>
        <item x="4135"/>
        <item x="4136"/>
        <item x="4137"/>
        <item x="4138"/>
        <item x="4139"/>
        <item x="4141"/>
        <item x="4142"/>
        <item x="4143"/>
        <item x="4144"/>
        <item x="4146"/>
        <item x="4147"/>
        <item x="4149"/>
        <item x="4150"/>
        <item x="4151"/>
        <item x="4152"/>
        <item x="4153"/>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4"/>
        <item x="4245"/>
        <item x="4246"/>
        <item x="4248"/>
        <item x="4249"/>
        <item x="4250"/>
        <item x="4252"/>
        <item x="4253"/>
        <item x="4255"/>
        <item x="4256"/>
        <item x="4259"/>
        <item x="4260"/>
        <item x="4261"/>
        <item x="4262"/>
        <item x="4263"/>
        <item x="4264"/>
        <item x="4265"/>
        <item x="4266"/>
        <item x="4267"/>
        <item x="4269"/>
        <item x="4270"/>
        <item x="4271"/>
        <item x="4272"/>
        <item x="4273"/>
        <item x="4274"/>
        <item x="4275"/>
        <item x="4276"/>
        <item x="4277"/>
        <item x="4278"/>
        <item x="4279"/>
        <item x="4280"/>
        <item x="4281"/>
        <item x="4282"/>
        <item x="4283"/>
        <item x="4284"/>
        <item x="4286"/>
        <item x="4287"/>
        <item x="4288"/>
        <item x="4290"/>
        <item x="4291"/>
        <item x="4292"/>
        <item x="4293"/>
        <item x="4294"/>
        <item x="4295"/>
        <item x="4296"/>
        <item x="4297"/>
        <item x="4298"/>
        <item x="4299"/>
        <item x="4300"/>
        <item x="4301"/>
        <item x="4302"/>
        <item x="4304"/>
        <item x="4308"/>
        <item x="4312"/>
        <item x="4318"/>
        <item x="4320"/>
        <item x="4322"/>
        <item x="4324"/>
        <item x="4325"/>
        <item x="4326"/>
        <item x="4327"/>
        <item x="4328"/>
        <item x="4329"/>
        <item x="4330"/>
        <item x="4331"/>
        <item x="4332"/>
        <item x="4333"/>
        <item x="4334"/>
        <item x="4336"/>
        <item x="4338"/>
        <item x="4339"/>
        <item x="4340"/>
        <item x="4342"/>
        <item x="4349"/>
        <item x="4350"/>
        <item x="4351"/>
        <item x="4360"/>
        <item x="4374"/>
        <item x="4376"/>
        <item x="4391"/>
        <item x="4421"/>
        <item x="4422"/>
        <item x="4423"/>
        <item x="4424"/>
        <item x="4425"/>
        <item x="4426"/>
        <item x="4427"/>
        <item x="4428"/>
        <item x="4429"/>
        <item x="4430"/>
        <item x="4431"/>
        <item x="4432"/>
        <item x="4433"/>
        <item x="4456"/>
        <item x="4458"/>
        <item x="4463"/>
        <item x="4464"/>
        <item x="4465"/>
        <item x="4466"/>
        <item x="4467"/>
        <item x="4468"/>
        <item x="4484"/>
        <item x="4485"/>
        <item x="4489"/>
        <item x="4491"/>
        <item x="4492"/>
        <item x="4493"/>
        <item x="4494"/>
        <item x="4496"/>
        <item x="4498"/>
        <item x="4499"/>
        <item x="4501"/>
        <item x="4502"/>
        <item x="4503"/>
        <item x="4506"/>
        <item x="4507"/>
        <item x="4509"/>
        <item x="4511"/>
        <item x="4512"/>
        <item x="4513"/>
        <item x="4514"/>
        <item x="4515"/>
        <item x="4517"/>
        <item x="4518"/>
        <item x="4519"/>
        <item x="4520"/>
        <item x="4521"/>
        <item x="4522"/>
        <item x="4523"/>
        <item x="4525"/>
        <item x="4526"/>
        <item x="4527"/>
        <item x="4528"/>
        <item x="4530"/>
        <item x="4531"/>
        <item x="4533"/>
        <item x="4535"/>
        <item x="4538"/>
        <item x="4539"/>
        <item x="4540"/>
        <item x="4544"/>
        <item x="4545"/>
        <item x="4550"/>
        <item x="4551"/>
        <item x="4554"/>
        <item x="4555"/>
        <item x="4556"/>
        <item x="4561"/>
        <item x="4562"/>
        <item x="4563"/>
        <item x="4564"/>
        <item x="4565"/>
        <item x="4566"/>
        <item x="4567"/>
        <item x="4568"/>
        <item x="4569"/>
        <item x="4570"/>
        <item x="4571"/>
        <item x="4572"/>
        <item x="4573"/>
        <item x="4577"/>
        <item x="4578"/>
        <item x="4580"/>
        <item x="4581"/>
        <item x="4585"/>
        <item x="4586"/>
        <item x="4587"/>
        <item x="4592"/>
        <item x="4593"/>
        <item x="4594"/>
        <item x="4596"/>
        <item x="4597"/>
        <item x="4598"/>
        <item x="4599"/>
        <item x="4606"/>
        <item x="4608"/>
        <item x="4609"/>
        <item x="4610"/>
        <item x="4611"/>
        <item x="4612"/>
        <item x="4613"/>
        <item x="4614"/>
        <item x="4615"/>
        <item x="4616"/>
        <item x="4617"/>
        <item x="4619"/>
        <item x="4621"/>
        <item x="4622"/>
        <item x="4623"/>
        <item x="4624"/>
        <item x="4626"/>
        <item x="4627"/>
        <item x="4628"/>
        <item x="4629"/>
        <item x="4630"/>
        <item x="4631"/>
        <item x="4632"/>
        <item x="4633"/>
        <item x="4635"/>
        <item x="4636"/>
        <item x="4648"/>
        <item x="4649"/>
        <item x="4650"/>
        <item x="4653"/>
        <item x="4654"/>
        <item x="4656"/>
        <item x="4657"/>
        <item x="4658"/>
        <item x="4659"/>
        <item x="4660"/>
        <item x="4661"/>
        <item x="4662"/>
        <item x="4666"/>
        <item x="4667"/>
        <item x="4668"/>
        <item x="4669"/>
        <item x="4670"/>
        <item x="4671"/>
        <item x="4672"/>
        <item x="4673"/>
        <item x="4674"/>
        <item x="4676"/>
        <item x="4677"/>
        <item x="4679"/>
        <item x="4680"/>
        <item x="4681"/>
        <item x="4682"/>
        <item x="4698"/>
        <item x="4700"/>
        <item x="4701"/>
        <item x="4702"/>
        <item x="4703"/>
        <item x="4706"/>
        <item x="4707"/>
        <item x="4711"/>
        <item x="4712"/>
        <item x="4714"/>
        <item x="4715"/>
        <item x="4716"/>
        <item x="4721"/>
        <item x="4722"/>
        <item x="4725"/>
        <item x="4730"/>
        <item x="4733"/>
        <item x="4734"/>
        <item x="4735"/>
        <item x="4736"/>
        <item x="4739"/>
        <item x="4740"/>
        <item x="4741"/>
        <item x="4745"/>
        <item x="4747"/>
        <item x="4749"/>
        <item x="4750"/>
        <item x="4752"/>
        <item x="4755"/>
        <item x="4760"/>
        <item x="4761"/>
        <item x="4762"/>
        <item x="4763"/>
        <item x="4764"/>
        <item x="4765"/>
        <item x="4766"/>
        <item x="4767"/>
        <item x="4768"/>
        <item x="4770"/>
        <item x="4771"/>
        <item x="4772"/>
        <item x="4773"/>
        <item x="4774"/>
        <item x="4775"/>
        <item x="4776"/>
        <item x="4777"/>
        <item x="4778"/>
        <item x="4779"/>
        <item x="4780"/>
        <item x="4781"/>
        <item x="4782"/>
        <item x="4784"/>
        <item x="4785"/>
        <item x="4786"/>
        <item x="4787"/>
        <item x="4788"/>
        <item x="4791"/>
        <item x="4792"/>
        <item x="4793"/>
        <item x="4794"/>
        <item x="4795"/>
        <item x="4796"/>
        <item x="4798"/>
        <item x="4799"/>
        <item x="4800"/>
        <item x="4801"/>
        <item x="4802"/>
        <item x="4803"/>
        <item x="4804"/>
        <item x="4805"/>
        <item x="4806"/>
        <item x="4807"/>
        <item x="4808"/>
        <item x="4809"/>
        <item x="4810"/>
        <item x="4811"/>
        <item x="4812"/>
        <item x="4813"/>
        <item x="4814"/>
        <item x="4815"/>
        <item x="4818"/>
        <item x="4820"/>
        <item x="4821"/>
        <item x="4822"/>
        <item x="4823"/>
        <item x="4824"/>
        <item x="4825"/>
        <item x="4826"/>
        <item x="4827"/>
        <item x="4832"/>
        <item x="4833"/>
        <item x="4834"/>
        <item x="4835"/>
        <item x="4836"/>
        <item x="4837"/>
        <item x="4839"/>
        <item x="4845"/>
        <item x="4846"/>
        <item x="4849"/>
        <item x="4851"/>
        <item x="4852"/>
        <item x="4853"/>
        <item x="4854"/>
        <item x="4855"/>
        <item x="4856"/>
        <item x="4857"/>
        <item x="4858"/>
        <item x="4859"/>
        <item x="4860"/>
        <item x="4861"/>
        <item x="4862"/>
        <item x="4863"/>
        <item x="4864"/>
        <item x="4867"/>
        <item x="4868"/>
        <item x="4870"/>
        <item x="4871"/>
        <item x="4872"/>
        <item x="4873"/>
        <item x="4874"/>
        <item x="4875"/>
        <item x="4876"/>
        <item x="4877"/>
        <item x="4878"/>
        <item x="4879"/>
        <item x="4880"/>
        <item x="4882"/>
        <item x="4883"/>
        <item x="4884"/>
        <item x="4885"/>
        <item x="4886"/>
        <item x="4887"/>
        <item x="4888"/>
        <item x="4889"/>
        <item x="4890"/>
        <item x="4891"/>
        <item x="4895"/>
        <item x="4896"/>
        <item x="4897"/>
        <item x="4898"/>
        <item x="4899"/>
        <item x="4900"/>
        <item x="4901"/>
        <item x="4902"/>
        <item x="4903"/>
        <item x="4904"/>
        <item x="4905"/>
        <item x="4906"/>
        <item x="4907"/>
        <item x="4908"/>
        <item x="4909"/>
        <item x="4910"/>
        <item x="4912"/>
        <item x="4913"/>
        <item x="4914"/>
        <item x="4915"/>
        <item x="4916"/>
        <item x="4917"/>
        <item x="4918"/>
        <item x="4919"/>
        <item x="4920"/>
        <item x="4921"/>
        <item x="4923"/>
        <item x="4924"/>
        <item x="4925"/>
        <item x="4926"/>
        <item x="4927"/>
        <item x="4928"/>
        <item x="4931"/>
        <item x="4932"/>
        <item x="4934"/>
        <item x="4935"/>
        <item x="4936"/>
        <item x="4937"/>
        <item x="4939"/>
        <item x="4940"/>
        <item x="4941"/>
        <item x="4953"/>
        <item x="4955"/>
        <item x="4956"/>
        <item x="4957"/>
        <item x="4958"/>
        <item x="4959"/>
        <item x="4960"/>
        <item x="4961"/>
        <item x="4963"/>
        <item x="4965"/>
        <item x="4966"/>
        <item x="4967"/>
        <item x="4968"/>
        <item x="4969"/>
        <item x="4970"/>
        <item x="4971"/>
        <item x="4972"/>
        <item x="4973"/>
        <item x="4974"/>
        <item x="4975"/>
        <item x="4977"/>
        <item x="4978"/>
        <item x="4979"/>
        <item x="4980"/>
        <item x="4981"/>
        <item x="4982"/>
        <item x="4983"/>
        <item x="4984"/>
        <item x="4985"/>
        <item x="4986"/>
        <item x="4987"/>
        <item x="4988"/>
        <item x="4989"/>
        <item x="4990"/>
        <item x="4991"/>
        <item x="4992"/>
        <item x="4994"/>
        <item x="4995"/>
        <item x="4996"/>
        <item x="4997"/>
        <item x="4998"/>
        <item x="4999"/>
        <item x="5000"/>
        <item x="5001"/>
        <item x="5003"/>
        <item x="5004"/>
        <item x="5005"/>
        <item x="5006"/>
        <item x="5007"/>
        <item x="5008"/>
        <item x="5009"/>
        <item x="5010"/>
        <item x="5011"/>
        <item x="5013"/>
        <item x="5014"/>
        <item x="5015"/>
        <item x="5016"/>
        <item x="5017"/>
        <item x="5018"/>
        <item x="5019"/>
        <item x="5020"/>
        <item x="5021"/>
        <item x="5022"/>
        <item x="5023"/>
        <item x="5024"/>
        <item x="5025"/>
        <item x="5026"/>
        <item x="5027"/>
        <item x="5028"/>
        <item x="5029"/>
        <item x="5030"/>
        <item x="5031"/>
        <item x="5032"/>
        <item x="5033"/>
        <item x="5035"/>
        <item x="5036"/>
        <item x="5037"/>
        <item x="5038"/>
        <item x="5039"/>
        <item x="5040"/>
        <item x="5041"/>
        <item x="5042"/>
        <item x="5043"/>
        <item x="5044"/>
        <item x="5045"/>
        <item x="5046"/>
        <item x="5047"/>
        <item x="5048"/>
        <item x="5049"/>
        <item x="5051"/>
        <item x="5052"/>
        <item x="5053"/>
        <item x="5054"/>
        <item x="5055"/>
        <item x="5056"/>
        <item x="5057"/>
        <item x="5058"/>
        <item x="5059"/>
        <item x="5060"/>
        <item x="5061"/>
        <item x="5062"/>
        <item x="5063"/>
        <item x="5064"/>
        <item x="5065"/>
        <item x="5067"/>
        <item x="5068"/>
        <item x="5069"/>
        <item x="5070"/>
        <item x="5071"/>
        <item x="5072"/>
        <item x="5073"/>
        <item x="5074"/>
        <item x="5075"/>
        <item x="5076"/>
        <item x="5077"/>
        <item x="5078"/>
        <item x="5079"/>
        <item x="5080"/>
        <item x="5081"/>
        <item x="5082"/>
        <item x="5083"/>
        <item x="5084"/>
        <item x="5086"/>
        <item x="5087"/>
        <item x="5091"/>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7"/>
        <item x="5141"/>
        <item x="5148"/>
        <item x="5149"/>
        <item x="5150"/>
        <item x="5152"/>
        <item x="5153"/>
        <item x="5154"/>
        <item x="5155"/>
        <item x="5156"/>
        <item x="5157"/>
        <item x="5158"/>
        <item x="5159"/>
        <item x="5160"/>
        <item x="5161"/>
        <item x="5162"/>
        <item x="5163"/>
        <item x="5164"/>
        <item x="5165"/>
        <item x="5166"/>
        <item x="5167"/>
        <item x="5168"/>
        <item x="5174"/>
        <item x="5175"/>
        <item x="5176"/>
        <item x="5177"/>
        <item x="5179"/>
        <item x="5180"/>
        <item x="5181"/>
        <item x="5182"/>
        <item x="5183"/>
        <item x="5184"/>
        <item x="5185"/>
        <item x="5186"/>
        <item x="5187"/>
        <item x="5188"/>
        <item x="5190"/>
        <item x="5191"/>
        <item x="5192"/>
        <item x="5194"/>
        <item x="5196"/>
        <item x="5197"/>
        <item x="5198"/>
        <item x="5201"/>
        <item x="5203"/>
        <item x="5207"/>
        <item x="5215"/>
        <item x="5221"/>
        <item x="5222"/>
        <item x="5223"/>
        <item x="5225"/>
        <item x="5231"/>
        <item x="5233"/>
        <item x="5235"/>
        <item x="5236"/>
        <item x="5237"/>
        <item x="5245"/>
        <item x="5248"/>
        <item x="5249"/>
        <item x="5250"/>
        <item x="5254"/>
        <item x="5259"/>
        <item x="5260"/>
        <item x="5261"/>
        <item x="5266"/>
        <item x="5267"/>
        <item x="5268"/>
        <item x="5269"/>
        <item x="5270"/>
        <item x="5271"/>
        <item x="5272"/>
        <item x="5273"/>
        <item x="5274"/>
        <item x="5275"/>
        <item x="5276"/>
        <item x="5278"/>
        <item x="5279"/>
        <item x="5280"/>
        <item x="5281"/>
        <item x="5282"/>
        <item x="5283"/>
        <item x="5285"/>
        <item x="5289"/>
        <item x="5291"/>
        <item x="5292"/>
        <item x="5293"/>
        <item x="5294"/>
        <item x="5295"/>
        <item x="5296"/>
        <item x="5298"/>
        <item x="5299"/>
        <item x="5300"/>
        <item x="5303"/>
        <item x="5306"/>
        <item x="5307"/>
        <item x="5308"/>
        <item x="5309"/>
        <item x="5310"/>
        <item x="5311"/>
        <item x="5312"/>
        <item x="5313"/>
        <item x="5314"/>
        <item x="5315"/>
        <item x="5316"/>
        <item x="5317"/>
        <item x="5318"/>
        <item x="5319"/>
        <item x="5320"/>
        <item x="5321"/>
        <item x="5322"/>
        <item x="5323"/>
        <item x="5324"/>
        <item x="5325"/>
        <item x="5330"/>
        <item x="5331"/>
        <item x="5332"/>
        <item x="5335"/>
        <item x="5338"/>
        <item x="5340"/>
        <item x="5341"/>
        <item x="5342"/>
        <item x="5343"/>
        <item x="5344"/>
        <item x="5346"/>
        <item x="5348"/>
        <item x="5349"/>
        <item x="5350"/>
        <item x="5354"/>
        <item x="5355"/>
        <item x="5356"/>
        <item x="5357"/>
        <item x="5358"/>
        <item x="5359"/>
        <item x="5360"/>
        <item x="5362"/>
        <item x="5363"/>
        <item x="5365"/>
        <item x="5366"/>
        <item x="5367"/>
        <item x="5368"/>
        <item x="5369"/>
        <item x="5370"/>
        <item x="5371"/>
        <item x="5372"/>
        <item x="5375"/>
        <item x="5376"/>
        <item x="5377"/>
        <item x="5378"/>
        <item x="5379"/>
        <item x="5380"/>
        <item x="5382"/>
        <item x="5383"/>
        <item x="5384"/>
        <item x="5385"/>
        <item x="5386"/>
        <item x="5390"/>
        <item x="5391"/>
        <item x="5392"/>
        <item x="5393"/>
        <item x="5394"/>
        <item x="5395"/>
        <item x="5396"/>
        <item x="5397"/>
        <item x="5398"/>
        <item x="5399"/>
        <item x="5400"/>
        <item x="5401"/>
        <item x="5402"/>
        <item x="5405"/>
        <item x="5406"/>
        <item x="5407"/>
        <item x="5410"/>
        <item x="5411"/>
        <item x="5412"/>
        <item x="5413"/>
        <item x="5414"/>
        <item x="5415"/>
        <item x="5416"/>
        <item x="5419"/>
        <item x="5420"/>
        <item x="5422"/>
        <item x="5423"/>
        <item x="5424"/>
        <item x="5426"/>
        <item x="5428"/>
        <item x="5429"/>
        <item x="5433"/>
        <item x="5434"/>
        <item x="5435"/>
        <item x="5436"/>
        <item x="5437"/>
        <item x="5460"/>
        <item x="5461"/>
        <item x="5462"/>
        <item x="5463"/>
        <item x="5464"/>
        <item x="5465"/>
        <item x="5466"/>
        <item x="5467"/>
        <item x="5468"/>
        <item x="5469"/>
        <item x="5470"/>
        <item x="5471"/>
        <item x="5472"/>
        <item x="5473"/>
        <item x="5477"/>
        <item x="5478"/>
        <item x="5480"/>
        <item x="5481"/>
        <item x="5482"/>
        <item x="5483"/>
        <item x="5485"/>
        <item x="5486"/>
        <item x="5488"/>
        <item x="5489"/>
        <item x="5491"/>
        <item x="5492"/>
        <item x="5494"/>
        <item x="5497"/>
        <item x="5498"/>
        <item x="5499"/>
        <item x="5500"/>
        <item x="5501"/>
        <item x="5503"/>
        <item x="5504"/>
        <item x="5505"/>
        <item x="5506"/>
        <item x="5507"/>
        <item x="5508"/>
        <item x="5511"/>
        <item x="5519"/>
        <item x="5521"/>
        <item x="5524"/>
        <item x="5526"/>
        <item x="5527"/>
        <item x="5529"/>
        <item x="5530"/>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3"/>
        <item x="5566"/>
        <item x="5570"/>
        <item x="5572"/>
        <item x="5573"/>
        <item x="5575"/>
        <item x="5577"/>
        <item x="5578"/>
        <item x="5580"/>
        <item x="5581"/>
        <item x="5586"/>
        <item x="5587"/>
        <item x="5588"/>
        <item x="5590"/>
        <item x="5595"/>
        <item x="5596"/>
        <item x="5597"/>
        <item x="5599"/>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2"/>
        <item x="5644"/>
        <item x="5646"/>
        <item x="5662"/>
        <item x="5667"/>
        <item x="5668"/>
        <item x="5669"/>
        <item x="5670"/>
        <item x="5671"/>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40"/>
        <item x="5741"/>
        <item x="5742"/>
        <item x="5743"/>
        <item x="5745"/>
        <item x="5756"/>
        <item x="5757"/>
        <item x="5759"/>
        <item x="5760"/>
        <item x="5767"/>
        <item x="5768"/>
        <item x="5777"/>
        <item x="5778"/>
        <item x="5779"/>
        <item x="5780"/>
        <item x="5781"/>
        <item x="5784"/>
        <item x="5785"/>
        <item x="5791"/>
        <item x="5792"/>
        <item x="5793"/>
        <item x="5794"/>
        <item x="5796"/>
        <item x="5797"/>
        <item x="5800"/>
        <item x="5802"/>
        <item x="5804"/>
        <item x="5805"/>
        <item x="5806"/>
        <item x="5807"/>
        <item x="5808"/>
        <item x="5810"/>
        <item x="5811"/>
        <item x="5818"/>
        <item x="5819"/>
        <item x="5821"/>
        <item x="5824"/>
        <item x="5826"/>
        <item x="5827"/>
        <item x="5828"/>
        <item x="5831"/>
        <item x="5836"/>
        <item x="5842"/>
        <item x="5848"/>
        <item x="5849"/>
        <item x="5850"/>
        <item x="5851"/>
        <item x="5852"/>
        <item x="5853"/>
        <item x="5869"/>
        <item x="5871"/>
        <item x="5875"/>
        <item x="5881"/>
        <item x="5882"/>
        <item x="5883"/>
        <item x="5885"/>
        <item x="5886"/>
        <item x="5887"/>
        <item x="5888"/>
        <item x="5889"/>
        <item x="5892"/>
        <item x="5893"/>
        <item x="5894"/>
        <item x="5895"/>
        <item x="5897"/>
        <item x="5899"/>
        <item x="5900"/>
        <item x="5901"/>
        <item x="5902"/>
        <item x="5903"/>
        <item x="5913"/>
        <item x="5914"/>
        <item x="5915"/>
        <item x="5916"/>
        <item x="5917"/>
        <item x="5918"/>
        <item x="5919"/>
        <item x="5920"/>
        <item x="5921"/>
        <item x="5929"/>
        <item x="5930"/>
        <item x="5931"/>
        <item x="5932"/>
        <item x="5933"/>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5"/>
        <item x="5977"/>
        <item x="5978"/>
        <item x="5979"/>
        <item x="5980"/>
        <item x="5981"/>
        <item x="5982"/>
        <item x="5983"/>
        <item x="5984"/>
        <item x="5985"/>
        <item x="5986"/>
        <item x="5990"/>
        <item x="5991"/>
        <item x="5995"/>
        <item x="5996"/>
        <item x="5997"/>
        <item x="5998"/>
        <item x="5999"/>
        <item x="6000"/>
        <item x="6001"/>
        <item x="6002"/>
        <item x="6003"/>
        <item x="6004"/>
        <item x="6005"/>
        <item x="6006"/>
        <item x="6007"/>
        <item x="6008"/>
        <item x="6011"/>
        <item x="6012"/>
        <item x="6015"/>
        <item x="6016"/>
        <item x="6018"/>
        <item x="6023"/>
        <item x="6024"/>
        <item x="6025"/>
        <item x="6026"/>
        <item x="6028"/>
        <item x="6029"/>
        <item x="6030"/>
        <item x="6031"/>
        <item x="6032"/>
        <item x="6033"/>
        <item x="6034"/>
        <item x="6035"/>
        <item x="6036"/>
        <item x="6037"/>
        <item x="6038"/>
        <item x="6039"/>
        <item x="6040"/>
        <item x="6041"/>
        <item x="6042"/>
        <item x="6043"/>
        <item x="6048"/>
        <item x="6049"/>
        <item x="6052"/>
        <item x="6054"/>
        <item x="6055"/>
        <item x="6056"/>
        <item x="6059"/>
        <item x="6061"/>
        <item x="6062"/>
        <item x="6070"/>
        <item x="6071"/>
        <item x="6074"/>
        <item x="6075"/>
        <item x="6076"/>
        <item x="6077"/>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50"/>
        <item x="6151"/>
        <item x="6152"/>
        <item x="6153"/>
        <item x="6154"/>
        <item x="6155"/>
        <item x="6156"/>
        <item x="6157"/>
        <item x="6158"/>
        <item x="6159"/>
        <item x="6162"/>
        <item x="6163"/>
        <item x="6164"/>
        <item x="6165"/>
        <item x="6166"/>
        <item x="6167"/>
        <item x="6168"/>
        <item x="6169"/>
        <item x="6170"/>
        <item x="6171"/>
        <item x="6172"/>
        <item x="6173"/>
        <item x="6174"/>
        <item x="6175"/>
        <item x="6176"/>
        <item x="6177"/>
        <item x="6178"/>
        <item x="6180"/>
        <item x="6187"/>
        <item x="6189"/>
        <item x="6191"/>
        <item x="6192"/>
        <item x="6197"/>
        <item x="6198"/>
        <item x="6199"/>
        <item x="6201"/>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3"/>
        <item x="6244"/>
        <item x="6246"/>
        <item x="6247"/>
        <item x="6248"/>
        <item x="6249"/>
        <item x="6250"/>
        <item x="6251"/>
        <item x="6252"/>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8"/>
        <item x="6289"/>
        <item x="6290"/>
        <item x="6291"/>
        <item x="6292"/>
        <item x="6293"/>
        <item x="6294"/>
        <item x="6297"/>
        <item x="6299"/>
        <item x="6301"/>
        <item x="6302"/>
        <item x="6303"/>
        <item x="6304"/>
        <item x="6305"/>
        <item x="6306"/>
        <item x="6307"/>
        <item x="6308"/>
        <item x="6309"/>
        <item x="6310"/>
        <item x="6311"/>
        <item x="6312"/>
        <item x="6313"/>
        <item x="6314"/>
        <item x="6315"/>
        <item x="6316"/>
        <item x="6318"/>
        <item x="6321"/>
        <item x="6323"/>
        <item x="6329"/>
        <item x="6330"/>
        <item x="6332"/>
        <item x="6333"/>
        <item x="6334"/>
        <item x="6373"/>
        <item x="6374"/>
        <item x="6376"/>
        <item x="6377"/>
        <item x="6378"/>
        <item x="6381"/>
        <item x="6385"/>
        <item x="6386"/>
        <item x="6387"/>
        <item x="6388"/>
        <item x="6389"/>
        <item x="6390"/>
        <item x="6391"/>
        <item x="6392"/>
        <item x="6393"/>
        <item x="6394"/>
        <item x="6395"/>
        <item x="6396"/>
        <item x="6397"/>
        <item x="6398"/>
        <item x="6399"/>
        <item x="6400"/>
        <item x="6401"/>
        <item x="6403"/>
        <item x="6404"/>
        <item x="6405"/>
        <item x="6406"/>
        <item x="6407"/>
        <item x="6408"/>
        <item x="6409"/>
        <item x="6410"/>
        <item x="6411"/>
        <item x="6412"/>
        <item x="6413"/>
        <item x="6414"/>
        <item x="6415"/>
        <item x="6419"/>
        <item x="6420"/>
        <item x="6421"/>
        <item x="6422"/>
        <item x="6423"/>
        <item x="6424"/>
        <item x="6425"/>
        <item x="6426"/>
        <item x="6427"/>
        <item x="6428"/>
        <item x="6429"/>
        <item x="6430"/>
        <item x="6431"/>
        <item x="6433"/>
        <item x="6434"/>
        <item x="6435"/>
        <item x="6436"/>
        <item x="6437"/>
        <item x="6438"/>
        <item x="6439"/>
        <item x="6440"/>
        <item x="6441"/>
        <item x="6443"/>
        <item x="6445"/>
        <item x="6446"/>
        <item x="6447"/>
        <item x="6448"/>
        <item x="6449"/>
        <item x="6450"/>
        <item x="6453"/>
        <item x="6458"/>
        <item x="6461"/>
        <item x="6469"/>
        <item x="6470"/>
        <item x="6471"/>
        <item x="6472"/>
        <item x="6473"/>
        <item x="6474"/>
        <item x="6475"/>
        <item x="6476"/>
        <item x="6477"/>
        <item x="6478"/>
        <item x="6479"/>
        <item x="6482"/>
        <item x="6483"/>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61"/>
        <item x="6564"/>
        <item x="6565"/>
        <item x="6566"/>
        <item x="6571"/>
        <item x="6574"/>
        <item x="6575"/>
        <item x="6576"/>
        <item x="6577"/>
        <item x="6579"/>
        <item x="6582"/>
        <item x="6583"/>
        <item x="6584"/>
        <item x="6592"/>
        <item x="6593"/>
        <item x="6594"/>
        <item x="6595"/>
        <item x="6596"/>
        <item x="6597"/>
        <item x="6598"/>
        <item x="6600"/>
        <item x="6601"/>
        <item x="6602"/>
        <item x="6603"/>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561"/>
        <item x="7562"/>
        <item x="7563"/>
        <item x="7564"/>
        <item x="7567"/>
        <item x="7568"/>
        <item x="7569"/>
        <item x="7570"/>
        <item x="7571"/>
        <item x="7572"/>
        <item x="7574"/>
        <item x="7575"/>
        <item x="7576"/>
        <item x="7577"/>
        <item x="7578"/>
        <item x="7579"/>
        <item x="7580"/>
        <item x="7581"/>
        <item x="7586"/>
        <item x="7587"/>
        <item x="7588"/>
        <item x="7589"/>
        <item x="7591"/>
        <item x="7592"/>
        <item x="7593"/>
        <item x="7595"/>
        <item x="7597"/>
        <item x="7598"/>
        <item x="7599"/>
        <item x="7600"/>
        <item x="7602"/>
        <item x="7603"/>
        <item x="7605"/>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40"/>
        <item x="7641"/>
        <item x="7642"/>
        <item x="7643"/>
        <item x="7644"/>
        <item x="7646"/>
        <item x="7648"/>
        <item x="7649"/>
        <item x="7650"/>
        <item x="7658"/>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7"/>
        <item x="7722"/>
        <item x="7723"/>
        <item x="7725"/>
        <item x="7729"/>
        <item x="7731"/>
        <item x="7732"/>
        <item x="7733"/>
        <item x="7734"/>
        <item x="7735"/>
        <item x="7737"/>
        <item x="7738"/>
        <item x="7739"/>
        <item x="7740"/>
        <item x="7741"/>
        <item x="7742"/>
        <item x="7743"/>
        <item x="7744"/>
        <item x="7745"/>
        <item x="7747"/>
        <item x="7748"/>
        <item x="7749"/>
        <item x="7751"/>
        <item x="7752"/>
        <item x="7753"/>
        <item x="7755"/>
        <item x="7757"/>
        <item x="7758"/>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92"/>
        <item x="7793"/>
        <item x="7794"/>
        <item x="7795"/>
        <item x="7796"/>
        <item x="7797"/>
        <item x="7798"/>
        <item x="7799"/>
        <item x="7800"/>
        <item x="7801"/>
        <item x="7802"/>
        <item x="7803"/>
        <item x="7804"/>
        <item x="7805"/>
        <item x="7806"/>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5"/>
        <item x="7836"/>
        <item x="7837"/>
        <item x="7838"/>
        <item x="7839"/>
        <item x="7840"/>
        <item x="7841"/>
        <item x="7842"/>
        <item x="7843"/>
        <item x="7844"/>
        <item x="7845"/>
        <item x="7846"/>
        <item x="7847"/>
        <item x="7848"/>
        <item x="7849"/>
        <item x="7850"/>
        <item x="7851"/>
        <item x="7852"/>
        <item x="7853"/>
        <item x="7854"/>
        <item x="7855"/>
        <item x="7856"/>
        <item x="7858"/>
        <item x="7859"/>
        <item x="7860"/>
        <item x="7861"/>
        <item x="7862"/>
        <item x="7863"/>
        <item x="7864"/>
        <item x="7865"/>
        <item x="7866"/>
        <item x="7867"/>
        <item x="7868"/>
        <item x="7869"/>
        <item x="7870"/>
        <item x="7871"/>
        <item x="7872"/>
        <item x="7873"/>
        <item x="7874"/>
        <item x="7878"/>
        <item x="7879"/>
        <item x="7880"/>
        <item x="7881"/>
        <item x="7882"/>
        <item x="7883"/>
        <item x="7884"/>
        <item x="7885"/>
        <item x="7886"/>
        <item x="7887"/>
        <item x="7888"/>
        <item x="7889"/>
        <item x="7890"/>
        <item x="7891"/>
        <item x="7893"/>
        <item x="7894"/>
        <item x="7895"/>
        <item x="7896"/>
        <item x="7897"/>
        <item x="7898"/>
        <item x="7899"/>
        <item x="7901"/>
        <item x="7902"/>
        <item x="7903"/>
        <item x="7904"/>
        <item x="7906"/>
        <item x="7910"/>
        <item x="7911"/>
        <item x="7912"/>
        <item x="7913"/>
        <item x="7914"/>
        <item x="7915"/>
        <item x="7916"/>
        <item x="7917"/>
        <item x="7918"/>
        <item x="7919"/>
        <item x="7920"/>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3"/>
        <item x="7955"/>
        <item x="7957"/>
        <item x="7958"/>
        <item x="7959"/>
        <item x="7961"/>
        <item x="7962"/>
        <item x="7963"/>
        <item x="7964"/>
        <item x="7965"/>
        <item x="7966"/>
        <item x="7967"/>
        <item x="7968"/>
        <item x="7969"/>
        <item x="7970"/>
        <item x="7971"/>
        <item x="7972"/>
        <item x="7973"/>
        <item x="7974"/>
        <item x="7975"/>
        <item x="7978"/>
        <item x="7979"/>
        <item x="7980"/>
        <item x="7981"/>
        <item x="7982"/>
        <item x="7983"/>
        <item x="7985"/>
        <item x="7988"/>
        <item x="7989"/>
        <item x="7991"/>
        <item x="7992"/>
        <item x="7993"/>
        <item x="7994"/>
        <item x="7995"/>
        <item x="7996"/>
        <item x="7997"/>
        <item x="7998"/>
        <item x="7999"/>
        <item x="8000"/>
        <item x="8002"/>
        <item x="8004"/>
        <item x="8006"/>
        <item x="8007"/>
        <item x="8008"/>
        <item x="8011"/>
        <item x="8012"/>
        <item x="8014"/>
        <item x="8015"/>
        <item x="8016"/>
        <item x="8017"/>
        <item x="8018"/>
        <item x="8019"/>
        <item x="8020"/>
        <item x="8021"/>
        <item x="8023"/>
        <item x="8024"/>
        <item x="8025"/>
        <item x="8026"/>
        <item x="8028"/>
        <item x="8029"/>
        <item x="8030"/>
        <item x="8031"/>
        <item x="8032"/>
        <item x="8033"/>
        <item x="8035"/>
        <item x="8036"/>
        <item x="8037"/>
        <item x="8038"/>
        <item x="8039"/>
        <item x="8040"/>
        <item x="8041"/>
        <item x="8042"/>
        <item x="8043"/>
        <item x="8044"/>
        <item x="8045"/>
        <item x="8047"/>
        <item x="8048"/>
        <item x="8049"/>
        <item x="8050"/>
        <item x="8051"/>
        <item x="8052"/>
        <item x="8053"/>
        <item x="8054"/>
        <item x="8055"/>
        <item x="8056"/>
        <item x="8057"/>
        <item x="8059"/>
        <item x="8060"/>
        <item x="8061"/>
        <item x="8062"/>
        <item x="8063"/>
        <item x="8067"/>
        <item x="8068"/>
        <item x="8069"/>
        <item x="8070"/>
        <item x="8071"/>
        <item x="8072"/>
        <item x="8073"/>
        <item x="8074"/>
        <item x="8075"/>
        <item x="8076"/>
        <item x="8077"/>
        <item x="8078"/>
        <item x="8079"/>
        <item x="8080"/>
        <item x="8081"/>
        <item x="8082"/>
        <item x="8083"/>
        <item x="8084"/>
        <item x="8085"/>
        <item x="8086"/>
        <item x="8087"/>
        <item x="8088"/>
        <item x="8089"/>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6"/>
        <item x="8155"/>
        <item x="8156"/>
        <item x="8157"/>
        <item x="8158"/>
        <item x="8161"/>
        <item x="8162"/>
        <item x="8163"/>
        <item x="8164"/>
        <item x="8165"/>
        <item x="8166"/>
        <item x="8168"/>
        <item x="8169"/>
        <item x="8170"/>
        <item x="8171"/>
        <item x="8172"/>
        <item x="8173"/>
        <item x="8174"/>
        <item x="8175"/>
        <item x="8176"/>
        <item x="8177"/>
        <item x="8178"/>
        <item x="8179"/>
        <item x="8180"/>
        <item x="8181"/>
        <item x="8182"/>
        <item x="8184"/>
        <item x="8185"/>
        <item x="8186"/>
        <item x="8187"/>
        <item x="8188"/>
        <item x="8189"/>
        <item x="8190"/>
        <item x="8191"/>
        <item x="8192"/>
        <item x="8194"/>
        <item x="8195"/>
        <item x="8196"/>
        <item x="8197"/>
        <item x="8198"/>
        <item x="8199"/>
        <item x="8200"/>
        <item x="8201"/>
        <item x="8202"/>
        <item x="8203"/>
        <item x="8204"/>
        <item x="8205"/>
        <item x="8222"/>
        <item x="8224"/>
        <item x="8225"/>
        <item x="8226"/>
        <item x="8227"/>
        <item x="8228"/>
        <item x="8229"/>
        <item x="8230"/>
        <item x="8231"/>
        <item x="8232"/>
        <item x="8233"/>
        <item x="8234"/>
        <item x="8235"/>
        <item x="8236"/>
        <item x="8237"/>
        <item x="8239"/>
        <item x="8241"/>
        <item x="8242"/>
        <item x="8244"/>
        <item x="8245"/>
        <item x="8246"/>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9"/>
        <item x="8280"/>
        <item x="8281"/>
        <item x="8283"/>
        <item x="8284"/>
        <item x="8286"/>
        <item x="8287"/>
        <item x="8288"/>
        <item x="8289"/>
        <item x="8290"/>
        <item x="8291"/>
        <item x="8292"/>
        <item x="8293"/>
        <item x="8309"/>
        <item x="8316"/>
        <item x="8317"/>
        <item x="8318"/>
        <item x="8319"/>
        <item x="8320"/>
        <item x="8321"/>
        <item x="8322"/>
        <item x="8323"/>
        <item x="8325"/>
        <item x="8326"/>
        <item x="8327"/>
        <item x="8328"/>
        <item x="8330"/>
        <item x="8331"/>
        <item x="8332"/>
        <item x="8333"/>
        <item x="8334"/>
        <item x="8339"/>
        <item x="8340"/>
        <item x="8342"/>
        <item x="8343"/>
        <item x="8346"/>
        <item x="8347"/>
        <item x="8348"/>
        <item x="8349"/>
        <item x="8350"/>
        <item x="8351"/>
        <item x="8352"/>
        <item x="8353"/>
        <item x="8354"/>
        <item x="8355"/>
        <item x="8356"/>
        <item x="8357"/>
        <item x="8359"/>
        <item x="8360"/>
        <item x="8361"/>
        <item x="8363"/>
        <item x="8364"/>
        <item x="8368"/>
        <item x="8369"/>
        <item x="8370"/>
        <item x="8371"/>
        <item x="8372"/>
        <item x="8373"/>
        <item x="8374"/>
        <item x="8375"/>
        <item x="8377"/>
        <item x="8378"/>
        <item x="8379"/>
        <item x="8380"/>
        <item x="8381"/>
        <item x="8384"/>
        <item x="8385"/>
        <item x="8388"/>
        <item x="8389"/>
        <item x="8391"/>
        <item x="8393"/>
        <item x="8396"/>
        <item x="8397"/>
        <item x="8398"/>
        <item x="8410"/>
        <item x="8413"/>
        <item x="8415"/>
        <item x="8416"/>
        <item x="8417"/>
        <item x="8418"/>
        <item x="8419"/>
        <item x="8420"/>
        <item x="8421"/>
        <item x="8422"/>
        <item x="8423"/>
        <item x="8424"/>
        <item x="8425"/>
        <item x="8426"/>
        <item x="8427"/>
        <item x="8428"/>
        <item x="8429"/>
        <item x="8430"/>
        <item x="8431"/>
        <item x="8432"/>
        <item x="8433"/>
        <item x="8434"/>
        <item x="8435"/>
        <item x="8436"/>
        <item x="8437"/>
        <item x="8440"/>
        <item x="8442"/>
        <item x="8444"/>
        <item x="8447"/>
        <item x="8448"/>
        <item x="8449"/>
        <item x="8450"/>
        <item x="8451"/>
        <item x="8452"/>
        <item x="8453"/>
        <item x="8454"/>
        <item x="8456"/>
        <item x="8457"/>
        <item x="8458"/>
        <item x="8459"/>
        <item x="8460"/>
        <item x="8462"/>
        <item x="8463"/>
        <item x="8464"/>
        <item x="8465"/>
        <item x="8466"/>
        <item x="8467"/>
        <item x="8469"/>
        <item x="8470"/>
        <item x="8471"/>
        <item x="8472"/>
        <item x="8473"/>
        <item x="8474"/>
        <item x="8475"/>
        <item x="8476"/>
        <item x="8477"/>
        <item x="8478"/>
        <item x="8479"/>
        <item x="8480"/>
        <item x="8481"/>
        <item x="8482"/>
        <item x="8483"/>
        <item x="8484"/>
        <item x="8485"/>
        <item x="8486"/>
        <item x="8487"/>
        <item x="8489"/>
        <item x="8490"/>
        <item x="8491"/>
        <item x="8492"/>
        <item x="8494"/>
        <item x="8495"/>
        <item x="8496"/>
        <item x="8498"/>
        <item x="8499"/>
        <item x="8502"/>
        <item x="8503"/>
        <item x="8509"/>
        <item x="8510"/>
        <item x="8511"/>
        <item x="8512"/>
        <item x="8513"/>
        <item x="8516"/>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9"/>
        <item x="8550"/>
        <item x="8551"/>
        <item x="8552"/>
        <item x="8553"/>
        <item x="8554"/>
        <item x="8555"/>
        <item x="8556"/>
        <item x="8557"/>
        <item x="8558"/>
        <item x="8559"/>
        <item x="8560"/>
        <item x="8561"/>
        <item x="8563"/>
        <item x="8569"/>
        <item x="8575"/>
        <item x="8576"/>
        <item x="8577"/>
        <item x="8578"/>
        <item x="8579"/>
        <item x="8580"/>
        <item x="8581"/>
        <item x="8582"/>
        <item x="8583"/>
        <item x="8584"/>
        <item x="8585"/>
        <item x="8586"/>
        <item x="8587"/>
        <item x="8588"/>
        <item x="8590"/>
        <item x="8593"/>
        <item x="8594"/>
        <item x="8595"/>
        <item x="8596"/>
        <item x="8597"/>
        <item x="8598"/>
        <item x="8599"/>
        <item x="8600"/>
        <item x="8602"/>
        <item x="8603"/>
        <item x="8604"/>
        <item x="8605"/>
        <item x="8606"/>
        <item x="8608"/>
        <item x="8609"/>
        <item x="8610"/>
        <item x="8611"/>
        <item x="8612"/>
        <item x="8614"/>
        <item x="8615"/>
        <item x="8616"/>
        <item x="8617"/>
        <item x="8618"/>
        <item x="8619"/>
        <item x="8620"/>
        <item x="8621"/>
        <item x="8622"/>
        <item x="8623"/>
        <item x="8624"/>
        <item x="8625"/>
        <item x="8626"/>
        <item x="8627"/>
        <item x="8628"/>
        <item x="8629"/>
        <item x="8631"/>
        <item x="8634"/>
        <item x="8635"/>
        <item x="8636"/>
        <item x="8637"/>
        <item x="8638"/>
        <item x="8639"/>
        <item x="8640"/>
        <item x="8641"/>
        <item x="8642"/>
        <item x="8643"/>
        <item x="8644"/>
        <item x="8645"/>
        <item x="8646"/>
        <item x="8647"/>
        <item x="8648"/>
        <item x="8649"/>
        <item x="8650"/>
        <item x="8651"/>
        <item x="8652"/>
        <item x="8655"/>
        <item x="8656"/>
        <item x="8657"/>
        <item x="8658"/>
        <item x="8660"/>
        <item x="8661"/>
        <item x="8662"/>
        <item x="8663"/>
        <item x="8664"/>
        <item x="8665"/>
        <item x="8666"/>
        <item x="8667"/>
        <item x="8669"/>
        <item x="8671"/>
        <item x="8672"/>
        <item x="8673"/>
        <item x="8675"/>
        <item x="8677"/>
        <item x="8678"/>
        <item x="8679"/>
        <item x="8680"/>
        <item x="8681"/>
        <item x="8683"/>
        <item x="8685"/>
        <item x="8686"/>
        <item x="8687"/>
        <item x="8688"/>
        <item x="8689"/>
        <item x="8690"/>
        <item x="8697"/>
        <item x="8703"/>
        <item x="8706"/>
        <item x="8707"/>
        <item x="8708"/>
        <item x="8710"/>
        <item x="8711"/>
        <item x="8714"/>
        <item x="8715"/>
        <item x="8716"/>
        <item x="8717"/>
        <item x="8718"/>
        <item x="8719"/>
        <item x="8720"/>
        <item x="8721"/>
        <item x="8722"/>
        <item x="8723"/>
        <item x="8724"/>
        <item x="8725"/>
        <item x="8726"/>
        <item x="8727"/>
        <item x="8728"/>
        <item x="8729"/>
        <item x="8730"/>
        <item x="8731"/>
        <item x="8732"/>
        <item x="8733"/>
        <item x="8734"/>
        <item x="8735"/>
        <item x="8737"/>
        <item x="8738"/>
        <item x="8739"/>
        <item x="8740"/>
        <item x="8741"/>
        <item x="8742"/>
        <item x="8743"/>
        <item x="8744"/>
        <item x="8745"/>
        <item x="8746"/>
        <item x="8747"/>
        <item x="8748"/>
        <item x="8749"/>
        <item x="8750"/>
        <item x="8751"/>
        <item x="8752"/>
        <item x="8756"/>
        <item x="8758"/>
        <item x="8759"/>
        <item x="8761"/>
        <item x="8762"/>
        <item x="8763"/>
        <item x="8770"/>
        <item x="8771"/>
        <item x="8772"/>
        <item x="8773"/>
        <item x="8777"/>
        <item x="8778"/>
        <item x="8779"/>
        <item x="8780"/>
        <item x="8781"/>
        <item x="8782"/>
        <item x="8783"/>
        <item x="8784"/>
        <item x="8786"/>
        <item x="8787"/>
        <item x="8788"/>
        <item x="8789"/>
        <item x="8791"/>
        <item x="8793"/>
        <item x="8794"/>
        <item x="8795"/>
        <item x="8796"/>
        <item x="8797"/>
        <item x="8798"/>
        <item x="8799"/>
        <item x="8800"/>
        <item x="8801"/>
        <item x="8802"/>
        <item x="8803"/>
        <item x="8804"/>
        <item x="8805"/>
        <item x="8806"/>
        <item x="8807"/>
        <item x="8808"/>
        <item x="8809"/>
        <item x="8810"/>
        <item x="8811"/>
        <item x="8812"/>
        <item x="8813"/>
        <item x="8815"/>
        <item x="8816"/>
        <item x="8818"/>
        <item x="8819"/>
        <item x="8820"/>
        <item x="8821"/>
        <item x="8822"/>
        <item x="8823"/>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10"/>
        <item x="8913"/>
        <item x="8918"/>
        <item x="8919"/>
        <item x="8920"/>
        <item x="8925"/>
        <item x="8927"/>
        <item x="8933"/>
        <item x="8934"/>
        <item x="8936"/>
        <item x="8937"/>
        <item x="8938"/>
        <item x="8940"/>
        <item x="8947"/>
        <item x="8948"/>
        <item x="8949"/>
        <item x="8950"/>
        <item x="8953"/>
        <item x="8955"/>
        <item x="8959"/>
        <item x="8960"/>
        <item x="8961"/>
        <item x="8962"/>
        <item x="8963"/>
        <item x="8965"/>
        <item x="8966"/>
        <item x="8967"/>
        <item x="8968"/>
        <item x="8969"/>
        <item x="8970"/>
        <item x="8971"/>
        <item x="8972"/>
        <item x="8973"/>
        <item x="8974"/>
        <item x="8981"/>
        <item x="8984"/>
        <item x="8998"/>
        <item x="8999"/>
        <item x="9009"/>
        <item x="9011"/>
        <item x="9013"/>
        <item x="9014"/>
        <item x="9015"/>
        <item x="9016"/>
        <item x="9017"/>
        <item x="9018"/>
        <item x="9019"/>
        <item x="9020"/>
        <item x="9021"/>
        <item x="9022"/>
        <item x="9025"/>
        <item x="9026"/>
        <item x="9028"/>
        <item x="9029"/>
        <item x="9030"/>
        <item x="9031"/>
        <item x="9032"/>
        <item x="9033"/>
        <item x="9034"/>
        <item x="9035"/>
        <item x="9036"/>
        <item x="9037"/>
        <item x="9038"/>
        <item x="9039"/>
        <item x="9040"/>
        <item x="9041"/>
        <item x="9042"/>
        <item x="9043"/>
        <item x="9044"/>
        <item x="9045"/>
        <item x="9047"/>
        <item x="9048"/>
        <item x="9049"/>
        <item x="9051"/>
        <item x="9055"/>
        <item x="9056"/>
        <item x="9057"/>
        <item x="9058"/>
        <item x="9059"/>
        <item x="9060"/>
        <item x="9063"/>
        <item x="9064"/>
        <item x="9068"/>
        <item x="9069"/>
        <item x="9074"/>
        <item x="9075"/>
        <item x="9076"/>
        <item x="9077"/>
        <item x="9078"/>
        <item x="9089"/>
        <item x="9090"/>
        <item x="9091"/>
        <item x="9092"/>
        <item x="9093"/>
        <item x="9094"/>
        <item x="9095"/>
        <item x="9096"/>
        <item x="9097"/>
        <item x="9098"/>
        <item x="9099"/>
        <item x="9103"/>
        <item x="9108"/>
        <item x="9109"/>
        <item x="9110"/>
        <item x="9112"/>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7"/>
        <item x="9158"/>
        <item x="9159"/>
        <item x="9160"/>
        <item x="9161"/>
        <item x="9162"/>
        <item x="9164"/>
        <item x="9168"/>
        <item x="9169"/>
        <item x="9170"/>
        <item x="9173"/>
        <item x="9174"/>
        <item x="9175"/>
        <item x="9176"/>
        <item x="9177"/>
        <item x="9178"/>
        <item x="9179"/>
        <item x="9180"/>
        <item x="9181"/>
        <item x="9183"/>
        <item x="9185"/>
        <item x="9186"/>
        <item x="9187"/>
        <item x="9188"/>
        <item x="9189"/>
        <item x="9190"/>
        <item x="9191"/>
        <item x="9192"/>
        <item x="9194"/>
        <item x="9195"/>
        <item x="9196"/>
        <item x="9197"/>
        <item x="9198"/>
        <item x="9199"/>
        <item x="9200"/>
        <item x="9201"/>
        <item x="9202"/>
        <item x="9203"/>
        <item x="9204"/>
        <item x="9205"/>
        <item x="9215"/>
        <item x="9216"/>
        <item x="9217"/>
        <item x="9225"/>
        <item x="9228"/>
        <item x="9229"/>
        <item x="9232"/>
        <item x="9233"/>
        <item x="9234"/>
        <item x="9235"/>
        <item x="9237"/>
        <item x="9241"/>
        <item x="9242"/>
        <item x="9243"/>
        <item x="9244"/>
        <item x="9245"/>
        <item x="9246"/>
        <item x="9248"/>
        <item x="9249"/>
        <item x="9250"/>
        <item x="9251"/>
        <item x="9252"/>
        <item x="9253"/>
        <item x="9254"/>
        <item x="9255"/>
        <item x="9259"/>
        <item x="9260"/>
        <item x="9262"/>
        <item x="9263"/>
        <item x="9264"/>
        <item x="9265"/>
        <item x="9266"/>
        <item x="9271"/>
        <item x="9272"/>
        <item x="9273"/>
        <item x="9274"/>
        <item x="9275"/>
        <item x="9276"/>
        <item x="9278"/>
        <item x="9279"/>
        <item x="9280"/>
        <item x="9281"/>
        <item x="9282"/>
        <item x="9283"/>
        <item x="9284"/>
        <item x="9285"/>
        <item x="9287"/>
        <item x="9288"/>
        <item x="9289"/>
        <item x="9290"/>
        <item x="9292"/>
        <item x="9293"/>
        <item x="9294"/>
        <item x="9295"/>
        <item x="9296"/>
        <item x="9297"/>
        <item x="9298"/>
        <item x="9299"/>
        <item x="9300"/>
        <item x="9301"/>
        <item x="9302"/>
        <item x="9305"/>
        <item x="9307"/>
        <item x="9308"/>
        <item x="9314"/>
        <item x="9315"/>
        <item x="9316"/>
        <item x="9318"/>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6"/>
        <item x="9377"/>
        <item x="9378"/>
        <item x="9379"/>
        <item x="9380"/>
        <item x="9381"/>
        <item x="9383"/>
        <item x="9384"/>
        <item x="9385"/>
        <item x="9386"/>
        <item x="9387"/>
        <item x="9388"/>
        <item x="9389"/>
        <item x="9390"/>
        <item x="9393"/>
        <item x="9394"/>
        <item x="9395"/>
        <item x="9396"/>
        <item x="9397"/>
        <item x="9399"/>
        <item x="9401"/>
        <item x="9402"/>
        <item x="9403"/>
        <item x="9404"/>
        <item x="9407"/>
        <item x="9408"/>
        <item x="9409"/>
        <item x="9410"/>
        <item x="9411"/>
        <item x="9412"/>
        <item x="9413"/>
        <item x="9414"/>
        <item x="9415"/>
        <item x="9416"/>
        <item x="9418"/>
        <item x="9420"/>
        <item x="9422"/>
        <item x="9423"/>
        <item x="9425"/>
        <item x="9426"/>
        <item x="9427"/>
        <item x="9428"/>
        <item x="9429"/>
        <item x="9430"/>
        <item x="9431"/>
        <item x="9432"/>
        <item x="9433"/>
        <item x="9434"/>
        <item x="9435"/>
        <item x="9437"/>
        <item x="9439"/>
        <item x="9440"/>
        <item x="9441"/>
        <item x="9442"/>
        <item x="9443"/>
        <item x="9444"/>
        <item x="9445"/>
        <item x="9446"/>
        <item x="9447"/>
        <item x="9449"/>
        <item x="9450"/>
        <item x="9451"/>
        <item x="9452"/>
        <item x="9453"/>
        <item x="9454"/>
        <item x="9455"/>
        <item x="9456"/>
        <item x="9458"/>
        <item x="9464"/>
        <item x="9467"/>
        <item x="9468"/>
        <item x="9469"/>
        <item x="9470"/>
        <item x="9471"/>
        <item x="9474"/>
        <item x="9475"/>
        <item x="9476"/>
        <item x="9477"/>
        <item x="9478"/>
        <item x="9479"/>
        <item x="9480"/>
        <item x="9482"/>
        <item x="9483"/>
        <item x="9487"/>
        <item x="9488"/>
        <item x="9489"/>
        <item x="9490"/>
        <item x="9492"/>
        <item x="9493"/>
        <item x="9494"/>
        <item x="9495"/>
        <item x="9496"/>
        <item x="9498"/>
        <item x="9499"/>
        <item x="9500"/>
        <item x="9501"/>
        <item x="9503"/>
        <item x="9504"/>
        <item x="9505"/>
        <item x="9506"/>
        <item x="9507"/>
        <item x="9508"/>
        <item x="9509"/>
        <item x="9510"/>
        <item x="9511"/>
        <item x="9512"/>
        <item x="9513"/>
        <item x="9516"/>
        <item x="9517"/>
        <item x="9518"/>
        <item x="9520"/>
        <item x="9521"/>
        <item x="9523"/>
        <item x="9525"/>
        <item x="9526"/>
        <item x="9532"/>
        <item x="9533"/>
        <item x="9534"/>
        <item x="9535"/>
        <item x="9536"/>
        <item x="9537"/>
        <item x="9539"/>
        <item x="9540"/>
        <item x="9543"/>
        <item x="9545"/>
        <item x="9547"/>
        <item x="9548"/>
        <item x="9550"/>
        <item x="9552"/>
        <item x="9553"/>
        <item x="9554"/>
        <item x="9555"/>
        <item x="9557"/>
        <item x="9558"/>
        <item x="9559"/>
        <item x="9561"/>
        <item x="9562"/>
        <item x="9568"/>
        <item x="9574"/>
        <item x="9575"/>
        <item x="9618"/>
        <item x="9619"/>
        <item x="9621"/>
        <item x="9622"/>
        <item x="9623"/>
        <item x="9624"/>
        <item x="9625"/>
        <item x="9627"/>
        <item x="9630"/>
        <item x="9632"/>
        <item x="9633"/>
        <item x="9637"/>
        <item x="9639"/>
        <item x="9641"/>
        <item x="9642"/>
        <item x="9643"/>
        <item x="9644"/>
        <item x="9645"/>
        <item x="9646"/>
        <item x="9647"/>
        <item x="9648"/>
        <item x="9687"/>
        <item x="9688"/>
        <item x="9689"/>
        <item x="9690"/>
        <item x="9691"/>
        <item x="9692"/>
        <item x="9693"/>
        <item x="9694"/>
        <item x="9696"/>
        <item x="9697"/>
        <item x="9698"/>
        <item x="9699"/>
        <item x="9700"/>
        <item x="9701"/>
        <item x="9702"/>
        <item x="9703"/>
        <item x="9704"/>
        <item x="9705"/>
        <item x="9706"/>
        <item x="9707"/>
        <item x="9708"/>
        <item x="9709"/>
        <item x="9710"/>
        <item x="9711"/>
        <item x="9712"/>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61"/>
        <item x="9762"/>
        <item x="9763"/>
        <item x="9764"/>
        <item x="9765"/>
        <item x="9766"/>
        <item x="9767"/>
        <item x="9768"/>
        <item x="9769"/>
        <item x="9772"/>
        <item x="9775"/>
        <item x="9776"/>
        <item x="9778"/>
        <item x="9779"/>
        <item x="9780"/>
        <item x="9781"/>
        <item x="9782"/>
        <item x="9783"/>
        <item x="9784"/>
        <item x="9785"/>
        <item x="9786"/>
        <item x="9788"/>
        <item x="9789"/>
        <item x="9790"/>
        <item x="9792"/>
        <item x="9794"/>
        <item x="9797"/>
        <item x="9798"/>
        <item x="9799"/>
        <item x="9800"/>
        <item x="9804"/>
        <item x="9805"/>
        <item x="9809"/>
        <item x="9810"/>
        <item x="9811"/>
        <item x="9812"/>
        <item x="9813"/>
        <item x="9814"/>
        <item x="9815"/>
        <item x="9817"/>
        <item x="9818"/>
        <item x="9819"/>
        <item x="9820"/>
        <item x="9821"/>
        <item x="9822"/>
        <item x="9823"/>
        <item x="9825"/>
        <item x="9826"/>
        <item x="9827"/>
        <item x="9828"/>
        <item x="9829"/>
        <item x="9830"/>
        <item x="9831"/>
        <item x="9832"/>
        <item x="9833"/>
        <item x="9834"/>
        <item x="9837"/>
        <item x="9838"/>
        <item x="9839"/>
        <item x="9840"/>
        <item x="9841"/>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9"/>
        <item x="9880"/>
        <item x="9881"/>
        <item x="9882"/>
        <item x="9883"/>
        <item x="9884"/>
        <item x="9885"/>
        <item x="9886"/>
        <item x="9888"/>
        <item x="9891"/>
        <item x="9892"/>
        <item x="9893"/>
        <item x="9894"/>
        <item x="9903"/>
        <item x="9904"/>
        <item x="9906"/>
        <item x="9907"/>
        <item x="9908"/>
        <item x="9909"/>
        <item x="9910"/>
        <item x="9913"/>
        <item x="9914"/>
        <item x="9916"/>
        <item x="9917"/>
        <item x="9918"/>
        <item x="9919"/>
        <item x="9920"/>
        <item x="9923"/>
        <item x="9924"/>
        <item x="9925"/>
        <item x="9926"/>
        <item x="9927"/>
        <item x="9928"/>
        <item x="9930"/>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61"/>
        <item x="9963"/>
        <item x="9964"/>
        <item x="9965"/>
        <item x="9966"/>
        <item x="9967"/>
        <item x="9968"/>
        <item x="9969"/>
        <item x="9970"/>
        <item x="9971"/>
        <item x="9972"/>
        <item x="9973"/>
        <item x="9974"/>
        <item x="9975"/>
        <item x="9976"/>
        <item x="9978"/>
        <item x="9979"/>
        <item x="9980"/>
        <item x="9981"/>
        <item x="9982"/>
        <item x="9983"/>
        <item x="9986"/>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1"/>
        <item x="10072"/>
        <item x="10073"/>
        <item x="10074"/>
        <item x="10075"/>
        <item x="10076"/>
        <item x="10077"/>
        <item x="10078"/>
        <item x="10079"/>
        <item x="10080"/>
        <item x="10081"/>
        <item x="10082"/>
        <item x="10083"/>
        <item x="10084"/>
        <item x="10085"/>
        <item x="10086"/>
        <item x="10087"/>
        <item x="10088"/>
        <item x="10089"/>
        <item x="10090"/>
        <item x="10091"/>
        <item x="10094"/>
        <item x="10095"/>
        <item x="10096"/>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8"/>
        <item x="10199"/>
        <item x="10200"/>
        <item x="10201"/>
        <item x="10202"/>
        <item x="10204"/>
        <item x="10205"/>
        <item x="10206"/>
        <item x="10207"/>
        <item x="10208"/>
        <item x="10210"/>
        <item x="10211"/>
        <item x="10212"/>
        <item x="10213"/>
        <item x="10215"/>
        <item x="10216"/>
        <item x="10217"/>
        <item x="10218"/>
        <item x="10220"/>
        <item x="10221"/>
        <item x="10222"/>
        <item x="10223"/>
        <item x="10224"/>
        <item x="10226"/>
        <item x="10227"/>
        <item x="10228"/>
        <item x="10229"/>
        <item x="10230"/>
        <item x="10231"/>
        <item x="10232"/>
        <item x="10233"/>
        <item x="10240"/>
        <item x="10241"/>
        <item x="10243"/>
        <item x="10244"/>
        <item x="10245"/>
        <item x="10246"/>
        <item x="10253"/>
        <item x="10254"/>
        <item x="10255"/>
        <item x="10256"/>
        <item x="10257"/>
        <item x="10258"/>
        <item x="10259"/>
        <item x="10260"/>
        <item x="10261"/>
        <item x="10263"/>
        <item x="10264"/>
        <item x="10265"/>
        <item x="10266"/>
        <item x="10267"/>
        <item x="10268"/>
        <item x="10269"/>
        <item x="10270"/>
        <item x="10271"/>
        <item x="10272"/>
        <item x="10273"/>
        <item x="10274"/>
        <item x="10276"/>
        <item x="10277"/>
        <item x="10278"/>
        <item x="10280"/>
        <item x="10281"/>
        <item x="10282"/>
        <item x="10283"/>
        <item x="10284"/>
        <item x="10285"/>
        <item x="10286"/>
        <item x="10287"/>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7"/>
        <item x="10373"/>
        <item x="10374"/>
        <item x="10376"/>
        <item x="10378"/>
        <item x="10380"/>
        <item x="10384"/>
        <item x="10385"/>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510"/>
        <item x="10511"/>
        <item x="10558"/>
        <item x="10559"/>
        <item x="10560"/>
        <item x="10561"/>
        <item x="10562"/>
        <item x="10563"/>
        <item x="10564"/>
        <item x="10565"/>
        <item x="10568"/>
        <item x="10585"/>
        <item x="10633"/>
        <item x="10695"/>
        <item x="10721"/>
        <item x="10737"/>
        <item x="10738"/>
        <item x="10739"/>
        <item x="10915"/>
        <item x="10918"/>
        <item x="10920"/>
        <item x="10941"/>
        <item x="10960"/>
        <item x="10962"/>
        <item x="10963"/>
        <item x="11094"/>
        <item x="11164"/>
        <item x="11186"/>
        <item x="11272"/>
        <item x="11276"/>
      </items>
    </pivotField>
    <pivotField axis="axisPage" compact="0" outline="0" multipleItemSelectionAllowed="1" showAll="0" defaultSubtotal="0">
      <items count="73">
        <item h="1" x="40"/>
        <item h="1" x="21"/>
        <item h="1" x="51"/>
        <item h="1" x="53"/>
        <item h="1" x="3"/>
        <item h="1" x="63"/>
        <item h="1" x="36"/>
        <item h="1" x="64"/>
        <item h="1" x="22"/>
        <item h="1" x="45"/>
        <item h="1" x="32"/>
        <item h="1" x="67"/>
        <item h="1" x="55"/>
        <item h="1" x="18"/>
        <item h="1" x="27"/>
        <item h="1" x="42"/>
        <item h="1" x="46"/>
        <item h="1" x="35"/>
        <item h="1" x="17"/>
        <item h="1" x="20"/>
        <item h="1" x="0"/>
        <item h="1" x="26"/>
        <item x="5"/>
        <item h="1" x="44"/>
        <item h="1" x="30"/>
        <item h="1" x="41"/>
        <item h="1" x="49"/>
        <item h="1" x="24"/>
        <item h="1" x="38"/>
        <item h="1" x="15"/>
        <item h="1" x="56"/>
        <item h="1" m="1" x="72"/>
        <item h="1" x="65"/>
        <item h="1" x="16"/>
        <item h="1" x="29"/>
        <item h="1" x="25"/>
        <item h="1" x="60"/>
        <item h="1" x="59"/>
        <item h="1" x="50"/>
        <item h="1" x="7"/>
        <item h="1" x="58"/>
        <item h="1" x="61"/>
        <item h="1" x="4"/>
        <item h="1" x="9"/>
        <item h="1" x="62"/>
        <item h="1" x="19"/>
        <item h="1" x="11"/>
        <item h="1" x="28"/>
        <item h="1" x="43"/>
        <item h="1" x="47"/>
        <item h="1" x="13"/>
        <item h="1" x="14"/>
        <item h="1" x="2"/>
        <item h="1" x="33"/>
        <item h="1" x="57"/>
        <item h="1" x="39"/>
        <item h="1" x="68"/>
        <item h="1" x="23"/>
        <item h="1" x="31"/>
        <item h="1" x="54"/>
        <item h="1" x="10"/>
        <item h="1" x="8"/>
        <item h="1" x="1"/>
        <item h="1" x="66"/>
        <item h="1" x="12"/>
        <item h="1" x="48"/>
        <item h="1" x="34"/>
        <item h="1" x="6"/>
        <item h="1" x="37"/>
        <item h="1" m="1" x="69"/>
        <item h="1" m="1" x="70"/>
        <item h="1" m="1" x="71"/>
        <item h="1" x="52"/>
      </items>
    </pivotField>
  </pivotFields>
  <rowFields count="3">
    <field x="1"/>
    <field x="2"/>
    <field x="0"/>
  </rowFields>
  <rowItems count="854">
    <i>
      <x v="5"/>
      <x v="1300"/>
      <x v="2814"/>
    </i>
    <i>
      <x v="6"/>
      <x v="1105"/>
      <x v="3141"/>
    </i>
    <i>
      <x v="8"/>
      <x v="445"/>
      <x v="1529"/>
    </i>
    <i r="1">
      <x v="446"/>
      <x v="1530"/>
    </i>
    <i r="1">
      <x v="2335"/>
      <x v="1449"/>
    </i>
    <i r="1">
      <x v="2336"/>
      <x v="1705"/>
    </i>
    <i>
      <x v="11"/>
      <x v="1569"/>
      <x v="793"/>
    </i>
    <i>
      <x v="12"/>
      <x v="1306"/>
      <x v="950"/>
    </i>
    <i r="1">
      <x v="1532"/>
      <x v="1747"/>
    </i>
    <i r="1">
      <x v="1533"/>
      <x v="1748"/>
    </i>
    <i r="1">
      <x v="2693"/>
      <x v="2181"/>
    </i>
    <i r="1">
      <x v="2698"/>
      <x v="545"/>
    </i>
    <i r="1">
      <x v="2831"/>
      <x v="1571"/>
    </i>
    <i r="1">
      <x v="2869"/>
      <x v="2121"/>
    </i>
    <i r="1">
      <x v="2871"/>
      <x v="789"/>
    </i>
    <i>
      <x v="19"/>
      <x v="2961"/>
      <x v="1245"/>
    </i>
    <i>
      <x v="20"/>
      <x v="814"/>
      <x v="3173"/>
    </i>
    <i r="1">
      <x v="1086"/>
      <x v="1701"/>
    </i>
    <i r="1">
      <x v="2872"/>
      <x v="1749"/>
    </i>
    <i r="1">
      <x v="2873"/>
      <x v="993"/>
    </i>
    <i r="1">
      <x v="2874"/>
      <x v="994"/>
    </i>
    <i r="1">
      <x v="2875"/>
      <x v="995"/>
    </i>
    <i r="1">
      <x v="2876"/>
      <x v="1450"/>
    </i>
    <i>
      <x v="24"/>
      <x v="1061"/>
      <x v="1652"/>
    </i>
    <i r="1">
      <x v="1539"/>
      <x v="627"/>
    </i>
    <i r="1">
      <x v="1560"/>
      <x v="1519"/>
    </i>
    <i>
      <x v="26"/>
      <x v="1664"/>
      <x v="1819"/>
    </i>
    <i r="1">
      <x v="2406"/>
      <x v="2087"/>
    </i>
    <i>
      <x v="35"/>
      <x v="2150"/>
      <x v="1715"/>
    </i>
    <i>
      <x v="48"/>
      <x v="2983"/>
      <x v="3147"/>
    </i>
    <i r="1">
      <x v="2984"/>
      <x v="3148"/>
    </i>
    <i>
      <x v="49"/>
      <x v="3901"/>
      <x v="4206"/>
    </i>
    <i r="1">
      <x v="3902"/>
      <x v="4207"/>
    </i>
    <i>
      <x v="50"/>
      <x v="899"/>
      <x v="1502"/>
    </i>
    <i r="1">
      <x v="3905"/>
      <x v="4210"/>
    </i>
    <i>
      <x v="51"/>
      <x v="721"/>
      <x v="628"/>
    </i>
    <i r="1">
      <x v="2136"/>
      <x v="2920"/>
    </i>
    <i r="1">
      <x v="2604"/>
      <x v="397"/>
    </i>
    <i>
      <x v="52"/>
      <x v="883"/>
      <x v="2612"/>
    </i>
    <i>
      <x v="54"/>
      <x v="787"/>
      <x v="682"/>
    </i>
    <i>
      <x v="55"/>
      <x v="1513"/>
      <x v="3106"/>
    </i>
    <i r="1">
      <x v="1677"/>
      <x v="3091"/>
    </i>
    <i r="1">
      <x v="3908"/>
      <x v="4213"/>
    </i>
    <i>
      <x v="61"/>
      <x v="1054"/>
      <x v="1770"/>
    </i>
    <i r="1">
      <x v="2060"/>
      <x v="2973"/>
    </i>
    <i>
      <x v="69"/>
      <x v="2599"/>
      <x v="444"/>
    </i>
    <i r="1">
      <x v="3947"/>
      <x v="4255"/>
    </i>
    <i>
      <x v="72"/>
      <x v="191"/>
      <x v="514"/>
    </i>
    <i r="1">
      <x v="236"/>
      <x v="1900"/>
    </i>
    <i r="1">
      <x v="237"/>
      <x v="2124"/>
    </i>
    <i r="1">
      <x v="238"/>
      <x v="850"/>
    </i>
    <i r="1">
      <x v="239"/>
      <x v="583"/>
    </i>
    <i r="1">
      <x v="240"/>
      <x v="1858"/>
    </i>
    <i r="1">
      <x v="2029"/>
      <x v="3406"/>
    </i>
    <i r="1">
      <x v="2079"/>
      <x v="3102"/>
    </i>
    <i r="1">
      <x v="2080"/>
      <x v="3104"/>
    </i>
    <i r="1">
      <x v="3973"/>
      <x v="660"/>
    </i>
    <i r="1">
      <x v="3974"/>
      <x v="819"/>
    </i>
    <i r="1">
      <x v="3975"/>
      <x v="4280"/>
    </i>
    <i>
      <x v="83"/>
      <x v="1571"/>
      <x v="365"/>
    </i>
    <i r="1">
      <x v="1572"/>
      <x v="380"/>
    </i>
    <i r="1">
      <x v="1573"/>
      <x v="1827"/>
    </i>
    <i r="1">
      <x v="1574"/>
      <x v="381"/>
    </i>
    <i r="1">
      <x v="1575"/>
      <x v="551"/>
    </i>
    <i r="1">
      <x v="1576"/>
      <x v="439"/>
    </i>
    <i r="1">
      <x v="1577"/>
      <x v="1826"/>
    </i>
    <i r="1">
      <x v="1578"/>
      <x v="382"/>
    </i>
    <i r="1">
      <x v="1579"/>
      <x v="383"/>
    </i>
    <i r="1">
      <x v="1580"/>
      <x v="384"/>
    </i>
    <i r="1">
      <x v="1581"/>
      <x v="385"/>
    </i>
    <i r="1">
      <x v="1582"/>
      <x v="555"/>
    </i>
    <i r="1">
      <x v="1583"/>
      <x v="607"/>
    </i>
    <i r="1">
      <x v="1584"/>
      <x v="471"/>
    </i>
    <i r="1">
      <x v="1585"/>
      <x v="386"/>
    </i>
    <i r="1">
      <x v="1586"/>
      <x v="390"/>
    </i>
    <i r="1">
      <x v="4040"/>
      <x v="1825"/>
    </i>
    <i r="1">
      <x v="4041"/>
      <x v="4342"/>
    </i>
    <i r="1">
      <x v="4042"/>
      <x v="4343"/>
    </i>
    <i>
      <x v="85"/>
      <x v="1095"/>
      <x v="2778"/>
    </i>
    <i r="1">
      <x v="1096"/>
      <x v="2779"/>
    </i>
    <i r="1">
      <x v="2082"/>
      <x v="3241"/>
    </i>
    <i r="1">
      <x v="2689"/>
      <x v="2833"/>
    </i>
    <i r="1">
      <x v="4049"/>
      <x v="4350"/>
    </i>
    <i>
      <x v="86"/>
      <x v="2531"/>
      <x v="560"/>
    </i>
    <i>
      <x v="87"/>
      <x v="2855"/>
      <x v="963"/>
    </i>
    <i r="1">
      <x v="4050"/>
      <x v="1751"/>
    </i>
    <i r="1">
      <x v="4052"/>
      <x v="4352"/>
    </i>
    <i>
      <x v="88"/>
      <x v="2055"/>
      <x v="3246"/>
    </i>
    <i>
      <x v="89"/>
      <x v="2464"/>
      <x v="843"/>
    </i>
    <i r="1">
      <x v="2465"/>
      <x v="706"/>
    </i>
    <i r="1">
      <x v="4053"/>
      <x v="1627"/>
    </i>
    <i r="1">
      <x v="4054"/>
      <x v="4353"/>
    </i>
    <i r="1">
      <x v="4055"/>
      <x v="4354"/>
    </i>
    <i r="1">
      <x v="4056"/>
      <x v="4355"/>
    </i>
    <i r="1">
      <x v="4057"/>
      <x v="1436"/>
    </i>
    <i>
      <x v="90"/>
      <x v="2466"/>
      <x v="1861"/>
    </i>
    <i r="1">
      <x v="2468"/>
      <x v="392"/>
    </i>
    <i r="1">
      <x v="2470"/>
      <x v="586"/>
    </i>
    <i>
      <x v="91"/>
      <x v="2469"/>
      <x v="1574"/>
    </i>
    <i r="1">
      <x v="4058"/>
      <x v="4356"/>
    </i>
    <i r="1">
      <x v="4059"/>
      <x v="4357"/>
    </i>
    <i r="1">
      <x v="4060"/>
      <x v="4358"/>
    </i>
    <i r="1">
      <x v="4063"/>
      <x v="4361"/>
    </i>
    <i>
      <x v="92"/>
      <x v="4064"/>
      <x v="4362"/>
    </i>
    <i>
      <x v="93"/>
      <x v="2019"/>
      <x v="110"/>
    </i>
    <i r="1">
      <x v="2020"/>
      <x v="109"/>
    </i>
    <i r="1">
      <x v="4065"/>
      <x v="649"/>
    </i>
    <i r="1">
      <x v="4066"/>
      <x v="548"/>
    </i>
    <i>
      <x v="96"/>
      <x v="4068"/>
      <x v="4364"/>
    </i>
    <i>
      <x v="97"/>
      <x v="4070"/>
      <x v="4366"/>
    </i>
    <i r="1">
      <x v="4071"/>
      <x v="4367"/>
    </i>
    <i r="1">
      <x v="4072"/>
      <x v="4368"/>
    </i>
    <i>
      <x v="98"/>
      <x v="1844"/>
      <x v="3057"/>
    </i>
    <i r="1">
      <x v="2064"/>
      <x v="781"/>
    </i>
    <i>
      <x v="111"/>
      <x v="3037"/>
      <x v="520"/>
    </i>
    <i r="1">
      <x v="3038"/>
      <x v="521"/>
    </i>
    <i>
      <x v="118"/>
      <x v="823"/>
      <x v="2284"/>
    </i>
    <i r="1">
      <x v="5759"/>
      <x v="5991"/>
    </i>
    <i r="1">
      <x v="5760"/>
      <x v="5992"/>
    </i>
    <i>
      <x v="142"/>
      <x v="5923"/>
      <x v="6144"/>
    </i>
    <i>
      <x v="162"/>
      <x v="5988"/>
      <x v="6209"/>
    </i>
    <i r="1">
      <x v="5989"/>
      <x v="6210"/>
    </i>
    <i r="1">
      <x v="6000"/>
      <x v="6221"/>
    </i>
    <i r="1">
      <x v="6001"/>
      <x v="6222"/>
    </i>
    <i>
      <x v="168"/>
      <x v="6012"/>
      <x v="6231"/>
    </i>
    <i r="1">
      <x v="6013"/>
      <x v="6232"/>
    </i>
    <i r="1">
      <x v="6014"/>
      <x v="6233"/>
    </i>
    <i>
      <x v="169"/>
      <x v="6015"/>
      <x v="6234"/>
    </i>
    <i r="1">
      <x v="6016"/>
      <x v="6235"/>
    </i>
    <i r="1">
      <x v="6017"/>
      <x v="6236"/>
    </i>
    <i>
      <x v="173"/>
      <x v="736"/>
      <x v="1916"/>
    </i>
    <i r="1">
      <x v="2065"/>
      <x v="1970"/>
    </i>
    <i r="1">
      <x v="6023"/>
      <x v="6242"/>
    </i>
    <i r="1">
      <x v="6024"/>
      <x v="6243"/>
    </i>
    <i r="1">
      <x v="6025"/>
      <x v="6244"/>
    </i>
    <i r="1">
      <x v="6026"/>
      <x v="831"/>
    </i>
    <i r="1">
      <x v="6027"/>
      <x v="6245"/>
    </i>
    <i>
      <x v="174"/>
      <x v="1462"/>
      <x v="3255"/>
    </i>
    <i r="1">
      <x v="1463"/>
      <x v="3254"/>
    </i>
    <i>
      <x v="181"/>
      <x v="1666"/>
      <x v="2987"/>
    </i>
    <i r="1">
      <x v="1859"/>
      <x v="1860"/>
    </i>
    <i r="1">
      <x v="2066"/>
      <x v="3172"/>
    </i>
    <i r="1">
      <x v="6219"/>
      <x v="6436"/>
    </i>
    <i>
      <x v="182"/>
      <x v="265"/>
      <x v="1358"/>
    </i>
    <i r="1">
      <x v="827"/>
      <x v="958"/>
    </i>
    <i r="1">
      <x v="1408"/>
      <x v="391"/>
    </i>
    <i r="1">
      <x v="2300"/>
      <x v="946"/>
    </i>
    <i r="1">
      <x v="2311"/>
      <x v="498"/>
    </i>
    <i r="1">
      <x v="6221"/>
      <x v="6438"/>
    </i>
    <i r="1">
      <x v="6222"/>
      <x v="6439"/>
    </i>
    <i>
      <x v="183"/>
      <x v="2067"/>
      <x v="3245"/>
    </i>
    <i r="1">
      <x v="2069"/>
      <x v="2979"/>
    </i>
    <i>
      <x v="197"/>
      <x v="1215"/>
      <x v="1296"/>
    </i>
    <i r="1">
      <x v="2920"/>
      <x v="469"/>
    </i>
    <i r="1">
      <x v="6266"/>
      <x v="6484"/>
    </i>
    <i r="1">
      <x v="6267"/>
      <x v="6485"/>
    </i>
    <i r="1">
      <x v="6268"/>
      <x v="6486"/>
    </i>
    <i>
      <x v="198"/>
      <x v="6269"/>
      <x v="6487"/>
    </i>
    <i r="1">
      <x v="6270"/>
      <x v="6488"/>
    </i>
    <i>
      <x v="200"/>
      <x v="1534"/>
      <x v="1225"/>
    </i>
    <i r="1">
      <x v="1535"/>
      <x v="2781"/>
    </i>
    <i r="1">
      <x v="1536"/>
      <x v="2780"/>
    </i>
    <i r="1">
      <x v="6273"/>
      <x v="6491"/>
    </i>
    <i r="1">
      <x v="6274"/>
      <x v="6492"/>
    </i>
    <i r="1">
      <x v="6275"/>
      <x v="6493"/>
    </i>
    <i r="1">
      <x v="6276"/>
      <x v="6494"/>
    </i>
    <i r="1">
      <x v="6277"/>
      <x v="6495"/>
    </i>
    <i r="1">
      <x v="6278"/>
      <x v="6496"/>
    </i>
    <i r="1">
      <x v="6279"/>
      <x v="6497"/>
    </i>
    <i r="1">
      <x v="6280"/>
      <x v="6498"/>
    </i>
    <i r="1">
      <x v="6281"/>
      <x v="6499"/>
    </i>
    <i r="1">
      <x v="6282"/>
      <x v="6500"/>
    </i>
    <i r="1">
      <x v="6283"/>
      <x v="6501"/>
    </i>
    <i r="1">
      <x v="6284"/>
      <x v="6502"/>
    </i>
    <i r="1">
      <x v="6285"/>
      <x v="6503"/>
    </i>
    <i r="1">
      <x v="6286"/>
      <x v="6504"/>
    </i>
    <i r="1">
      <x v="6287"/>
      <x v="6505"/>
    </i>
    <i r="1">
      <x v="6288"/>
      <x v="6506"/>
    </i>
    <i r="1">
      <x v="6289"/>
      <x v="6507"/>
    </i>
    <i r="1">
      <x v="6290"/>
      <x v="6508"/>
    </i>
    <i r="1">
      <x v="6291"/>
      <x v="6509"/>
    </i>
    <i r="1">
      <x v="6292"/>
      <x v="6510"/>
    </i>
    <i r="1">
      <x v="6293"/>
      <x v="6511"/>
    </i>
    <i r="1">
      <x v="6294"/>
      <x v="6512"/>
    </i>
    <i r="1">
      <x v="6295"/>
      <x v="6513"/>
    </i>
    <i r="1">
      <x v="6296"/>
      <x v="6514"/>
    </i>
    <i r="1">
      <x v="6297"/>
      <x v="6515"/>
    </i>
    <i r="1">
      <x v="6299"/>
      <x v="6517"/>
    </i>
    <i r="1">
      <x v="6300"/>
      <x v="6518"/>
    </i>
    <i r="1">
      <x v="6301"/>
      <x v="6519"/>
    </i>
    <i r="1">
      <x v="6302"/>
      <x v="6520"/>
    </i>
    <i r="1">
      <x v="6303"/>
      <x v="6521"/>
    </i>
    <i r="1">
      <x v="6304"/>
      <x v="6522"/>
    </i>
    <i r="1">
      <x v="6305"/>
      <x v="6523"/>
    </i>
    <i r="1">
      <x v="6306"/>
      <x v="6524"/>
    </i>
    <i r="1">
      <x v="6307"/>
      <x v="6525"/>
    </i>
    <i r="1">
      <x v="6308"/>
      <x v="6526"/>
    </i>
    <i r="1">
      <x v="6309"/>
      <x v="1224"/>
    </i>
    <i r="1">
      <x v="6310"/>
      <x v="943"/>
    </i>
    <i r="1">
      <x v="6311"/>
      <x v="6527"/>
    </i>
    <i r="1">
      <x v="6312"/>
      <x v="6528"/>
    </i>
    <i r="1">
      <x v="6313"/>
      <x v="6529"/>
    </i>
    <i r="1">
      <x v="6314"/>
      <x v="6530"/>
    </i>
    <i r="1">
      <x v="6315"/>
      <x v="6531"/>
    </i>
    <i r="1">
      <x v="6316"/>
      <x v="6532"/>
    </i>
    <i r="1">
      <x v="6317"/>
      <x v="6533"/>
    </i>
    <i r="1">
      <x v="6318"/>
      <x v="6534"/>
    </i>
    <i>
      <x v="201"/>
      <x v="904"/>
      <x v="3080"/>
    </i>
    <i r="1">
      <x v="908"/>
      <x v="554"/>
    </i>
    <i r="1">
      <x v="909"/>
      <x v="3113"/>
    </i>
    <i r="1">
      <x v="910"/>
      <x v="3114"/>
    </i>
    <i r="1">
      <x v="911"/>
      <x v="3115"/>
    </i>
    <i r="1">
      <x v="912"/>
      <x v="3116"/>
    </i>
    <i r="1">
      <x v="913"/>
      <x v="3118"/>
    </i>
    <i r="1">
      <x v="914"/>
      <x v="3117"/>
    </i>
    <i r="1">
      <x v="915"/>
      <x v="3119"/>
    </i>
    <i r="1">
      <x v="916"/>
      <x v="3110"/>
    </i>
    <i r="1">
      <x v="917"/>
      <x v="3111"/>
    </i>
    <i r="1">
      <x v="918"/>
      <x v="3112"/>
    </i>
    <i>
      <x v="211"/>
      <x v="307"/>
      <x v="6592"/>
    </i>
    <i>
      <x v="218"/>
      <x v="2052"/>
      <x v="724"/>
    </i>
    <i>
      <x v="219"/>
      <x v="396"/>
      <x v="1430"/>
    </i>
    <i r="1">
      <x v="397"/>
      <x v="1431"/>
    </i>
    <i r="1">
      <x v="6388"/>
      <x v="1599"/>
    </i>
    <i>
      <x v="220"/>
      <x v="2054"/>
      <x v="2275"/>
    </i>
    <i>
      <x v="221"/>
      <x v="1467"/>
      <x v="2177"/>
    </i>
    <i r="1">
      <x v="1468"/>
      <x v="2178"/>
    </i>
    <i>
      <x v="223"/>
      <x v="2061"/>
      <x v="751"/>
    </i>
    <i>
      <x v="224"/>
      <x v="2036"/>
      <x v="2949"/>
    </i>
    <i r="1">
      <x v="2037"/>
      <x v="2948"/>
    </i>
    <i r="1">
      <x v="2038"/>
      <x v="2951"/>
    </i>
    <i r="1">
      <x v="2039"/>
      <x v="2952"/>
    </i>
    <i r="1">
      <x v="2040"/>
      <x v="2950"/>
    </i>
    <i r="1">
      <x v="2041"/>
      <x v="2954"/>
    </i>
    <i r="1">
      <x v="2042"/>
      <x v="2955"/>
    </i>
    <i r="1">
      <x v="2043"/>
      <x v="2956"/>
    </i>
    <i r="1">
      <x v="2044"/>
      <x v="2953"/>
    </i>
    <i r="1">
      <x v="2045"/>
      <x v="2958"/>
    </i>
    <i r="1">
      <x v="2046"/>
      <x v="2957"/>
    </i>
    <i r="1">
      <x v="2047"/>
      <x v="2959"/>
    </i>
    <i r="1">
      <x v="2048"/>
      <x v="2937"/>
    </i>
    <i>
      <x v="225"/>
      <x v="2059"/>
      <x v="3242"/>
    </i>
    <i>
      <x v="226"/>
      <x v="6392"/>
      <x v="752"/>
    </i>
    <i>
      <x v="230"/>
      <x v="1097"/>
      <x v="992"/>
    </i>
    <i r="1">
      <x v="1098"/>
      <x v="2832"/>
    </i>
    <i>
      <x v="239"/>
      <x v="6407"/>
      <x v="1636"/>
    </i>
    <i r="1">
      <x v="6408"/>
      <x v="6611"/>
    </i>
    <i r="1">
      <x v="6409"/>
      <x v="6612"/>
    </i>
    <i>
      <x v="240"/>
      <x v="6410"/>
      <x v="6613"/>
    </i>
    <i>
      <x v="248"/>
      <x v="3201"/>
      <x v="1527"/>
    </i>
    <i r="1">
      <x v="3202"/>
      <x v="1576"/>
    </i>
    <i>
      <x v="250"/>
      <x v="2130"/>
      <x v="2085"/>
    </i>
    <i r="1">
      <x v="2134"/>
      <x v="2705"/>
    </i>
    <i>
      <x v="252"/>
      <x v="1108"/>
      <x v="530"/>
    </i>
    <i>
      <x v="253"/>
      <x v="3023"/>
      <x v="528"/>
    </i>
    <i r="1">
      <x v="3024"/>
      <x v="517"/>
    </i>
    <i>
      <x v="259"/>
      <x v="27"/>
      <x v="1368"/>
    </i>
    <i r="1">
      <x v="29"/>
      <x v="1369"/>
    </i>
    <i>
      <x v="260"/>
      <x v="6470"/>
      <x v="6671"/>
    </i>
    <i>
      <x v="262"/>
      <x v="699"/>
      <x v="656"/>
    </i>
    <i>
      <x v="263"/>
      <x v="2063"/>
      <x v="2936"/>
    </i>
    <i r="1">
      <x v="2072"/>
      <x v="748"/>
    </i>
    <i>
      <x v="266"/>
      <x v="1505"/>
      <x v="6679"/>
    </i>
    <i>
      <x v="272"/>
      <x v="2473"/>
      <x v="1971"/>
    </i>
    <i r="1">
      <x v="2474"/>
      <x v="1972"/>
    </i>
    <i>
      <x v="281"/>
      <x v="6519"/>
      <x v="6721"/>
    </i>
    <i>
      <x v="291"/>
      <x v="6534"/>
      <x v="1351"/>
    </i>
    <i>
      <x v="302"/>
      <x v="6773"/>
      <x v="6969"/>
    </i>
    <i r="1">
      <x v="6774"/>
      <x v="6970"/>
    </i>
    <i r="1">
      <x v="6775"/>
      <x v="6971"/>
    </i>
    <i r="1">
      <x v="6776"/>
      <x v="6972"/>
    </i>
    <i>
      <x v="312"/>
      <x v="1624"/>
      <x v="2989"/>
    </i>
    <i>
      <x v="315"/>
      <x v="872"/>
      <x v="1487"/>
    </i>
    <i r="1">
      <x v="1145"/>
      <x v="3024"/>
    </i>
    <i r="1">
      <x v="1146"/>
      <x v="3025"/>
    </i>
    <i r="1">
      <x v="1147"/>
      <x v="3026"/>
    </i>
    <i r="1">
      <x v="1148"/>
      <x v="3027"/>
    </i>
    <i r="1">
      <x v="1149"/>
      <x v="3020"/>
    </i>
    <i r="1">
      <x v="1150"/>
      <x v="3021"/>
    </i>
    <i r="1">
      <x v="1151"/>
      <x v="3022"/>
    </i>
    <i r="1">
      <x v="1152"/>
      <x v="3023"/>
    </i>
    <i r="1">
      <x v="1153"/>
      <x v="802"/>
    </i>
    <i r="1">
      <x v="1154"/>
      <x v="803"/>
    </i>
    <i r="1">
      <x v="1155"/>
      <x v="804"/>
    </i>
    <i r="1">
      <x v="1156"/>
      <x v="798"/>
    </i>
    <i r="1">
      <x v="1157"/>
      <x v="799"/>
    </i>
    <i r="1">
      <x v="1158"/>
      <x v="800"/>
    </i>
    <i r="1">
      <x v="1159"/>
      <x v="801"/>
    </i>
    <i r="1">
      <x v="1160"/>
      <x v="886"/>
    </i>
    <i r="1">
      <x v="1161"/>
      <x v="887"/>
    </i>
    <i r="1">
      <x v="1162"/>
      <x v="888"/>
    </i>
    <i r="1">
      <x v="1163"/>
      <x v="884"/>
    </i>
    <i r="1">
      <x v="1164"/>
      <x v="885"/>
    </i>
    <i r="1">
      <x v="2570"/>
      <x v="3042"/>
    </i>
    <i r="1">
      <x v="2571"/>
      <x v="3043"/>
    </i>
    <i r="1">
      <x v="2572"/>
      <x v="3044"/>
    </i>
    <i r="1">
      <x v="2573"/>
      <x v="3037"/>
    </i>
    <i r="1">
      <x v="2574"/>
      <x v="3038"/>
    </i>
    <i r="1">
      <x v="2575"/>
      <x v="3039"/>
    </i>
    <i r="1">
      <x v="2576"/>
      <x v="3040"/>
    </i>
    <i r="1">
      <x v="2577"/>
      <x v="3041"/>
    </i>
    <i r="1">
      <x v="6838"/>
      <x v="7032"/>
    </i>
    <i r="1">
      <x v="6839"/>
      <x v="7033"/>
    </i>
    <i>
      <x v="318"/>
      <x v="724"/>
      <x v="2730"/>
    </i>
    <i r="1">
      <x v="725"/>
      <x v="2731"/>
    </i>
    <i r="1">
      <x v="726"/>
      <x v="2727"/>
    </i>
    <i r="1">
      <x v="727"/>
      <x v="2728"/>
    </i>
    <i r="1">
      <x v="728"/>
      <x v="2729"/>
    </i>
    <i r="1">
      <x v="1683"/>
      <x v="813"/>
    </i>
    <i r="1">
      <x v="1684"/>
      <x v="814"/>
    </i>
    <i r="1">
      <x v="1685"/>
      <x v="815"/>
    </i>
    <i r="1">
      <x v="1686"/>
      <x v="809"/>
    </i>
    <i r="1">
      <x v="1687"/>
      <x v="810"/>
    </i>
    <i r="1">
      <x v="1688"/>
      <x v="811"/>
    </i>
    <i r="1">
      <x v="1689"/>
      <x v="812"/>
    </i>
    <i r="1">
      <x v="1988"/>
      <x v="1417"/>
    </i>
    <i r="1">
      <x v="1989"/>
      <x v="1418"/>
    </i>
    <i r="1">
      <x v="1990"/>
      <x v="1415"/>
    </i>
    <i r="1">
      <x v="1991"/>
      <x v="1416"/>
    </i>
    <i>
      <x v="323"/>
      <x v="2985"/>
      <x v="787"/>
    </i>
    <i>
      <x v="324"/>
      <x v="6877"/>
      <x v="7080"/>
    </i>
    <i>
      <x v="325"/>
      <x v="2437"/>
      <x v="1633"/>
    </i>
    <i>
      <x v="326"/>
      <x v="3198"/>
      <x v="2990"/>
    </i>
    <i r="1">
      <x v="6879"/>
      <x v="7082"/>
    </i>
    <i r="1">
      <x v="6880"/>
      <x v="7083"/>
    </i>
    <i r="1">
      <x v="6881"/>
      <x v="7084"/>
    </i>
    <i r="1">
      <x v="6882"/>
      <x v="7085"/>
    </i>
    <i r="1">
      <x v="6883"/>
      <x v="378"/>
    </i>
    <i r="1">
      <x v="6884"/>
      <x v="7086"/>
    </i>
    <i r="1">
      <x v="6885"/>
      <x v="7087"/>
    </i>
    <i r="1">
      <x v="6886"/>
      <x v="7088"/>
    </i>
    <i r="1">
      <x v="6887"/>
      <x v="7089"/>
    </i>
    <i r="1">
      <x v="6888"/>
      <x v="7090"/>
    </i>
    <i r="1">
      <x v="6889"/>
      <x v="7091"/>
    </i>
    <i>
      <x v="327"/>
      <x v="2696"/>
      <x v="959"/>
    </i>
    <i r="1">
      <x v="2697"/>
      <x v="960"/>
    </i>
    <i r="1">
      <x v="6890"/>
      <x v="7092"/>
    </i>
    <i r="1">
      <x v="6891"/>
      <x v="7093"/>
    </i>
    <i r="1">
      <x v="6892"/>
      <x v="7094"/>
    </i>
    <i r="1">
      <x v="6893"/>
      <x v="7095"/>
    </i>
    <i r="1">
      <x v="6894"/>
      <x v="7096"/>
    </i>
    <i r="1">
      <x v="6895"/>
      <x v="7097"/>
    </i>
    <i>
      <x v="331"/>
      <x v="2394"/>
      <x v="1921"/>
    </i>
    <i r="1">
      <x v="3815"/>
      <x v="4106"/>
    </i>
    <i r="1">
      <x v="6908"/>
      <x v="7117"/>
    </i>
    <i r="1">
      <x v="6909"/>
      <x v="7118"/>
    </i>
    <i r="1">
      <x v="6910"/>
      <x v="7119"/>
    </i>
    <i r="1">
      <x v="6911"/>
      <x v="7120"/>
    </i>
    <i>
      <x v="344"/>
      <x v="2135"/>
      <x v="1500"/>
    </i>
    <i r="1">
      <x v="2154"/>
      <x v="1499"/>
    </i>
    <i r="1">
      <x v="6946"/>
      <x v="7152"/>
    </i>
    <i>
      <x v="345"/>
      <x v="6947"/>
      <x v="7153"/>
    </i>
    <i r="1">
      <x v="6948"/>
      <x v="7154"/>
    </i>
    <i r="1">
      <x v="6949"/>
      <x v="7155"/>
    </i>
    <i r="1">
      <x v="6950"/>
      <x v="7156"/>
    </i>
    <i r="1">
      <x v="6951"/>
      <x v="7157"/>
    </i>
    <i r="1">
      <x v="6952"/>
      <x v="7158"/>
    </i>
    <i r="1">
      <x v="6953"/>
      <x v="7159"/>
    </i>
    <i r="1">
      <x v="6954"/>
      <x v="7160"/>
    </i>
    <i r="1">
      <x v="6955"/>
      <x v="7161"/>
    </i>
    <i r="1">
      <x v="6956"/>
      <x v="7162"/>
    </i>
    <i r="1">
      <x v="6957"/>
      <x v="7163"/>
    </i>
    <i>
      <x v="348"/>
      <x v="2070"/>
      <x v="2978"/>
    </i>
    <i>
      <x v="349"/>
      <x v="2123"/>
      <x v="2078"/>
    </i>
    <i r="1">
      <x v="2124"/>
      <x v="2079"/>
    </i>
    <i r="1">
      <x v="2125"/>
      <x v="2080"/>
    </i>
    <i r="1">
      <x v="2126"/>
      <x v="2081"/>
    </i>
    <i r="1">
      <x v="2127"/>
      <x v="2082"/>
    </i>
    <i r="1">
      <x v="2128"/>
      <x v="2083"/>
    </i>
    <i r="1">
      <x v="2129"/>
      <x v="3095"/>
    </i>
    <i r="1">
      <x v="2131"/>
      <x v="2084"/>
    </i>
    <i r="1">
      <x v="2132"/>
      <x v="3093"/>
    </i>
    <i r="1">
      <x v="2133"/>
      <x v="3094"/>
    </i>
    <i>
      <x v="363"/>
      <x v="2179"/>
      <x v="1703"/>
    </i>
    <i r="1">
      <x v="2450"/>
      <x v="2994"/>
    </i>
    <i r="1">
      <x v="2451"/>
      <x v="2995"/>
    </i>
    <i r="1">
      <x v="2452"/>
      <x v="2996"/>
    </i>
    <i r="1">
      <x v="7000"/>
      <x v="7200"/>
    </i>
    <i r="1">
      <x v="7001"/>
      <x v="7201"/>
    </i>
    <i>
      <x v="365"/>
      <x v="7003"/>
      <x v="821"/>
    </i>
    <i>
      <x v="369"/>
      <x v="3032"/>
      <x v="2782"/>
    </i>
    <i>
      <x v="379"/>
      <x v="1739"/>
      <x v="1248"/>
    </i>
    <i>
      <x v="380"/>
      <x v="2946"/>
      <x v="2988"/>
    </i>
    <i>
      <x v="381"/>
      <x v="7020"/>
      <x v="7216"/>
    </i>
    <i r="1">
      <x v="7021"/>
      <x v="7217"/>
    </i>
    <i r="1">
      <x v="7022"/>
      <x v="7218"/>
    </i>
    <i>
      <x v="386"/>
      <x v="1545"/>
      <x v="3059"/>
    </i>
    <i r="1">
      <x v="7040"/>
      <x v="7236"/>
    </i>
    <i>
      <x v="388"/>
      <x v="1762"/>
      <x v="1470"/>
    </i>
    <i r="1">
      <x v="2185"/>
      <x v="3107"/>
    </i>
    <i r="1">
      <x v="7043"/>
      <x v="7239"/>
    </i>
    <i r="1">
      <x v="7044"/>
      <x v="7240"/>
    </i>
    <i>
      <x v="390"/>
      <x v="1262"/>
      <x v="3156"/>
    </i>
    <i>
      <x v="399"/>
      <x v="1281"/>
      <x v="3159"/>
    </i>
    <i>
      <x v="400"/>
      <x v="7070"/>
      <x v="891"/>
    </i>
    <i>
      <x v="404"/>
      <x v="7081"/>
      <x v="1511"/>
    </i>
    <i>
      <x v="408"/>
      <x v="1629"/>
      <x v="2113"/>
    </i>
    <i>
      <x v="414"/>
      <x v="7087"/>
      <x v="7273"/>
    </i>
    <i r="1">
      <x v="7088"/>
      <x v="7274"/>
    </i>
    <i>
      <x v="419"/>
      <x v="7162"/>
      <x v="7347"/>
    </i>
    <i>
      <x v="420"/>
      <x v="1265"/>
      <x v="1491"/>
    </i>
    <i r="1">
      <x v="1266"/>
      <x v="1490"/>
    </i>
    <i r="1">
      <x v="1267"/>
      <x v="1489"/>
    </i>
    <i r="1">
      <x v="1268"/>
      <x v="1488"/>
    </i>
    <i r="1">
      <x v="1269"/>
      <x v="1496"/>
    </i>
    <i r="1">
      <x v="1270"/>
      <x v="1493"/>
    </i>
    <i r="1">
      <x v="1271"/>
      <x v="1492"/>
    </i>
    <i r="1">
      <x v="1272"/>
      <x v="1495"/>
    </i>
    <i r="1">
      <x v="1273"/>
      <x v="1494"/>
    </i>
    <i>
      <x v="421"/>
      <x v="1197"/>
      <x v="1501"/>
    </i>
    <i r="1">
      <x v="7173"/>
      <x v="7360"/>
    </i>
    <i>
      <x v="426"/>
      <x v="7215"/>
      <x v="7402"/>
    </i>
    <i>
      <x v="446"/>
      <x v="641"/>
      <x v="2993"/>
    </i>
    <i>
      <x v="447"/>
      <x v="1736"/>
      <x v="2919"/>
    </i>
    <i>
      <x v="450"/>
      <x v="1041"/>
      <x v="1395"/>
    </i>
    <i>
      <x v="453"/>
      <x v="824"/>
      <x v="1813"/>
    </i>
    <i r="1">
      <x v="1455"/>
      <x v="1984"/>
    </i>
    <i r="1">
      <x v="2388"/>
      <x v="1988"/>
    </i>
    <i r="1">
      <x v="3208"/>
      <x v="3105"/>
    </i>
    <i r="1">
      <x v="7380"/>
      <x v="1760"/>
    </i>
    <i>
      <x v="463"/>
      <x v="2049"/>
      <x v="2964"/>
    </i>
    <i>
      <x v="465"/>
      <x v="2050"/>
      <x v="749"/>
    </i>
    <i>
      <x v="469"/>
      <x v="315"/>
      <x v="2965"/>
    </i>
    <i r="1">
      <x v="456"/>
      <x v="2998"/>
    </i>
    <i r="1">
      <x v="845"/>
      <x v="2999"/>
    </i>
    <i r="1">
      <x v="2999"/>
      <x v="1986"/>
    </i>
    <i r="1">
      <x v="7455"/>
      <x v="7624"/>
    </i>
    <i r="1">
      <x v="7456"/>
      <x v="7625"/>
    </i>
    <i r="1">
      <x v="7457"/>
      <x v="4119"/>
    </i>
    <i>
      <x v="470"/>
      <x v="775"/>
      <x v="1721"/>
    </i>
    <i r="1">
      <x v="776"/>
      <x v="1604"/>
    </i>
    <i r="1">
      <x v="1263"/>
      <x v="616"/>
    </i>
    <i r="1">
      <x v="1264"/>
      <x v="617"/>
    </i>
    <i r="1">
      <x v="7465"/>
      <x v="854"/>
    </i>
    <i r="1">
      <x v="7466"/>
      <x v="7632"/>
    </i>
    <i r="1">
      <x v="7467"/>
      <x v="7633"/>
    </i>
    <i>
      <x v="471"/>
      <x v="25"/>
      <x v="1528"/>
    </i>
    <i r="1">
      <x v="7515"/>
      <x v="7676"/>
    </i>
    <i r="1">
      <x v="7516"/>
      <x v="7677"/>
    </i>
    <i r="1">
      <x v="7517"/>
      <x v="7678"/>
    </i>
    <i>
      <x v="478"/>
      <x v="976"/>
      <x v="1471"/>
    </i>
    <i r="1">
      <x v="2976"/>
      <x v="3407"/>
    </i>
    <i r="1">
      <x v="7544"/>
      <x v="7702"/>
    </i>
    <i>
      <x v="479"/>
      <x v="1390"/>
      <x v="3035"/>
    </i>
    <i r="1">
      <x v="7549"/>
      <x v="4120"/>
    </i>
    <i>
      <x v="482"/>
      <x v="2030"/>
      <x v="1928"/>
    </i>
    <i r="1">
      <x v="2032"/>
      <x v="688"/>
    </i>
    <i r="1">
      <x v="2035"/>
      <x v="3405"/>
    </i>
    <i r="1">
      <x v="2074"/>
      <x v="808"/>
    </i>
    <i r="1">
      <x v="2077"/>
      <x v="3036"/>
    </i>
    <i>
      <x v="483"/>
      <x v="2081"/>
      <x v="3103"/>
    </i>
    <i>
      <x v="486"/>
      <x v="2992"/>
      <x v="2125"/>
    </i>
    <i>
      <x v="487"/>
      <x v="7564"/>
      <x v="7721"/>
    </i>
    <i>
      <x v="489"/>
      <x v="7568"/>
      <x v="373"/>
    </i>
    <i>
      <x v="493"/>
      <x v="1099"/>
      <x v="694"/>
    </i>
    <i r="1">
      <x v="1228"/>
      <x v="701"/>
    </i>
    <i r="1">
      <x v="2781"/>
      <x v="696"/>
    </i>
    <i r="1">
      <x v="2930"/>
      <x v="695"/>
    </i>
    <i r="1">
      <x v="7598"/>
      <x v="7753"/>
    </i>
    <i>
      <x v="495"/>
      <x v="2475"/>
      <x v="692"/>
    </i>
    <i>
      <x v="498"/>
      <x v="2973"/>
      <x v="1473"/>
    </i>
    <i>
      <x v="499"/>
      <x v="7603"/>
      <x v="7757"/>
    </i>
    <i r="1">
      <x v="7604"/>
      <x v="7758"/>
    </i>
    <i>
      <x v="500"/>
      <x v="1771"/>
      <x v="953"/>
    </i>
    <i>
      <x v="502"/>
      <x v="3816"/>
      <x v="4122"/>
    </i>
    <i>
      <x v="503"/>
      <x v="1139"/>
      <x v="1645"/>
    </i>
    <i>
      <x v="505"/>
      <x v="1016"/>
      <x v="686"/>
    </i>
    <i r="1">
      <x v="1674"/>
      <x v="7765"/>
    </i>
    <i>
      <x v="506"/>
      <x v="7612"/>
      <x v="7767"/>
    </i>
    <i>
      <x v="517"/>
      <x v="3061"/>
      <x v="536"/>
    </i>
    <i r="1">
      <x v="3062"/>
      <x v="537"/>
    </i>
    <i r="1">
      <x v="3063"/>
      <x v="538"/>
    </i>
    <i r="1">
      <x v="3064"/>
      <x v="539"/>
    </i>
    <i r="1">
      <x v="3065"/>
      <x v="540"/>
    </i>
    <i r="1">
      <x v="3066"/>
      <x v="531"/>
    </i>
    <i r="1">
      <x v="3067"/>
      <x v="532"/>
    </i>
    <i r="1">
      <x v="3068"/>
      <x v="533"/>
    </i>
    <i r="1">
      <x v="3069"/>
      <x v="534"/>
    </i>
    <i r="1">
      <x v="3070"/>
      <x v="535"/>
    </i>
    <i r="1">
      <x v="7658"/>
      <x v="7812"/>
    </i>
    <i r="1">
      <x v="7659"/>
      <x v="7813"/>
    </i>
    <i>
      <x v="528"/>
      <x v="1837"/>
      <x v="2137"/>
    </i>
    <i>
      <x v="529"/>
      <x v="7731"/>
      <x v="7889"/>
    </i>
    <i>
      <x v="535"/>
      <x v="655"/>
      <x v="721"/>
    </i>
    <i r="1">
      <x v="852"/>
      <x v="556"/>
    </i>
    <i r="1">
      <x v="1059"/>
      <x v="988"/>
    </i>
    <i r="1">
      <x v="1632"/>
      <x v="7894"/>
    </i>
    <i r="1">
      <x v="1766"/>
      <x v="1414"/>
    </i>
    <i r="1">
      <x v="2317"/>
      <x v="604"/>
    </i>
    <i r="1">
      <x v="2318"/>
      <x v="1661"/>
    </i>
    <i r="1">
      <x v="7736"/>
      <x v="7895"/>
    </i>
    <i r="1">
      <x v="7737"/>
      <x v="7896"/>
    </i>
    <i r="1">
      <x v="7738"/>
      <x v="7897"/>
    </i>
    <i r="1">
      <x v="7739"/>
      <x v="7898"/>
    </i>
    <i r="1">
      <x v="7740"/>
      <x v="1641"/>
    </i>
    <i>
      <x v="553"/>
      <x v="2398"/>
      <x v="2977"/>
    </i>
    <i>
      <x v="557"/>
      <x v="444"/>
      <x v="473"/>
    </i>
    <i>
      <x v="560"/>
      <x v="851"/>
      <x v="470"/>
    </i>
    <i r="1">
      <x v="1138"/>
      <x v="588"/>
    </i>
    <i r="1">
      <x v="1261"/>
      <x v="708"/>
    </i>
    <i r="1">
      <x v="2947"/>
      <x v="1575"/>
    </i>
    <i r="1">
      <x v="7899"/>
      <x v="8052"/>
    </i>
    <i r="1">
      <x v="7900"/>
      <x v="8053"/>
    </i>
    <i r="1">
      <x v="7901"/>
      <x v="8054"/>
    </i>
    <i r="1">
      <x v="7902"/>
      <x v="8055"/>
    </i>
    <i r="1">
      <x v="7903"/>
      <x v="8056"/>
    </i>
    <i r="1">
      <x v="7904"/>
      <x v="8057"/>
    </i>
    <i>
      <x v="580"/>
      <x v="2498"/>
      <x v="1879"/>
    </i>
    <i>
      <x v="584"/>
      <x v="8016"/>
      <x v="8182"/>
    </i>
    <i>
      <x v="585"/>
      <x v="8019"/>
      <x v="8184"/>
    </i>
    <i>
      <x v="587"/>
      <x v="8050"/>
      <x v="8215"/>
    </i>
    <i>
      <x v="602"/>
      <x v="3020"/>
      <x v="518"/>
    </i>
    <i r="1">
      <x v="3047"/>
      <x v="526"/>
    </i>
    <i r="1">
      <x v="3048"/>
      <x v="519"/>
    </i>
    <i r="1">
      <x v="3049"/>
      <x v="529"/>
    </i>
    <i r="1">
      <x v="3050"/>
      <x v="2783"/>
    </i>
    <i>
      <x v="603"/>
      <x v="8125"/>
      <x v="8287"/>
    </i>
    <i>
      <x v="610"/>
      <x v="8143"/>
      <x v="8305"/>
    </i>
    <i>
      <x v="611"/>
      <x v="8144"/>
      <x v="8306"/>
    </i>
    <i>
      <x v="618"/>
      <x v="1506"/>
      <x v="1472"/>
    </i>
    <i>
      <x v="631"/>
      <x v="3080"/>
      <x v="2983"/>
    </i>
    <i r="1">
      <x v="8274"/>
      <x v="1537"/>
    </i>
    <i>
      <x v="632"/>
      <x v="259"/>
      <x v="1352"/>
    </i>
    <i r="1">
      <x v="260"/>
      <x v="1353"/>
    </i>
    <i>
      <x v="633"/>
      <x v="235"/>
      <x v="1354"/>
    </i>
    <i>
      <x v="634"/>
      <x v="322"/>
      <x v="1355"/>
    </i>
    <i>
      <x v="635"/>
      <x v="2482"/>
      <x v="3401"/>
    </i>
    <i>
      <x v="645"/>
      <x v="120"/>
      <x v="1498"/>
    </i>
    <i>
      <x v="647"/>
      <x v="313"/>
      <x v="3076"/>
    </i>
    <i r="1">
      <x v="9169"/>
      <x v="9370"/>
    </i>
    <i r="1">
      <x v="9170"/>
      <x v="9371"/>
    </i>
    <i r="1">
      <x v="9171"/>
      <x v="9372"/>
    </i>
    <i r="1">
      <x v="9174"/>
      <x v="9375"/>
    </i>
    <i r="1">
      <x v="9175"/>
      <x v="9376"/>
    </i>
    <i r="1">
      <x v="9176"/>
      <x v="9377"/>
    </i>
    <i r="1">
      <x v="9177"/>
      <x v="9378"/>
    </i>
    <i r="1">
      <x v="9178"/>
      <x v="9379"/>
    </i>
    <i r="1">
      <x v="9179"/>
      <x v="9380"/>
    </i>
    <i>
      <x v="650"/>
      <x v="2309"/>
      <x v="606"/>
    </i>
    <i>
      <x v="652"/>
      <x v="398"/>
      <x v="746"/>
    </i>
    <i>
      <x v="659"/>
      <x v="2927"/>
      <x v="2997"/>
    </i>
    <i r="1">
      <x v="9226"/>
      <x v="1520"/>
    </i>
    <i>
      <x v="660"/>
      <x v="2971"/>
      <x v="452"/>
    </i>
    <i r="1">
      <x v="2972"/>
      <x v="1408"/>
    </i>
    <i r="1">
      <x v="9227"/>
      <x v="621"/>
    </i>
    <i r="1">
      <x v="9228"/>
      <x v="622"/>
    </i>
    <i r="1">
      <x v="9229"/>
      <x v="623"/>
    </i>
    <i r="1">
      <x v="9230"/>
      <x v="624"/>
    </i>
    <i r="1">
      <x v="9231"/>
      <x v="9424"/>
    </i>
    <i>
      <x v="670"/>
      <x v="9300"/>
      <x v="9491"/>
    </i>
    <i>
      <x v="674"/>
      <x v="1845"/>
      <x v="3058"/>
    </i>
    <i>
      <x v="676"/>
      <x v="2076"/>
      <x v="3155"/>
    </i>
    <i>
      <x v="688"/>
      <x v="2151"/>
      <x v="614"/>
    </i>
    <i>
      <x v="706"/>
      <x v="9829"/>
      <x v="9974"/>
    </i>
    <i>
      <x v="722"/>
      <x v="9854"/>
      <x v="10001"/>
    </i>
    <i>
      <x v="726"/>
      <x v="9858"/>
      <x v="10004"/>
    </i>
    <i r="1">
      <x v="9859"/>
      <x v="684"/>
    </i>
    <i>
      <x v="727"/>
      <x v="42"/>
      <x v="2981"/>
    </i>
    <i>
      <x v="731"/>
      <x v="9880"/>
      <x v="10024"/>
    </i>
    <i r="1">
      <x v="9881"/>
      <x v="10025"/>
    </i>
    <i r="1">
      <x v="9882"/>
      <x v="10026"/>
    </i>
    <i r="1">
      <x v="9883"/>
      <x v="10027"/>
    </i>
    <i r="1">
      <x v="9886"/>
      <x v="10030"/>
    </i>
    <i r="1">
      <x v="9887"/>
      <x v="10031"/>
    </i>
    <i r="1">
      <x v="9888"/>
      <x v="10032"/>
    </i>
    <i r="1">
      <x v="9891"/>
      <x v="10035"/>
    </i>
    <i r="1">
      <x v="9892"/>
      <x v="10036"/>
    </i>
    <i r="1">
      <x v="9893"/>
      <x v="10037"/>
    </i>
    <i r="1">
      <x v="9894"/>
      <x v="10038"/>
    </i>
    <i r="1">
      <x v="9895"/>
      <x v="10039"/>
    </i>
    <i r="1">
      <x v="9896"/>
      <x v="10040"/>
    </i>
    <i r="1">
      <x v="9897"/>
      <x v="10041"/>
    </i>
    <i>
      <x v="738"/>
      <x v="2051"/>
      <x v="10050"/>
    </i>
    <i r="1">
      <x v="2075"/>
      <x v="807"/>
    </i>
    <i r="1">
      <x v="9909"/>
      <x v="1848"/>
    </i>
    <i>
      <x v="746"/>
      <x v="9931"/>
      <x v="10072"/>
    </i>
    <i r="1">
      <x v="9932"/>
      <x v="10073"/>
    </i>
    <i r="1">
      <x v="9945"/>
      <x v="10085"/>
    </i>
    <i>
      <x v="747"/>
      <x v="9946"/>
      <x v="949"/>
    </i>
    <i r="1">
      <x v="9951"/>
      <x v="10090"/>
    </i>
    <i r="1">
      <x v="9952"/>
      <x v="10091"/>
    </i>
    <i r="1">
      <x v="9953"/>
      <x v="10092"/>
    </i>
    <i r="1">
      <x v="9954"/>
      <x v="10093"/>
    </i>
    <i>
      <x v="748"/>
      <x v="447"/>
      <x v="1360"/>
    </i>
    <i r="1">
      <x v="466"/>
      <x v="1361"/>
    </i>
    <i r="1">
      <x v="610"/>
      <x v="1362"/>
    </i>
    <i r="1">
      <x v="9959"/>
      <x v="1359"/>
    </i>
    <i>
      <x v="749"/>
      <x v="36"/>
      <x v="1366"/>
    </i>
    <i r="1">
      <x v="253"/>
      <x v="1561"/>
    </i>
    <i r="1">
      <x v="400"/>
      <x v="1363"/>
    </i>
    <i r="1">
      <x v="448"/>
      <x v="1364"/>
    </i>
    <i r="1">
      <x v="468"/>
      <x v="1365"/>
    </i>
    <i r="1">
      <x v="9960"/>
      <x v="10098"/>
    </i>
    <i>
      <x v="750"/>
      <x v="2033"/>
      <x v="2147"/>
    </i>
    <i r="1">
      <x v="3194"/>
      <x v="1917"/>
    </i>
    <i>
      <x v="755"/>
      <x v="9980"/>
      <x v="10118"/>
    </i>
    <i r="1">
      <x v="9991"/>
      <x v="541"/>
    </i>
    <i>
      <x v="756"/>
      <x v="2073"/>
      <x v="756"/>
    </i>
    <i>
      <x v="774"/>
      <x v="2808"/>
      <x v="638"/>
    </i>
    <i>
      <x v="776"/>
      <x v="10066"/>
      <x v="10200"/>
    </i>
    <i>
      <x v="777"/>
      <x v="10067"/>
      <x v="10201"/>
    </i>
    <i>
      <x v="780"/>
      <x v="1018"/>
      <x v="2974"/>
    </i>
    <i>
      <x v="784"/>
      <x v="10149"/>
      <x v="10279"/>
    </i>
    <i>
      <x v="789"/>
      <x v="10242"/>
      <x v="10369"/>
    </i>
    <i>
      <x v="790"/>
      <x v="853"/>
      <x v="3256"/>
    </i>
    <i r="1">
      <x v="854"/>
      <x v="3257"/>
    </i>
    <i r="1">
      <x v="855"/>
      <x v="3258"/>
    </i>
    <i r="1">
      <x v="856"/>
      <x v="3259"/>
    </i>
    <i r="1">
      <x v="865"/>
      <x v="3260"/>
    </i>
    <i r="1">
      <x v="866"/>
      <x v="3261"/>
    </i>
    <i r="1">
      <x v="867"/>
      <x v="3262"/>
    </i>
    <i r="1">
      <x v="868"/>
      <x v="3263"/>
    </i>
    <i r="1">
      <x v="1760"/>
      <x v="2297"/>
    </i>
    <i r="1">
      <x v="1761"/>
      <x v="2298"/>
    </i>
    <i r="1">
      <x v="10243"/>
      <x v="10370"/>
    </i>
    <i r="1">
      <x v="10244"/>
      <x v="10371"/>
    </i>
    <i r="1">
      <x v="10245"/>
      <x v="10372"/>
    </i>
    <i r="1">
      <x v="10246"/>
      <x v="10373"/>
    </i>
    <i r="1">
      <x v="10247"/>
      <x v="10374"/>
    </i>
    <i>
      <x v="792"/>
      <x v="2533"/>
      <x v="966"/>
    </i>
    <i r="1">
      <x v="2534"/>
      <x v="967"/>
    </i>
    <i r="1">
      <x v="10252"/>
      <x v="10379"/>
    </i>
    <i r="1">
      <x v="10253"/>
      <x v="965"/>
    </i>
    <i r="1">
      <x v="10254"/>
      <x v="10380"/>
    </i>
    <i r="1">
      <x v="10255"/>
      <x v="10381"/>
    </i>
    <i>
      <x v="793"/>
      <x v="2915"/>
      <x v="635"/>
    </i>
    <i r="1">
      <x v="2916"/>
      <x v="636"/>
    </i>
    <i r="1">
      <x v="2917"/>
      <x v="543"/>
    </i>
    <i>
      <x v="796"/>
      <x v="10260"/>
      <x v="10385"/>
    </i>
    <i>
      <x v="803"/>
      <x v="31"/>
      <x v="1390"/>
    </i>
    <i r="1">
      <x v="32"/>
      <x v="1391"/>
    </i>
    <i r="1">
      <x v="33"/>
      <x v="1392"/>
    </i>
    <i r="1">
      <x v="34"/>
      <x v="1393"/>
    </i>
    <i r="1">
      <x v="1227"/>
      <x v="1559"/>
    </i>
    <i r="1">
      <x v="1570"/>
      <x v="794"/>
    </i>
    <i r="1">
      <x v="1587"/>
      <x v="732"/>
    </i>
    <i r="1">
      <x v="1588"/>
      <x v="733"/>
    </i>
    <i r="1">
      <x v="1589"/>
      <x v="734"/>
    </i>
    <i r="1">
      <x v="1590"/>
      <x v="735"/>
    </i>
    <i r="1">
      <x v="1591"/>
      <x v="736"/>
    </i>
    <i r="1">
      <x v="1592"/>
      <x v="737"/>
    </i>
    <i r="1">
      <x v="1593"/>
      <x v="738"/>
    </i>
    <i r="1">
      <x v="1594"/>
      <x v="739"/>
    </i>
    <i r="1">
      <x v="1595"/>
      <x v="740"/>
    </i>
    <i r="1">
      <x v="1596"/>
      <x v="741"/>
    </i>
    <i r="1">
      <x v="1597"/>
      <x v="742"/>
    </i>
    <i r="1">
      <x v="1913"/>
      <x v="1402"/>
    </i>
    <i r="1">
      <x v="1914"/>
      <x v="1396"/>
    </i>
    <i r="1">
      <x v="1915"/>
      <x v="1397"/>
    </i>
    <i r="1">
      <x v="1917"/>
      <x v="1398"/>
    </i>
    <i r="1">
      <x v="1919"/>
      <x v="1399"/>
    </i>
    <i r="1">
      <x v="1920"/>
      <x v="1400"/>
    </i>
    <i r="1">
      <x v="1921"/>
      <x v="1401"/>
    </i>
    <i r="1">
      <x v="2699"/>
      <x v="986"/>
    </i>
    <i r="1">
      <x v="10274"/>
      <x v="731"/>
    </i>
    <i r="1">
      <x v="10275"/>
      <x v="2963"/>
    </i>
    <i r="1">
      <x v="10276"/>
      <x v="10399"/>
    </i>
    <i>
      <x v="829"/>
      <x v="2062"/>
      <x v="780"/>
    </i>
    <i>
      <x v="832"/>
      <x v="1133"/>
      <x v="1503"/>
    </i>
    <i>
      <x v="837"/>
      <x v="660"/>
      <x v="1538"/>
    </i>
    <i r="1">
      <x v="10400"/>
      <x v="10511"/>
    </i>
    <i>
      <x v="852"/>
      <x v="2442"/>
      <x v="2028"/>
    </i>
    <i r="1">
      <x v="10425"/>
      <x v="10534"/>
    </i>
    <i>
      <x v="855"/>
      <x v="2446"/>
      <x v="493"/>
    </i>
    <i r="1">
      <x v="2447"/>
      <x v="499"/>
    </i>
    <i r="1">
      <x v="2448"/>
      <x v="504"/>
    </i>
    <i>
      <x v="858"/>
      <x v="825"/>
      <x v="1746"/>
    </i>
    <i r="1">
      <x v="1633"/>
      <x v="962"/>
    </i>
    <i r="1">
      <x v="10465"/>
      <x v="1522"/>
    </i>
    <i r="1">
      <x v="10466"/>
      <x v="1745"/>
    </i>
    <i r="1">
      <x v="10467"/>
      <x v="1217"/>
    </i>
    <i r="1">
      <x v="10468"/>
      <x v="10574"/>
    </i>
    <i r="1">
      <x v="10469"/>
      <x v="10575"/>
    </i>
    <i r="1">
      <x v="10470"/>
      <x v="10576"/>
    </i>
    <i r="1">
      <x v="10471"/>
      <x v="1435"/>
    </i>
    <i r="1">
      <x v="10472"/>
      <x v="1437"/>
    </i>
    <i r="1">
      <x v="10474"/>
      <x v="1626"/>
    </i>
    <i r="1">
      <x v="10475"/>
      <x v="1750"/>
    </i>
    <i r="1">
      <x v="10476"/>
      <x v="954"/>
    </i>
    <i r="1">
      <x v="10477"/>
      <x v="10578"/>
    </i>
    <i>
      <x v="886"/>
      <x v="1744"/>
      <x v="651"/>
    </i>
    <i>
      <x v="892"/>
      <x v="10795"/>
      <x v="10853"/>
    </i>
    <i>
      <x v="893"/>
      <x v="1556"/>
      <x v="1925"/>
    </i>
    <i>
      <x v="895"/>
      <x v="10797"/>
      <x v="10855"/>
    </i>
    <i>
      <x v="896"/>
      <x v="393"/>
      <x v="1744"/>
    </i>
    <i r="1">
      <x v="394"/>
      <x v="2566"/>
    </i>
    <i>
      <x v="899"/>
      <x v="10805"/>
      <x v="10862"/>
    </i>
    <i>
      <x v="902"/>
      <x v="392"/>
      <x v="549"/>
    </i>
    <i r="1">
      <x v="10813"/>
      <x v="10871"/>
    </i>
    <i r="1">
      <x v="10814"/>
      <x v="10872"/>
    </i>
    <i r="1">
      <x v="10819"/>
      <x v="10877"/>
    </i>
    <i r="1">
      <x v="10820"/>
      <x v="10878"/>
    </i>
    <i r="1">
      <x v="10821"/>
      <x v="10879"/>
    </i>
    <i r="1">
      <x v="10822"/>
      <x v="10880"/>
    </i>
    <i r="1">
      <x v="10823"/>
      <x v="10881"/>
    </i>
    <i r="1">
      <x v="10824"/>
      <x v="10882"/>
    </i>
    <i r="1">
      <x v="10825"/>
      <x v="10883"/>
    </i>
    <i>
      <x v="909"/>
      <x v="1245"/>
      <x v="10926"/>
    </i>
    <i r="1">
      <x v="1250"/>
      <x v="10927"/>
    </i>
    <i>
      <x v="913"/>
      <x v="399"/>
      <x v="419"/>
    </i>
    <i r="1">
      <x v="3051"/>
      <x v="527"/>
    </i>
    <i r="1">
      <x v="3052"/>
      <x v="523"/>
    </i>
    <i r="1">
      <x v="3053"/>
      <x v="525"/>
    </i>
    <i r="1">
      <x v="3054"/>
      <x v="516"/>
    </i>
    <i r="1">
      <x v="3055"/>
      <x v="524"/>
    </i>
    <i r="1">
      <x v="3056"/>
      <x v="522"/>
    </i>
    <i>
      <x v="915"/>
      <x v="2084"/>
      <x v="3194"/>
    </i>
    <i r="1">
      <x v="2085"/>
      <x v="329"/>
    </i>
    <i>
      <x v="922"/>
      <x v="1060"/>
      <x v="600"/>
    </i>
    <i>
      <x v="926"/>
      <x v="1232"/>
      <x v="581"/>
    </i>
    <i>
      <x v="932"/>
      <x v="1104"/>
      <x v="3140"/>
    </i>
    <i r="1">
      <x v="1759"/>
      <x v="3142"/>
    </i>
    <i r="1">
      <x v="11293"/>
      <x v="11353"/>
    </i>
    <i>
      <x v="933"/>
      <x v="11294"/>
      <x v="11354"/>
    </i>
    <i>
      <x v="934"/>
      <x v="2425"/>
      <x v="605"/>
    </i>
    <i>
      <x v="948"/>
      <x v="11383"/>
      <x v="11440"/>
    </i>
    <i>
      <x v="949"/>
      <x v="884"/>
      <x v="2611"/>
    </i>
    <i>
      <x v="950"/>
      <x v="2101"/>
      <x v="836"/>
    </i>
    <i>
      <x v="954"/>
      <x v="820"/>
      <x v="1332"/>
    </i>
    <i>
      <x v="956"/>
      <x v="619"/>
      <x v="1222"/>
    </i>
    <i r="1">
      <x v="3189"/>
      <x v="1147"/>
    </i>
    <i>
      <x v="957"/>
      <x v="741"/>
      <x v="3108"/>
    </i>
    <i r="1">
      <x v="900"/>
      <x v="2798"/>
    </i>
    <i r="1">
      <x v="2337"/>
      <x v="2961"/>
    </i>
    <i r="1">
      <x v="2386"/>
      <x v="2960"/>
    </i>
    <i r="1">
      <x v="2958"/>
      <x v="837"/>
    </i>
    <i>
      <x v="959"/>
      <x v="2034"/>
      <x v="1759"/>
    </i>
    <i>
      <x v="963"/>
      <x v="767"/>
      <x v="1466"/>
    </i>
    <i r="1">
      <x v="1240"/>
      <x v="1467"/>
    </i>
    <i r="1">
      <x v="1547"/>
      <x v="1465"/>
    </i>
    <i r="1">
      <x v="1631"/>
      <x v="1518"/>
    </i>
    <i r="1">
      <x v="2390"/>
      <x v="1469"/>
    </i>
    <i>
      <x v="985"/>
      <x v="844"/>
      <x v="955"/>
    </i>
    <i>
      <x v="993"/>
      <x v="2449"/>
      <x v="611"/>
    </i>
    <i>
      <x v="1022"/>
      <x v="1093"/>
      <x v="952"/>
    </i>
    <i r="1">
      <x v="1094"/>
      <x v="951"/>
    </i>
    <i>
      <x v="1024"/>
      <x v="2627"/>
      <x v="1560"/>
    </i>
    <i r="1">
      <x v="2716"/>
      <x v="1394"/>
    </i>
    <i>
      <x v="1025"/>
      <x v="2659"/>
      <x v="1370"/>
    </i>
    <i r="1">
      <x v="2661"/>
      <x v="1371"/>
    </i>
    <i r="1">
      <x v="2663"/>
      <x v="1372"/>
    </i>
    <i r="1">
      <x v="2665"/>
      <x v="1373"/>
    </i>
    <i r="1">
      <x v="2667"/>
      <x v="1374"/>
    </i>
    <i r="1">
      <x v="2669"/>
      <x v="1375"/>
    </i>
    <i r="1">
      <x v="2671"/>
      <x v="1376"/>
    </i>
    <i r="1">
      <x v="2673"/>
      <x v="1377"/>
    </i>
    <i r="1">
      <x v="2675"/>
      <x v="1378"/>
    </i>
    <i r="1">
      <x v="2677"/>
      <x v="1379"/>
    </i>
    <i>
      <x v="1026"/>
      <x v="2068"/>
      <x v="753"/>
    </i>
    <i r="1">
      <x v="2071"/>
      <x v="838"/>
    </i>
    <i r="1">
      <x v="2078"/>
      <x v="818"/>
    </i>
    <i>
      <x v="1027"/>
      <x v="2658"/>
      <x v="1380"/>
    </i>
    <i r="1">
      <x v="2660"/>
      <x v="1381"/>
    </i>
    <i r="1">
      <x v="2662"/>
      <x v="1382"/>
    </i>
    <i r="1">
      <x v="2664"/>
      <x v="1383"/>
    </i>
    <i r="1">
      <x v="2666"/>
      <x v="1384"/>
    </i>
    <i r="1">
      <x v="2668"/>
      <x v="1385"/>
    </i>
    <i r="1">
      <x v="2670"/>
      <x v="1386"/>
    </i>
    <i r="1">
      <x v="2672"/>
      <x v="1387"/>
    </i>
    <i r="1">
      <x v="2674"/>
      <x v="1388"/>
    </i>
    <i r="1">
      <x v="2676"/>
      <x v="1389"/>
    </i>
    <i>
      <x v="1028"/>
      <x v="449"/>
      <x v="633"/>
    </i>
    <i r="1">
      <x v="1676"/>
      <x v="691"/>
    </i>
    <i r="1">
      <x v="2491"/>
      <x v="1367"/>
    </i>
    <i r="1">
      <x v="2641"/>
      <x v="1356"/>
    </i>
    <i r="1">
      <x v="2642"/>
      <x v="1148"/>
    </i>
    <i r="1">
      <x v="2643"/>
      <x v="1290"/>
    </i>
    <i r="1">
      <x v="2647"/>
      <x v="1150"/>
    </i>
    <i r="1">
      <x v="2648"/>
      <x v="956"/>
    </i>
    <i>
      <x v="1029"/>
      <x v="1649"/>
      <x v="820"/>
    </i>
    <i>
      <x v="1030"/>
      <x v="1079"/>
      <x v="1146"/>
    </i>
    <i r="1">
      <x v="2998"/>
      <x v="1270"/>
    </i>
    <i>
      <x v="1032"/>
      <x v="2028"/>
      <x v="705"/>
    </i>
    <i>
      <x v="1033"/>
      <x v="893"/>
      <x v="957"/>
    </i>
    <i>
      <x v="1057"/>
      <x v="4436"/>
      <x v="4732"/>
    </i>
    <i>
      <x v="1058"/>
      <x v="3310"/>
      <x v="3525"/>
    </i>
    <i r="1">
      <x v="3322"/>
      <x v="3537"/>
    </i>
    <i r="1">
      <x v="4447"/>
      <x v="4743"/>
    </i>
    <i r="1">
      <x v="4524"/>
      <x v="4826"/>
    </i>
    <i r="1">
      <x v="4525"/>
      <x v="4827"/>
    </i>
    <i>
      <x v="1064"/>
      <x v="3325"/>
      <x v="3541"/>
    </i>
    <i>
      <x v="1066"/>
      <x v="3329"/>
      <x v="3544"/>
    </i>
    <i r="1">
      <x v="3330"/>
      <x v="3545"/>
    </i>
    <i r="1">
      <x v="3331"/>
      <x v="3546"/>
    </i>
    <i r="1">
      <x v="3332"/>
      <x v="3547"/>
    </i>
    <i r="1">
      <x v="3333"/>
      <x v="3548"/>
    </i>
    <i r="1">
      <x v="3334"/>
      <x v="3549"/>
    </i>
    <i r="1">
      <x v="3335"/>
      <x v="3550"/>
    </i>
    <i r="1">
      <x v="3336"/>
      <x v="3551"/>
    </i>
    <i>
      <x v="1068"/>
      <x v="3338"/>
      <x v="3553"/>
    </i>
    <i r="1">
      <x v="3340"/>
      <x v="3555"/>
    </i>
    <i r="1">
      <x v="3341"/>
      <x v="3556"/>
    </i>
    <i r="1">
      <x v="3342"/>
      <x v="3557"/>
    </i>
    <i r="1">
      <x v="3343"/>
      <x v="3558"/>
    </i>
    <i r="1">
      <x v="4567"/>
      <x v="4869"/>
    </i>
    <i r="1">
      <x v="4568"/>
      <x v="4870"/>
    </i>
    <i r="1">
      <x v="4569"/>
      <x v="3559"/>
    </i>
    <i>
      <x v="1086"/>
      <x v="4771"/>
      <x v="5060"/>
    </i>
    <i r="1">
      <x v="4778"/>
      <x v="5067"/>
    </i>
    <i r="1">
      <x v="4779"/>
      <x v="5068"/>
    </i>
    <i>
      <x v="1087"/>
      <x v="3382"/>
      <x v="5073"/>
    </i>
    <i r="1">
      <x v="3383"/>
      <x v="3610"/>
    </i>
    <i r="1">
      <x v="3385"/>
      <x v="3613"/>
    </i>
    <i r="1">
      <x v="3386"/>
      <x v="3614"/>
    </i>
    <i r="1">
      <x v="4781"/>
      <x v="5070"/>
    </i>
    <i r="1">
      <x v="4782"/>
      <x v="5071"/>
    </i>
    <i r="1">
      <x v="4783"/>
      <x v="5072"/>
    </i>
    <i r="1">
      <x v="4784"/>
      <x v="5074"/>
    </i>
    <i r="1">
      <x v="4785"/>
      <x v="5075"/>
    </i>
    <i r="1">
      <x v="4786"/>
      <x v="5076"/>
    </i>
    <i r="1">
      <x v="4787"/>
      <x v="5077"/>
    </i>
    <i r="1">
      <x v="4788"/>
      <x v="5078"/>
    </i>
    <i r="1">
      <x v="4789"/>
      <x v="5079"/>
    </i>
    <i r="1">
      <x v="4792"/>
      <x v="5082"/>
    </i>
    <i r="1">
      <x v="4793"/>
      <x v="3612"/>
    </i>
    <i r="1">
      <x v="4794"/>
      <x v="5083"/>
    </i>
    <i r="1">
      <x v="4795"/>
      <x v="5084"/>
    </i>
    <i>
      <x v="1099"/>
      <x v="5028"/>
      <x v="3760"/>
    </i>
    <i>
      <x v="1105"/>
      <x v="3515"/>
      <x v="5332"/>
    </i>
    <i>
      <x v="1110"/>
      <x v="3517"/>
      <x v="3770"/>
    </i>
    <i r="1">
      <x v="3518"/>
      <x v="3771"/>
    </i>
    <i>
      <x v="1111"/>
      <x v="3519"/>
      <x v="3772"/>
    </i>
    <i r="1">
      <x v="3520"/>
      <x v="3773"/>
    </i>
    <i r="1">
      <x v="3521"/>
      <x v="3774"/>
    </i>
    <i>
      <x v="1115"/>
      <x v="3528"/>
      <x v="3781"/>
    </i>
    <i r="1">
      <x v="3529"/>
      <x v="3782"/>
    </i>
    <i r="1">
      <x v="3530"/>
      <x v="3783"/>
    </i>
    <i r="1">
      <x v="3531"/>
      <x v="3784"/>
    </i>
    <i r="1">
      <x v="3544"/>
      <x v="3797"/>
    </i>
    <i r="1">
      <x v="3549"/>
      <x v="3802"/>
    </i>
    <i>
      <x v="1123"/>
      <x v="5264"/>
      <x v="5511"/>
    </i>
    <i>
      <x v="1129"/>
      <x v="3674"/>
      <x v="3940"/>
    </i>
    <i r="1">
      <x v="3675"/>
      <x v="3941"/>
    </i>
    <i r="1">
      <x v="3676"/>
      <x v="5584"/>
    </i>
    <i r="1">
      <x v="3685"/>
      <x v="3949"/>
    </i>
    <i r="1">
      <x v="3686"/>
      <x v="3950"/>
    </i>
    <i r="1">
      <x v="5333"/>
      <x v="3954"/>
    </i>
    <i r="1">
      <x v="5334"/>
      <x v="3955"/>
    </i>
    <i r="1">
      <x v="5335"/>
      <x v="3956"/>
    </i>
    <i r="1">
      <x v="5336"/>
      <x v="3957"/>
    </i>
    <i>
      <x v="1131"/>
      <x v="5405"/>
      <x v="5653"/>
    </i>
    <i>
      <x v="1132"/>
      <x v="5408"/>
      <x v="3959"/>
    </i>
    <i r="1">
      <x v="5409"/>
      <x v="3961"/>
    </i>
    <i>
      <x v="1138"/>
      <x v="3695"/>
      <x v="3969"/>
    </i>
    <i r="1">
      <x v="3696"/>
      <x v="3970"/>
    </i>
    <i>
      <x v="1142"/>
      <x v="5523"/>
      <x v="5760"/>
    </i>
    <i>
      <x v="1151"/>
      <x v="5548"/>
      <x v="4102"/>
    </i>
    <i>
      <x v="1152"/>
      <x v="5550"/>
      <x v="5785"/>
    </i>
    <i>
      <x v="1154"/>
      <x v="3698"/>
      <x v="3975"/>
    </i>
    <i r="1">
      <x v="5558"/>
      <x v="3977"/>
    </i>
    <i>
      <x v="1158"/>
      <x v="3715"/>
      <x v="3996"/>
    </i>
    <i>
      <x v="1509"/>
      <x v="7012"/>
      <x v="7210"/>
    </i>
    <i>
      <x v="1972"/>
      <x v="3976"/>
      <x v="4124"/>
    </i>
    <i>
      <x v="1979"/>
      <x v="6530"/>
      <x v="4096"/>
    </i>
  </rowItems>
  <colItems count="1">
    <i/>
  </colItems>
  <pageFields count="1">
    <pageField fld="3" hier="-1"/>
  </pageFields>
  <formats count="12">
    <format dxfId="23">
      <pivotArea dataOnly="0" labelOnly="1" outline="0" fieldPosition="0">
        <references count="3">
          <reference field="0" count="1">
            <x v="915"/>
          </reference>
          <reference field="1" count="1" selected="0">
            <x v="14"/>
          </reference>
          <reference field="2" count="1" selected="0">
            <x v="1637"/>
          </reference>
        </references>
      </pivotArea>
    </format>
    <format dxfId="22">
      <pivotArea dataOnly="0" labelOnly="1" outline="0" fieldPosition="0">
        <references count="3">
          <reference field="0" count="1">
            <x v="2354"/>
          </reference>
          <reference field="1" count="1" selected="0">
            <x v="112"/>
          </reference>
          <reference field="2" count="1" selected="0">
            <x v="443"/>
          </reference>
        </references>
      </pivotArea>
    </format>
    <format dxfId="21">
      <pivotArea dataOnly="0" labelOnly="1" outline="0" fieldPosition="0">
        <references count="3">
          <reference field="0" count="1">
            <x v="2353"/>
          </reference>
          <reference field="1" count="1" selected="0">
            <x v="112"/>
          </reference>
          <reference field="2" count="1" selected="0">
            <x v="807"/>
          </reference>
        </references>
      </pivotArea>
    </format>
    <format dxfId="20">
      <pivotArea dataOnly="0" labelOnly="1" outline="0" fieldPosition="0">
        <references count="3">
          <reference field="0" count="1">
            <x v="2356"/>
          </reference>
          <reference field="1" count="1" selected="0">
            <x v="112"/>
          </reference>
          <reference field="2" count="1" selected="0">
            <x v="808"/>
          </reference>
        </references>
      </pivotArea>
    </format>
    <format dxfId="19">
      <pivotArea dataOnly="0" labelOnly="1" outline="0" fieldPosition="0">
        <references count="3">
          <reference field="0" count="1">
            <x v="2357"/>
          </reference>
          <reference field="1" count="1" selected="0">
            <x v="112"/>
          </reference>
          <reference field="2" count="1" selected="0">
            <x v="809"/>
          </reference>
        </references>
      </pivotArea>
    </format>
    <format dxfId="18">
      <pivotArea dataOnly="0" labelOnly="1" outline="0" fieldPosition="0">
        <references count="3">
          <reference field="0" count="1">
            <x v="2358"/>
          </reference>
          <reference field="1" count="1" selected="0">
            <x v="112"/>
          </reference>
          <reference field="2" count="1" selected="0">
            <x v="1137"/>
          </reference>
        </references>
      </pivotArea>
    </format>
    <format dxfId="17">
      <pivotArea dataOnly="0" labelOnly="1" outline="0" fieldPosition="0">
        <references count="3">
          <reference field="0" count="1">
            <x v="435"/>
          </reference>
          <reference field="1" count="1" selected="0">
            <x v="112"/>
          </reference>
          <reference field="2" count="1" selected="0">
            <x v="2731"/>
          </reference>
        </references>
      </pivotArea>
    </format>
    <format dxfId="16">
      <pivotArea dataOnly="0" labelOnly="1" outline="0" fieldPosition="0">
        <references count="3">
          <reference field="0" count="1">
            <x v="2355"/>
          </reference>
          <reference field="1" count="1" selected="0">
            <x v="112"/>
          </reference>
          <reference field="2" count="1" selected="0">
            <x v="2925"/>
          </reference>
        </references>
      </pivotArea>
    </format>
    <format dxfId="15">
      <pivotArea dataOnly="0" labelOnly="1" outline="0" fieldPosition="0">
        <references count="3">
          <reference field="0" count="1">
            <x v="2072"/>
          </reference>
          <reference field="1" count="1" selected="0">
            <x v="916"/>
          </reference>
          <reference field="2" count="1" selected="0">
            <x v="701"/>
          </reference>
        </references>
      </pivotArea>
    </format>
    <format dxfId="14">
      <pivotArea dataOnly="0" labelOnly="1" outline="0" fieldPosition="0">
        <references count="3">
          <reference field="0" count="1">
            <x v="832"/>
          </reference>
          <reference field="1" count="1" selected="0">
            <x v="916"/>
          </reference>
          <reference field="2" count="1" selected="0">
            <x v="2146"/>
          </reference>
        </references>
      </pivotArea>
    </format>
    <format dxfId="13">
      <pivotArea dataOnly="0" labelOnly="1" outline="0" fieldPosition="0">
        <references count="3">
          <reference field="0" count="1">
            <x v="3561"/>
          </reference>
          <reference field="1" count="1" selected="0">
            <x v="1070"/>
          </reference>
          <reference field="2" count="1" selected="0">
            <x v="3345"/>
          </reference>
        </references>
      </pivotArea>
    </format>
    <format dxfId="12">
      <pivotArea dataOnly="0" labelOnly="1" outline="0" fieldPosition="0">
        <references count="3">
          <reference field="0" count="1">
            <x v="3568"/>
          </reference>
          <reference field="1" count="1" selected="0">
            <x v="1070"/>
          </reference>
          <reference field="2" count="1" selected="0">
            <x v="3352"/>
          </reference>
        </references>
      </pivotArea>
    </format>
  </formats>
  <pivotTableStyleInfo name="PivotTable Style 1" showRowHeaders="0" showColHeaders="0"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terial_Stock_Category" xr10:uid="{78DD9E22-6D2F-4450-A195-6638B15A98C3}" sourceName="Material Stock Category ">
  <pivotTables>
    <pivotTable tabId="2" name="PivotTable1"/>
  </pivotTables>
  <data>
    <tabular pivotCacheId="415315643">
      <items count="73">
        <i x="40"/>
        <i x="21"/>
        <i x="51"/>
        <i x="53"/>
        <i x="3"/>
        <i x="63"/>
        <i x="36"/>
        <i x="64"/>
        <i x="22"/>
        <i x="45"/>
        <i x="32"/>
        <i x="67"/>
        <i x="55"/>
        <i x="18"/>
        <i x="27"/>
        <i x="42"/>
        <i x="46"/>
        <i x="35"/>
        <i x="17"/>
        <i x="20"/>
        <i x="0"/>
        <i x="26"/>
        <i x="5" s="1"/>
        <i x="44"/>
        <i x="30"/>
        <i x="41"/>
        <i x="49"/>
        <i x="24"/>
        <i x="38"/>
        <i x="15"/>
        <i x="56"/>
        <i x="65"/>
        <i x="16"/>
        <i x="29"/>
        <i x="25"/>
        <i x="60"/>
        <i x="59"/>
        <i x="50"/>
        <i x="7"/>
        <i x="58"/>
        <i x="61"/>
        <i x="4"/>
        <i x="9"/>
        <i x="62"/>
        <i x="19"/>
        <i x="11"/>
        <i x="28"/>
        <i x="43"/>
        <i x="47"/>
        <i x="13"/>
        <i x="14"/>
        <i x="2"/>
        <i x="33"/>
        <i x="57"/>
        <i x="39"/>
        <i x="68"/>
        <i x="23"/>
        <i x="31"/>
        <i x="54"/>
        <i x="10"/>
        <i x="8"/>
        <i x="1"/>
        <i x="66"/>
        <i x="12"/>
        <i x="52"/>
        <i x="48"/>
        <i x="34"/>
        <i x="6"/>
        <i x="37"/>
        <i x="71" nd="1"/>
        <i x="70" nd="1"/>
        <i x="72" nd="1"/>
        <i x="69"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Categories" xr10:uid="{894213DC-1966-4E5C-BAA4-E8335FC060F8}" cache="Slicer_Material_Stock_Category" caption="Select product category"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ADDC90-6ADE-4E9E-8C3D-5C8EE93339B1}" name="Table1" displayName="Table1" ref="A1:D11364" totalsRowShown="0">
  <autoFilter ref="A1:D11364" xr:uid="{29ADDC90-6ADE-4E9E-8C3D-5C8EE93339B1}"/>
  <tableColumns count="4">
    <tableColumn id="1" xr3:uid="{D72B36AB-CDDF-4BF1-BC91-7DB5E6938BBF}" name="STOCK_CODE"/>
    <tableColumn id="2" xr3:uid="{E8BDA83C-5053-4423-9E40-27D03EF2B091}" name="ITEM_NAME"/>
    <tableColumn id="3" xr3:uid="{46D9E969-6A80-4A02-B3EF-AB2C297035DF}" name="DESCRIPTION"/>
    <tableColumn id="4" xr3:uid="{095FFA17-486F-40FF-8326-7B44876ABCB9}" name="Material Stock Category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877B-85D5-43C9-9193-3BA8A7D156EE}">
  <dimension ref="A2:AL66"/>
  <sheetViews>
    <sheetView zoomScaleNormal="100" workbookViewId="0">
      <selection activeCell="I6" sqref="I6"/>
    </sheetView>
  </sheetViews>
  <sheetFormatPr defaultColWidth="8.85546875" defaultRowHeight="15" x14ac:dyDescent="0.25"/>
  <cols>
    <col min="1" max="1" width="3.28515625" style="4" customWidth="1"/>
    <col min="2" max="2" width="8.85546875" style="4"/>
    <col min="3" max="3" width="11.7109375" style="4" customWidth="1"/>
    <col min="4" max="4" width="16.140625" style="4" customWidth="1"/>
    <col min="5" max="20" width="8.85546875" style="4"/>
    <col min="21" max="21" width="2.42578125" style="4" customWidth="1"/>
    <col min="22" max="22" width="2.85546875" style="4" customWidth="1"/>
    <col min="23" max="16384" width="8.85546875" style="4"/>
  </cols>
  <sheetData>
    <row r="2" spans="2:38" x14ac:dyDescent="0.25">
      <c r="B2" s="5"/>
      <c r="C2" s="5"/>
      <c r="D2" s="5"/>
      <c r="E2" s="5"/>
      <c r="F2" s="5"/>
      <c r="G2" s="5"/>
      <c r="H2" s="5"/>
      <c r="I2" s="5"/>
      <c r="J2" s="5"/>
      <c r="K2" s="5"/>
      <c r="L2" s="5"/>
      <c r="M2" s="5"/>
      <c r="N2" s="5"/>
      <c r="O2" s="5"/>
      <c r="P2" s="5"/>
      <c r="Q2" s="5"/>
      <c r="R2" s="2"/>
      <c r="S2" s="2"/>
      <c r="T2" s="2"/>
      <c r="U2" s="2"/>
      <c r="V2" s="2"/>
      <c r="W2" s="2"/>
      <c r="X2" s="2"/>
      <c r="Y2" s="2"/>
      <c r="Z2" s="2"/>
      <c r="AA2" s="2"/>
      <c r="AB2" s="2"/>
      <c r="AC2" s="2"/>
      <c r="AD2" s="2"/>
      <c r="AE2" s="2"/>
      <c r="AF2" s="2"/>
      <c r="AG2" s="2"/>
      <c r="AH2" s="2"/>
      <c r="AI2" s="2"/>
      <c r="AJ2" s="2"/>
      <c r="AK2" s="2"/>
      <c r="AL2" s="2"/>
    </row>
    <row r="3" spans="2:38" x14ac:dyDescent="0.25">
      <c r="B3" s="5"/>
      <c r="C3" s="5"/>
      <c r="D3" s="5"/>
      <c r="E3" s="5"/>
      <c r="F3" s="5"/>
      <c r="G3" s="5"/>
      <c r="H3" s="5"/>
      <c r="I3" s="5"/>
      <c r="J3" s="5"/>
      <c r="K3" s="5"/>
      <c r="L3" s="5"/>
      <c r="M3" s="5"/>
      <c r="N3" s="5"/>
      <c r="O3" s="5"/>
      <c r="P3" s="5"/>
      <c r="Q3" s="5"/>
      <c r="R3" s="2"/>
      <c r="S3" s="2"/>
      <c r="T3" s="2"/>
      <c r="U3" s="2"/>
      <c r="V3" s="2"/>
      <c r="W3" s="2"/>
      <c r="X3" s="2"/>
      <c r="Y3" s="2"/>
      <c r="Z3" s="2"/>
      <c r="AA3" s="2"/>
      <c r="AB3" s="2"/>
      <c r="AC3" s="2"/>
      <c r="AD3" s="2"/>
      <c r="AE3" s="2"/>
      <c r="AF3" s="2"/>
      <c r="AG3" s="2"/>
      <c r="AH3" s="2"/>
      <c r="AI3" s="2"/>
      <c r="AJ3" s="2"/>
      <c r="AK3" s="2"/>
      <c r="AL3" s="2"/>
    </row>
    <row r="4" spans="2:38" x14ac:dyDescent="0.25">
      <c r="B4" s="5"/>
      <c r="C4" s="5"/>
      <c r="D4" s="5"/>
      <c r="E4" s="5"/>
      <c r="F4" s="5"/>
      <c r="G4" s="5"/>
      <c r="H4" s="5"/>
      <c r="I4" s="5"/>
      <c r="J4" s="5"/>
      <c r="K4" s="5"/>
      <c r="L4" s="5"/>
      <c r="M4" s="5"/>
      <c r="N4" s="5"/>
      <c r="O4" s="5"/>
      <c r="P4" s="5"/>
      <c r="Q4" s="5"/>
      <c r="R4" s="2"/>
      <c r="S4" s="2"/>
      <c r="T4" s="2"/>
      <c r="U4" s="2"/>
      <c r="V4" s="2"/>
      <c r="W4" s="2"/>
      <c r="X4" s="2"/>
      <c r="Y4" s="2"/>
      <c r="Z4" s="2"/>
      <c r="AA4" s="2"/>
      <c r="AB4" s="2"/>
      <c r="AC4" s="2"/>
      <c r="AD4" s="2"/>
      <c r="AE4" s="2"/>
      <c r="AF4" s="2"/>
      <c r="AG4" s="2"/>
      <c r="AH4" s="2"/>
      <c r="AI4" s="2"/>
      <c r="AJ4" s="2"/>
      <c r="AK4" s="2"/>
      <c r="AL4" s="2"/>
    </row>
    <row r="5" spans="2:38" x14ac:dyDescent="0.25">
      <c r="B5" s="5"/>
      <c r="C5" s="5" t="s">
        <v>0</v>
      </c>
      <c r="D5" s="5"/>
      <c r="E5" s="5"/>
      <c r="F5" s="5"/>
      <c r="G5" s="5"/>
      <c r="H5" s="5"/>
      <c r="I5" s="5"/>
      <c r="J5" s="5"/>
      <c r="K5" s="5"/>
      <c r="L5" s="5"/>
      <c r="M5" s="5"/>
      <c r="N5" s="5"/>
      <c r="O5" s="5"/>
      <c r="P5" s="5"/>
      <c r="Q5" s="5"/>
      <c r="R5" s="2"/>
      <c r="S5" s="2"/>
      <c r="T5" s="2"/>
      <c r="U5" s="2"/>
      <c r="V5" s="2"/>
      <c r="W5" s="2"/>
      <c r="X5" s="2"/>
      <c r="Y5" s="2"/>
      <c r="Z5" s="2"/>
      <c r="AA5" s="2"/>
      <c r="AB5" s="2"/>
      <c r="AC5" s="2"/>
      <c r="AD5" s="2"/>
      <c r="AE5" s="2"/>
      <c r="AF5" s="2"/>
      <c r="AG5" s="2"/>
      <c r="AH5" s="2"/>
      <c r="AI5" s="2"/>
      <c r="AJ5" s="2"/>
      <c r="AK5" s="2"/>
      <c r="AL5" s="2"/>
    </row>
    <row r="6" spans="2:38" x14ac:dyDescent="0.25">
      <c r="B6" s="5"/>
      <c r="C6" s="5" t="s">
        <v>1</v>
      </c>
      <c r="D6" s="13">
        <v>45677</v>
      </c>
      <c r="E6" s="13"/>
      <c r="F6" s="5"/>
      <c r="G6" s="5"/>
      <c r="H6" s="5"/>
      <c r="I6" s="5"/>
      <c r="J6" s="5"/>
      <c r="K6" s="5"/>
      <c r="L6" s="5"/>
      <c r="M6" s="5"/>
      <c r="N6" s="5"/>
      <c r="O6" s="5"/>
      <c r="P6" s="5"/>
      <c r="Q6" s="5"/>
      <c r="R6" s="2"/>
      <c r="S6" s="2"/>
      <c r="T6" s="2"/>
      <c r="U6" s="2"/>
      <c r="V6" s="2"/>
      <c r="W6" s="2"/>
      <c r="X6" s="2"/>
      <c r="Y6" s="2"/>
      <c r="Z6" s="2"/>
      <c r="AA6" s="2"/>
      <c r="AB6" s="2"/>
      <c r="AC6" s="2"/>
      <c r="AD6" s="2"/>
      <c r="AE6" s="2"/>
      <c r="AF6" s="2"/>
      <c r="AG6" s="2"/>
      <c r="AH6" s="2"/>
      <c r="AI6" s="2"/>
      <c r="AJ6" s="2"/>
      <c r="AK6" s="2"/>
      <c r="AL6" s="2"/>
    </row>
    <row r="7" spans="2:38" x14ac:dyDescent="0.25">
      <c r="B7" s="5"/>
      <c r="C7" s="5"/>
      <c r="D7" s="5"/>
      <c r="E7" s="5"/>
      <c r="F7" s="5"/>
      <c r="G7" s="5"/>
      <c r="H7" s="5"/>
      <c r="I7" s="5"/>
      <c r="J7" s="5"/>
      <c r="K7" s="5"/>
      <c r="L7" s="5"/>
      <c r="M7" s="5"/>
      <c r="N7" s="5"/>
      <c r="O7" s="5"/>
      <c r="P7" s="5"/>
      <c r="Q7" s="5"/>
      <c r="R7" s="2"/>
      <c r="S7" s="2"/>
      <c r="T7" s="2"/>
      <c r="U7" s="2"/>
      <c r="V7" s="2"/>
      <c r="W7" s="2"/>
      <c r="X7" s="2"/>
      <c r="Y7" s="2"/>
      <c r="Z7" s="2"/>
      <c r="AA7" s="2"/>
      <c r="AB7" s="2"/>
      <c r="AC7" s="2"/>
      <c r="AD7" s="2"/>
      <c r="AE7" s="2"/>
      <c r="AF7" s="2"/>
      <c r="AG7" s="2"/>
      <c r="AH7" s="2"/>
      <c r="AI7" s="2"/>
      <c r="AJ7" s="2"/>
      <c r="AK7" s="2"/>
      <c r="AL7" s="2"/>
    </row>
    <row r="8" spans="2:38" x14ac:dyDescent="0.25">
      <c r="B8" s="5"/>
      <c r="C8" s="5"/>
      <c r="D8" s="5"/>
      <c r="E8" s="5"/>
      <c r="F8" s="5"/>
      <c r="G8" s="5"/>
      <c r="H8" s="5"/>
      <c r="I8" s="5"/>
      <c r="J8" s="5"/>
      <c r="K8" s="5"/>
      <c r="L8" s="5"/>
      <c r="M8" s="5"/>
      <c r="N8" s="5"/>
      <c r="O8" s="5"/>
      <c r="P8" s="5"/>
      <c r="Q8" s="5"/>
      <c r="R8" s="2"/>
      <c r="S8" s="2"/>
      <c r="T8" s="2"/>
      <c r="U8" s="2"/>
      <c r="V8" s="2"/>
      <c r="W8" s="2"/>
      <c r="X8" s="2"/>
      <c r="Y8" s="2"/>
      <c r="Z8" s="2"/>
      <c r="AA8" s="2"/>
      <c r="AB8" s="2"/>
      <c r="AC8" s="2"/>
      <c r="AD8" s="2"/>
      <c r="AE8" s="2"/>
      <c r="AF8" s="2"/>
      <c r="AG8" s="2"/>
      <c r="AH8" s="2"/>
      <c r="AI8" s="2"/>
      <c r="AJ8" s="2"/>
      <c r="AK8" s="2"/>
      <c r="AL8" s="2"/>
    </row>
    <row r="9" spans="2:38" ht="18" x14ac:dyDescent="0.25">
      <c r="B9" s="5"/>
      <c r="C9" s="10" t="s">
        <v>2</v>
      </c>
      <c r="D9" s="5"/>
      <c r="E9" s="5"/>
      <c r="F9" s="5"/>
      <c r="G9" s="5"/>
      <c r="H9" s="5"/>
      <c r="I9" s="5"/>
      <c r="J9" s="5"/>
      <c r="K9" s="5"/>
      <c r="L9" s="5"/>
      <c r="M9" s="5"/>
      <c r="N9" s="5"/>
      <c r="O9" s="5"/>
      <c r="P9" s="5"/>
      <c r="Q9" s="5"/>
      <c r="R9" s="2"/>
      <c r="S9" s="2"/>
      <c r="T9" s="2"/>
      <c r="U9" s="2"/>
      <c r="V9" s="2"/>
      <c r="W9" s="2"/>
      <c r="X9" s="2"/>
      <c r="Y9" s="2"/>
      <c r="Z9" s="2"/>
      <c r="AA9" s="2"/>
      <c r="AB9" s="2"/>
      <c r="AC9" s="2"/>
      <c r="AD9" s="2"/>
      <c r="AE9" s="2"/>
      <c r="AF9" s="2"/>
      <c r="AG9" s="2"/>
      <c r="AH9" s="2"/>
      <c r="AI9" s="2"/>
      <c r="AJ9" s="2"/>
      <c r="AK9" s="2"/>
      <c r="AL9" s="2"/>
    </row>
    <row r="10" spans="2:38" x14ac:dyDescent="0.25">
      <c r="B10" s="5"/>
      <c r="C10" s="5" t="s">
        <v>3</v>
      </c>
      <c r="D10" s="5"/>
      <c r="E10" s="5"/>
      <c r="F10" s="5"/>
      <c r="G10" s="5"/>
      <c r="H10" s="5"/>
      <c r="I10" s="5"/>
      <c r="J10" s="5"/>
      <c r="K10" s="5"/>
      <c r="L10" s="5"/>
      <c r="M10" s="5"/>
      <c r="N10" s="5"/>
      <c r="O10" s="5"/>
      <c r="P10" s="5"/>
      <c r="Q10" s="5"/>
      <c r="R10" s="2"/>
      <c r="S10" s="2"/>
      <c r="T10" s="2"/>
      <c r="U10" s="2"/>
      <c r="V10" s="2"/>
      <c r="W10" s="2"/>
      <c r="X10" s="2"/>
      <c r="Y10" s="2"/>
      <c r="Z10" s="2"/>
      <c r="AA10" s="2"/>
      <c r="AB10" s="2"/>
      <c r="AC10" s="2"/>
      <c r="AD10" s="2"/>
      <c r="AE10" s="2"/>
      <c r="AF10" s="2"/>
      <c r="AG10" s="2"/>
      <c r="AH10" s="2"/>
      <c r="AI10" s="2"/>
      <c r="AJ10" s="2"/>
      <c r="AK10" s="2"/>
      <c r="AL10" s="2"/>
    </row>
    <row r="11" spans="2:38" x14ac:dyDescent="0.25">
      <c r="B11" s="5"/>
      <c r="C11" s="5" t="s">
        <v>4</v>
      </c>
      <c r="D11" s="5"/>
      <c r="E11" s="5"/>
      <c r="F11" s="5"/>
      <c r="G11" s="5"/>
      <c r="H11" s="5"/>
      <c r="I11" s="5"/>
      <c r="J11" s="5"/>
      <c r="K11" s="5"/>
      <c r="L11" s="5"/>
      <c r="M11" s="5"/>
      <c r="N11" s="5"/>
      <c r="O11" s="5"/>
      <c r="P11" s="5"/>
      <c r="Q11" s="5"/>
      <c r="R11" s="2"/>
      <c r="S11" s="2"/>
      <c r="T11" s="2"/>
      <c r="U11" s="2"/>
      <c r="V11" s="2"/>
      <c r="W11" s="2"/>
      <c r="X11" s="2"/>
      <c r="Y11" s="2"/>
      <c r="Z11" s="2"/>
      <c r="AA11" s="2"/>
      <c r="AB11" s="2"/>
      <c r="AC11" s="2"/>
      <c r="AD11" s="2"/>
      <c r="AE11" s="2"/>
      <c r="AF11" s="2"/>
      <c r="AG11" s="2"/>
      <c r="AH11" s="2"/>
      <c r="AI11" s="2"/>
      <c r="AJ11" s="2"/>
      <c r="AK11" s="2"/>
      <c r="AL11" s="2"/>
    </row>
    <row r="12" spans="2:38" x14ac:dyDescent="0.25">
      <c r="B12" s="5"/>
      <c r="C12" s="5" t="s">
        <v>5</v>
      </c>
      <c r="D12" s="5"/>
      <c r="E12" s="5"/>
      <c r="F12" s="5"/>
      <c r="G12" s="5"/>
      <c r="H12" s="5"/>
      <c r="I12" s="5"/>
      <c r="J12" s="5"/>
      <c r="K12" s="5"/>
      <c r="L12" s="5"/>
      <c r="M12" s="5"/>
      <c r="N12" s="5"/>
      <c r="O12" s="5"/>
      <c r="P12" s="5"/>
      <c r="Q12" s="5"/>
      <c r="R12" s="2"/>
      <c r="S12" s="2"/>
      <c r="T12" s="2"/>
      <c r="U12" s="2"/>
      <c r="V12" s="2"/>
      <c r="W12" s="2"/>
      <c r="X12" s="2"/>
      <c r="Y12" s="2"/>
      <c r="Z12" s="2"/>
      <c r="AA12" s="2"/>
      <c r="AB12" s="2"/>
      <c r="AC12" s="2"/>
      <c r="AD12" s="2"/>
      <c r="AE12" s="2"/>
      <c r="AF12" s="2"/>
      <c r="AG12" s="2"/>
      <c r="AH12" s="2"/>
      <c r="AI12" s="2"/>
      <c r="AJ12" s="2"/>
      <c r="AK12" s="2"/>
      <c r="AL12" s="2"/>
    </row>
    <row r="13" spans="2:38" x14ac:dyDescent="0.25">
      <c r="B13" s="5"/>
      <c r="C13" s="5"/>
      <c r="D13" s="5"/>
      <c r="E13" s="5"/>
      <c r="F13" s="5"/>
      <c r="G13" s="5"/>
      <c r="H13" s="5"/>
      <c r="I13" s="5"/>
      <c r="J13" s="5"/>
      <c r="K13" s="5"/>
      <c r="L13" s="5"/>
      <c r="M13" s="5"/>
      <c r="N13" s="5"/>
      <c r="O13" s="5"/>
      <c r="P13" s="5"/>
      <c r="Q13" s="5"/>
      <c r="R13" s="2"/>
      <c r="S13" s="2"/>
      <c r="T13" s="2"/>
      <c r="U13" s="2"/>
      <c r="V13" s="2"/>
      <c r="W13" s="2"/>
      <c r="X13" s="2"/>
      <c r="Y13" s="2"/>
      <c r="Z13" s="2"/>
      <c r="AA13" s="2"/>
      <c r="AB13" s="2"/>
      <c r="AC13" s="2"/>
      <c r="AD13" s="2"/>
      <c r="AE13" s="2"/>
      <c r="AF13" s="2"/>
      <c r="AG13" s="2"/>
      <c r="AH13" s="2"/>
      <c r="AI13" s="2"/>
      <c r="AJ13" s="2"/>
      <c r="AK13" s="2"/>
      <c r="AL13" s="2"/>
    </row>
    <row r="14" spans="2:38" x14ac:dyDescent="0.25">
      <c r="B14" s="5"/>
      <c r="C14" s="5"/>
      <c r="D14" s="5"/>
      <c r="E14" s="5"/>
      <c r="F14" s="5"/>
      <c r="G14" s="5"/>
      <c r="H14" s="5"/>
      <c r="I14" s="5"/>
      <c r="J14" s="5"/>
      <c r="K14" s="5"/>
      <c r="L14" s="5"/>
      <c r="M14" s="5"/>
      <c r="N14" s="5"/>
      <c r="O14" s="5"/>
      <c r="P14" s="5"/>
      <c r="Q14" s="5"/>
      <c r="R14" s="2"/>
      <c r="S14" s="2"/>
      <c r="T14" s="2"/>
      <c r="U14" s="2"/>
      <c r="V14" s="2"/>
      <c r="W14" s="2"/>
      <c r="X14" s="2"/>
      <c r="Y14" s="2"/>
      <c r="Z14" s="2"/>
      <c r="AA14" s="2"/>
      <c r="AB14" s="2"/>
      <c r="AC14" s="2"/>
      <c r="AD14" s="2"/>
      <c r="AE14" s="2"/>
      <c r="AF14" s="2"/>
      <c r="AG14" s="2"/>
      <c r="AH14" s="2"/>
      <c r="AI14" s="2"/>
      <c r="AJ14" s="2"/>
      <c r="AK14" s="2"/>
      <c r="AL14" s="2"/>
    </row>
    <row r="15" spans="2:38" x14ac:dyDescent="0.25">
      <c r="B15" s="5"/>
      <c r="C15" s="5"/>
      <c r="D15" s="5"/>
      <c r="E15" s="5"/>
      <c r="F15" s="5"/>
      <c r="G15" s="5"/>
      <c r="H15" s="5"/>
      <c r="I15" s="5"/>
      <c r="J15" s="5"/>
      <c r="K15" s="5"/>
      <c r="L15" s="5"/>
      <c r="M15" s="5"/>
      <c r="N15" s="5"/>
      <c r="O15" s="5"/>
      <c r="P15" s="5"/>
      <c r="Q15" s="5"/>
      <c r="R15" s="12"/>
      <c r="S15" s="12"/>
      <c r="T15" s="12"/>
      <c r="U15" s="6"/>
      <c r="V15" s="5"/>
      <c r="W15" s="14"/>
      <c r="X15" s="14"/>
      <c r="Y15" s="14"/>
      <c r="Z15" s="2"/>
      <c r="AA15" s="5"/>
      <c r="AB15" s="14"/>
      <c r="AC15" s="14"/>
      <c r="AD15" s="14"/>
      <c r="AE15" s="2"/>
      <c r="AF15" s="2"/>
      <c r="AG15" s="2"/>
      <c r="AH15" s="2"/>
      <c r="AI15" s="2"/>
      <c r="AJ15" s="2"/>
      <c r="AK15" s="2"/>
      <c r="AL15" s="2"/>
    </row>
    <row r="16" spans="2:38" x14ac:dyDescent="0.25">
      <c r="B16" s="5"/>
      <c r="C16" s="5"/>
      <c r="D16" s="5"/>
      <c r="E16" s="5"/>
      <c r="F16" s="5"/>
      <c r="G16" s="5"/>
      <c r="H16" s="5"/>
      <c r="I16" s="5"/>
      <c r="J16" s="5"/>
      <c r="K16" s="5"/>
      <c r="L16" s="5"/>
      <c r="M16" s="5"/>
      <c r="N16" s="5"/>
      <c r="O16" s="5"/>
      <c r="P16" s="5"/>
      <c r="Q16" s="5"/>
      <c r="R16" s="12"/>
      <c r="S16" s="12"/>
      <c r="T16" s="12"/>
      <c r="U16" s="6"/>
      <c r="V16" s="5"/>
      <c r="W16" s="14"/>
      <c r="X16" s="14"/>
      <c r="Y16" s="14"/>
      <c r="Z16" s="2"/>
      <c r="AA16" s="5"/>
      <c r="AB16" s="14"/>
      <c r="AC16" s="14"/>
      <c r="AD16" s="14"/>
      <c r="AE16" s="2"/>
      <c r="AF16" s="2"/>
      <c r="AG16" s="2"/>
      <c r="AH16" s="2"/>
      <c r="AI16" s="2"/>
      <c r="AJ16" s="2"/>
      <c r="AK16" s="2"/>
      <c r="AL16" s="2"/>
    </row>
    <row r="17" spans="2:38" x14ac:dyDescent="0.25">
      <c r="B17" s="5"/>
      <c r="C17" s="5"/>
      <c r="D17" s="5"/>
      <c r="E17" s="5"/>
      <c r="F17" s="5"/>
      <c r="G17" s="5"/>
      <c r="H17" s="5"/>
      <c r="I17" s="5"/>
      <c r="J17" s="5"/>
      <c r="K17" s="5"/>
      <c r="L17" s="5"/>
      <c r="M17" s="5"/>
      <c r="N17" s="5"/>
      <c r="O17" s="5"/>
      <c r="P17" s="5"/>
      <c r="Q17" s="5"/>
      <c r="R17" s="6"/>
      <c r="S17" s="6"/>
      <c r="T17" s="6"/>
      <c r="U17" s="6"/>
      <c r="V17" s="5"/>
      <c r="W17" s="2"/>
      <c r="X17" s="2"/>
      <c r="Y17" s="2"/>
      <c r="Z17" s="2"/>
      <c r="AA17" s="5"/>
      <c r="AB17" s="2"/>
      <c r="AC17" s="2"/>
      <c r="AD17" s="2"/>
      <c r="AE17" s="2"/>
      <c r="AF17" s="2"/>
      <c r="AG17" s="2"/>
      <c r="AH17" s="2"/>
      <c r="AI17" s="2"/>
      <c r="AJ17" s="2"/>
      <c r="AK17" s="2"/>
      <c r="AL17" s="2"/>
    </row>
    <row r="18" spans="2:38" x14ac:dyDescent="0.25">
      <c r="B18" s="5"/>
      <c r="C18" s="5"/>
      <c r="D18" s="5"/>
      <c r="E18" s="5"/>
      <c r="F18" s="5"/>
      <c r="G18" s="5"/>
      <c r="H18" s="5"/>
      <c r="I18" s="5"/>
      <c r="J18" s="5"/>
      <c r="K18" s="5"/>
      <c r="L18" s="5"/>
      <c r="M18" s="5"/>
      <c r="N18" s="5"/>
      <c r="O18" s="5"/>
      <c r="P18" s="5"/>
      <c r="Q18" s="5"/>
      <c r="R18" s="12"/>
      <c r="S18" s="12"/>
      <c r="T18" s="12"/>
      <c r="U18" s="6"/>
      <c r="V18" s="5"/>
      <c r="W18" s="14"/>
      <c r="X18" s="14"/>
      <c r="Y18" s="14"/>
      <c r="Z18" s="2"/>
      <c r="AA18" s="5"/>
      <c r="AB18" s="14"/>
      <c r="AC18" s="14"/>
      <c r="AD18" s="14"/>
      <c r="AE18" s="2"/>
      <c r="AF18" s="2"/>
      <c r="AG18" s="2"/>
      <c r="AH18" s="2"/>
      <c r="AI18" s="2"/>
      <c r="AJ18" s="2"/>
      <c r="AK18" s="2"/>
      <c r="AL18" s="2"/>
    </row>
    <row r="19" spans="2:38" x14ac:dyDescent="0.25">
      <c r="B19" s="5"/>
      <c r="C19" s="9"/>
      <c r="D19" s="5"/>
      <c r="E19" s="5"/>
      <c r="F19" s="5"/>
      <c r="G19" s="5"/>
      <c r="H19" s="5"/>
      <c r="I19" s="5"/>
      <c r="J19" s="5"/>
      <c r="K19" s="5"/>
      <c r="L19" s="5"/>
      <c r="M19" s="5"/>
      <c r="N19" s="5"/>
      <c r="O19" s="5"/>
      <c r="P19" s="5"/>
      <c r="Q19" s="5"/>
      <c r="R19" s="12"/>
      <c r="S19" s="12"/>
      <c r="T19" s="12"/>
      <c r="U19" s="6"/>
      <c r="V19" s="5"/>
      <c r="W19" s="14"/>
      <c r="X19" s="14"/>
      <c r="Y19" s="14"/>
      <c r="Z19" s="2"/>
      <c r="AA19" s="5"/>
      <c r="AB19" s="14"/>
      <c r="AC19" s="14"/>
      <c r="AD19" s="14"/>
      <c r="AE19" s="2"/>
      <c r="AF19" s="2"/>
      <c r="AG19" s="2"/>
      <c r="AH19" s="2"/>
      <c r="AI19" s="2"/>
      <c r="AJ19" s="2"/>
      <c r="AK19" s="2"/>
      <c r="AL19" s="2"/>
    </row>
    <row r="20" spans="2:38" x14ac:dyDescent="0.25">
      <c r="B20" s="5"/>
      <c r="C20" s="5"/>
      <c r="D20" s="5"/>
      <c r="E20" s="5"/>
      <c r="F20" s="5"/>
      <c r="G20" s="5"/>
      <c r="H20" s="5"/>
      <c r="I20" s="5"/>
      <c r="J20" s="5"/>
      <c r="K20" s="5"/>
      <c r="L20" s="5"/>
      <c r="M20" s="5"/>
      <c r="N20" s="5"/>
      <c r="O20" s="5"/>
      <c r="P20" s="5"/>
      <c r="Q20" s="5"/>
      <c r="R20" s="6"/>
      <c r="S20" s="6"/>
      <c r="T20" s="6"/>
      <c r="U20" s="6"/>
      <c r="V20" s="5"/>
      <c r="W20" s="2"/>
      <c r="X20" s="2"/>
      <c r="Y20" s="2"/>
      <c r="Z20" s="2"/>
      <c r="AA20" s="5"/>
      <c r="AB20" s="2"/>
      <c r="AC20" s="2"/>
      <c r="AD20" s="2"/>
      <c r="AE20" s="2"/>
      <c r="AF20" s="2"/>
      <c r="AG20" s="2"/>
      <c r="AH20" s="2"/>
      <c r="AI20" s="2"/>
      <c r="AJ20" s="2"/>
      <c r="AK20" s="2"/>
      <c r="AL20" s="2"/>
    </row>
    <row r="21" spans="2:38" x14ac:dyDescent="0.25">
      <c r="B21" s="5"/>
      <c r="C21" s="5"/>
      <c r="D21" s="5"/>
      <c r="E21" s="5"/>
      <c r="F21" s="5"/>
      <c r="G21" s="5"/>
      <c r="H21" s="5"/>
      <c r="I21" s="5"/>
      <c r="J21" s="5"/>
      <c r="K21" s="5"/>
      <c r="L21" s="5"/>
      <c r="M21" s="5"/>
      <c r="N21" s="5"/>
      <c r="O21" s="5"/>
      <c r="P21" s="5"/>
      <c r="Q21" s="5"/>
      <c r="R21" s="12"/>
      <c r="S21" s="12"/>
      <c r="T21" s="12"/>
      <c r="U21" s="6"/>
      <c r="V21" s="5"/>
      <c r="W21" s="14"/>
      <c r="X21" s="14"/>
      <c r="Y21" s="14"/>
      <c r="Z21" s="2"/>
      <c r="AA21" s="5"/>
      <c r="AB21" s="14"/>
      <c r="AC21" s="14"/>
      <c r="AD21" s="14"/>
      <c r="AE21" s="2"/>
      <c r="AF21" s="2"/>
      <c r="AG21" s="2"/>
      <c r="AH21" s="2"/>
      <c r="AI21" s="2"/>
      <c r="AJ21" s="2"/>
      <c r="AK21" s="2"/>
      <c r="AL21" s="2"/>
    </row>
    <row r="22" spans="2:38" x14ac:dyDescent="0.25">
      <c r="B22" s="5"/>
      <c r="C22" s="9"/>
      <c r="D22" s="5"/>
      <c r="E22" s="5"/>
      <c r="F22" s="5"/>
      <c r="G22" s="5"/>
      <c r="H22" s="5"/>
      <c r="I22" s="5"/>
      <c r="J22" s="5"/>
      <c r="K22" s="5"/>
      <c r="L22" s="5"/>
      <c r="M22" s="5"/>
      <c r="N22" s="5"/>
      <c r="O22" s="5"/>
      <c r="P22" s="5"/>
      <c r="Q22" s="5"/>
      <c r="R22" s="12"/>
      <c r="S22" s="12"/>
      <c r="T22" s="12"/>
      <c r="U22" s="6"/>
      <c r="V22" s="5"/>
      <c r="W22" s="14"/>
      <c r="X22" s="14"/>
      <c r="Y22" s="14"/>
      <c r="Z22" s="2"/>
      <c r="AA22" s="5"/>
      <c r="AB22" s="14"/>
      <c r="AC22" s="14"/>
      <c r="AD22" s="14"/>
      <c r="AE22" s="2"/>
      <c r="AF22" s="2"/>
      <c r="AG22" s="2"/>
      <c r="AH22" s="2"/>
      <c r="AI22" s="2"/>
      <c r="AJ22" s="2"/>
      <c r="AK22" s="2"/>
      <c r="AL22" s="2"/>
    </row>
    <row r="23" spans="2:38" x14ac:dyDescent="0.25">
      <c r="B23" s="5"/>
      <c r="C23" s="5"/>
      <c r="D23" s="5"/>
      <c r="E23" s="5"/>
      <c r="F23" s="5"/>
      <c r="G23" s="5"/>
      <c r="H23" s="5"/>
      <c r="I23" s="5"/>
      <c r="J23" s="5"/>
      <c r="K23" s="5"/>
      <c r="L23" s="5"/>
      <c r="M23" s="5"/>
      <c r="N23" s="5"/>
      <c r="O23" s="5"/>
      <c r="P23" s="5"/>
      <c r="Q23" s="5"/>
      <c r="R23" s="6"/>
      <c r="S23" s="6"/>
      <c r="T23" s="6"/>
      <c r="U23" s="6"/>
      <c r="V23" s="5"/>
      <c r="W23" s="2"/>
      <c r="X23" s="2"/>
      <c r="Y23" s="2"/>
      <c r="Z23" s="2"/>
      <c r="AA23" s="5"/>
      <c r="AB23" s="2"/>
      <c r="AC23" s="2"/>
      <c r="AD23" s="2"/>
      <c r="AE23" s="2"/>
      <c r="AF23" s="2"/>
      <c r="AG23" s="2"/>
      <c r="AH23" s="2"/>
      <c r="AI23" s="2"/>
      <c r="AJ23" s="2"/>
      <c r="AK23" s="2"/>
      <c r="AL23" s="2"/>
    </row>
    <row r="24" spans="2:38" x14ac:dyDescent="0.25">
      <c r="B24" s="5"/>
      <c r="C24" s="5"/>
      <c r="D24" s="5"/>
      <c r="E24" s="5"/>
      <c r="F24" s="5"/>
      <c r="G24" s="5"/>
      <c r="H24" s="5"/>
      <c r="I24" s="5"/>
      <c r="J24" s="5"/>
      <c r="K24" s="5"/>
      <c r="L24" s="5"/>
      <c r="M24" s="5"/>
      <c r="N24" s="5"/>
      <c r="O24" s="5"/>
      <c r="P24" s="5"/>
      <c r="Q24" s="5"/>
      <c r="R24" s="12"/>
      <c r="S24" s="12"/>
      <c r="T24" s="12"/>
      <c r="U24" s="6"/>
      <c r="V24" s="5"/>
      <c r="W24" s="14"/>
      <c r="X24" s="14"/>
      <c r="Y24" s="14"/>
      <c r="Z24" s="2"/>
      <c r="AA24" s="5"/>
      <c r="AB24" s="14"/>
      <c r="AC24" s="14"/>
      <c r="AD24" s="14"/>
      <c r="AE24" s="2"/>
      <c r="AF24" s="2"/>
      <c r="AG24" s="2"/>
      <c r="AH24" s="2"/>
      <c r="AI24" s="2"/>
      <c r="AJ24" s="2"/>
      <c r="AK24" s="2"/>
      <c r="AL24" s="2"/>
    </row>
    <row r="25" spans="2:38" x14ac:dyDescent="0.25">
      <c r="B25" s="5"/>
      <c r="C25" s="5"/>
      <c r="D25" s="5"/>
      <c r="E25" s="5"/>
      <c r="F25" s="5"/>
      <c r="G25" s="5"/>
      <c r="H25" s="5"/>
      <c r="I25" s="5"/>
      <c r="J25" s="5"/>
      <c r="K25" s="5"/>
      <c r="L25" s="5"/>
      <c r="M25" s="5"/>
      <c r="N25" s="5"/>
      <c r="O25" s="5"/>
      <c r="P25" s="5"/>
      <c r="Q25" s="5"/>
      <c r="R25" s="12"/>
      <c r="S25" s="12"/>
      <c r="T25" s="12"/>
      <c r="U25" s="6"/>
      <c r="V25" s="5"/>
      <c r="W25" s="14"/>
      <c r="X25" s="14"/>
      <c r="Y25" s="14"/>
      <c r="Z25" s="2"/>
      <c r="AA25" s="5"/>
      <c r="AB25" s="14"/>
      <c r="AC25" s="14"/>
      <c r="AD25" s="14"/>
      <c r="AE25" s="2"/>
      <c r="AF25" s="2"/>
      <c r="AG25" s="2"/>
      <c r="AH25" s="2"/>
      <c r="AI25" s="2"/>
      <c r="AJ25" s="2"/>
      <c r="AK25" s="2"/>
      <c r="AL25" s="2"/>
    </row>
    <row r="26" spans="2:38" x14ac:dyDescent="0.25">
      <c r="B26" s="5"/>
      <c r="C26" s="5"/>
      <c r="D26" s="5"/>
      <c r="E26" s="5"/>
      <c r="F26" s="5"/>
      <c r="G26" s="5"/>
      <c r="H26" s="5"/>
      <c r="I26" s="5"/>
      <c r="J26" s="5"/>
      <c r="K26" s="5"/>
      <c r="L26" s="5"/>
      <c r="M26" s="5"/>
      <c r="N26" s="5"/>
      <c r="O26" s="5"/>
      <c r="P26" s="5"/>
      <c r="Q26" s="5"/>
      <c r="R26" s="6"/>
      <c r="S26" s="6"/>
      <c r="T26" s="6"/>
      <c r="U26" s="6"/>
      <c r="V26" s="5"/>
      <c r="W26" s="2"/>
      <c r="X26" s="2"/>
      <c r="Y26" s="2"/>
      <c r="Z26" s="2"/>
      <c r="AA26" s="5"/>
      <c r="AB26" s="2"/>
      <c r="AC26" s="2"/>
      <c r="AD26" s="2"/>
      <c r="AE26" s="2"/>
      <c r="AF26" s="2"/>
      <c r="AG26" s="2"/>
      <c r="AH26" s="2"/>
      <c r="AI26" s="2"/>
      <c r="AJ26" s="2"/>
      <c r="AK26" s="2"/>
      <c r="AL26" s="2"/>
    </row>
    <row r="27" spans="2:38" x14ac:dyDescent="0.25">
      <c r="B27" s="5"/>
      <c r="C27" s="5"/>
      <c r="D27" s="5"/>
      <c r="E27" s="5"/>
      <c r="F27" s="5"/>
      <c r="G27" s="5"/>
      <c r="H27" s="5"/>
      <c r="I27" s="5"/>
      <c r="J27" s="5"/>
      <c r="K27" s="5"/>
      <c r="L27" s="5"/>
      <c r="M27" s="5"/>
      <c r="N27" s="5"/>
      <c r="O27" s="5"/>
      <c r="P27" s="5"/>
      <c r="Q27" s="5"/>
      <c r="R27" s="12"/>
      <c r="S27" s="12"/>
      <c r="T27" s="12"/>
      <c r="U27" s="6"/>
      <c r="V27" s="5"/>
      <c r="W27" s="14"/>
      <c r="X27" s="14"/>
      <c r="Y27" s="14"/>
      <c r="Z27" s="2"/>
      <c r="AA27" s="5"/>
      <c r="AB27" s="14"/>
      <c r="AC27" s="14"/>
      <c r="AD27" s="14"/>
      <c r="AE27" s="2"/>
      <c r="AF27" s="2"/>
      <c r="AG27" s="2"/>
      <c r="AH27" s="2"/>
      <c r="AI27" s="2"/>
      <c r="AJ27" s="2"/>
      <c r="AK27" s="2"/>
      <c r="AL27" s="2"/>
    </row>
    <row r="28" spans="2:38" x14ac:dyDescent="0.25">
      <c r="B28" s="5"/>
      <c r="C28" s="5"/>
      <c r="D28" s="5"/>
      <c r="E28" s="5"/>
      <c r="F28" s="5"/>
      <c r="G28" s="5"/>
      <c r="H28" s="5"/>
      <c r="I28" s="5"/>
      <c r="J28" s="5"/>
      <c r="K28" s="5"/>
      <c r="L28" s="5"/>
      <c r="M28" s="5"/>
      <c r="N28" s="5"/>
      <c r="O28" s="5"/>
      <c r="P28" s="5"/>
      <c r="Q28" s="5"/>
      <c r="R28" s="12"/>
      <c r="S28" s="12"/>
      <c r="T28" s="12"/>
      <c r="U28" s="6"/>
      <c r="V28" s="5"/>
      <c r="W28" s="14"/>
      <c r="X28" s="14"/>
      <c r="Y28" s="14"/>
      <c r="Z28" s="2"/>
      <c r="AA28" s="5"/>
      <c r="AB28" s="14"/>
      <c r="AC28" s="14"/>
      <c r="AD28" s="14"/>
      <c r="AE28" s="2"/>
      <c r="AF28" s="2"/>
      <c r="AG28" s="2"/>
      <c r="AH28" s="2"/>
      <c r="AI28" s="2"/>
      <c r="AJ28" s="2"/>
      <c r="AK28" s="2"/>
      <c r="AL28" s="2"/>
    </row>
    <row r="29" spans="2:38" x14ac:dyDescent="0.25">
      <c r="B29" s="5"/>
      <c r="C29" s="5"/>
      <c r="D29" s="5"/>
      <c r="E29" s="5"/>
      <c r="F29" s="5"/>
      <c r="G29" s="5"/>
      <c r="H29" s="5"/>
      <c r="I29" s="5"/>
      <c r="J29" s="5"/>
      <c r="K29" s="5"/>
      <c r="L29" s="5"/>
      <c r="M29" s="5"/>
      <c r="N29" s="5"/>
      <c r="O29" s="5"/>
      <c r="P29" s="5"/>
      <c r="Q29" s="5"/>
      <c r="R29" s="6"/>
      <c r="S29" s="6"/>
      <c r="T29" s="6"/>
      <c r="U29" s="6"/>
      <c r="V29" s="5"/>
      <c r="W29" s="2"/>
      <c r="X29" s="2"/>
      <c r="Y29" s="2"/>
      <c r="Z29" s="2"/>
      <c r="AA29" s="5"/>
      <c r="AB29" s="2"/>
      <c r="AC29" s="2"/>
      <c r="AD29" s="2"/>
      <c r="AE29" s="2"/>
      <c r="AF29" s="2"/>
      <c r="AG29" s="2"/>
      <c r="AH29" s="2"/>
      <c r="AI29" s="2"/>
      <c r="AJ29" s="2"/>
      <c r="AK29" s="2"/>
      <c r="AL29" s="2"/>
    </row>
    <row r="30" spans="2:38" x14ac:dyDescent="0.25">
      <c r="B30" s="5"/>
      <c r="C30" s="5"/>
      <c r="D30" s="5"/>
      <c r="E30" s="5"/>
      <c r="F30" s="5"/>
      <c r="G30" s="5"/>
      <c r="H30" s="5"/>
      <c r="I30" s="5"/>
      <c r="J30" s="5"/>
      <c r="K30" s="5"/>
      <c r="L30" s="5"/>
      <c r="M30" s="5"/>
      <c r="N30" s="5"/>
      <c r="O30" s="5"/>
      <c r="P30" s="5"/>
      <c r="Q30" s="5"/>
      <c r="R30" s="12"/>
      <c r="S30" s="12"/>
      <c r="T30" s="12"/>
      <c r="U30" s="6"/>
      <c r="V30" s="5"/>
      <c r="W30" s="14"/>
      <c r="X30" s="14"/>
      <c r="Y30" s="14"/>
      <c r="Z30" s="2"/>
      <c r="AA30" s="5"/>
      <c r="AB30" s="14"/>
      <c r="AC30" s="14"/>
      <c r="AD30" s="14"/>
      <c r="AE30" s="2"/>
      <c r="AF30" s="2"/>
      <c r="AG30" s="2"/>
      <c r="AH30" s="2"/>
      <c r="AI30" s="2"/>
      <c r="AJ30" s="2"/>
      <c r="AK30" s="2"/>
      <c r="AL30" s="2"/>
    </row>
    <row r="31" spans="2:38" x14ac:dyDescent="0.25">
      <c r="B31" s="5"/>
      <c r="C31" s="5"/>
      <c r="D31" s="5"/>
      <c r="E31" s="5"/>
      <c r="F31" s="5"/>
      <c r="G31" s="5"/>
      <c r="H31" s="5"/>
      <c r="I31" s="5"/>
      <c r="J31" s="5"/>
      <c r="K31" s="5"/>
      <c r="L31" s="5"/>
      <c r="M31" s="5"/>
      <c r="N31" s="5"/>
      <c r="O31" s="5"/>
      <c r="P31" s="5"/>
      <c r="Q31" s="5"/>
      <c r="R31" s="12"/>
      <c r="S31" s="12"/>
      <c r="T31" s="12"/>
      <c r="U31" s="6"/>
      <c r="V31" s="5"/>
      <c r="W31" s="14"/>
      <c r="X31" s="14"/>
      <c r="Y31" s="14"/>
      <c r="Z31" s="2"/>
      <c r="AA31" s="5"/>
      <c r="AB31" s="14"/>
      <c r="AC31" s="14"/>
      <c r="AD31" s="14"/>
      <c r="AE31" s="2"/>
      <c r="AF31" s="2"/>
      <c r="AG31" s="2"/>
      <c r="AH31" s="2"/>
      <c r="AI31" s="2"/>
      <c r="AJ31" s="2"/>
      <c r="AK31" s="2"/>
      <c r="AL31" s="2"/>
    </row>
    <row r="32" spans="2:38" x14ac:dyDescent="0.25">
      <c r="B32" s="5"/>
      <c r="C32" s="5"/>
      <c r="D32" s="5"/>
      <c r="E32" s="5"/>
      <c r="F32" s="5"/>
      <c r="G32" s="5"/>
      <c r="H32" s="5"/>
      <c r="I32" s="5"/>
      <c r="J32" s="5"/>
      <c r="K32" s="5"/>
      <c r="L32" s="5"/>
      <c r="M32" s="5"/>
      <c r="N32" s="5"/>
      <c r="O32" s="5"/>
      <c r="P32" s="5"/>
      <c r="Q32" s="5"/>
      <c r="R32" s="6"/>
      <c r="S32" s="6"/>
      <c r="T32" s="6"/>
      <c r="U32" s="6"/>
      <c r="V32" s="5"/>
      <c r="W32" s="2"/>
      <c r="X32" s="2"/>
      <c r="Y32" s="2"/>
      <c r="Z32" s="2"/>
      <c r="AA32" s="5"/>
      <c r="AB32" s="2"/>
      <c r="AC32" s="2"/>
      <c r="AD32" s="2"/>
      <c r="AE32" s="2"/>
      <c r="AF32" s="2"/>
      <c r="AG32" s="2"/>
      <c r="AH32" s="2"/>
      <c r="AI32" s="2"/>
      <c r="AJ32" s="2"/>
      <c r="AK32" s="2"/>
      <c r="AL32" s="2"/>
    </row>
    <row r="33" spans="2:38" x14ac:dyDescent="0.25">
      <c r="B33" s="5"/>
      <c r="C33" s="5"/>
      <c r="D33" s="5"/>
      <c r="E33" s="5"/>
      <c r="F33" s="5"/>
      <c r="G33" s="5"/>
      <c r="H33" s="5"/>
      <c r="I33" s="5"/>
      <c r="J33" s="5"/>
      <c r="K33" s="5"/>
      <c r="L33" s="5"/>
      <c r="M33" s="5"/>
      <c r="N33" s="5"/>
      <c r="O33" s="5"/>
      <c r="P33" s="5"/>
      <c r="Q33" s="5"/>
      <c r="R33" s="12"/>
      <c r="S33" s="12"/>
      <c r="T33" s="12"/>
      <c r="U33" s="6"/>
      <c r="V33" s="5"/>
      <c r="W33" s="14"/>
      <c r="X33" s="14"/>
      <c r="Y33" s="14"/>
      <c r="Z33" s="2"/>
      <c r="AA33" s="5"/>
      <c r="AB33" s="14"/>
      <c r="AC33" s="14"/>
      <c r="AD33" s="14"/>
      <c r="AE33" s="2"/>
      <c r="AF33" s="2"/>
      <c r="AG33" s="2"/>
      <c r="AH33" s="2"/>
      <c r="AI33" s="2"/>
      <c r="AJ33" s="2"/>
      <c r="AK33" s="2"/>
      <c r="AL33" s="2"/>
    </row>
    <row r="34" spans="2:38" x14ac:dyDescent="0.25">
      <c r="B34" s="5"/>
      <c r="C34" s="5"/>
      <c r="D34" s="5"/>
      <c r="E34" s="5"/>
      <c r="F34" s="5"/>
      <c r="G34" s="5"/>
      <c r="H34" s="5"/>
      <c r="I34" s="5"/>
      <c r="J34" s="5"/>
      <c r="K34" s="5"/>
      <c r="L34" s="5"/>
      <c r="M34" s="5"/>
      <c r="N34" s="5"/>
      <c r="O34" s="5"/>
      <c r="P34" s="5"/>
      <c r="Q34" s="5"/>
      <c r="R34" s="12"/>
      <c r="S34" s="12"/>
      <c r="T34" s="12"/>
      <c r="U34" s="6"/>
      <c r="V34" s="5"/>
      <c r="W34" s="14"/>
      <c r="X34" s="14"/>
      <c r="Y34" s="14"/>
      <c r="Z34" s="2"/>
      <c r="AA34" s="5"/>
      <c r="AB34" s="14"/>
      <c r="AC34" s="14"/>
      <c r="AD34" s="14"/>
      <c r="AE34" s="2"/>
      <c r="AF34" s="2"/>
      <c r="AG34" s="2"/>
      <c r="AH34" s="2"/>
      <c r="AI34" s="2"/>
      <c r="AJ34" s="2"/>
      <c r="AK34" s="2"/>
      <c r="AL34" s="2"/>
    </row>
    <row r="35" spans="2:38" x14ac:dyDescent="0.25">
      <c r="B35" s="5"/>
      <c r="C35" s="5"/>
      <c r="D35" s="5"/>
      <c r="E35" s="5"/>
      <c r="F35" s="5"/>
      <c r="G35" s="5"/>
      <c r="H35" s="5"/>
      <c r="I35" s="5"/>
      <c r="J35" s="5"/>
      <c r="K35" s="5"/>
      <c r="L35" s="5"/>
      <c r="M35" s="5"/>
      <c r="N35" s="5"/>
      <c r="O35" s="5"/>
      <c r="P35" s="5"/>
      <c r="Q35" s="5"/>
      <c r="R35" s="8"/>
      <c r="S35" s="6"/>
      <c r="T35" s="6"/>
      <c r="U35" s="6"/>
      <c r="V35" s="5"/>
      <c r="W35" s="7"/>
      <c r="X35" s="2"/>
      <c r="Y35" s="2"/>
      <c r="Z35" s="2"/>
      <c r="AA35" s="5"/>
      <c r="AB35" s="7"/>
      <c r="AC35" s="2"/>
      <c r="AD35" s="2"/>
      <c r="AE35" s="2"/>
      <c r="AF35" s="2"/>
      <c r="AG35" s="2"/>
      <c r="AH35" s="2"/>
      <c r="AI35" s="2"/>
      <c r="AJ35" s="2"/>
      <c r="AK35" s="2"/>
      <c r="AL35" s="2"/>
    </row>
    <row r="36" spans="2:38" x14ac:dyDescent="0.25">
      <c r="B36" s="5"/>
      <c r="C36" s="5"/>
      <c r="D36" s="5"/>
      <c r="E36" s="5"/>
      <c r="F36" s="5"/>
      <c r="G36" s="5"/>
      <c r="H36" s="5"/>
      <c r="I36" s="5"/>
      <c r="J36" s="5"/>
      <c r="K36" s="5"/>
      <c r="L36" s="5"/>
      <c r="M36" s="5"/>
      <c r="N36" s="5"/>
      <c r="O36" s="5"/>
      <c r="P36" s="5"/>
      <c r="Q36" s="5"/>
      <c r="R36" s="12"/>
      <c r="S36" s="12"/>
      <c r="T36" s="12"/>
      <c r="U36" s="6"/>
      <c r="V36" s="5"/>
      <c r="W36" s="14"/>
      <c r="X36" s="14"/>
      <c r="Y36" s="14"/>
      <c r="Z36" s="2"/>
      <c r="AA36" s="5"/>
      <c r="AB36" s="14"/>
      <c r="AC36" s="14"/>
      <c r="AD36" s="14"/>
      <c r="AE36" s="2"/>
      <c r="AF36" s="2"/>
      <c r="AG36" s="2"/>
      <c r="AH36" s="2"/>
      <c r="AI36" s="2"/>
      <c r="AJ36" s="2"/>
      <c r="AK36" s="2"/>
      <c r="AL36" s="2"/>
    </row>
    <row r="37" spans="2:38" x14ac:dyDescent="0.25">
      <c r="B37" s="5"/>
      <c r="C37" s="5"/>
      <c r="D37" s="5"/>
      <c r="E37" s="5"/>
      <c r="F37" s="5"/>
      <c r="G37" s="5"/>
      <c r="H37" s="5"/>
      <c r="I37" s="5"/>
      <c r="J37" s="5"/>
      <c r="K37" s="5"/>
      <c r="L37" s="5"/>
      <c r="M37" s="5"/>
      <c r="N37" s="5"/>
      <c r="O37" s="5"/>
      <c r="P37" s="5"/>
      <c r="Q37" s="5"/>
      <c r="R37" s="12"/>
      <c r="S37" s="12"/>
      <c r="T37" s="12"/>
      <c r="U37" s="6"/>
      <c r="V37" s="5"/>
      <c r="W37" s="14"/>
      <c r="X37" s="14"/>
      <c r="Y37" s="14"/>
      <c r="Z37" s="2"/>
      <c r="AA37" s="5"/>
      <c r="AB37" s="14"/>
      <c r="AC37" s="14"/>
      <c r="AD37" s="14"/>
      <c r="AE37" s="2"/>
      <c r="AF37" s="2"/>
      <c r="AG37" s="2"/>
      <c r="AH37" s="2"/>
      <c r="AI37" s="2"/>
      <c r="AJ37" s="2"/>
      <c r="AK37" s="2"/>
      <c r="AL37" s="2"/>
    </row>
    <row r="38" spans="2:38" x14ac:dyDescent="0.25">
      <c r="B38" s="5"/>
      <c r="C38" s="5"/>
      <c r="D38" s="5"/>
      <c r="E38" s="5"/>
      <c r="F38" s="5"/>
      <c r="G38" s="5"/>
      <c r="H38" s="5"/>
      <c r="I38" s="5"/>
      <c r="J38" s="5"/>
      <c r="K38" s="5"/>
      <c r="L38" s="5"/>
      <c r="M38" s="5"/>
      <c r="N38" s="5"/>
      <c r="O38" s="5"/>
      <c r="P38" s="5"/>
      <c r="Q38" s="5"/>
      <c r="R38" s="6"/>
      <c r="S38" s="6"/>
      <c r="T38" s="6"/>
      <c r="U38" s="6"/>
      <c r="V38" s="5"/>
      <c r="W38" s="2"/>
      <c r="X38" s="2"/>
      <c r="Y38" s="2"/>
      <c r="Z38" s="2"/>
      <c r="AA38" s="5"/>
      <c r="AB38" s="2"/>
      <c r="AC38" s="2"/>
      <c r="AD38" s="2"/>
      <c r="AE38" s="2"/>
      <c r="AF38" s="2"/>
      <c r="AG38" s="2"/>
      <c r="AH38" s="2"/>
      <c r="AI38" s="2"/>
      <c r="AJ38" s="2"/>
      <c r="AK38" s="2"/>
      <c r="AL38" s="2"/>
    </row>
    <row r="39" spans="2:38" x14ac:dyDescent="0.25">
      <c r="B39" s="5"/>
      <c r="C39" s="5"/>
      <c r="D39" s="5"/>
      <c r="E39" s="5"/>
      <c r="F39" s="5"/>
      <c r="G39" s="5"/>
      <c r="H39" s="5"/>
      <c r="I39" s="5"/>
      <c r="J39" s="5"/>
      <c r="K39" s="5"/>
      <c r="L39" s="5"/>
      <c r="M39" s="5"/>
      <c r="N39" s="5"/>
      <c r="O39" s="5"/>
      <c r="P39" s="5"/>
      <c r="Q39" s="5"/>
      <c r="R39" s="12"/>
      <c r="S39" s="12"/>
      <c r="T39" s="12"/>
      <c r="U39" s="6"/>
      <c r="V39" s="5"/>
      <c r="W39" s="14"/>
      <c r="X39" s="14"/>
      <c r="Y39" s="14"/>
      <c r="Z39" s="2"/>
      <c r="AA39" s="5"/>
      <c r="AB39" s="14"/>
      <c r="AC39" s="14"/>
      <c r="AD39" s="14"/>
      <c r="AE39" s="2"/>
      <c r="AF39" s="2"/>
      <c r="AG39" s="2"/>
      <c r="AH39" s="2"/>
      <c r="AI39" s="2"/>
      <c r="AJ39" s="2"/>
      <c r="AK39" s="2"/>
      <c r="AL39" s="2"/>
    </row>
    <row r="40" spans="2:38" x14ac:dyDescent="0.25">
      <c r="B40" s="5"/>
      <c r="C40" s="5"/>
      <c r="D40" s="5"/>
      <c r="E40" s="5"/>
      <c r="F40" s="5"/>
      <c r="G40" s="5"/>
      <c r="H40" s="5"/>
      <c r="I40" s="5"/>
      <c r="J40" s="5"/>
      <c r="K40" s="5"/>
      <c r="L40" s="5"/>
      <c r="M40" s="5"/>
      <c r="N40" s="5"/>
      <c r="O40" s="5"/>
      <c r="P40" s="5"/>
      <c r="Q40" s="5"/>
      <c r="R40" s="12"/>
      <c r="S40" s="12"/>
      <c r="T40" s="12"/>
      <c r="U40" s="6"/>
      <c r="V40" s="5"/>
      <c r="W40" s="14"/>
      <c r="X40" s="14"/>
      <c r="Y40" s="14"/>
      <c r="Z40" s="2"/>
      <c r="AA40" s="5"/>
      <c r="AB40" s="14"/>
      <c r="AC40" s="14"/>
      <c r="AD40" s="14"/>
      <c r="AE40" s="2"/>
      <c r="AF40" s="2"/>
      <c r="AG40" s="2"/>
      <c r="AH40" s="2"/>
      <c r="AI40" s="2"/>
      <c r="AJ40" s="2"/>
      <c r="AK40" s="2"/>
      <c r="AL40" s="2"/>
    </row>
    <row r="41" spans="2:38" x14ac:dyDescent="0.25">
      <c r="B41" s="5"/>
      <c r="C41" s="5"/>
      <c r="D41" s="5"/>
      <c r="E41" s="5"/>
      <c r="F41" s="5"/>
      <c r="G41" s="5"/>
      <c r="H41" s="5"/>
      <c r="I41" s="5"/>
      <c r="J41" s="5"/>
      <c r="K41" s="5"/>
      <c r="L41" s="5"/>
      <c r="M41" s="5"/>
      <c r="N41" s="5"/>
      <c r="O41" s="5"/>
      <c r="P41" s="5"/>
      <c r="Q41" s="5"/>
      <c r="R41" s="6"/>
      <c r="S41" s="6"/>
      <c r="T41" s="6"/>
      <c r="U41" s="6"/>
      <c r="V41" s="5"/>
      <c r="W41" s="2"/>
      <c r="X41" s="2"/>
      <c r="Y41" s="2"/>
      <c r="Z41" s="2"/>
      <c r="AA41" s="5"/>
      <c r="AB41" s="2"/>
      <c r="AC41" s="2"/>
      <c r="AD41" s="2"/>
      <c r="AE41" s="2"/>
      <c r="AF41" s="2"/>
      <c r="AG41" s="2"/>
      <c r="AH41" s="2"/>
      <c r="AI41" s="2"/>
      <c r="AJ41" s="2"/>
      <c r="AK41" s="2"/>
      <c r="AL41" s="2"/>
    </row>
    <row r="42" spans="2:38" x14ac:dyDescent="0.25">
      <c r="B42" s="5"/>
      <c r="C42" s="5"/>
      <c r="D42" s="5"/>
      <c r="E42" s="5"/>
      <c r="F42" s="5"/>
      <c r="G42" s="5"/>
      <c r="H42" s="5"/>
      <c r="I42" s="5"/>
      <c r="J42" s="5"/>
      <c r="K42" s="5"/>
      <c r="L42" s="5"/>
      <c r="M42" s="5"/>
      <c r="N42" s="5"/>
      <c r="O42" s="5"/>
      <c r="P42" s="5"/>
      <c r="Q42" s="5"/>
      <c r="R42" s="12"/>
      <c r="S42" s="12"/>
      <c r="T42" s="12"/>
      <c r="U42" s="6"/>
      <c r="V42" s="5"/>
      <c r="W42" s="14"/>
      <c r="X42" s="14"/>
      <c r="Y42" s="14"/>
      <c r="Z42" s="2"/>
      <c r="AA42" s="5"/>
      <c r="AB42" s="14"/>
      <c r="AC42" s="14"/>
      <c r="AD42" s="14"/>
      <c r="AE42" s="2"/>
      <c r="AF42" s="2"/>
      <c r="AG42" s="2"/>
      <c r="AH42" s="2"/>
      <c r="AI42" s="2"/>
      <c r="AJ42" s="2"/>
      <c r="AK42" s="2"/>
      <c r="AL42" s="2"/>
    </row>
    <row r="43" spans="2:38" x14ac:dyDescent="0.25">
      <c r="B43" s="5"/>
      <c r="C43" s="5"/>
      <c r="D43" s="5"/>
      <c r="E43" s="5"/>
      <c r="F43" s="5"/>
      <c r="G43" s="5"/>
      <c r="H43" s="5"/>
      <c r="I43" s="5"/>
      <c r="J43" s="5"/>
      <c r="K43" s="5"/>
      <c r="L43" s="5"/>
      <c r="M43" s="5"/>
      <c r="N43" s="5"/>
      <c r="O43" s="5"/>
      <c r="P43" s="5"/>
      <c r="Q43" s="5"/>
      <c r="R43" s="12"/>
      <c r="S43" s="12"/>
      <c r="T43" s="12"/>
      <c r="U43" s="6"/>
      <c r="V43" s="5"/>
      <c r="W43" s="14"/>
      <c r="X43" s="14"/>
      <c r="Y43" s="14"/>
      <c r="Z43" s="2"/>
      <c r="AA43" s="5"/>
      <c r="AB43" s="14"/>
      <c r="AC43" s="14"/>
      <c r="AD43" s="14"/>
      <c r="AE43" s="2"/>
      <c r="AF43" s="2"/>
      <c r="AG43" s="2"/>
      <c r="AH43" s="2"/>
      <c r="AI43" s="2"/>
      <c r="AJ43" s="2"/>
      <c r="AK43" s="2"/>
      <c r="AL43" s="2"/>
    </row>
    <row r="44" spans="2:38" x14ac:dyDescent="0.25">
      <c r="B44" s="5"/>
      <c r="C44" s="5"/>
      <c r="D44" s="5"/>
      <c r="E44" s="5"/>
      <c r="F44" s="5"/>
      <c r="G44" s="5"/>
      <c r="H44" s="5"/>
      <c r="I44" s="5"/>
      <c r="J44" s="5"/>
      <c r="K44" s="5"/>
      <c r="L44" s="5"/>
      <c r="M44" s="5"/>
      <c r="N44" s="5"/>
      <c r="O44" s="5"/>
      <c r="P44" s="5"/>
      <c r="Q44" s="5"/>
      <c r="R44" s="2"/>
      <c r="S44" s="2"/>
      <c r="T44" s="2"/>
      <c r="U44" s="2"/>
      <c r="V44" s="2"/>
      <c r="W44" s="2"/>
      <c r="X44" s="2"/>
      <c r="Y44" s="2"/>
      <c r="Z44" s="2"/>
      <c r="AA44" s="2"/>
      <c r="AB44" s="2"/>
      <c r="AC44" s="2"/>
      <c r="AD44" s="2"/>
      <c r="AE44" s="2"/>
      <c r="AF44" s="2"/>
      <c r="AG44" s="2"/>
      <c r="AH44" s="2"/>
      <c r="AI44" s="2"/>
      <c r="AJ44" s="2"/>
      <c r="AK44" s="2"/>
      <c r="AL44" s="2"/>
    </row>
    <row r="45" spans="2:38" x14ac:dyDescent="0.25">
      <c r="B45" s="5"/>
      <c r="C45" s="5"/>
      <c r="D45" s="5"/>
      <c r="E45" s="5"/>
      <c r="F45" s="5"/>
      <c r="G45" s="5"/>
      <c r="H45" s="5"/>
      <c r="I45" s="5"/>
      <c r="J45" s="5"/>
      <c r="K45" s="5"/>
      <c r="L45" s="5"/>
      <c r="M45" s="5"/>
      <c r="N45" s="5"/>
      <c r="O45" s="5"/>
      <c r="P45" s="5"/>
      <c r="Q45" s="5"/>
      <c r="R45" s="2"/>
      <c r="S45" s="2"/>
      <c r="T45" s="2"/>
      <c r="U45" s="2"/>
      <c r="V45" s="2"/>
      <c r="W45" s="2"/>
      <c r="X45" s="2"/>
      <c r="Y45" s="2"/>
      <c r="Z45" s="2"/>
      <c r="AA45" s="2"/>
      <c r="AB45" s="2"/>
      <c r="AC45" s="2"/>
      <c r="AD45" s="2"/>
      <c r="AE45" s="2"/>
      <c r="AF45" s="2"/>
      <c r="AG45" s="2"/>
      <c r="AH45" s="2"/>
      <c r="AI45" s="2"/>
      <c r="AJ45" s="2"/>
      <c r="AK45" s="2"/>
      <c r="AL45" s="2"/>
    </row>
    <row r="46" spans="2:38" x14ac:dyDescent="0.25">
      <c r="B46" s="5"/>
      <c r="C46" s="5"/>
      <c r="D46" s="5"/>
      <c r="E46" s="5"/>
      <c r="F46" s="5"/>
      <c r="G46" s="5"/>
      <c r="H46" s="5"/>
      <c r="I46" s="5"/>
      <c r="J46" s="5"/>
      <c r="K46" s="5"/>
      <c r="L46" s="5"/>
      <c r="M46" s="5"/>
      <c r="N46" s="5"/>
      <c r="O46" s="5"/>
      <c r="P46" s="5"/>
      <c r="Q46" s="5"/>
      <c r="R46" s="2"/>
      <c r="S46" s="2"/>
      <c r="T46" s="2"/>
      <c r="U46" s="2"/>
      <c r="V46" s="2"/>
      <c r="W46" s="2"/>
      <c r="X46" s="2"/>
      <c r="Y46" s="2"/>
      <c r="Z46" s="2"/>
      <c r="AA46" s="2"/>
      <c r="AB46" s="2"/>
      <c r="AC46" s="2"/>
      <c r="AD46" s="2"/>
      <c r="AE46" s="2"/>
      <c r="AF46" s="2"/>
      <c r="AG46" s="2"/>
      <c r="AH46" s="2"/>
      <c r="AI46" s="2"/>
      <c r="AJ46" s="2"/>
      <c r="AK46" s="2"/>
      <c r="AL46" s="2"/>
    </row>
    <row r="47" spans="2:38" x14ac:dyDescent="0.25">
      <c r="B47" s="5"/>
      <c r="C47" s="5"/>
      <c r="D47" s="5"/>
      <c r="E47" s="5"/>
      <c r="F47" s="5"/>
      <c r="G47" s="5"/>
      <c r="H47" s="5"/>
      <c r="I47" s="5"/>
      <c r="J47" s="5"/>
      <c r="K47" s="5"/>
      <c r="L47" s="5"/>
      <c r="M47" s="5"/>
      <c r="N47" s="5"/>
      <c r="O47" s="5"/>
      <c r="P47" s="5"/>
      <c r="Q47" s="5"/>
      <c r="R47" s="2"/>
      <c r="S47" s="2"/>
      <c r="T47" s="2"/>
      <c r="U47" s="2"/>
      <c r="V47" s="2"/>
      <c r="W47" s="2"/>
      <c r="X47" s="2"/>
      <c r="Y47" s="2"/>
      <c r="Z47" s="2"/>
      <c r="AA47" s="2"/>
      <c r="AB47" s="2"/>
      <c r="AC47" s="2"/>
      <c r="AD47" s="2"/>
      <c r="AE47" s="2"/>
      <c r="AF47" s="2"/>
      <c r="AG47" s="2"/>
      <c r="AH47" s="2"/>
      <c r="AI47" s="2"/>
      <c r="AJ47" s="2"/>
      <c r="AK47" s="2"/>
      <c r="AL47" s="2"/>
    </row>
    <row r="48" spans="2:38" x14ac:dyDescent="0.25">
      <c r="B48" s="5"/>
      <c r="C48" s="5"/>
      <c r="D48" s="5"/>
      <c r="E48" s="5"/>
      <c r="F48" s="5"/>
      <c r="G48" s="5"/>
      <c r="H48" s="5"/>
      <c r="I48" s="5"/>
      <c r="J48" s="5"/>
      <c r="K48" s="5"/>
      <c r="L48" s="5"/>
      <c r="M48" s="5"/>
      <c r="N48" s="5"/>
      <c r="O48" s="5"/>
      <c r="P48" s="5"/>
      <c r="Q48" s="5"/>
      <c r="R48" s="2"/>
      <c r="S48" s="2"/>
      <c r="T48" s="2"/>
      <c r="U48" s="2"/>
      <c r="V48" s="2"/>
      <c r="W48" s="2"/>
      <c r="X48" s="2"/>
      <c r="Y48" s="2"/>
      <c r="Z48" s="2"/>
      <c r="AA48" s="2"/>
      <c r="AB48" s="2"/>
      <c r="AC48" s="2"/>
      <c r="AD48" s="2"/>
      <c r="AE48" s="2"/>
      <c r="AF48" s="2"/>
      <c r="AG48" s="2"/>
      <c r="AH48" s="2"/>
      <c r="AI48" s="2"/>
      <c r="AJ48" s="2"/>
      <c r="AK48" s="2"/>
      <c r="AL48" s="2"/>
    </row>
    <row r="49" spans="1:38" x14ac:dyDescent="0.25">
      <c r="B49" s="5"/>
      <c r="C49" s="5"/>
      <c r="D49" s="5"/>
      <c r="E49" s="5"/>
      <c r="F49" s="5"/>
      <c r="G49" s="5"/>
      <c r="H49" s="5"/>
      <c r="I49" s="5"/>
      <c r="J49" s="5"/>
      <c r="K49" s="5"/>
      <c r="L49" s="5"/>
      <c r="M49" s="5"/>
      <c r="N49" s="5"/>
      <c r="O49" s="5"/>
      <c r="P49" s="5"/>
      <c r="Q49" s="5"/>
      <c r="R49" s="2"/>
      <c r="S49" s="2"/>
      <c r="T49" s="2"/>
      <c r="U49" s="2"/>
      <c r="V49" s="2"/>
      <c r="W49" s="2"/>
      <c r="X49" s="2"/>
      <c r="Y49" s="2"/>
      <c r="Z49" s="2"/>
      <c r="AA49" s="2"/>
      <c r="AB49" s="2"/>
      <c r="AC49" s="2"/>
      <c r="AD49" s="2"/>
      <c r="AE49" s="2"/>
      <c r="AF49" s="2"/>
      <c r="AG49" s="2"/>
      <c r="AH49" s="2"/>
      <c r="AI49" s="2"/>
      <c r="AJ49" s="2"/>
      <c r="AK49" s="2"/>
      <c r="AL49" s="2"/>
    </row>
    <row r="50" spans="1:38" x14ac:dyDescent="0.25">
      <c r="B50" s="5"/>
      <c r="C50" s="5"/>
      <c r="D50" s="5"/>
      <c r="E50" s="5"/>
      <c r="F50" s="5"/>
      <c r="G50" s="5"/>
      <c r="H50" s="5"/>
      <c r="I50" s="5"/>
      <c r="J50" s="5"/>
      <c r="K50" s="5"/>
      <c r="L50" s="5"/>
      <c r="M50" s="5"/>
      <c r="N50" s="5"/>
      <c r="O50" s="5"/>
      <c r="P50" s="5"/>
      <c r="Q50" s="5"/>
      <c r="R50" s="2"/>
      <c r="S50" s="2"/>
      <c r="T50" s="2"/>
      <c r="U50" s="2"/>
      <c r="V50" s="2"/>
      <c r="W50" s="2"/>
      <c r="X50" s="2"/>
      <c r="Y50" s="2"/>
      <c r="Z50" s="2"/>
      <c r="AA50" s="2"/>
      <c r="AB50" s="2"/>
      <c r="AC50" s="2"/>
      <c r="AD50" s="2"/>
      <c r="AE50" s="2"/>
      <c r="AF50" s="2"/>
      <c r="AG50" s="2"/>
      <c r="AH50" s="2"/>
      <c r="AI50" s="2"/>
      <c r="AJ50" s="2"/>
      <c r="AK50" s="2"/>
      <c r="AL50" s="2"/>
    </row>
    <row r="51" spans="1:38" x14ac:dyDescent="0.25">
      <c r="B51" s="5"/>
      <c r="C51" s="5"/>
      <c r="D51" s="5"/>
      <c r="E51" s="5"/>
      <c r="F51" s="5"/>
      <c r="G51" s="5"/>
      <c r="H51" s="5"/>
      <c r="I51" s="5"/>
      <c r="J51" s="5"/>
      <c r="K51" s="5"/>
      <c r="L51" s="5"/>
      <c r="M51" s="5"/>
      <c r="N51" s="5"/>
      <c r="O51" s="5"/>
      <c r="P51" s="5"/>
      <c r="Q51" s="5"/>
      <c r="R51" s="2"/>
      <c r="S51" s="2"/>
      <c r="T51" s="2"/>
      <c r="U51" s="2"/>
      <c r="V51" s="2"/>
      <c r="W51" s="2"/>
      <c r="X51" s="2"/>
      <c r="Y51" s="2"/>
      <c r="Z51" s="2"/>
      <c r="AA51" s="2"/>
      <c r="AB51" s="2"/>
      <c r="AC51" s="2"/>
      <c r="AD51" s="2"/>
      <c r="AE51" s="2"/>
      <c r="AF51" s="2"/>
      <c r="AG51" s="2"/>
      <c r="AH51" s="2"/>
      <c r="AI51" s="2"/>
      <c r="AJ51" s="2"/>
      <c r="AK51" s="2"/>
      <c r="AL51" s="2"/>
    </row>
    <row r="52" spans="1:38" x14ac:dyDescent="0.25">
      <c r="B52" s="5"/>
      <c r="C52" s="5"/>
      <c r="D52" s="5"/>
      <c r="E52" s="5"/>
      <c r="F52" s="5"/>
      <c r="G52" s="5"/>
      <c r="H52" s="5"/>
      <c r="I52" s="5"/>
      <c r="J52" s="5"/>
      <c r="K52" s="5"/>
      <c r="L52" s="5"/>
      <c r="M52" s="5"/>
      <c r="N52" s="5"/>
      <c r="O52" s="5"/>
      <c r="P52" s="5"/>
      <c r="Q52" s="5"/>
      <c r="R52" s="2"/>
      <c r="S52" s="2"/>
      <c r="T52" s="2"/>
      <c r="U52" s="2"/>
      <c r="V52" s="2"/>
      <c r="W52" s="2"/>
      <c r="X52" s="2"/>
      <c r="Y52" s="2"/>
      <c r="Z52" s="2"/>
      <c r="AA52" s="2"/>
      <c r="AB52" s="2"/>
      <c r="AC52" s="2"/>
      <c r="AD52" s="2"/>
      <c r="AE52" s="2"/>
      <c r="AF52" s="2"/>
      <c r="AG52" s="2"/>
      <c r="AH52" s="2"/>
      <c r="AI52" s="2"/>
      <c r="AJ52" s="2"/>
      <c r="AK52" s="2"/>
      <c r="AL52" s="2"/>
    </row>
    <row r="53" spans="1:38" x14ac:dyDescent="0.25">
      <c r="B53" s="5"/>
      <c r="C53" s="5"/>
      <c r="D53" s="5"/>
      <c r="E53" s="5"/>
      <c r="F53" s="5"/>
      <c r="G53" s="5"/>
      <c r="H53" s="5"/>
      <c r="I53" s="5"/>
      <c r="J53" s="5"/>
      <c r="K53" s="5"/>
      <c r="L53" s="5"/>
      <c r="M53" s="5"/>
      <c r="N53" s="5"/>
      <c r="O53" s="5"/>
      <c r="P53" s="5"/>
      <c r="Q53" s="5"/>
      <c r="R53" s="2"/>
      <c r="S53" s="2"/>
      <c r="T53" s="2"/>
      <c r="U53" s="2"/>
      <c r="V53" s="2"/>
      <c r="W53" s="2"/>
      <c r="X53" s="2"/>
      <c r="Y53" s="2"/>
      <c r="Z53" s="2"/>
      <c r="AA53" s="2"/>
      <c r="AB53" s="2"/>
      <c r="AC53" s="2"/>
      <c r="AD53" s="2"/>
      <c r="AE53" s="2"/>
      <c r="AF53" s="2"/>
      <c r="AG53" s="2"/>
      <c r="AH53" s="2"/>
      <c r="AI53" s="2"/>
      <c r="AJ53" s="2"/>
      <c r="AK53" s="2"/>
      <c r="AL53" s="2"/>
    </row>
    <row r="54" spans="1:38"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ht="18"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sheetData>
  <mergeCells count="31">
    <mergeCell ref="W33:Y34"/>
    <mergeCell ref="W36:Y37"/>
    <mergeCell ref="W39:Y40"/>
    <mergeCell ref="W42:Y43"/>
    <mergeCell ref="AB30:AD31"/>
    <mergeCell ref="AB33:AD34"/>
    <mergeCell ref="AB36:AD37"/>
    <mergeCell ref="AB39:AD40"/>
    <mergeCell ref="AB42:AD43"/>
    <mergeCell ref="R33:T34"/>
    <mergeCell ref="R36:T37"/>
    <mergeCell ref="R39:T40"/>
    <mergeCell ref="R42:T43"/>
    <mergeCell ref="AB15:AD16"/>
    <mergeCell ref="AB18:AD19"/>
    <mergeCell ref="AB21:AD22"/>
    <mergeCell ref="AB24:AD25"/>
    <mergeCell ref="AB27:AD28"/>
    <mergeCell ref="W30:Y31"/>
    <mergeCell ref="W15:Y16"/>
    <mergeCell ref="W18:Y19"/>
    <mergeCell ref="W21:Y22"/>
    <mergeCell ref="W24:Y25"/>
    <mergeCell ref="W27:Y28"/>
    <mergeCell ref="R30:T31"/>
    <mergeCell ref="R27:T28"/>
    <mergeCell ref="D6:E6"/>
    <mergeCell ref="R15:T16"/>
    <mergeCell ref="R18:T19"/>
    <mergeCell ref="R21:T22"/>
    <mergeCell ref="R24:T25"/>
  </mergeCells>
  <pageMargins left="0.7" right="0.7" top="0.75" bottom="0.75" header="0.3" footer="0.3"/>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182D-1622-4531-BC76-4934E903F91F}">
  <dimension ref="B1:IA11227"/>
  <sheetViews>
    <sheetView tabSelected="1" workbookViewId="0">
      <selection activeCell="A53" sqref="A53"/>
    </sheetView>
  </sheetViews>
  <sheetFormatPr defaultRowHeight="15" x14ac:dyDescent="0.25"/>
  <cols>
    <col min="1" max="1" width="43.140625" style="2" customWidth="1"/>
    <col min="2" max="2" width="38" style="2" bestFit="1" customWidth="1"/>
    <col min="3" max="3" width="146" style="2" customWidth="1"/>
    <col min="4" max="4" width="10" style="2" bestFit="1" customWidth="1"/>
    <col min="5" max="5" width="39.7109375" style="2" bestFit="1" customWidth="1"/>
    <col min="6" max="6" width="90.28515625" style="2" bestFit="1" customWidth="1"/>
    <col min="7" max="7" width="69.5703125" style="2" bestFit="1" customWidth="1"/>
    <col min="8" max="8" width="39.7109375" style="2" bestFit="1" customWidth="1"/>
    <col min="9" max="9" width="90.28515625" style="2" bestFit="1" customWidth="1"/>
    <col min="10" max="10" width="69.5703125" style="2" bestFit="1" customWidth="1"/>
    <col min="11" max="11" width="39.7109375" style="2" bestFit="1" customWidth="1"/>
    <col min="12" max="12" width="90.28515625" style="2" bestFit="1" customWidth="1"/>
    <col min="13" max="13" width="69.5703125" style="2" bestFit="1" customWidth="1"/>
    <col min="14" max="14" width="39.7109375" style="2" bestFit="1" customWidth="1"/>
    <col min="15" max="15" width="90.28515625" style="2" bestFit="1" customWidth="1"/>
    <col min="16" max="16" width="69.5703125" style="2" bestFit="1" customWidth="1"/>
    <col min="17" max="17" width="39.7109375" style="2" bestFit="1" customWidth="1"/>
    <col min="18" max="18" width="90.28515625" style="2" bestFit="1" customWidth="1"/>
    <col min="19" max="19" width="69.5703125" style="2" bestFit="1" customWidth="1"/>
    <col min="20" max="20" width="39.7109375" style="2" bestFit="1" customWidth="1"/>
    <col min="21" max="21" width="93.85546875" style="2" bestFit="1" customWidth="1"/>
    <col min="22" max="22" width="73.140625" style="2" bestFit="1" customWidth="1"/>
    <col min="23" max="23" width="43.28515625" style="2" bestFit="1" customWidth="1"/>
    <col min="24" max="24" width="90.28515625" style="2" bestFit="1" customWidth="1"/>
    <col min="25" max="25" width="69.5703125" style="2" bestFit="1" customWidth="1"/>
    <col min="26" max="26" width="39.7109375" style="2" bestFit="1" customWidth="1"/>
    <col min="27" max="27" width="90.28515625" style="2" bestFit="1" customWidth="1"/>
    <col min="28" max="28" width="69.5703125" style="2" bestFit="1" customWidth="1"/>
    <col min="29" max="29" width="39.7109375" style="2" bestFit="1" customWidth="1"/>
    <col min="30" max="30" width="78.85546875" style="2" bestFit="1" customWidth="1"/>
    <col min="31" max="31" width="46.85546875" style="2" bestFit="1" customWidth="1"/>
    <col min="32" max="32" width="78.7109375" style="2" bestFit="1" customWidth="1"/>
    <col min="33" max="33" width="46.7109375" style="2" bestFit="1" customWidth="1"/>
    <col min="34" max="34" width="78.7109375" style="2" bestFit="1" customWidth="1"/>
    <col min="35" max="35" width="46.7109375" style="2" bestFit="1" customWidth="1"/>
    <col min="36" max="36" width="78.85546875" style="2" bestFit="1" customWidth="1"/>
    <col min="37" max="37" width="46.85546875" style="2" bestFit="1" customWidth="1"/>
    <col min="38" max="38" width="78.5703125" style="2" bestFit="1" customWidth="1"/>
    <col min="39" max="39" width="46.5703125" style="2" bestFit="1" customWidth="1"/>
    <col min="40" max="40" width="44.42578125" style="2" bestFit="1" customWidth="1"/>
    <col min="41" max="41" width="78.5703125" style="2" bestFit="1" customWidth="1"/>
    <col min="42" max="42" width="46.5703125" style="2" bestFit="1" customWidth="1"/>
    <col min="43" max="43" width="79" style="2" bestFit="1" customWidth="1"/>
    <col min="44" max="44" width="40.7109375" style="2" bestFit="1" customWidth="1"/>
    <col min="45" max="45" width="40.5703125" style="2" bestFit="1" customWidth="1"/>
    <col min="46" max="46" width="39.85546875" style="2" bestFit="1" customWidth="1"/>
    <col min="47" max="47" width="40" style="2" bestFit="1" customWidth="1"/>
    <col min="48" max="48" width="40.42578125" style="2" bestFit="1" customWidth="1"/>
    <col min="49" max="49" width="78.42578125" style="2" bestFit="1" customWidth="1"/>
    <col min="50" max="50" width="46.42578125" style="2" bestFit="1" customWidth="1"/>
    <col min="51" max="51" width="47.42578125" style="2" bestFit="1" customWidth="1"/>
    <col min="52" max="52" width="40.7109375" style="2" bestFit="1" customWidth="1"/>
    <col min="53" max="53" width="79" style="2" bestFit="1" customWidth="1"/>
    <col min="54" max="54" width="78.7109375" style="2" bestFit="1" customWidth="1"/>
    <col min="55" max="55" width="40.42578125" style="2" bestFit="1" customWidth="1"/>
    <col min="56" max="56" width="40.7109375" style="2" bestFit="1" customWidth="1"/>
    <col min="57" max="57" width="78.7109375" style="2" bestFit="1" customWidth="1"/>
    <col min="58" max="58" width="40.42578125" style="2" bestFit="1" customWidth="1"/>
    <col min="59" max="59" width="78.5703125" style="2" bestFit="1" customWidth="1"/>
    <col min="60" max="60" width="46.5703125" style="2" bestFit="1" customWidth="1"/>
    <col min="61" max="61" width="40.28515625" style="2" bestFit="1" customWidth="1"/>
    <col min="62" max="62" width="17.7109375" style="2" bestFit="1" customWidth="1"/>
    <col min="63" max="63" width="40.7109375" style="2" bestFit="1" customWidth="1"/>
    <col min="64" max="64" width="40.5703125" style="2" bestFit="1" customWidth="1"/>
    <col min="65" max="65" width="47.5703125" style="2" bestFit="1" customWidth="1"/>
    <col min="66" max="66" width="78.42578125" style="2" bestFit="1" customWidth="1"/>
    <col min="67" max="67" width="78.7109375" style="2" bestFit="1" customWidth="1"/>
    <col min="68" max="68" width="40.42578125" style="2" bestFit="1" customWidth="1"/>
    <col min="69" max="69" width="78.7109375" style="2" bestFit="1" customWidth="1"/>
    <col min="70" max="70" width="40.42578125" style="2" bestFit="1" customWidth="1"/>
    <col min="71" max="71" width="40.28515625" style="2" bestFit="1" customWidth="1"/>
    <col min="72" max="72" width="78.42578125" style="2" bestFit="1" customWidth="1"/>
    <col min="73" max="73" width="81.85546875" style="2" bestFit="1" customWidth="1"/>
    <col min="74" max="74" width="29.42578125" style="2" bestFit="1" customWidth="1"/>
    <col min="75" max="75" width="96.28515625" style="2" bestFit="1" customWidth="1"/>
    <col min="76" max="76" width="104.7109375" style="2" bestFit="1" customWidth="1"/>
    <col min="77" max="77" width="71.42578125" style="2" bestFit="1" customWidth="1"/>
    <col min="78" max="78" width="57.140625" style="2" bestFit="1" customWidth="1"/>
    <col min="79" max="79" width="40.28515625" style="2" bestFit="1" customWidth="1"/>
    <col min="80" max="80" width="90.140625" style="2" bestFit="1" customWidth="1"/>
    <col min="81" max="81" width="147" style="2" bestFit="1" customWidth="1"/>
    <col min="82" max="82" width="32.42578125" style="2" bestFit="1" customWidth="1"/>
    <col min="83" max="83" width="57.5703125" style="2" bestFit="1" customWidth="1"/>
    <col min="84" max="84" width="61.28515625" style="2" bestFit="1" customWidth="1"/>
    <col min="85" max="85" width="41.7109375" style="2" bestFit="1" customWidth="1"/>
    <col min="86" max="86" width="61.28515625" style="2" bestFit="1" customWidth="1"/>
    <col min="87" max="87" width="39" style="2" bestFit="1" customWidth="1"/>
    <col min="88" max="88" width="39.5703125" style="2" bestFit="1" customWidth="1"/>
    <col min="89" max="92" width="38.140625" style="2" bestFit="1" customWidth="1"/>
    <col min="93" max="93" width="42.7109375" style="2" bestFit="1" customWidth="1"/>
    <col min="94" max="94" width="44.28515625" style="2" bestFit="1" customWidth="1"/>
    <col min="95" max="98" width="50.140625" style="2" bestFit="1" customWidth="1"/>
    <col min="99" max="99" width="48.7109375" style="2" bestFit="1" customWidth="1"/>
    <col min="100" max="100" width="55.28515625" style="2" bestFit="1" customWidth="1"/>
    <col min="101" max="101" width="36.7109375" style="2" bestFit="1" customWidth="1"/>
    <col min="102" max="102" width="40.28515625" style="2" bestFit="1" customWidth="1"/>
    <col min="103" max="103" width="39.28515625" style="2" bestFit="1" customWidth="1"/>
    <col min="104" max="104" width="33" style="2" bestFit="1" customWidth="1"/>
    <col min="105" max="105" width="82.7109375" style="2" bestFit="1" customWidth="1"/>
    <col min="106" max="106" width="109.42578125" style="2" bestFit="1" customWidth="1"/>
    <col min="107" max="107" width="74.42578125" style="2" bestFit="1" customWidth="1"/>
    <col min="108" max="108" width="58" style="2" bestFit="1" customWidth="1"/>
    <col min="109" max="109" width="36.28515625" style="2" bestFit="1" customWidth="1"/>
    <col min="110" max="110" width="44.85546875" style="2" bestFit="1" customWidth="1"/>
    <col min="111" max="111" width="63.42578125" style="2" bestFit="1" customWidth="1"/>
    <col min="112" max="112" width="48.42578125" style="2" bestFit="1" customWidth="1"/>
    <col min="113" max="113" width="69.85546875" style="2" bestFit="1" customWidth="1"/>
    <col min="114" max="114" width="62.5703125" style="2" bestFit="1" customWidth="1"/>
    <col min="115" max="117" width="44.85546875" style="2" bestFit="1" customWidth="1"/>
    <col min="118" max="119" width="114.42578125" style="2" bestFit="1" customWidth="1"/>
    <col min="120" max="120" width="75.85546875" style="2" bestFit="1" customWidth="1"/>
    <col min="121" max="121" width="51" style="2" bestFit="1" customWidth="1"/>
    <col min="122" max="122" width="76.7109375" style="2" bestFit="1" customWidth="1"/>
    <col min="123" max="123" width="51" style="2" bestFit="1" customWidth="1"/>
    <col min="124" max="124" width="48.42578125" style="2" bestFit="1" customWidth="1"/>
    <col min="125" max="125" width="34.5703125" style="2" bestFit="1" customWidth="1"/>
    <col min="126" max="126" width="19.42578125" style="2" bestFit="1" customWidth="1"/>
    <col min="127" max="127" width="116.28515625" style="2" bestFit="1" customWidth="1"/>
    <col min="128" max="128" width="51.28515625" style="2" bestFit="1" customWidth="1"/>
    <col min="129" max="130" width="85.42578125" style="2" bestFit="1" customWidth="1"/>
    <col min="131" max="131" width="83" style="2" bestFit="1" customWidth="1"/>
    <col min="132" max="132" width="71.42578125" style="2" bestFit="1" customWidth="1"/>
    <col min="133" max="133" width="39.7109375" style="2" bestFit="1" customWidth="1"/>
    <col min="134" max="134" width="40.28515625" style="2" bestFit="1" customWidth="1"/>
    <col min="135" max="136" width="39.7109375" style="2" bestFit="1" customWidth="1"/>
    <col min="137" max="137" width="68.7109375" style="2" bestFit="1" customWidth="1"/>
    <col min="138" max="138" width="74.85546875" style="2" bestFit="1" customWidth="1"/>
    <col min="139" max="140" width="39.7109375" style="2" bestFit="1" customWidth="1"/>
    <col min="141" max="141" width="68.7109375" style="2" bestFit="1" customWidth="1"/>
    <col min="142" max="142" width="39.7109375" style="2" bestFit="1" customWidth="1"/>
    <col min="143" max="144" width="68.7109375" style="2" bestFit="1" customWidth="1"/>
    <col min="145" max="145" width="39.7109375" style="2" bestFit="1" customWidth="1"/>
    <col min="146" max="146" width="68.7109375" style="2" bestFit="1" customWidth="1"/>
    <col min="147" max="147" width="39.7109375" style="2" bestFit="1" customWidth="1"/>
    <col min="148" max="148" width="68.7109375" style="2" bestFit="1" customWidth="1"/>
    <col min="149" max="149" width="38.7109375" style="2" bestFit="1" customWidth="1"/>
    <col min="150" max="150" width="67.7109375" style="2" bestFit="1" customWidth="1"/>
    <col min="151" max="151" width="24.7109375" style="2" bestFit="1" customWidth="1"/>
    <col min="152" max="152" width="96" style="2" bestFit="1" customWidth="1"/>
    <col min="153" max="153" width="80.85546875" style="2" bestFit="1" customWidth="1"/>
    <col min="154" max="154" width="93" style="2" bestFit="1" customWidth="1"/>
    <col min="155" max="155" width="94.85546875" style="2" bestFit="1" customWidth="1"/>
    <col min="156" max="156" width="69.85546875" style="2" bestFit="1" customWidth="1"/>
    <col min="157" max="157" width="77.5703125" style="2" bestFit="1" customWidth="1"/>
    <col min="158" max="158" width="70.42578125" style="2" bestFit="1" customWidth="1"/>
    <col min="159" max="159" width="37" style="2" bestFit="1" customWidth="1"/>
    <col min="160" max="160" width="97.5703125" style="2" bestFit="1" customWidth="1"/>
    <col min="161" max="161" width="66" style="2" bestFit="1" customWidth="1"/>
    <col min="162" max="162" width="18.140625" style="2" bestFit="1" customWidth="1"/>
    <col min="163" max="163" width="29.28515625" style="2" bestFit="1" customWidth="1"/>
    <col min="164" max="164" width="29.140625" style="2" bestFit="1" customWidth="1"/>
    <col min="165" max="165" width="30" style="2" bestFit="1" customWidth="1"/>
    <col min="166" max="166" width="132.42578125" style="2" bestFit="1" customWidth="1"/>
    <col min="167" max="168" width="91.140625" style="2" bestFit="1" customWidth="1"/>
    <col min="169" max="174" width="81.5703125" style="2" bestFit="1" customWidth="1"/>
    <col min="175" max="175" width="76" style="2" bestFit="1" customWidth="1"/>
    <col min="176" max="177" width="75.85546875" style="2" bestFit="1" customWidth="1"/>
    <col min="178" max="178" width="76" style="2" bestFit="1" customWidth="1"/>
    <col min="179" max="179" width="68.7109375" style="2" bestFit="1" customWidth="1"/>
    <col min="180" max="180" width="36" style="2" bestFit="1" customWidth="1"/>
    <col min="181" max="181" width="97.140625" style="2" bestFit="1" customWidth="1"/>
    <col min="182" max="182" width="66.7109375" style="2" bestFit="1" customWidth="1"/>
    <col min="183" max="183" width="126.85546875" style="2" bestFit="1" customWidth="1"/>
    <col min="184" max="184" width="106.28515625" style="2" bestFit="1" customWidth="1"/>
    <col min="185" max="185" width="32.28515625" style="2" bestFit="1" customWidth="1"/>
    <col min="186" max="186" width="43.5703125" style="2" bestFit="1" customWidth="1"/>
    <col min="187" max="187" width="32.5703125" style="2" bestFit="1" customWidth="1"/>
    <col min="188" max="188" width="30.85546875" style="2" bestFit="1" customWidth="1"/>
    <col min="189" max="189" width="58.140625" style="2" bestFit="1" customWidth="1"/>
    <col min="190" max="190" width="7.5703125" style="2" bestFit="1" customWidth="1"/>
    <col min="191" max="191" width="59.42578125" style="2" bestFit="1" customWidth="1"/>
    <col min="192" max="192" width="49" style="2" bestFit="1" customWidth="1"/>
    <col min="193" max="193" width="46.28515625" style="2" bestFit="1" customWidth="1"/>
    <col min="194" max="194" width="59.42578125" style="2" bestFit="1" customWidth="1"/>
    <col min="195" max="195" width="49" style="2" bestFit="1" customWidth="1"/>
    <col min="196" max="196" width="59.42578125" style="2" bestFit="1" customWidth="1"/>
    <col min="197" max="198" width="49" style="2" bestFit="1" customWidth="1"/>
    <col min="199" max="199" width="46.42578125" style="2" bestFit="1" customWidth="1"/>
    <col min="200" max="200" width="32.140625" style="2" bestFit="1" customWidth="1"/>
    <col min="201" max="201" width="97.5703125" style="2" bestFit="1" customWidth="1"/>
    <col min="202" max="202" width="107.85546875" style="2" bestFit="1" customWidth="1"/>
    <col min="203" max="203" width="116.28515625" style="2" bestFit="1" customWidth="1"/>
    <col min="204" max="204" width="96.85546875" style="2" bestFit="1" customWidth="1"/>
    <col min="205" max="209" width="69.28515625" style="2" bestFit="1" customWidth="1"/>
    <col min="210" max="211" width="68.28515625" style="2" bestFit="1" customWidth="1"/>
    <col min="212" max="212" width="94.7109375" style="2" bestFit="1" customWidth="1"/>
    <col min="213" max="213" width="103.28515625" style="2" bestFit="1" customWidth="1"/>
    <col min="214" max="214" width="93.140625" style="2" bestFit="1" customWidth="1"/>
    <col min="215" max="215" width="112.7109375" style="2" bestFit="1" customWidth="1"/>
    <col min="216" max="216" width="40.7109375" style="2" bestFit="1" customWidth="1"/>
    <col min="217" max="217" width="36.7109375" style="2" bestFit="1" customWidth="1"/>
    <col min="218" max="218" width="33.5703125" style="2" bestFit="1" customWidth="1"/>
    <col min="219" max="219" width="50.42578125" style="2" bestFit="1" customWidth="1"/>
    <col min="220" max="220" width="33.5703125" style="2" bestFit="1" customWidth="1"/>
    <col min="221" max="221" width="69" style="2" bestFit="1" customWidth="1"/>
    <col min="222" max="223" width="122.7109375" style="2" bestFit="1" customWidth="1"/>
    <col min="224" max="224" width="123.7109375" style="2" bestFit="1" customWidth="1"/>
    <col min="225" max="225" width="69.85546875" style="2" bestFit="1" customWidth="1"/>
    <col min="226" max="226" width="106.7109375" style="2" bestFit="1" customWidth="1"/>
    <col min="227" max="227" width="57.7109375" style="2" bestFit="1" customWidth="1"/>
    <col min="228" max="228" width="50.42578125" style="2" bestFit="1" customWidth="1"/>
    <col min="229" max="229" width="114.7109375" style="2" bestFit="1" customWidth="1"/>
    <col min="230" max="230" width="141.28515625" style="2" bestFit="1" customWidth="1"/>
    <col min="231" max="231" width="114.7109375" style="2" bestFit="1" customWidth="1"/>
    <col min="232" max="232" width="115.7109375" style="2" bestFit="1" customWidth="1"/>
    <col min="233" max="233" width="45.85546875" style="2" bestFit="1" customWidth="1"/>
    <col min="234" max="234" width="49.42578125" style="2" bestFit="1" customWidth="1"/>
    <col min="235" max="235" width="45.85546875" style="2" bestFit="1" customWidth="1"/>
    <col min="236" max="236" width="49.42578125" style="2" bestFit="1" customWidth="1"/>
    <col min="237" max="237" width="45.85546875" style="2" bestFit="1" customWidth="1"/>
    <col min="238" max="238" width="49.42578125" style="2" bestFit="1" customWidth="1"/>
    <col min="239" max="239" width="45.85546875" style="2" bestFit="1" customWidth="1"/>
    <col min="240" max="240" width="49.42578125" style="2" bestFit="1" customWidth="1"/>
    <col min="241" max="241" width="30.28515625" style="2" bestFit="1" customWidth="1"/>
    <col min="242" max="243" width="141" style="2" bestFit="1" customWidth="1"/>
    <col min="244" max="244" width="141.28515625" style="2" bestFit="1" customWidth="1"/>
    <col min="245" max="245" width="104" style="2" bestFit="1" customWidth="1"/>
    <col min="246" max="246" width="113.28515625" style="2" bestFit="1" customWidth="1"/>
    <col min="247" max="247" width="107.7109375" style="2" bestFit="1" customWidth="1"/>
    <col min="248" max="248" width="109.85546875" style="2" bestFit="1" customWidth="1"/>
    <col min="249" max="249" width="108.7109375" style="2" bestFit="1" customWidth="1"/>
    <col min="250" max="250" width="116.7109375" style="2" bestFit="1" customWidth="1"/>
    <col min="251" max="251" width="110.85546875" style="2" bestFit="1" customWidth="1"/>
    <col min="252" max="252" width="116.7109375" style="2" bestFit="1" customWidth="1"/>
    <col min="253" max="253" width="108.85546875" style="2" bestFit="1" customWidth="1"/>
    <col min="254" max="254" width="110.85546875" style="2" bestFit="1" customWidth="1"/>
    <col min="255" max="255" width="117.28515625" style="2" bestFit="1" customWidth="1"/>
    <col min="256" max="256" width="109.42578125" style="2" bestFit="1" customWidth="1"/>
    <col min="257" max="257" width="111.42578125" style="2" bestFit="1" customWidth="1"/>
    <col min="258" max="258" width="115.5703125" style="2" bestFit="1" customWidth="1"/>
    <col min="259" max="259" width="107.7109375" style="2" bestFit="1" customWidth="1"/>
    <col min="260" max="260" width="109.85546875" style="2" bestFit="1" customWidth="1"/>
    <col min="261" max="261" width="27.7109375" style="2" bestFit="1" customWidth="1"/>
    <col min="262" max="263" width="81.5703125" style="2" bestFit="1" customWidth="1"/>
    <col min="264" max="264" width="66.42578125" style="2" bestFit="1" customWidth="1"/>
    <col min="265" max="265" width="39.85546875" style="2" bestFit="1" customWidth="1"/>
    <col min="266" max="266" width="132" style="2" bestFit="1" customWidth="1"/>
    <col min="267" max="267" width="76.85546875" style="2" bestFit="1" customWidth="1"/>
    <col min="268" max="268" width="71.5703125" style="2" bestFit="1" customWidth="1"/>
    <col min="269" max="269" width="69" style="2" bestFit="1" customWidth="1"/>
    <col min="270" max="270" width="74.42578125" style="2" bestFit="1" customWidth="1"/>
    <col min="271" max="271" width="74.140625" style="2" bestFit="1" customWidth="1"/>
    <col min="272" max="272" width="62.5703125" style="2" bestFit="1" customWidth="1"/>
    <col min="273" max="273" width="129.7109375" style="2" bestFit="1" customWidth="1"/>
    <col min="274" max="274" width="57.5703125" style="2" bestFit="1" customWidth="1"/>
    <col min="275" max="275" width="140.28515625" style="2" bestFit="1" customWidth="1"/>
    <col min="276" max="276" width="98.5703125" style="2" bestFit="1" customWidth="1"/>
    <col min="277" max="277" width="114.7109375" style="2" bestFit="1" customWidth="1"/>
    <col min="278" max="278" width="144.5703125" style="2" bestFit="1" customWidth="1"/>
    <col min="279" max="279" width="54.28515625" style="2" bestFit="1" customWidth="1"/>
    <col min="280" max="280" width="138" style="2" bestFit="1" customWidth="1"/>
    <col min="281" max="281" width="46.7109375" style="2" bestFit="1" customWidth="1"/>
    <col min="282" max="282" width="135.42578125" style="2" bestFit="1" customWidth="1"/>
    <col min="283" max="283" width="135.85546875" style="2" bestFit="1" customWidth="1"/>
    <col min="284" max="285" width="40.85546875" style="2" bestFit="1" customWidth="1"/>
    <col min="286" max="286" width="137.85546875" style="2" bestFit="1" customWidth="1"/>
    <col min="287" max="287" width="66.7109375" style="2" bestFit="1" customWidth="1"/>
    <col min="288" max="288" width="102" style="2" bestFit="1" customWidth="1"/>
    <col min="289" max="289" width="46.7109375" style="2" bestFit="1" customWidth="1"/>
    <col min="290" max="290" width="51.42578125" style="2" bestFit="1" customWidth="1"/>
    <col min="291" max="291" width="45.5703125" style="2" bestFit="1" customWidth="1"/>
    <col min="292" max="292" width="42.7109375" style="2" bestFit="1" customWidth="1"/>
    <col min="293" max="293" width="51.140625" style="2" bestFit="1" customWidth="1"/>
    <col min="294" max="294" width="53.5703125" style="2" bestFit="1" customWidth="1"/>
    <col min="295" max="295" width="59.140625" style="2" bestFit="1" customWidth="1"/>
    <col min="296" max="296" width="44.5703125" style="2" bestFit="1" customWidth="1"/>
    <col min="297" max="297" width="40.28515625" style="2" bestFit="1" customWidth="1"/>
    <col min="298" max="298" width="57.28515625" style="2" bestFit="1" customWidth="1"/>
    <col min="299" max="300" width="84" style="2" bestFit="1" customWidth="1"/>
    <col min="301" max="301" width="78.28515625" style="2" bestFit="1" customWidth="1"/>
    <col min="302" max="302" width="143.140625" style="2" bestFit="1" customWidth="1"/>
    <col min="303" max="303" width="137.85546875" style="2" bestFit="1" customWidth="1"/>
    <col min="304" max="304" width="144.85546875" style="2" bestFit="1" customWidth="1"/>
    <col min="305" max="305" width="50.42578125" style="2" bestFit="1" customWidth="1"/>
    <col min="306" max="306" width="138" style="2" bestFit="1" customWidth="1"/>
    <col min="307" max="307" width="145.42578125" style="2" bestFit="1" customWidth="1"/>
    <col min="308" max="308" width="73.140625" style="2" bestFit="1" customWidth="1"/>
    <col min="309" max="309" width="84.140625" style="2" bestFit="1" customWidth="1"/>
    <col min="310" max="310" width="113.85546875" style="2" bestFit="1" customWidth="1"/>
    <col min="311" max="311" width="141.7109375" style="2" bestFit="1" customWidth="1"/>
    <col min="312" max="312" width="85.5703125" style="2" bestFit="1" customWidth="1"/>
    <col min="313" max="313" width="128.7109375" style="2" bestFit="1" customWidth="1"/>
    <col min="314" max="315" width="52.5703125" style="2" bestFit="1" customWidth="1"/>
    <col min="316" max="316" width="75.42578125" style="2" bestFit="1" customWidth="1"/>
    <col min="317" max="317" width="68.7109375" style="2" bestFit="1" customWidth="1"/>
    <col min="318" max="318" width="84.7109375" style="2" bestFit="1" customWidth="1"/>
    <col min="319" max="319" width="47.140625" style="2" bestFit="1" customWidth="1"/>
    <col min="320" max="320" width="45.140625" style="2" bestFit="1" customWidth="1"/>
    <col min="321" max="321" width="89.140625" style="2" bestFit="1" customWidth="1"/>
    <col min="322" max="322" width="113.7109375" style="2" bestFit="1" customWidth="1"/>
    <col min="323" max="323" width="70.42578125" style="2" bestFit="1" customWidth="1"/>
    <col min="324" max="324" width="144.7109375" style="2" bestFit="1" customWidth="1"/>
    <col min="325" max="329" width="78.140625" style="2" bestFit="1" customWidth="1"/>
    <col min="330" max="330" width="67" style="2" bestFit="1" customWidth="1"/>
    <col min="331" max="331" width="66.28515625" style="2" bestFit="1" customWidth="1"/>
    <col min="332" max="333" width="77.140625" style="2" bestFit="1" customWidth="1"/>
    <col min="334" max="334" width="51.28515625" style="2" bestFit="1" customWidth="1"/>
    <col min="335" max="335" width="87" style="2" bestFit="1" customWidth="1"/>
    <col min="336" max="336" width="79.5703125" style="2" bestFit="1" customWidth="1"/>
    <col min="337" max="337" width="84.28515625" style="2" bestFit="1" customWidth="1"/>
    <col min="338" max="338" width="37.42578125" style="2" bestFit="1" customWidth="1"/>
    <col min="339" max="339" width="86.85546875" style="2" bestFit="1" customWidth="1"/>
    <col min="340" max="340" width="141.140625" style="2" bestFit="1" customWidth="1"/>
    <col min="341" max="341" width="147.85546875" style="2" bestFit="1" customWidth="1"/>
    <col min="342" max="342" width="78.7109375" style="2" bestFit="1" customWidth="1"/>
    <col min="343" max="343" width="124.28515625" style="2" bestFit="1" customWidth="1"/>
    <col min="344" max="344" width="112.5703125" style="2" bestFit="1" customWidth="1"/>
    <col min="345" max="345" width="78.5703125" style="2" bestFit="1" customWidth="1"/>
    <col min="346" max="346" width="104.28515625" style="2" bestFit="1" customWidth="1"/>
    <col min="347" max="347" width="36" style="2" bestFit="1" customWidth="1"/>
    <col min="348" max="348" width="30.85546875" style="2" bestFit="1" customWidth="1"/>
    <col min="349" max="349" width="32.85546875" style="2" bestFit="1" customWidth="1"/>
    <col min="350" max="350" width="45.5703125" style="2" bestFit="1" customWidth="1"/>
    <col min="351" max="351" width="48.7109375" style="2" bestFit="1" customWidth="1"/>
    <col min="352" max="352" width="55.28515625" style="2" bestFit="1" customWidth="1"/>
    <col min="353" max="353" width="36.7109375" style="2" bestFit="1" customWidth="1"/>
    <col min="354" max="354" width="39.28515625" style="2" bestFit="1" customWidth="1"/>
    <col min="355" max="355" width="40.42578125" style="2" bestFit="1" customWidth="1"/>
    <col min="356" max="356" width="35.7109375" style="2" bestFit="1" customWidth="1"/>
    <col min="357" max="357" width="37.7109375" style="2" bestFit="1" customWidth="1"/>
    <col min="358" max="358" width="62.140625" style="2" bestFit="1" customWidth="1"/>
    <col min="359" max="359" width="66.28515625" style="2" bestFit="1" customWidth="1"/>
    <col min="360" max="360" width="144.85546875" style="2" bestFit="1" customWidth="1"/>
    <col min="361" max="361" width="80.7109375" style="2" bestFit="1" customWidth="1"/>
    <col min="362" max="362" width="62.140625" style="2" bestFit="1" customWidth="1"/>
    <col min="363" max="363" width="68.28515625" style="2" bestFit="1" customWidth="1"/>
    <col min="364" max="364" width="32.42578125" style="2" bestFit="1" customWidth="1"/>
    <col min="365" max="365" width="59.42578125" style="2" bestFit="1" customWidth="1"/>
    <col min="366" max="366" width="49" style="2" bestFit="1" customWidth="1"/>
    <col min="367" max="367" width="32.42578125" style="2" bestFit="1" customWidth="1"/>
    <col min="368" max="368" width="59.42578125" style="2" bestFit="1" customWidth="1"/>
    <col min="369" max="369" width="49" style="2" bestFit="1" customWidth="1"/>
    <col min="370" max="370" width="59.42578125" style="2" bestFit="1" customWidth="1"/>
    <col min="371" max="372" width="49" style="2" bestFit="1" customWidth="1"/>
    <col min="373" max="373" width="86.42578125" style="2" bestFit="1" customWidth="1"/>
    <col min="374" max="374" width="32" style="2" bestFit="1" customWidth="1"/>
    <col min="375" max="375" width="100.7109375" style="2" bestFit="1" customWidth="1"/>
    <col min="376" max="376" width="79.7109375" style="2" bestFit="1" customWidth="1"/>
    <col min="377" max="377" width="119" style="2" bestFit="1" customWidth="1"/>
    <col min="378" max="378" width="80.28515625" style="2" bestFit="1" customWidth="1"/>
    <col min="379" max="379" width="105.140625" style="2" bestFit="1" customWidth="1"/>
    <col min="380" max="381" width="31.140625" style="2" bestFit="1" customWidth="1"/>
    <col min="382" max="382" width="114.42578125" style="2" bestFit="1" customWidth="1"/>
    <col min="383" max="383" width="77.140625" style="2" bestFit="1" customWidth="1"/>
    <col min="384" max="384" width="55.7109375" style="2" bestFit="1" customWidth="1"/>
    <col min="385" max="386" width="36.28515625" style="2" bestFit="1" customWidth="1"/>
    <col min="387" max="387" width="44.85546875" style="2" bestFit="1" customWidth="1"/>
    <col min="388" max="388" width="29.7109375" style="2" bestFit="1" customWidth="1"/>
    <col min="389" max="389" width="26" style="2" bestFit="1" customWidth="1"/>
    <col min="390" max="392" width="43.5703125" style="2" bestFit="1" customWidth="1"/>
    <col min="393" max="393" width="138" style="2" bestFit="1" customWidth="1"/>
    <col min="394" max="394" width="36.28515625" style="2" bestFit="1" customWidth="1"/>
    <col min="395" max="395" width="44.85546875" style="2" bestFit="1" customWidth="1"/>
    <col min="396" max="396" width="36.28515625" style="2" bestFit="1" customWidth="1"/>
    <col min="397" max="397" width="44.85546875" style="2" bestFit="1" customWidth="1"/>
    <col min="398" max="398" width="36.28515625" style="2" bestFit="1" customWidth="1"/>
    <col min="399" max="399" width="44.85546875" style="2" bestFit="1" customWidth="1"/>
    <col min="400" max="400" width="19.85546875" style="2" bestFit="1" customWidth="1"/>
    <col min="401" max="403" width="18.5703125" style="2" bestFit="1" customWidth="1"/>
    <col min="404" max="404" width="31.5703125" style="2" bestFit="1" customWidth="1"/>
    <col min="405" max="405" width="127.85546875" style="2" bestFit="1" customWidth="1"/>
    <col min="406" max="406" width="36.28515625" style="2" bestFit="1" customWidth="1"/>
    <col min="407" max="407" width="49.42578125" style="2" bestFit="1" customWidth="1"/>
    <col min="408" max="409" width="105.5703125" style="2" bestFit="1" customWidth="1"/>
    <col min="410" max="410" width="105.140625" style="2" bestFit="1" customWidth="1"/>
    <col min="411" max="411" width="57" style="2" bestFit="1" customWidth="1"/>
    <col min="412" max="412" width="65.28515625" style="2" bestFit="1" customWidth="1"/>
    <col min="413" max="413" width="64.7109375" style="2" bestFit="1" customWidth="1"/>
    <col min="414" max="414" width="41.85546875" style="2" bestFit="1" customWidth="1"/>
    <col min="415" max="415" width="109.42578125" style="2" bestFit="1" customWidth="1"/>
    <col min="416" max="416" width="45.28515625" style="2" bestFit="1" customWidth="1"/>
    <col min="417" max="417" width="50.42578125" style="2" bestFit="1" customWidth="1"/>
    <col min="418" max="418" width="85.140625" style="2" bestFit="1" customWidth="1"/>
    <col min="419" max="419" width="72" style="2" bestFit="1" customWidth="1"/>
    <col min="420" max="420" width="58.42578125" style="2" bestFit="1" customWidth="1"/>
    <col min="421" max="421" width="65.5703125" style="2" bestFit="1" customWidth="1"/>
    <col min="422" max="422" width="70.140625" style="2" bestFit="1" customWidth="1"/>
    <col min="423" max="423" width="71.42578125" style="2" bestFit="1" customWidth="1"/>
    <col min="424" max="424" width="31.85546875" style="2" bestFit="1" customWidth="1"/>
    <col min="425" max="425" width="63.28515625" style="2" bestFit="1" customWidth="1"/>
    <col min="426" max="428" width="62.28515625" style="2" bestFit="1" customWidth="1"/>
    <col min="429" max="429" width="50.5703125" style="2" bestFit="1" customWidth="1"/>
    <col min="430" max="430" width="63.28515625" style="2" bestFit="1" customWidth="1"/>
    <col min="431" max="433" width="62.28515625" style="2" bestFit="1" customWidth="1"/>
    <col min="434" max="434" width="68.7109375" style="2" bestFit="1" customWidth="1"/>
    <col min="435" max="435" width="63.28515625" style="2" bestFit="1" customWidth="1"/>
    <col min="436" max="438" width="62.28515625" style="2" bestFit="1" customWidth="1"/>
    <col min="439" max="439" width="84.28515625" style="2" bestFit="1" customWidth="1"/>
    <col min="440" max="440" width="56.42578125" style="2" bestFit="1" customWidth="1"/>
    <col min="441" max="441" width="105.140625" style="2" bestFit="1" customWidth="1"/>
    <col min="442" max="442" width="107.7109375" style="2" bestFit="1" customWidth="1"/>
    <col min="443" max="443" width="109.85546875" style="2" bestFit="1" customWidth="1"/>
    <col min="444" max="444" width="108.85546875" style="2" bestFit="1" customWidth="1"/>
    <col min="445" max="445" width="110.85546875" style="2" bestFit="1" customWidth="1"/>
    <col min="446" max="446" width="117.28515625" style="2" bestFit="1" customWidth="1"/>
    <col min="447" max="447" width="108.85546875" style="2" bestFit="1" customWidth="1"/>
    <col min="448" max="448" width="110.85546875" style="2" bestFit="1" customWidth="1"/>
    <col min="449" max="449" width="142.140625" style="2" bestFit="1" customWidth="1"/>
    <col min="450" max="450" width="18.140625" style="2" bestFit="1" customWidth="1"/>
    <col min="451" max="451" width="87.42578125" style="2" bestFit="1" customWidth="1"/>
    <col min="452" max="452" width="47.28515625" style="2" bestFit="1" customWidth="1"/>
    <col min="453" max="453" width="78.85546875" style="2" bestFit="1" customWidth="1"/>
    <col min="454" max="454" width="144.7109375" style="2" bestFit="1" customWidth="1"/>
    <col min="455" max="455" width="102.28515625" style="2" bestFit="1" customWidth="1"/>
    <col min="456" max="456" width="84.140625" style="2" bestFit="1" customWidth="1"/>
    <col min="457" max="457" width="84" style="2" bestFit="1" customWidth="1"/>
    <col min="458" max="458" width="54.7109375" style="2" bestFit="1" customWidth="1"/>
    <col min="459" max="459" width="46.42578125" style="2" bestFit="1" customWidth="1"/>
    <col min="460" max="460" width="95.42578125" style="2" bestFit="1" customWidth="1"/>
    <col min="461" max="461" width="46.7109375" style="2" bestFit="1" customWidth="1"/>
    <col min="462" max="462" width="95.7109375" style="2" bestFit="1" customWidth="1"/>
    <col min="463" max="463" width="102.28515625" style="2" bestFit="1" customWidth="1"/>
    <col min="464" max="464" width="84.5703125" style="2" bestFit="1" customWidth="1"/>
    <col min="465" max="465" width="101.28515625" style="2" bestFit="1" customWidth="1"/>
    <col min="466" max="466" width="65.5703125" style="2" bestFit="1" customWidth="1"/>
    <col min="467" max="467" width="132" style="2" bestFit="1" customWidth="1"/>
    <col min="468" max="468" width="115.5703125" style="2" bestFit="1" customWidth="1"/>
    <col min="469" max="469" width="146.28515625" style="2" bestFit="1" customWidth="1"/>
    <col min="470" max="470" width="136.140625" style="2" bestFit="1" customWidth="1"/>
    <col min="471" max="471" width="123.85546875" style="2" bestFit="1" customWidth="1"/>
    <col min="472" max="472" width="132" style="2" bestFit="1" customWidth="1"/>
    <col min="473" max="473" width="123.42578125" style="2" bestFit="1" customWidth="1"/>
    <col min="474" max="474" width="144" style="2" bestFit="1" customWidth="1"/>
    <col min="475" max="476" width="125.5703125" style="2" bestFit="1" customWidth="1"/>
    <col min="477" max="479" width="137.140625" style="2" bestFit="1" customWidth="1"/>
    <col min="480" max="480" width="142.5703125" style="2" bestFit="1" customWidth="1"/>
    <col min="481" max="481" width="138.5703125" style="2" bestFit="1" customWidth="1"/>
    <col min="482" max="482" width="149" style="2" bestFit="1" customWidth="1"/>
    <col min="483" max="483" width="147.28515625" style="2" bestFit="1" customWidth="1"/>
    <col min="484" max="484" width="150.7109375" style="2" bestFit="1" customWidth="1"/>
    <col min="485" max="485" width="149" style="2" bestFit="1" customWidth="1"/>
    <col min="486" max="486" width="149.42578125" style="2" bestFit="1" customWidth="1"/>
    <col min="487" max="487" width="115.7109375" style="2" bestFit="1" customWidth="1"/>
    <col min="488" max="489" width="140" style="2" bestFit="1" customWidth="1"/>
    <col min="490" max="490" width="136.85546875" style="2" bestFit="1" customWidth="1"/>
    <col min="491" max="491" width="136" style="2" bestFit="1" customWidth="1"/>
    <col min="492" max="492" width="34.28515625" style="2" bestFit="1" customWidth="1"/>
    <col min="493" max="493" width="73.85546875" style="2" bestFit="1" customWidth="1"/>
    <col min="494" max="494" width="7.7109375" style="2" bestFit="1" customWidth="1"/>
    <col min="495" max="495" width="69" style="2" bestFit="1" customWidth="1"/>
    <col min="496" max="496" width="43.28515625" style="2" bestFit="1" customWidth="1"/>
    <col min="497" max="497" width="117.140625" style="2" bestFit="1" customWidth="1"/>
    <col min="498" max="498" width="106.5703125" style="2" bestFit="1" customWidth="1"/>
    <col min="499" max="499" width="37" style="2" bestFit="1" customWidth="1"/>
    <col min="500" max="500" width="74.140625" style="2" bestFit="1" customWidth="1"/>
    <col min="501" max="501" width="75.28515625" style="2" bestFit="1" customWidth="1"/>
    <col min="502" max="502" width="54.7109375" style="2" bestFit="1" customWidth="1"/>
    <col min="503" max="503" width="62.5703125" style="2" bestFit="1" customWidth="1"/>
    <col min="504" max="504" width="59" style="2" bestFit="1" customWidth="1"/>
    <col min="505" max="505" width="53.42578125" style="2" bestFit="1" customWidth="1"/>
    <col min="506" max="506" width="45" style="2" bestFit="1" customWidth="1"/>
    <col min="507" max="507" width="82.7109375" style="2" bestFit="1" customWidth="1"/>
    <col min="508" max="510" width="82.28515625" style="2" bestFit="1" customWidth="1"/>
    <col min="511" max="511" width="54.7109375" style="2" bestFit="1" customWidth="1"/>
    <col min="512" max="512" width="79" style="2" bestFit="1" customWidth="1"/>
    <col min="513" max="513" width="61.85546875" style="2" bestFit="1" customWidth="1"/>
    <col min="514" max="514" width="73.85546875" style="2" bestFit="1" customWidth="1"/>
    <col min="515" max="515" width="71.5703125" style="2" bestFit="1" customWidth="1"/>
    <col min="516" max="516" width="79.85546875" style="2" bestFit="1" customWidth="1"/>
    <col min="517" max="517" width="50.7109375" style="2" bestFit="1" customWidth="1"/>
    <col min="518" max="518" width="68.140625" style="2" bestFit="1" customWidth="1"/>
    <col min="519" max="519" width="94.7109375" style="2" bestFit="1" customWidth="1"/>
    <col min="520" max="520" width="92.140625" style="2" bestFit="1" customWidth="1"/>
    <col min="521" max="521" width="72.85546875" style="2" bestFit="1" customWidth="1"/>
    <col min="522" max="522" width="93.140625" style="2" bestFit="1" customWidth="1"/>
    <col min="523" max="523" width="96.42578125" style="2" bestFit="1" customWidth="1"/>
    <col min="524" max="525" width="92.140625" style="2" bestFit="1" customWidth="1"/>
    <col min="526" max="528" width="118.85546875" style="2" bestFit="1" customWidth="1"/>
    <col min="529" max="529" width="131" style="2" bestFit="1" customWidth="1"/>
    <col min="530" max="530" width="148.42578125" style="2" bestFit="1" customWidth="1"/>
    <col min="531" max="531" width="137" style="2" bestFit="1" customWidth="1"/>
    <col min="532" max="532" width="119.28515625" style="2" bestFit="1" customWidth="1"/>
    <col min="533" max="533" width="119.85546875" style="2" bestFit="1" customWidth="1"/>
    <col min="534" max="534" width="122.5703125" style="2" bestFit="1" customWidth="1"/>
    <col min="535" max="535" width="119" style="2" bestFit="1" customWidth="1"/>
    <col min="536" max="536" width="61.140625" style="2" bestFit="1" customWidth="1"/>
    <col min="537" max="537" width="23" style="2" bestFit="1" customWidth="1"/>
    <col min="538" max="538" width="72" style="2" bestFit="1" customWidth="1"/>
    <col min="539" max="539" width="75.5703125" style="2" bestFit="1" customWidth="1"/>
    <col min="540" max="540" width="133.7109375" style="2" bestFit="1" customWidth="1"/>
    <col min="541" max="541" width="67.28515625" style="2" bestFit="1" customWidth="1"/>
    <col min="542" max="542" width="89.85546875" style="2" bestFit="1" customWidth="1"/>
    <col min="543" max="543" width="63.5703125" style="2" bestFit="1" customWidth="1"/>
    <col min="544" max="544" width="30.28515625" style="2" bestFit="1" customWidth="1"/>
    <col min="545" max="545" width="122.85546875" style="2" bestFit="1" customWidth="1"/>
    <col min="546" max="546" width="69.28515625" style="2" bestFit="1" customWidth="1"/>
    <col min="547" max="547" width="56.28515625" style="2" bestFit="1" customWidth="1"/>
    <col min="548" max="548" width="52.7109375" style="2" bestFit="1" customWidth="1"/>
    <col min="549" max="549" width="81.42578125" style="2" bestFit="1" customWidth="1"/>
    <col min="550" max="550" width="77.7109375" style="2" bestFit="1" customWidth="1"/>
    <col min="551" max="551" width="93.7109375" style="2" bestFit="1" customWidth="1"/>
    <col min="552" max="552" width="46.28515625" style="2" bestFit="1" customWidth="1"/>
    <col min="553" max="553" width="48.7109375" style="2" bestFit="1" customWidth="1"/>
    <col min="554" max="554" width="65.140625" style="2" bestFit="1" customWidth="1"/>
    <col min="555" max="555" width="69.28515625" style="2" bestFit="1" customWidth="1"/>
    <col min="556" max="556" width="80.7109375" style="2" bestFit="1" customWidth="1"/>
    <col min="557" max="557" width="62.140625" style="2" bestFit="1" customWidth="1"/>
    <col min="558" max="558" width="66.28515625" style="2" bestFit="1" customWidth="1"/>
    <col min="559" max="559" width="56.5703125" style="2" bestFit="1" customWidth="1"/>
    <col min="560" max="560" width="53.7109375" style="2" bestFit="1" customWidth="1"/>
    <col min="561" max="562" width="54.85546875" style="2" bestFit="1" customWidth="1"/>
    <col min="563" max="563" width="51.7109375" style="2" bestFit="1" customWidth="1"/>
    <col min="564" max="564" width="61.7109375" style="2" bestFit="1" customWidth="1"/>
    <col min="565" max="565" width="59.42578125" style="2" bestFit="1" customWidth="1"/>
    <col min="566" max="566" width="49" style="2" bestFit="1" customWidth="1"/>
    <col min="567" max="567" width="56.5703125" style="2" bestFit="1" customWidth="1"/>
    <col min="568" max="568" width="53.7109375" style="2" bestFit="1" customWidth="1"/>
    <col min="569" max="570" width="54.85546875" style="2" bestFit="1" customWidth="1"/>
    <col min="571" max="571" width="51.7109375" style="2" bestFit="1" customWidth="1"/>
    <col min="572" max="572" width="59.42578125" style="2" bestFit="1" customWidth="1"/>
    <col min="573" max="573" width="49" style="2" bestFit="1" customWidth="1"/>
    <col min="574" max="574" width="54.85546875" style="2" bestFit="1" customWidth="1"/>
    <col min="575" max="575" width="56.5703125" style="2" bestFit="1" customWidth="1"/>
    <col min="576" max="576" width="53.7109375" style="2" bestFit="1" customWidth="1"/>
    <col min="577" max="578" width="54.85546875" style="2" bestFit="1" customWidth="1"/>
    <col min="579" max="579" width="51.7109375" style="2" bestFit="1" customWidth="1"/>
    <col min="580" max="580" width="59.42578125" style="2" bestFit="1" customWidth="1"/>
    <col min="581" max="581" width="49" style="2" bestFit="1" customWidth="1"/>
    <col min="582" max="582" width="57.5703125" style="2" bestFit="1" customWidth="1"/>
    <col min="583" max="585" width="54.85546875" style="2" bestFit="1" customWidth="1"/>
    <col min="586" max="586" width="52.7109375" style="2" bestFit="1" customWidth="1"/>
    <col min="587" max="587" width="49" style="2" bestFit="1" customWidth="1"/>
    <col min="588" max="588" width="79.7109375" style="2" bestFit="1" customWidth="1"/>
    <col min="589" max="589" width="36.7109375" style="2" bestFit="1" customWidth="1"/>
    <col min="590" max="590" width="39.28515625" style="2" bestFit="1" customWidth="1"/>
    <col min="591" max="591" width="77.28515625" style="2" bestFit="1" customWidth="1"/>
    <col min="592" max="592" width="37.140625" style="2" bestFit="1" customWidth="1"/>
    <col min="593" max="593" width="36.28515625" style="2" bestFit="1" customWidth="1"/>
    <col min="594" max="594" width="81.42578125" style="2" bestFit="1" customWidth="1"/>
    <col min="595" max="595" width="108.140625" style="2" bestFit="1" customWidth="1"/>
    <col min="596" max="596" width="119.85546875" style="2" bestFit="1" customWidth="1"/>
    <col min="597" max="597" width="111.42578125" style="2" bestFit="1" customWidth="1"/>
    <col min="598" max="598" width="122.140625" style="2" bestFit="1" customWidth="1"/>
    <col min="599" max="599" width="55.7109375" style="2" bestFit="1" customWidth="1"/>
    <col min="600" max="600" width="58.28515625" style="2" bestFit="1" customWidth="1"/>
    <col min="601" max="601" width="146.42578125" style="2" bestFit="1" customWidth="1"/>
    <col min="602" max="602" width="144.5703125" style="2" bestFit="1" customWidth="1"/>
    <col min="603" max="603" width="146.42578125" style="2" bestFit="1" customWidth="1"/>
    <col min="604" max="604" width="144.5703125" style="2" bestFit="1" customWidth="1"/>
    <col min="605" max="605" width="146.42578125" style="2" bestFit="1" customWidth="1"/>
    <col min="606" max="606" width="144.5703125" style="2" bestFit="1" customWidth="1"/>
    <col min="607" max="607" width="146.42578125" style="2" bestFit="1" customWidth="1"/>
    <col min="608" max="608" width="144.5703125" style="2" bestFit="1" customWidth="1"/>
    <col min="609" max="609" width="145.28515625" style="2" bestFit="1" customWidth="1"/>
    <col min="610" max="610" width="143.5703125" style="2" bestFit="1" customWidth="1"/>
    <col min="611" max="611" width="145.28515625" style="2" bestFit="1" customWidth="1"/>
    <col min="612" max="612" width="143.5703125" style="2" bestFit="1" customWidth="1"/>
    <col min="613" max="613" width="47.42578125" style="2" bestFit="1" customWidth="1"/>
    <col min="614" max="614" width="47.7109375" style="2" bestFit="1" customWidth="1"/>
    <col min="615" max="615" width="55.5703125" style="2" bestFit="1" customWidth="1"/>
    <col min="616" max="616" width="65.28515625" style="2" bestFit="1" customWidth="1"/>
    <col min="617" max="617" width="141.7109375" style="2" bestFit="1" customWidth="1"/>
    <col min="618" max="618" width="39.42578125" style="2" bestFit="1" customWidth="1"/>
    <col min="619" max="619" width="64.7109375" style="2" bestFit="1" customWidth="1"/>
    <col min="620" max="620" width="82.85546875" style="2" bestFit="1" customWidth="1"/>
    <col min="621" max="621" width="137.140625" style="2" bestFit="1" customWidth="1"/>
    <col min="622" max="622" width="39.42578125" style="2" bestFit="1" customWidth="1"/>
    <col min="623" max="623" width="81.85546875" style="2" bestFit="1" customWidth="1"/>
    <col min="624" max="625" width="104.85546875" style="2" bestFit="1" customWidth="1"/>
    <col min="626" max="626" width="36" style="2" bestFit="1" customWidth="1"/>
    <col min="627" max="627" width="30.85546875" style="2" bestFit="1" customWidth="1"/>
    <col min="628" max="628" width="32.85546875" style="2" bestFit="1" customWidth="1"/>
    <col min="629" max="629" width="41.28515625" style="2" bestFit="1" customWidth="1"/>
    <col min="630" max="630" width="29.28515625" style="2" bestFit="1" customWidth="1"/>
    <col min="631" max="631" width="32" style="2" bestFit="1" customWidth="1"/>
    <col min="632" max="632" width="54.140625" style="2" bestFit="1" customWidth="1"/>
    <col min="633" max="633" width="137.140625" style="2" bestFit="1" customWidth="1"/>
    <col min="634" max="634" width="138.28515625" style="2" bestFit="1" customWidth="1"/>
    <col min="635" max="635" width="7.5703125" style="2" bestFit="1" customWidth="1"/>
    <col min="636" max="636" width="57.5703125" style="2" bestFit="1" customWidth="1"/>
    <col min="637" max="637" width="52.28515625" style="2" bestFit="1" customWidth="1"/>
    <col min="638" max="638" width="56" style="2" bestFit="1" customWidth="1"/>
    <col min="639" max="639" width="56.5703125" style="2" bestFit="1" customWidth="1"/>
    <col min="640" max="640" width="53.7109375" style="2" bestFit="1" customWidth="1"/>
    <col min="641" max="642" width="54.85546875" style="2" bestFit="1" customWidth="1"/>
    <col min="643" max="643" width="51.7109375" style="2" bestFit="1" customWidth="1"/>
    <col min="644" max="644" width="59.42578125" style="2" bestFit="1" customWidth="1"/>
    <col min="645" max="645" width="49" style="2" bestFit="1" customWidth="1"/>
    <col min="646" max="646" width="57.5703125" style="2" bestFit="1" customWidth="1"/>
    <col min="647" max="647" width="52.28515625" style="2" bestFit="1" customWidth="1"/>
    <col min="648" max="648" width="56" style="2" bestFit="1" customWidth="1"/>
    <col min="649" max="649" width="56.5703125" style="2" bestFit="1" customWidth="1"/>
    <col min="650" max="650" width="53.7109375" style="2" bestFit="1" customWidth="1"/>
    <col min="651" max="652" width="54.85546875" style="2" bestFit="1" customWidth="1"/>
    <col min="653" max="653" width="51.7109375" style="2" bestFit="1" customWidth="1"/>
    <col min="654" max="654" width="64.85546875" style="2" bestFit="1" customWidth="1"/>
    <col min="655" max="655" width="49" style="2" bestFit="1" customWidth="1"/>
    <col min="656" max="656" width="57.5703125" style="2" bestFit="1" customWidth="1"/>
    <col min="657" max="657" width="52.28515625" style="2" bestFit="1" customWidth="1"/>
    <col min="658" max="658" width="56" style="2" bestFit="1" customWidth="1"/>
    <col min="659" max="659" width="56.5703125" style="2" bestFit="1" customWidth="1"/>
    <col min="660" max="660" width="53.7109375" style="2" bestFit="1" customWidth="1"/>
    <col min="661" max="662" width="54.85546875" style="2" bestFit="1" customWidth="1"/>
    <col min="663" max="663" width="51.7109375" style="2" bestFit="1" customWidth="1"/>
    <col min="664" max="664" width="59.42578125" style="2" bestFit="1" customWidth="1"/>
    <col min="665" max="665" width="49" style="2" bestFit="1" customWidth="1"/>
    <col min="666" max="666" width="58.7109375" style="2" bestFit="1" customWidth="1"/>
    <col min="667" max="667" width="53.28515625" style="2" bestFit="1" customWidth="1"/>
    <col min="668" max="668" width="57" style="2" bestFit="1" customWidth="1"/>
    <col min="669" max="669" width="57.5703125" style="2" bestFit="1" customWidth="1"/>
    <col min="670" max="672" width="54.85546875" style="2" bestFit="1" customWidth="1"/>
    <col min="673" max="673" width="52.7109375" style="2" bestFit="1" customWidth="1"/>
    <col min="674" max="674" width="49" style="2" bestFit="1" customWidth="1"/>
    <col min="675" max="675" width="41.85546875" style="2" bestFit="1" customWidth="1"/>
    <col min="676" max="676" width="82.7109375" style="2" bestFit="1" customWidth="1"/>
    <col min="677" max="677" width="39.7109375" style="2" bestFit="1" customWidth="1"/>
    <col min="678" max="678" width="41.28515625" style="2" bestFit="1" customWidth="1"/>
    <col min="679" max="681" width="39.7109375" style="2" bestFit="1" customWidth="1"/>
    <col min="682" max="682" width="84.28515625" style="2" bestFit="1" customWidth="1"/>
    <col min="683" max="683" width="39.7109375" style="2" bestFit="1" customWidth="1"/>
    <col min="684" max="684" width="68.7109375" style="2" bestFit="1" customWidth="1"/>
    <col min="685" max="685" width="38.7109375" style="2" bestFit="1" customWidth="1"/>
    <col min="686" max="686" width="55.7109375" style="2" bestFit="1" customWidth="1"/>
    <col min="687" max="687" width="84.28515625" style="2" bestFit="1" customWidth="1"/>
    <col min="688" max="688" width="39.7109375" style="2" bestFit="1" customWidth="1"/>
    <col min="689" max="689" width="68.7109375" style="2" bestFit="1" customWidth="1"/>
    <col min="690" max="690" width="39.7109375" style="2" bestFit="1" customWidth="1"/>
    <col min="691" max="691" width="38.7109375" style="2" bestFit="1" customWidth="1"/>
    <col min="692" max="692" width="24.7109375" style="2" bestFit="1" customWidth="1"/>
    <col min="693" max="693" width="42.85546875" style="2" bestFit="1" customWidth="1"/>
    <col min="694" max="694" width="93.42578125" style="2" bestFit="1" customWidth="1"/>
    <col min="695" max="695" width="69.85546875" style="2" bestFit="1" customWidth="1"/>
    <col min="696" max="696" width="70.5703125" style="2" bestFit="1" customWidth="1"/>
    <col min="697" max="697" width="68" style="2" bestFit="1" customWidth="1"/>
    <col min="698" max="698" width="128" style="2" bestFit="1" customWidth="1"/>
    <col min="699" max="699" width="108.42578125" style="2" bestFit="1" customWidth="1"/>
    <col min="700" max="700" width="97.5703125" style="2" bestFit="1" customWidth="1"/>
    <col min="701" max="701" width="66" style="2" bestFit="1" customWidth="1"/>
    <col min="702" max="702" width="32" style="2" bestFit="1" customWidth="1"/>
    <col min="703" max="703" width="86.7109375" style="2" bestFit="1" customWidth="1"/>
    <col min="704" max="704" width="84.28515625" style="2" bestFit="1" customWidth="1"/>
    <col min="705" max="706" width="83.85546875" style="2" bestFit="1" customWidth="1"/>
    <col min="707" max="707" width="89.85546875" style="2" bestFit="1" customWidth="1"/>
    <col min="708" max="708" width="57.28515625" style="2" bestFit="1" customWidth="1"/>
    <col min="709" max="709" width="62.28515625" style="2" bestFit="1" customWidth="1"/>
    <col min="710" max="710" width="61.42578125" style="2" bestFit="1" customWidth="1"/>
    <col min="711" max="711" width="48.7109375" style="2" bestFit="1" customWidth="1"/>
    <col min="712" max="712" width="39.28515625" style="2" bestFit="1" customWidth="1"/>
    <col min="713" max="713" width="36.28515625" style="2" bestFit="1" customWidth="1"/>
    <col min="714" max="714" width="146.85546875" style="2" bestFit="1" customWidth="1"/>
    <col min="715" max="715" width="106.5703125" style="2" bestFit="1" customWidth="1"/>
    <col min="716" max="716" width="72.140625" style="2" bestFit="1" customWidth="1"/>
    <col min="717" max="717" width="94.85546875" style="2" bestFit="1" customWidth="1"/>
    <col min="718" max="718" width="19.85546875" style="2" bestFit="1" customWidth="1"/>
    <col min="719" max="721" width="18.5703125" style="2" bestFit="1" customWidth="1"/>
    <col min="722" max="722" width="37" style="2" bestFit="1" customWidth="1"/>
    <col min="723" max="723" width="116.42578125" style="2" bestFit="1" customWidth="1"/>
    <col min="724" max="724" width="46.5703125" style="2" bestFit="1" customWidth="1"/>
    <col min="725" max="725" width="29.28515625" style="2" bestFit="1" customWidth="1"/>
    <col min="726" max="726" width="29.140625" style="2" bestFit="1" customWidth="1"/>
    <col min="727" max="727" width="79.5703125" style="2" bestFit="1" customWidth="1"/>
    <col min="728" max="728" width="55" style="2" bestFit="1" customWidth="1"/>
    <col min="729" max="729" width="69" style="2" bestFit="1" customWidth="1"/>
    <col min="730" max="730" width="55.7109375" style="2" bestFit="1" customWidth="1"/>
    <col min="731" max="731" width="58.140625" style="2" bestFit="1" customWidth="1"/>
    <col min="732" max="732" width="43.85546875" style="2" bestFit="1" customWidth="1"/>
    <col min="733" max="733" width="57.5703125" style="2" bestFit="1" customWidth="1"/>
    <col min="734" max="734" width="52.28515625" style="2" bestFit="1" customWidth="1"/>
    <col min="735" max="735" width="56" style="2" bestFit="1" customWidth="1"/>
    <col min="736" max="736" width="56.5703125" style="2" bestFit="1" customWidth="1"/>
    <col min="737" max="737" width="53.7109375" style="2" bestFit="1" customWidth="1"/>
    <col min="738" max="739" width="54.85546875" style="2" bestFit="1" customWidth="1"/>
    <col min="740" max="740" width="51.7109375" style="2" bestFit="1" customWidth="1"/>
    <col min="741" max="741" width="59.42578125" style="2" bestFit="1" customWidth="1"/>
    <col min="742" max="742" width="49" style="2" bestFit="1" customWidth="1"/>
    <col min="743" max="743" width="57.5703125" style="2" bestFit="1" customWidth="1"/>
    <col min="744" max="744" width="52.28515625" style="2" bestFit="1" customWidth="1"/>
    <col min="745" max="745" width="56" style="2" bestFit="1" customWidth="1"/>
    <col min="746" max="746" width="56.5703125" style="2" bestFit="1" customWidth="1"/>
    <col min="747" max="747" width="53.7109375" style="2" bestFit="1" customWidth="1"/>
    <col min="748" max="749" width="54.85546875" style="2" bestFit="1" customWidth="1"/>
    <col min="750" max="750" width="51.7109375" style="2" bestFit="1" customWidth="1"/>
    <col min="751" max="751" width="59.42578125" style="2" bestFit="1" customWidth="1"/>
    <col min="752" max="752" width="49" style="2" bestFit="1" customWidth="1"/>
    <col min="753" max="753" width="57.5703125" style="2" bestFit="1" customWidth="1"/>
    <col min="754" max="754" width="52.28515625" style="2" bestFit="1" customWidth="1"/>
    <col min="755" max="755" width="56" style="2" bestFit="1" customWidth="1"/>
    <col min="756" max="756" width="56.5703125" style="2" bestFit="1" customWidth="1"/>
    <col min="757" max="757" width="53.7109375" style="2" bestFit="1" customWidth="1"/>
    <col min="758" max="759" width="54.85546875" style="2" bestFit="1" customWidth="1"/>
    <col min="760" max="760" width="51.7109375" style="2" bestFit="1" customWidth="1"/>
    <col min="761" max="761" width="59.42578125" style="2" bestFit="1" customWidth="1"/>
    <col min="762" max="762" width="49" style="2" bestFit="1" customWidth="1"/>
    <col min="763" max="763" width="58.7109375" style="2" bestFit="1" customWidth="1"/>
    <col min="764" max="764" width="53.28515625" style="2" bestFit="1" customWidth="1"/>
    <col min="765" max="765" width="57" style="2" bestFit="1" customWidth="1"/>
    <col min="766" max="766" width="48.42578125" style="2" bestFit="1" customWidth="1"/>
    <col min="767" max="767" width="57.5703125" style="2" bestFit="1" customWidth="1"/>
    <col min="768" max="770" width="54.85546875" style="2" bestFit="1" customWidth="1"/>
    <col min="771" max="771" width="52.7109375" style="2" bestFit="1" customWidth="1"/>
    <col min="772" max="772" width="44.85546875" style="2" bestFit="1" customWidth="1"/>
    <col min="773" max="773" width="43" style="2" bestFit="1" customWidth="1"/>
    <col min="774" max="774" width="80.85546875" style="2" bestFit="1" customWidth="1"/>
    <col min="775" max="775" width="90.5703125" style="2" bestFit="1" customWidth="1"/>
    <col min="776" max="776" width="46.28515625" style="2" bestFit="1" customWidth="1"/>
    <col min="777" max="777" width="61.28515625" style="2" bestFit="1" customWidth="1"/>
    <col min="778" max="778" width="29.28515625" style="2" bestFit="1" customWidth="1"/>
    <col min="779" max="779" width="30.42578125" style="2" bestFit="1" customWidth="1"/>
    <col min="780" max="780" width="65.85546875" style="2" bestFit="1" customWidth="1"/>
    <col min="781" max="781" width="84.7109375" style="2" bestFit="1" customWidth="1"/>
    <col min="782" max="782" width="90.28515625" style="2" bestFit="1" customWidth="1"/>
    <col min="783" max="783" width="41.85546875" style="2" bestFit="1" customWidth="1"/>
    <col min="784" max="784" width="51.7109375" style="2" bestFit="1" customWidth="1"/>
    <col min="785" max="785" width="84.7109375" style="2" bestFit="1" customWidth="1"/>
    <col min="786" max="786" width="90.28515625" style="2" bestFit="1" customWidth="1"/>
    <col min="787" max="787" width="41.85546875" style="2" bestFit="1" customWidth="1"/>
    <col min="788" max="788" width="51.7109375" style="2" bestFit="1" customWidth="1"/>
    <col min="789" max="789" width="63.42578125" style="2" bestFit="1" customWidth="1"/>
    <col min="790" max="790" width="61.85546875" style="2" bestFit="1" customWidth="1"/>
    <col min="791" max="791" width="80.28515625" style="2" bestFit="1" customWidth="1"/>
    <col min="792" max="792" width="85.7109375" style="2" bestFit="1" customWidth="1"/>
    <col min="793" max="793" width="91.28515625" style="2" bestFit="1" customWidth="1"/>
    <col min="794" max="794" width="66.140625" style="2" bestFit="1" customWidth="1"/>
    <col min="795" max="795" width="43" style="2" bestFit="1" customWidth="1"/>
    <col min="796" max="796" width="43.85546875" style="2" bestFit="1" customWidth="1"/>
    <col min="797" max="797" width="52.7109375" style="2" bestFit="1" customWidth="1"/>
    <col min="798" max="798" width="87.85546875" style="2" bestFit="1" customWidth="1"/>
    <col min="799" max="799" width="76.140625" style="2" bestFit="1" customWidth="1"/>
    <col min="800" max="800" width="86.5703125" style="2" bestFit="1" customWidth="1"/>
    <col min="801" max="802" width="72.5703125" style="2" bestFit="1" customWidth="1"/>
    <col min="803" max="803" width="70.42578125" style="2" bestFit="1" customWidth="1"/>
    <col min="804" max="804" width="87.7109375" style="2" bestFit="1" customWidth="1"/>
    <col min="805" max="806" width="72.5703125" style="2" bestFit="1" customWidth="1"/>
    <col min="807" max="807" width="87.7109375" style="2" bestFit="1" customWidth="1"/>
    <col min="808" max="808" width="73.5703125" style="2" bestFit="1" customWidth="1"/>
    <col min="809" max="809" width="72.85546875" style="2" bestFit="1" customWidth="1"/>
    <col min="810" max="812" width="74.85546875" style="2" bestFit="1" customWidth="1"/>
    <col min="813" max="813" width="73.85546875" style="2" bestFit="1" customWidth="1"/>
    <col min="814" max="817" width="74.85546875" style="2" bestFit="1" customWidth="1"/>
    <col min="818" max="818" width="76" style="2" bestFit="1" customWidth="1"/>
    <col min="819" max="819" width="74.5703125" style="2" bestFit="1" customWidth="1"/>
    <col min="820" max="820" width="75.5703125" style="2" bestFit="1" customWidth="1"/>
    <col min="821" max="822" width="77.5703125" style="2" bestFit="1" customWidth="1"/>
    <col min="823" max="823" width="76.5703125" style="2" bestFit="1" customWidth="1"/>
    <col min="824" max="824" width="43.85546875" style="2" bestFit="1" customWidth="1"/>
    <col min="825" max="825" width="52.7109375" style="2" bestFit="1" customWidth="1"/>
    <col min="826" max="826" width="54.85546875" style="2" bestFit="1" customWidth="1"/>
    <col min="827" max="828" width="55.85546875" style="2" bestFit="1" customWidth="1"/>
    <col min="829" max="830" width="70.5703125" style="2" bestFit="1" customWidth="1"/>
    <col min="831" max="831" width="69.5703125" style="2" bestFit="1" customWidth="1"/>
    <col min="832" max="833" width="71.7109375" style="2" bestFit="1" customWidth="1"/>
    <col min="834" max="834" width="72.7109375" style="2" bestFit="1" customWidth="1"/>
    <col min="835" max="835" width="87.85546875" style="2" bestFit="1" customWidth="1"/>
    <col min="836" max="836" width="53.7109375" style="2" bestFit="1" customWidth="1"/>
    <col min="837" max="837" width="76.140625" style="2" bestFit="1" customWidth="1"/>
    <col min="838" max="838" width="86.5703125" style="2" bestFit="1" customWidth="1"/>
    <col min="839" max="840" width="72.5703125" style="2" bestFit="1" customWidth="1"/>
    <col min="841" max="841" width="70.42578125" style="2" bestFit="1" customWidth="1"/>
    <col min="842" max="842" width="87.7109375" style="2" bestFit="1" customWidth="1"/>
    <col min="843" max="844" width="72.5703125" style="2" bestFit="1" customWidth="1"/>
    <col min="845" max="845" width="87.7109375" style="2" bestFit="1" customWidth="1"/>
    <col min="846" max="846" width="73.5703125" style="2" bestFit="1" customWidth="1"/>
    <col min="847" max="847" width="72.85546875" style="2" bestFit="1" customWidth="1"/>
    <col min="848" max="850" width="74.85546875" style="2" bestFit="1" customWidth="1"/>
    <col min="851" max="851" width="73.85546875" style="2" bestFit="1" customWidth="1"/>
    <col min="852" max="855" width="74.85546875" style="2" bestFit="1" customWidth="1"/>
    <col min="856" max="856" width="76" style="2" bestFit="1" customWidth="1"/>
    <col min="857" max="857" width="74.5703125" style="2" bestFit="1" customWidth="1"/>
    <col min="858" max="858" width="75.5703125" style="2" bestFit="1" customWidth="1"/>
    <col min="859" max="860" width="77.5703125" style="2" bestFit="1" customWidth="1"/>
    <col min="861" max="861" width="76.5703125" style="2" bestFit="1" customWidth="1"/>
    <col min="862" max="862" width="44.85546875" style="2" bestFit="1" customWidth="1"/>
    <col min="863" max="863" width="52.7109375" style="2" bestFit="1" customWidth="1"/>
    <col min="864" max="864" width="54.85546875" style="2" bestFit="1" customWidth="1"/>
    <col min="865" max="866" width="55.85546875" style="2" bestFit="1" customWidth="1"/>
    <col min="867" max="868" width="70.5703125" style="2" bestFit="1" customWidth="1"/>
    <col min="869" max="869" width="70" style="2" bestFit="1" customWidth="1"/>
    <col min="870" max="871" width="71.7109375" style="2" bestFit="1" customWidth="1"/>
    <col min="872" max="872" width="72.7109375" style="2" bestFit="1" customWidth="1"/>
    <col min="873" max="873" width="29" style="2" bestFit="1" customWidth="1"/>
    <col min="874" max="874" width="29.7109375" style="2" bestFit="1" customWidth="1"/>
    <col min="875" max="875" width="28.5703125" style="2" bestFit="1" customWidth="1"/>
    <col min="876" max="876" width="29.7109375" style="2" bestFit="1" customWidth="1"/>
    <col min="877" max="877" width="57.5703125" style="2" bestFit="1" customWidth="1"/>
    <col min="878" max="878" width="52.28515625" style="2" bestFit="1" customWidth="1"/>
    <col min="879" max="879" width="56" style="2" bestFit="1" customWidth="1"/>
    <col min="880" max="880" width="59.42578125" style="2" bestFit="1" customWidth="1"/>
    <col min="881" max="881" width="49" style="2" bestFit="1" customWidth="1"/>
    <col min="882" max="882" width="57.5703125" style="2" bestFit="1" customWidth="1"/>
    <col min="883" max="883" width="52.28515625" style="2" bestFit="1" customWidth="1"/>
    <col min="884" max="884" width="56" style="2" bestFit="1" customWidth="1"/>
    <col min="885" max="885" width="59.42578125" style="2" bestFit="1" customWidth="1"/>
    <col min="886" max="886" width="49" style="2" bestFit="1" customWidth="1"/>
    <col min="887" max="887" width="57.5703125" style="2" bestFit="1" customWidth="1"/>
    <col min="888" max="888" width="52.28515625" style="2" bestFit="1" customWidth="1"/>
    <col min="889" max="889" width="56" style="2" bestFit="1" customWidth="1"/>
    <col min="890" max="890" width="59.42578125" style="2" bestFit="1" customWidth="1"/>
    <col min="891" max="891" width="49" style="2" bestFit="1" customWidth="1"/>
    <col min="892" max="892" width="58.7109375" style="2" bestFit="1" customWidth="1"/>
    <col min="893" max="893" width="53.28515625" style="2" bestFit="1" customWidth="1"/>
    <col min="894" max="894" width="57" style="2" bestFit="1" customWidth="1"/>
    <col min="895" max="895" width="49" style="2" bestFit="1" customWidth="1"/>
    <col min="896" max="896" width="36.28515625" style="2" bestFit="1" customWidth="1"/>
    <col min="897" max="897" width="138" style="2" bestFit="1" customWidth="1"/>
    <col min="898" max="898" width="22" style="2" bestFit="1" customWidth="1"/>
    <col min="899" max="899" width="49.140625" style="2" bestFit="1" customWidth="1"/>
    <col min="900" max="900" width="46.42578125" style="2" bestFit="1" customWidth="1"/>
    <col min="901" max="901" width="48.85546875" style="2" bestFit="1" customWidth="1"/>
    <col min="902" max="902" width="42.85546875" style="2" bestFit="1" customWidth="1"/>
    <col min="903" max="903" width="116.140625" style="2" bestFit="1" customWidth="1"/>
    <col min="904" max="904" width="38.28515625" style="2" bestFit="1" customWidth="1"/>
    <col min="905" max="905" width="58.140625" style="2" bestFit="1" customWidth="1"/>
    <col min="906" max="906" width="45.5703125" style="2" bestFit="1" customWidth="1"/>
    <col min="907" max="907" width="58.7109375" style="2" bestFit="1" customWidth="1"/>
    <col min="908" max="908" width="69.7109375" style="2" bestFit="1" customWidth="1"/>
    <col min="909" max="909" width="45.5703125" style="2" bestFit="1" customWidth="1"/>
    <col min="910" max="910" width="57.7109375" style="2" bestFit="1" customWidth="1"/>
    <col min="911" max="911" width="45.5703125" style="2" bestFit="1" customWidth="1"/>
    <col min="912" max="912" width="38" style="2" bestFit="1" customWidth="1"/>
    <col min="913" max="913" width="60.7109375" style="2" bestFit="1" customWidth="1"/>
    <col min="914" max="914" width="61.7109375" style="2" bestFit="1" customWidth="1"/>
    <col min="915" max="916" width="44.85546875" style="2" bestFit="1" customWidth="1"/>
    <col min="917" max="917" width="71.140625" style="2" bestFit="1" customWidth="1"/>
    <col min="918" max="918" width="31.85546875" style="2" bestFit="1" customWidth="1"/>
    <col min="919" max="919" width="30.85546875" style="2" bestFit="1" customWidth="1"/>
    <col min="920" max="920" width="39.5703125" style="2" bestFit="1" customWidth="1"/>
    <col min="921" max="921" width="29.28515625" style="2" bestFit="1" customWidth="1"/>
    <col min="922" max="922" width="29" style="2" bestFit="1" customWidth="1"/>
    <col min="923" max="924" width="29.7109375" style="2" bestFit="1" customWidth="1"/>
    <col min="925" max="925" width="43.7109375" style="2" bestFit="1" customWidth="1"/>
    <col min="926" max="926" width="29.7109375" style="2" bestFit="1" customWidth="1"/>
    <col min="927" max="927" width="137.7109375" style="2" bestFit="1" customWidth="1"/>
    <col min="928" max="928" width="141.140625" style="2" bestFit="1" customWidth="1"/>
    <col min="929" max="929" width="154.7109375" style="2" bestFit="1" customWidth="1"/>
    <col min="930" max="930" width="80.28515625" style="2" bestFit="1" customWidth="1"/>
    <col min="931" max="931" width="96.140625" style="2" bestFit="1" customWidth="1"/>
    <col min="932" max="932" width="64.28515625" style="2" bestFit="1" customWidth="1"/>
    <col min="933" max="933" width="42.28515625" style="2" bestFit="1" customWidth="1"/>
    <col min="934" max="934" width="103.42578125" style="2" bestFit="1" customWidth="1"/>
    <col min="935" max="935" width="46.28515625" style="2" bestFit="1" customWidth="1"/>
    <col min="936" max="936" width="69" style="2" bestFit="1" customWidth="1"/>
    <col min="937" max="938" width="94.85546875" style="2" bestFit="1" customWidth="1"/>
    <col min="939" max="940" width="94.7109375" style="2" bestFit="1" customWidth="1"/>
    <col min="941" max="941" width="93.7109375" style="2" bestFit="1" customWidth="1"/>
    <col min="942" max="943" width="94.7109375" style="2" bestFit="1" customWidth="1"/>
    <col min="944" max="944" width="93.7109375" style="2" bestFit="1" customWidth="1"/>
    <col min="945" max="946" width="104" style="2" bestFit="1" customWidth="1"/>
    <col min="947" max="947" width="97" style="2" bestFit="1" customWidth="1"/>
    <col min="948" max="948" width="106.140625" style="2" bestFit="1" customWidth="1"/>
    <col min="949" max="949" width="97" style="2" bestFit="1" customWidth="1"/>
    <col min="950" max="950" width="106.140625" style="2" bestFit="1" customWidth="1"/>
    <col min="951" max="952" width="79.5703125" style="2" bestFit="1" customWidth="1"/>
    <col min="953" max="954" width="79.42578125" style="2" bestFit="1" customWidth="1"/>
    <col min="955" max="955" width="79.5703125" style="2" bestFit="1" customWidth="1"/>
    <col min="956" max="957" width="81.5703125" style="2" bestFit="1" customWidth="1"/>
    <col min="958" max="959" width="85" style="2" bestFit="1" customWidth="1"/>
    <col min="960" max="960" width="84.28515625" style="2" bestFit="1" customWidth="1"/>
    <col min="961" max="961" width="94" style="2" bestFit="1" customWidth="1"/>
    <col min="962" max="962" width="102.85546875" style="2" bestFit="1" customWidth="1"/>
    <col min="963" max="963" width="42.42578125" style="2" bestFit="1" customWidth="1"/>
    <col min="964" max="964" width="42.5703125" style="2" bestFit="1" customWidth="1"/>
    <col min="965" max="966" width="85.5703125" style="2" bestFit="1" customWidth="1"/>
    <col min="967" max="967" width="33.85546875" style="2" bestFit="1" customWidth="1"/>
    <col min="968" max="968" width="111.85546875" style="2" bestFit="1" customWidth="1"/>
    <col min="969" max="969" width="110.85546875" style="2" bestFit="1" customWidth="1"/>
    <col min="970" max="970" width="27.140625" style="2" bestFit="1" customWidth="1"/>
    <col min="971" max="973" width="139.140625" style="2" bestFit="1" customWidth="1"/>
    <col min="974" max="974" width="138.140625" style="2" bestFit="1" customWidth="1"/>
    <col min="975" max="975" width="140.28515625" style="2" bestFit="1" customWidth="1"/>
    <col min="976" max="976" width="138.140625" style="2" bestFit="1" customWidth="1"/>
    <col min="977" max="977" width="147.28515625" style="2" bestFit="1" customWidth="1"/>
    <col min="978" max="978" width="146.85546875" style="2" bestFit="1" customWidth="1"/>
    <col min="979" max="979" width="148.28515625" style="2" bestFit="1" customWidth="1"/>
    <col min="980" max="980" width="144.85546875" style="2" bestFit="1" customWidth="1"/>
    <col min="981" max="981" width="142.85546875" style="2" bestFit="1" customWidth="1"/>
    <col min="982" max="982" width="131.28515625" style="2" bestFit="1" customWidth="1"/>
    <col min="983" max="983" width="130.28515625" style="2" bestFit="1" customWidth="1"/>
    <col min="984" max="984" width="129.28515625" style="2" bestFit="1" customWidth="1"/>
    <col min="985" max="985" width="128.140625" style="2" bestFit="1" customWidth="1"/>
    <col min="986" max="986" width="128" style="2" bestFit="1" customWidth="1"/>
    <col min="987" max="987" width="126" style="2" bestFit="1" customWidth="1"/>
    <col min="988" max="988" width="125" style="2" bestFit="1" customWidth="1"/>
    <col min="989" max="989" width="126" style="2" bestFit="1" customWidth="1"/>
    <col min="990" max="990" width="125" style="2" bestFit="1" customWidth="1"/>
    <col min="991" max="992" width="128" style="2" bestFit="1" customWidth="1"/>
    <col min="993" max="994" width="127" style="2" bestFit="1" customWidth="1"/>
    <col min="995" max="995" width="126" style="2" bestFit="1" customWidth="1"/>
    <col min="996" max="996" width="131.42578125" style="2" bestFit="1" customWidth="1"/>
    <col min="997" max="997" width="130.42578125" style="2" bestFit="1" customWidth="1"/>
    <col min="998" max="998" width="129.42578125" style="2" bestFit="1" customWidth="1"/>
    <col min="999" max="999" width="128.28515625" style="2" bestFit="1" customWidth="1"/>
    <col min="1000" max="1000" width="120" style="2" bestFit="1" customWidth="1"/>
    <col min="1001" max="1001" width="119" style="2" bestFit="1" customWidth="1"/>
    <col min="1002" max="1002" width="120" style="2" bestFit="1" customWidth="1"/>
    <col min="1003" max="1003" width="119" style="2" bestFit="1" customWidth="1"/>
    <col min="1004" max="1004" width="57.140625" style="2" bestFit="1" customWidth="1"/>
    <col min="1005" max="1005" width="141.140625" style="2" bestFit="1" customWidth="1"/>
    <col min="1006" max="1006" width="47.42578125" style="2" bestFit="1" customWidth="1"/>
    <col min="1007" max="1011" width="115.42578125" style="2" bestFit="1" customWidth="1"/>
    <col min="1012" max="1012" width="80.85546875" style="2" bestFit="1" customWidth="1"/>
    <col min="1013" max="1013" width="89.5703125" style="2" bestFit="1" customWidth="1"/>
    <col min="1014" max="1014" width="90.5703125" style="2" bestFit="1" customWidth="1"/>
    <col min="1015" max="1015" width="7.5703125" style="2" bestFit="1" customWidth="1"/>
    <col min="1016" max="1016" width="29.28515625" style="2" bestFit="1" customWidth="1"/>
    <col min="1017" max="1017" width="30.42578125" style="2" bestFit="1" customWidth="1"/>
    <col min="1018" max="1018" width="79.42578125" style="2" bestFit="1" customWidth="1"/>
    <col min="1019" max="1019" width="44.85546875" style="2" bestFit="1" customWidth="1"/>
    <col min="1020" max="1020" width="58.7109375" style="2" bestFit="1" customWidth="1"/>
    <col min="1021" max="1021" width="28.28515625" style="2" bestFit="1" customWidth="1"/>
    <col min="1022" max="1022" width="29" style="2" bestFit="1" customWidth="1"/>
    <col min="1023" max="1023" width="29.7109375" style="2" bestFit="1" customWidth="1"/>
    <col min="1024" max="1024" width="28.5703125" style="2" bestFit="1" customWidth="1"/>
    <col min="1025" max="1025" width="64.28515625" style="2" bestFit="1" customWidth="1"/>
    <col min="1026" max="1026" width="43.7109375" style="2" bestFit="1" customWidth="1"/>
    <col min="1027" max="1027" width="50.7109375" style="2" bestFit="1" customWidth="1"/>
    <col min="1028" max="1028" width="49" style="2" bestFit="1" customWidth="1"/>
    <col min="1029" max="1029" width="49.5703125" style="2" bestFit="1" customWidth="1"/>
    <col min="1030" max="1030" width="53.140625" style="2" bestFit="1" customWidth="1"/>
    <col min="1031" max="1031" width="29.7109375" style="2" bestFit="1" customWidth="1"/>
    <col min="1032" max="1032" width="30.42578125" style="2" bestFit="1" customWidth="1"/>
    <col min="1033" max="1033" width="31" style="2" bestFit="1" customWidth="1"/>
    <col min="1034" max="1034" width="82.7109375" style="2" bestFit="1" customWidth="1"/>
    <col min="1035" max="1035" width="60" style="2" bestFit="1" customWidth="1"/>
    <col min="1036" max="1036" width="59.42578125" style="2" bestFit="1" customWidth="1"/>
    <col min="1037" max="1037" width="62.140625" style="2" bestFit="1" customWidth="1"/>
    <col min="1038" max="1038" width="36.28515625" style="2" bestFit="1" customWidth="1"/>
    <col min="1039" max="1039" width="139.140625" style="2" bestFit="1" customWidth="1"/>
    <col min="1040" max="1040" width="45" style="2" bestFit="1" customWidth="1"/>
    <col min="1041" max="1041" width="112.28515625" style="2" bestFit="1" customWidth="1"/>
    <col min="1042" max="1042" width="35.7109375" style="2" bestFit="1" customWidth="1"/>
    <col min="1043" max="1043" width="86.140625" style="2" bestFit="1" customWidth="1"/>
    <col min="1044" max="1044" width="128.140625" style="2" bestFit="1" customWidth="1"/>
    <col min="1045" max="1045" width="11.42578125" style="2" bestFit="1" customWidth="1"/>
    <col min="1046" max="1046" width="102" style="2" bestFit="1" customWidth="1"/>
    <col min="1047" max="1048" width="93" style="2" bestFit="1" customWidth="1"/>
    <col min="1049" max="1049" width="94.85546875" style="2" bestFit="1" customWidth="1"/>
    <col min="1050" max="1050" width="80.140625" style="2" bestFit="1" customWidth="1"/>
    <col min="1051" max="1051" width="57.42578125" style="2" bestFit="1" customWidth="1"/>
    <col min="1052" max="1052" width="79.7109375" style="2" bestFit="1" customWidth="1"/>
    <col min="1053" max="1053" width="48" style="2" bestFit="1" customWidth="1"/>
    <col min="1054" max="1054" width="81.42578125" style="2" bestFit="1" customWidth="1"/>
    <col min="1055" max="1055" width="49.7109375" style="2" bestFit="1" customWidth="1"/>
    <col min="1056" max="1056" width="44.7109375" style="2" bestFit="1" customWidth="1"/>
    <col min="1057" max="1057" width="133.85546875" style="2" bestFit="1" customWidth="1"/>
    <col min="1058" max="1058" width="84.85546875" style="2" bestFit="1" customWidth="1"/>
    <col min="1059" max="1059" width="97.5703125" style="2" bestFit="1" customWidth="1"/>
    <col min="1060" max="1060" width="61.140625" style="2" bestFit="1" customWidth="1"/>
    <col min="1061" max="1061" width="29.28515625" style="2" bestFit="1" customWidth="1"/>
    <col min="1062" max="1062" width="29.140625" style="2" bestFit="1" customWidth="1"/>
    <col min="1063" max="1063" width="130.7109375" style="2" bestFit="1" customWidth="1"/>
    <col min="1064" max="1064" width="66.28515625" style="2" bestFit="1" customWidth="1"/>
    <col min="1065" max="1065" width="60.85546875" style="2" bestFit="1" customWidth="1"/>
    <col min="1066" max="1066" width="38.28515625" style="2" bestFit="1" customWidth="1"/>
    <col min="1067" max="1067" width="84.7109375" style="2" bestFit="1" customWidth="1"/>
    <col min="1068" max="1068" width="90.28515625" style="2" bestFit="1" customWidth="1"/>
    <col min="1069" max="1069" width="41.85546875" style="2" bestFit="1" customWidth="1"/>
    <col min="1070" max="1070" width="51.7109375" style="2" bestFit="1" customWidth="1"/>
    <col min="1071" max="1071" width="70.28515625" style="2" bestFit="1" customWidth="1"/>
    <col min="1072" max="1072" width="84.7109375" style="2" bestFit="1" customWidth="1"/>
    <col min="1073" max="1073" width="90.28515625" style="2" bestFit="1" customWidth="1"/>
    <col min="1074" max="1074" width="41.85546875" style="2" bestFit="1" customWidth="1"/>
    <col min="1075" max="1075" width="51.7109375" style="2" bestFit="1" customWidth="1"/>
    <col min="1076" max="1076" width="61.85546875" style="2" bestFit="1" customWidth="1"/>
    <col min="1077" max="1077" width="80.28515625" style="2" bestFit="1" customWidth="1"/>
    <col min="1078" max="1078" width="85.7109375" style="2" bestFit="1" customWidth="1"/>
    <col min="1079" max="1079" width="91.28515625" style="2" bestFit="1" customWidth="1"/>
    <col min="1080" max="1080" width="66.140625" style="2" bestFit="1" customWidth="1"/>
    <col min="1081" max="1081" width="43" style="2" bestFit="1" customWidth="1"/>
    <col min="1082" max="1082" width="43.85546875" style="2" bestFit="1" customWidth="1"/>
    <col min="1083" max="1083" width="52.7109375" style="2" bestFit="1" customWidth="1"/>
    <col min="1084" max="1084" width="87.85546875" style="2" bestFit="1" customWidth="1"/>
    <col min="1085" max="1085" width="76.140625" style="2" bestFit="1" customWidth="1"/>
    <col min="1086" max="1086" width="86.5703125" style="2" bestFit="1" customWidth="1"/>
    <col min="1087" max="1088" width="72.5703125" style="2" bestFit="1" customWidth="1"/>
    <col min="1089" max="1089" width="70.42578125" style="2" bestFit="1" customWidth="1"/>
    <col min="1090" max="1090" width="87.7109375" style="2" bestFit="1" customWidth="1"/>
    <col min="1091" max="1092" width="72.5703125" style="2" bestFit="1" customWidth="1"/>
    <col min="1093" max="1093" width="87.7109375" style="2" bestFit="1" customWidth="1"/>
    <col min="1094" max="1094" width="73.5703125" style="2" bestFit="1" customWidth="1"/>
    <col min="1095" max="1095" width="72.85546875" style="2" bestFit="1" customWidth="1"/>
    <col min="1096" max="1098" width="74.85546875" style="2" bestFit="1" customWidth="1"/>
    <col min="1099" max="1099" width="73.85546875" style="2" bestFit="1" customWidth="1"/>
    <col min="1100" max="1103" width="74.85546875" style="2" bestFit="1" customWidth="1"/>
    <col min="1104" max="1104" width="76" style="2" bestFit="1" customWidth="1"/>
    <col min="1105" max="1105" width="67.140625" style="2" bestFit="1" customWidth="1"/>
    <col min="1106" max="1106" width="74.5703125" style="2" bestFit="1" customWidth="1"/>
    <col min="1107" max="1107" width="75.5703125" style="2" bestFit="1" customWidth="1"/>
    <col min="1108" max="1109" width="77.5703125" style="2" bestFit="1" customWidth="1"/>
    <col min="1110" max="1110" width="76.5703125" style="2" bestFit="1" customWidth="1"/>
    <col min="1111" max="1111" width="43.85546875" style="2" bestFit="1" customWidth="1"/>
    <col min="1112" max="1112" width="52.7109375" style="2" bestFit="1" customWidth="1"/>
    <col min="1113" max="1113" width="54.85546875" style="2" bestFit="1" customWidth="1"/>
    <col min="1114" max="1115" width="55.85546875" style="2" bestFit="1" customWidth="1"/>
    <col min="1116" max="1117" width="70.5703125" style="2" bestFit="1" customWidth="1"/>
    <col min="1118" max="1118" width="69.5703125" style="2" bestFit="1" customWidth="1"/>
    <col min="1119" max="1120" width="71.7109375" style="2" bestFit="1" customWidth="1"/>
    <col min="1121" max="1121" width="72.7109375" style="2" bestFit="1" customWidth="1"/>
    <col min="1122" max="1122" width="87.85546875" style="2" bestFit="1" customWidth="1"/>
    <col min="1123" max="1123" width="53.7109375" style="2" bestFit="1" customWidth="1"/>
    <col min="1124" max="1124" width="76.140625" style="2" bestFit="1" customWidth="1"/>
    <col min="1125" max="1125" width="86.5703125" style="2" bestFit="1" customWidth="1"/>
    <col min="1126" max="1126" width="72.5703125" style="2" bestFit="1" customWidth="1"/>
    <col min="1127" max="1127" width="73" style="2" bestFit="1" customWidth="1"/>
    <col min="1128" max="1128" width="70.42578125" style="2" bestFit="1" customWidth="1"/>
    <col min="1129" max="1129" width="87.7109375" style="2" bestFit="1" customWidth="1"/>
    <col min="1130" max="1131" width="72.5703125" style="2" bestFit="1" customWidth="1"/>
    <col min="1132" max="1132" width="87.7109375" style="2" bestFit="1" customWidth="1"/>
    <col min="1133" max="1133" width="73.5703125" style="2" bestFit="1" customWidth="1"/>
    <col min="1134" max="1134" width="72.85546875" style="2" bestFit="1" customWidth="1"/>
    <col min="1135" max="1137" width="74.85546875" style="2" bestFit="1" customWidth="1"/>
    <col min="1138" max="1138" width="73.85546875" style="2" bestFit="1" customWidth="1"/>
    <col min="1139" max="1142" width="74.85546875" style="2" bestFit="1" customWidth="1"/>
    <col min="1143" max="1143" width="76" style="2" bestFit="1" customWidth="1"/>
    <col min="1144" max="1144" width="74.5703125" style="2" bestFit="1" customWidth="1"/>
    <col min="1145" max="1145" width="75.5703125" style="2" bestFit="1" customWidth="1"/>
    <col min="1146" max="1147" width="77.5703125" style="2" bestFit="1" customWidth="1"/>
    <col min="1148" max="1148" width="76.5703125" style="2" bestFit="1" customWidth="1"/>
    <col min="1149" max="1149" width="44.85546875" style="2" bestFit="1" customWidth="1"/>
    <col min="1150" max="1150" width="52.7109375" style="2" bestFit="1" customWidth="1"/>
    <col min="1151" max="1151" width="54.85546875" style="2" bestFit="1" customWidth="1"/>
    <col min="1152" max="1153" width="55.85546875" style="2" bestFit="1" customWidth="1"/>
    <col min="1154" max="1155" width="70.5703125" style="2" bestFit="1" customWidth="1"/>
    <col min="1156" max="1156" width="69.5703125" style="2" bestFit="1" customWidth="1"/>
    <col min="1157" max="1158" width="71.7109375" style="2" bestFit="1" customWidth="1"/>
    <col min="1159" max="1159" width="72.7109375" style="2" bestFit="1" customWidth="1"/>
    <col min="1160" max="1160" width="29" style="2" bestFit="1" customWidth="1"/>
    <col min="1161" max="1161" width="29.7109375" style="2" bestFit="1" customWidth="1"/>
    <col min="1162" max="1162" width="28.28515625" style="2" bestFit="1" customWidth="1"/>
    <col min="1163" max="1163" width="29.7109375" style="2" bestFit="1" customWidth="1"/>
    <col min="1164" max="1164" width="30.42578125" style="2" bestFit="1" customWidth="1"/>
    <col min="1165" max="1165" width="31" style="2" bestFit="1" customWidth="1"/>
    <col min="1166" max="1166" width="49.85546875" style="2" bestFit="1" customWidth="1"/>
    <col min="1167" max="1167" width="49.140625" style="2" bestFit="1" customWidth="1"/>
    <col min="1168" max="1168" width="52.28515625" style="2" bestFit="1" customWidth="1"/>
    <col min="1169" max="1169" width="81.42578125" style="2" bestFit="1" customWidth="1"/>
    <col min="1170" max="1170" width="27.7109375" style="2" bestFit="1" customWidth="1"/>
    <col min="1171" max="1171" width="30.42578125" style="2" bestFit="1" customWidth="1"/>
    <col min="1172" max="1172" width="79.42578125" style="2" bestFit="1" customWidth="1"/>
    <col min="1173" max="1173" width="28.28515625" style="2" bestFit="1" customWidth="1"/>
    <col min="1174" max="1174" width="29" style="2" bestFit="1" customWidth="1"/>
    <col min="1175" max="1175" width="29.7109375" style="2" bestFit="1" customWidth="1"/>
    <col min="1176" max="1176" width="28.28515625" style="2" bestFit="1" customWidth="1"/>
    <col min="1177" max="1177" width="28.5703125" style="2" bestFit="1" customWidth="1"/>
    <col min="1178" max="1178" width="30.140625" style="2" bestFit="1" customWidth="1"/>
    <col min="1179" max="1179" width="64.28515625" style="2" bestFit="1" customWidth="1"/>
    <col min="1180" max="1180" width="43.7109375" style="2" bestFit="1" customWidth="1"/>
    <col min="1181" max="1181" width="29.7109375" style="2" bestFit="1" customWidth="1"/>
    <col min="1182" max="1182" width="30.42578125" style="2" bestFit="1" customWidth="1"/>
    <col min="1183" max="1183" width="31" style="2" bestFit="1" customWidth="1"/>
    <col min="1184" max="1184" width="65.5703125" style="2" bestFit="1" customWidth="1"/>
    <col min="1185" max="1185" width="131.7109375" style="2" bestFit="1" customWidth="1"/>
    <col min="1186" max="1186" width="36.28515625" style="2" bestFit="1" customWidth="1"/>
    <col min="1187" max="1187" width="92" style="2" bestFit="1" customWidth="1"/>
    <col min="1188" max="1188" width="81.42578125" style="2" bestFit="1" customWidth="1"/>
    <col min="1189" max="1189" width="34.7109375" style="2" bestFit="1" customWidth="1"/>
    <col min="1190" max="1190" width="27.7109375" style="2" bestFit="1" customWidth="1"/>
    <col min="1191" max="1191" width="81.42578125" style="2" bestFit="1" customWidth="1"/>
    <col min="1192" max="1192" width="96.140625" style="2" bestFit="1" customWidth="1"/>
    <col min="1193" max="1193" width="89.7109375" style="2" bestFit="1" customWidth="1"/>
    <col min="1194" max="1194" width="34.140625" style="2" bestFit="1" customWidth="1"/>
    <col min="1195" max="1195" width="148.140625" style="2" bestFit="1" customWidth="1"/>
    <col min="1196" max="1196" width="65.28515625" style="2" bestFit="1" customWidth="1"/>
    <col min="1197" max="1197" width="106.5703125" style="2" bestFit="1" customWidth="1"/>
    <col min="1198" max="1202" width="140.140625" style="2" bestFit="1" customWidth="1"/>
    <col min="1203" max="1203" width="81.7109375" style="2" bestFit="1" customWidth="1"/>
    <col min="1204" max="1204" width="45" style="2" bestFit="1" customWidth="1"/>
    <col min="1205" max="1205" width="49.7109375" style="2" bestFit="1" customWidth="1"/>
    <col min="1206" max="1206" width="44" style="2" bestFit="1" customWidth="1"/>
    <col min="1207" max="1207" width="41" style="2" bestFit="1" customWidth="1"/>
    <col min="1208" max="1208" width="52" style="2" bestFit="1" customWidth="1"/>
    <col min="1209" max="1209" width="57.42578125" style="2" bestFit="1" customWidth="1"/>
    <col min="1210" max="1210" width="43" style="2" bestFit="1" customWidth="1"/>
    <col min="1211" max="1211" width="38.7109375" style="2" bestFit="1" customWidth="1"/>
    <col min="1212" max="1212" width="55.7109375" style="2" bestFit="1" customWidth="1"/>
    <col min="1213" max="1213" width="89.5703125" style="2" bestFit="1" customWidth="1"/>
    <col min="1214" max="1214" width="87.85546875" style="2" bestFit="1" customWidth="1"/>
    <col min="1215" max="1215" width="140.5703125" style="2" bestFit="1" customWidth="1"/>
    <col min="1216" max="1216" width="138.28515625" style="2" bestFit="1" customWidth="1"/>
    <col min="1217" max="1217" width="64.5703125" style="2" bestFit="1" customWidth="1"/>
    <col min="1218" max="1218" width="130.85546875" style="2" bestFit="1" customWidth="1"/>
    <col min="1219" max="1219" width="70.5703125" style="2" bestFit="1" customWidth="1"/>
    <col min="1220" max="1220" width="89.28515625" style="2" bestFit="1" customWidth="1"/>
    <col min="1221" max="1221" width="143.140625" style="2" bestFit="1" customWidth="1"/>
    <col min="1222" max="1222" width="46.7109375" style="2" bestFit="1" customWidth="1"/>
    <col min="1223" max="1223" width="51.42578125" style="2" bestFit="1" customWidth="1"/>
    <col min="1224" max="1224" width="45.5703125" style="2" bestFit="1" customWidth="1"/>
    <col min="1225" max="1225" width="42.7109375" style="2" bestFit="1" customWidth="1"/>
    <col min="1226" max="1226" width="56.5703125" style="2" bestFit="1" customWidth="1"/>
    <col min="1227" max="1227" width="53.5703125" style="2" bestFit="1" customWidth="1"/>
    <col min="1228" max="1228" width="44.5703125" style="2" bestFit="1" customWidth="1"/>
    <col min="1229" max="1229" width="40.28515625" style="2" bestFit="1" customWidth="1"/>
    <col min="1230" max="1230" width="22.140625" style="2" bestFit="1" customWidth="1"/>
    <col min="1231" max="1231" width="59.42578125" style="2" bestFit="1" customWidth="1"/>
    <col min="1232" max="1232" width="128.140625" style="2" bestFit="1" customWidth="1"/>
    <col min="1233" max="1233" width="128.7109375" style="2" bestFit="1" customWidth="1"/>
    <col min="1234" max="1234" width="55" style="2" bestFit="1" customWidth="1"/>
    <col min="1235" max="1235" width="56.42578125" style="2" bestFit="1" customWidth="1"/>
    <col min="1236" max="1236" width="39.85546875" style="2" bestFit="1" customWidth="1"/>
    <col min="1237" max="1237" width="93.140625" style="2" bestFit="1" customWidth="1"/>
    <col min="1238" max="1238" width="143.85546875" style="2" bestFit="1" customWidth="1"/>
    <col min="1239" max="1239" width="76.140625" style="2" bestFit="1" customWidth="1"/>
    <col min="1240" max="1240" width="71.28515625" style="2" bestFit="1" customWidth="1"/>
    <col min="1241" max="1241" width="144.5703125" style="2" bestFit="1" customWidth="1"/>
    <col min="1242" max="1242" width="138.28515625" style="2" bestFit="1" customWidth="1"/>
    <col min="1243" max="1243" width="139.140625" style="2" bestFit="1" customWidth="1"/>
    <col min="1244" max="1244" width="74.140625" style="2" bestFit="1" customWidth="1"/>
    <col min="1245" max="1245" width="73.85546875" style="2" bestFit="1" customWidth="1"/>
    <col min="1246" max="1246" width="144.7109375" style="2" bestFit="1" customWidth="1"/>
    <col min="1247" max="1247" width="66.5703125" style="2" bestFit="1" customWidth="1"/>
    <col min="1248" max="1248" width="15.42578125" style="2" bestFit="1" customWidth="1"/>
    <col min="1249" max="1249" width="62.28515625" style="2" bestFit="1" customWidth="1"/>
    <col min="1250" max="1250" width="128.42578125" style="2" bestFit="1" customWidth="1"/>
    <col min="1251" max="1251" width="107" style="2" bestFit="1" customWidth="1"/>
    <col min="1252" max="1252" width="144.85546875" style="2" bestFit="1" customWidth="1"/>
    <col min="1253" max="1253" width="84" style="2" bestFit="1" customWidth="1"/>
    <col min="1254" max="1254" width="143.140625" style="2" bestFit="1" customWidth="1"/>
    <col min="1255" max="1255" width="124.28515625" style="2" bestFit="1" customWidth="1"/>
    <col min="1256" max="1256" width="112.5703125" style="2" bestFit="1" customWidth="1"/>
    <col min="1257" max="1257" width="98.5703125" style="2" bestFit="1" customWidth="1"/>
    <col min="1258" max="1258" width="77.85546875" style="2" bestFit="1" customWidth="1"/>
    <col min="1259" max="1259" width="57.28515625" style="2" bestFit="1" customWidth="1"/>
    <col min="1260" max="1260" width="68.7109375" style="2" bestFit="1" customWidth="1"/>
    <col min="1261" max="1261" width="79.42578125" style="2" bestFit="1" customWidth="1"/>
    <col min="1262" max="1262" width="29" style="2" bestFit="1" customWidth="1"/>
    <col min="1263" max="1263" width="29.7109375" style="2" bestFit="1" customWidth="1"/>
    <col min="1264" max="1264" width="28.28515625" style="2" bestFit="1" customWidth="1"/>
    <col min="1265" max="1265" width="30.140625" style="2" bestFit="1" customWidth="1"/>
    <col min="1266" max="1266" width="44.28515625" style="2" bestFit="1" customWidth="1"/>
    <col min="1267" max="1268" width="43.7109375" style="2" bestFit="1" customWidth="1"/>
    <col min="1269" max="1269" width="30.42578125" style="2" bestFit="1" customWidth="1"/>
    <col min="1270" max="1270" width="29.7109375" style="2" bestFit="1" customWidth="1"/>
    <col min="1271" max="1271" width="30.42578125" style="2" bestFit="1" customWidth="1"/>
    <col min="1272" max="1272" width="31" style="2" bestFit="1" customWidth="1"/>
    <col min="1273" max="1273" width="94.5703125" style="2" bestFit="1" customWidth="1"/>
    <col min="1274" max="1274" width="84.42578125" style="2" bestFit="1" customWidth="1"/>
    <col min="1275" max="1275" width="84.7109375" style="2" bestFit="1" customWidth="1"/>
    <col min="1276" max="1276" width="90.28515625" style="2" bestFit="1" customWidth="1"/>
    <col min="1277" max="1277" width="41.85546875" style="2" bestFit="1" customWidth="1"/>
    <col min="1278" max="1278" width="51.7109375" style="2" bestFit="1" customWidth="1"/>
    <col min="1279" max="1279" width="84.7109375" style="2" bestFit="1" customWidth="1"/>
    <col min="1280" max="1280" width="90.28515625" style="2" bestFit="1" customWidth="1"/>
    <col min="1281" max="1281" width="41.85546875" style="2" bestFit="1" customWidth="1"/>
    <col min="1282" max="1282" width="51.7109375" style="2" bestFit="1" customWidth="1"/>
    <col min="1283" max="1283" width="61.85546875" style="2" bestFit="1" customWidth="1"/>
    <col min="1284" max="1284" width="80.28515625" style="2" bestFit="1" customWidth="1"/>
    <col min="1285" max="1285" width="85.7109375" style="2" bestFit="1" customWidth="1"/>
    <col min="1286" max="1286" width="91.28515625" style="2" bestFit="1" customWidth="1"/>
    <col min="1287" max="1287" width="66.140625" style="2" bestFit="1" customWidth="1"/>
    <col min="1288" max="1288" width="43" style="2" bestFit="1" customWidth="1"/>
    <col min="1289" max="1289" width="43.85546875" style="2" bestFit="1" customWidth="1"/>
    <col min="1290" max="1290" width="52.7109375" style="2" bestFit="1" customWidth="1"/>
    <col min="1291" max="1291" width="87.85546875" style="2" bestFit="1" customWidth="1"/>
    <col min="1292" max="1292" width="87" style="2" bestFit="1" customWidth="1"/>
    <col min="1293" max="1293" width="88" style="2" bestFit="1" customWidth="1"/>
    <col min="1294" max="1294" width="76.140625" style="2" bestFit="1" customWidth="1"/>
    <col min="1295" max="1295" width="86.5703125" style="2" bestFit="1" customWidth="1"/>
    <col min="1296" max="1296" width="72.5703125" style="2" bestFit="1" customWidth="1"/>
    <col min="1297" max="1297" width="73" style="2" bestFit="1" customWidth="1"/>
    <col min="1298" max="1298" width="70.42578125" style="2" bestFit="1" customWidth="1"/>
    <col min="1299" max="1299" width="87.7109375" style="2" bestFit="1" customWidth="1"/>
    <col min="1300" max="1301" width="72.5703125" style="2" bestFit="1" customWidth="1"/>
    <col min="1302" max="1302" width="87.7109375" style="2" bestFit="1" customWidth="1"/>
    <col min="1303" max="1303" width="73.5703125" style="2" bestFit="1" customWidth="1"/>
    <col min="1304" max="1304" width="72.85546875" style="2" bestFit="1" customWidth="1"/>
    <col min="1305" max="1307" width="74.85546875" style="2" bestFit="1" customWidth="1"/>
    <col min="1308" max="1308" width="73.85546875" style="2" bestFit="1" customWidth="1"/>
    <col min="1309" max="1312" width="74.85546875" style="2" bestFit="1" customWidth="1"/>
    <col min="1313" max="1313" width="76" style="2" bestFit="1" customWidth="1"/>
    <col min="1314" max="1314" width="67.140625" style="2" bestFit="1" customWidth="1"/>
    <col min="1315" max="1315" width="74.5703125" style="2" bestFit="1" customWidth="1"/>
    <col min="1316" max="1316" width="75.5703125" style="2" bestFit="1" customWidth="1"/>
    <col min="1317" max="1318" width="77.5703125" style="2" bestFit="1" customWidth="1"/>
    <col min="1319" max="1319" width="76.5703125" style="2" bestFit="1" customWidth="1"/>
    <col min="1320" max="1320" width="43.85546875" style="2" bestFit="1" customWidth="1"/>
    <col min="1321" max="1321" width="52.7109375" style="2" bestFit="1" customWidth="1"/>
    <col min="1322" max="1322" width="54.85546875" style="2" bestFit="1" customWidth="1"/>
    <col min="1323" max="1324" width="55.85546875" style="2" bestFit="1" customWidth="1"/>
    <col min="1325" max="1326" width="70.5703125" style="2" bestFit="1" customWidth="1"/>
    <col min="1327" max="1327" width="69.5703125" style="2" bestFit="1" customWidth="1"/>
    <col min="1328" max="1329" width="71.7109375" style="2" bestFit="1" customWidth="1"/>
    <col min="1330" max="1330" width="72.7109375" style="2" bestFit="1" customWidth="1"/>
    <col min="1331" max="1331" width="87.85546875" style="2" bestFit="1" customWidth="1"/>
    <col min="1332" max="1332" width="88" style="2" bestFit="1" customWidth="1"/>
    <col min="1333" max="1333" width="53.7109375" style="2" bestFit="1" customWidth="1"/>
    <col min="1334" max="1334" width="76.140625" style="2" bestFit="1" customWidth="1"/>
    <col min="1335" max="1335" width="86.5703125" style="2" bestFit="1" customWidth="1"/>
    <col min="1336" max="1337" width="72.5703125" style="2" bestFit="1" customWidth="1"/>
    <col min="1338" max="1338" width="70.42578125" style="2" bestFit="1" customWidth="1"/>
    <col min="1339" max="1339" width="87.7109375" style="2" bestFit="1" customWidth="1"/>
    <col min="1340" max="1341" width="72.5703125" style="2" bestFit="1" customWidth="1"/>
    <col min="1342" max="1342" width="87.7109375" style="2" bestFit="1" customWidth="1"/>
    <col min="1343" max="1343" width="73.5703125" style="2" bestFit="1" customWidth="1"/>
    <col min="1344" max="1344" width="72.85546875" style="2" bestFit="1" customWidth="1"/>
    <col min="1345" max="1347" width="74.85546875" style="2" bestFit="1" customWidth="1"/>
    <col min="1348" max="1348" width="73.85546875" style="2" bestFit="1" customWidth="1"/>
    <col min="1349" max="1352" width="74.85546875" style="2" bestFit="1" customWidth="1"/>
    <col min="1353" max="1353" width="76" style="2" bestFit="1" customWidth="1"/>
    <col min="1354" max="1354" width="74.5703125" style="2" bestFit="1" customWidth="1"/>
    <col min="1355" max="1355" width="75.5703125" style="2" bestFit="1" customWidth="1"/>
    <col min="1356" max="1357" width="77.5703125" style="2" bestFit="1" customWidth="1"/>
    <col min="1358" max="1358" width="76.5703125" style="2" bestFit="1" customWidth="1"/>
    <col min="1359" max="1359" width="44.85546875" style="2" bestFit="1" customWidth="1"/>
    <col min="1360" max="1360" width="52.7109375" style="2" bestFit="1" customWidth="1"/>
    <col min="1361" max="1361" width="54.85546875" style="2" bestFit="1" customWidth="1"/>
    <col min="1362" max="1363" width="55.85546875" style="2" bestFit="1" customWidth="1"/>
    <col min="1364" max="1365" width="70.5703125" style="2" bestFit="1" customWidth="1"/>
    <col min="1366" max="1366" width="69.5703125" style="2" bestFit="1" customWidth="1"/>
    <col min="1367" max="1368" width="71.7109375" style="2" bestFit="1" customWidth="1"/>
    <col min="1369" max="1369" width="72.7109375" style="2" bestFit="1" customWidth="1"/>
    <col min="1370" max="1370" width="28.28515625" style="2" bestFit="1" customWidth="1"/>
    <col min="1371" max="1371" width="29" style="2" bestFit="1" customWidth="1"/>
    <col min="1372" max="1372" width="29.7109375" style="2" bestFit="1" customWidth="1"/>
    <col min="1373" max="1373" width="28.28515625" style="2" bestFit="1" customWidth="1"/>
    <col min="1374" max="1374" width="29.42578125" style="2" bestFit="1" customWidth="1"/>
    <col min="1375" max="1375" width="44" style="2" bestFit="1" customWidth="1"/>
    <col min="1376" max="1376" width="28.5703125" style="2" bestFit="1" customWidth="1"/>
    <col min="1377" max="1378" width="44.28515625" style="2" bestFit="1" customWidth="1"/>
    <col min="1379" max="1379" width="30.42578125" style="2" bestFit="1" customWidth="1"/>
    <col min="1380" max="1380" width="29.7109375" style="2" bestFit="1" customWidth="1"/>
    <col min="1381" max="1381" width="30.42578125" style="2" bestFit="1" customWidth="1"/>
    <col min="1382" max="1382" width="31" style="2" bestFit="1" customWidth="1"/>
    <col min="1383" max="1383" width="45" style="2" bestFit="1" customWidth="1"/>
    <col min="1384" max="1384" width="63.7109375" style="2" bestFit="1" customWidth="1"/>
    <col min="1385" max="1385" width="138.140625" style="2" bestFit="1" customWidth="1"/>
    <col min="1386" max="1386" width="48.85546875" style="2" bestFit="1" customWidth="1"/>
    <col min="1387" max="1392" width="39.42578125" style="2" bestFit="1" customWidth="1"/>
    <col min="1393" max="1393" width="58.28515625" style="2" bestFit="1" customWidth="1"/>
    <col min="1394" max="1394" width="143.42578125" style="2" bestFit="1" customWidth="1"/>
    <col min="1395" max="1395" width="126.5703125" style="2" bestFit="1" customWidth="1"/>
    <col min="1396" max="1396" width="119.85546875" style="2" bestFit="1" customWidth="1"/>
    <col min="1397" max="1397" width="122.140625" style="2" bestFit="1" customWidth="1"/>
    <col min="1398" max="1398" width="47.42578125" style="2" bestFit="1" customWidth="1"/>
    <col min="1399" max="1399" width="47.7109375" style="2" bestFit="1" customWidth="1"/>
    <col min="1400" max="1400" width="42.28515625" style="2" bestFit="1" customWidth="1"/>
    <col min="1401" max="1401" width="65.28515625" style="2" bestFit="1" customWidth="1"/>
    <col min="1402" max="1402" width="145.85546875" style="2" bestFit="1" customWidth="1"/>
    <col min="1403" max="1403" width="39.42578125" style="2" bestFit="1" customWidth="1"/>
    <col min="1404" max="1404" width="64.7109375" style="2" bestFit="1" customWidth="1"/>
    <col min="1405" max="1405" width="39.42578125" style="2" bestFit="1" customWidth="1"/>
    <col min="1406" max="1407" width="69.140625" style="2" bestFit="1" customWidth="1"/>
    <col min="1408" max="1408" width="96.85546875" style="2" bestFit="1" customWidth="1"/>
    <col min="1409" max="1409" width="87.7109375" style="2" bestFit="1" customWidth="1"/>
    <col min="1410" max="1410" width="84.5703125" style="2" bestFit="1" customWidth="1"/>
    <col min="1411" max="1411" width="84.7109375" style="2" bestFit="1" customWidth="1"/>
    <col min="1412" max="1412" width="111.28515625" style="2" bestFit="1" customWidth="1"/>
    <col min="1413" max="1413" width="137.140625" style="2" bestFit="1" customWidth="1"/>
    <col min="1414" max="1414" width="138" style="2" bestFit="1" customWidth="1"/>
    <col min="1415" max="1415" width="140.140625" style="2" bestFit="1" customWidth="1"/>
    <col min="1416" max="1417" width="141.28515625" style="2" bestFit="1" customWidth="1"/>
    <col min="1418" max="1418" width="125.28515625" style="2" bestFit="1" customWidth="1"/>
    <col min="1419" max="1419" width="132.7109375" style="2" bestFit="1" customWidth="1"/>
    <col min="1420" max="1420" width="63.7109375" style="2" bestFit="1" customWidth="1"/>
    <col min="1421" max="1421" width="30.42578125" style="2" bestFit="1" customWidth="1"/>
    <col min="1422" max="1422" width="42.7109375" style="2" bestFit="1" customWidth="1"/>
    <col min="1423" max="1423" width="57.42578125" style="2" bestFit="1" customWidth="1"/>
    <col min="1424" max="1424" width="140.85546875" style="2" bestFit="1" customWidth="1"/>
    <col min="1425" max="1425" width="78.140625" style="2" bestFit="1" customWidth="1"/>
    <col min="1426" max="1426" width="109.85546875" style="2" bestFit="1" customWidth="1"/>
    <col min="1427" max="1427" width="40.28515625" style="2" bestFit="1" customWidth="1"/>
    <col min="1428" max="1428" width="59" style="2" bestFit="1" customWidth="1"/>
    <col min="1429" max="1429" width="28.28515625" style="2" bestFit="1" customWidth="1"/>
    <col min="1430" max="1430" width="29.42578125" style="2" bestFit="1" customWidth="1"/>
    <col min="1431" max="1431" width="44" style="2" bestFit="1" customWidth="1"/>
    <col min="1432" max="1433" width="44.28515625" style="2" bestFit="1" customWidth="1"/>
    <col min="1434" max="1435" width="30.42578125" style="2" bestFit="1" customWidth="1"/>
    <col min="1436" max="1436" width="31" style="2" bestFit="1" customWidth="1"/>
    <col min="1437" max="1437" width="128" style="2" bestFit="1" customWidth="1"/>
    <col min="1438" max="1438" width="75.42578125" style="2" bestFit="1" customWidth="1"/>
    <col min="1439" max="1439" width="71.85546875" style="2" bestFit="1" customWidth="1"/>
    <col min="1440" max="1440" width="81.85546875" style="2" bestFit="1" customWidth="1"/>
    <col min="1441" max="1441" width="99" style="2" bestFit="1" customWidth="1"/>
    <col min="1442" max="1442" width="68.42578125" style="2" bestFit="1" customWidth="1"/>
    <col min="1443" max="1443" width="50.7109375" style="2" bestFit="1" customWidth="1"/>
    <col min="1444" max="1444" width="59.140625" style="2" bestFit="1" customWidth="1"/>
    <col min="1445" max="1445" width="53.7109375" style="2" bestFit="1" customWidth="1"/>
    <col min="1446" max="1446" width="55.42578125" style="2" bestFit="1" customWidth="1"/>
    <col min="1447" max="1447" width="59.140625" style="2" bestFit="1" customWidth="1"/>
    <col min="1448" max="1448" width="50.140625" style="2" bestFit="1" customWidth="1"/>
    <col min="1449" max="1449" width="59.140625" style="2" bestFit="1" customWidth="1"/>
    <col min="1450" max="1450" width="54.28515625" style="2" bestFit="1" customWidth="1"/>
    <col min="1451" max="1451" width="49.140625" style="2" bestFit="1" customWidth="1"/>
    <col min="1452" max="1452" width="87.140625" style="2" bestFit="1" customWidth="1"/>
    <col min="1453" max="1454" width="77.28515625" style="2" bestFit="1" customWidth="1"/>
    <col min="1455" max="1455" width="81.140625" style="2" bestFit="1" customWidth="1"/>
    <col min="1456" max="1456" width="86.28515625" style="2" bestFit="1" customWidth="1"/>
    <col min="1457" max="1457" width="109.42578125" style="2" bestFit="1" customWidth="1"/>
    <col min="1458" max="1458" width="113.140625" style="2" bestFit="1" customWidth="1"/>
    <col min="1459" max="1459" width="129.42578125" style="2" bestFit="1" customWidth="1"/>
    <col min="1460" max="1460" width="69.85546875" style="2" bestFit="1" customWidth="1"/>
    <col min="1461" max="1461" width="68" style="2" bestFit="1" customWidth="1"/>
    <col min="1462" max="1462" width="39.5703125" style="2" bestFit="1" customWidth="1"/>
    <col min="1463" max="1463" width="31.85546875" style="2" bestFit="1" customWidth="1"/>
    <col min="1464" max="1464" width="29.28515625" style="2" bestFit="1" customWidth="1"/>
    <col min="1465" max="1465" width="58.140625" style="2" bestFit="1" customWidth="1"/>
    <col min="1466" max="1466" width="124.140625" style="2" bestFit="1" customWidth="1"/>
    <col min="1467" max="1467" width="64.140625" style="2" bestFit="1" customWidth="1"/>
    <col min="1468" max="1468" width="50" style="2" bestFit="1" customWidth="1"/>
    <col min="1469" max="1469" width="79.42578125" style="2" bestFit="1" customWidth="1"/>
    <col min="1470" max="1470" width="28.28515625" style="2" bestFit="1" customWidth="1"/>
    <col min="1471" max="1471" width="29" style="2" bestFit="1" customWidth="1"/>
    <col min="1472" max="1472" width="29.7109375" style="2" bestFit="1" customWidth="1"/>
    <col min="1473" max="1473" width="28.28515625" style="2" bestFit="1" customWidth="1"/>
    <col min="1474" max="1474" width="29.42578125" style="2" bestFit="1" customWidth="1"/>
    <col min="1475" max="1475" width="28.5703125" style="2" bestFit="1" customWidth="1"/>
    <col min="1476" max="1477" width="44.28515625" style="2" bestFit="1" customWidth="1"/>
    <col min="1478" max="1478" width="45.5703125" style="2" bestFit="1" customWidth="1"/>
    <col min="1479" max="1479" width="47" style="2" bestFit="1" customWidth="1"/>
    <col min="1480" max="1480" width="43.7109375" style="2" bestFit="1" customWidth="1"/>
    <col min="1481" max="1481" width="30.42578125" style="2" bestFit="1" customWidth="1"/>
    <col min="1482" max="1482" width="29.7109375" style="2" bestFit="1" customWidth="1"/>
    <col min="1483" max="1483" width="30.42578125" style="2" bestFit="1" customWidth="1"/>
    <col min="1484" max="1484" width="31" style="2" bestFit="1" customWidth="1"/>
    <col min="1485" max="1485" width="46.7109375" style="2" bestFit="1" customWidth="1"/>
    <col min="1486" max="1486" width="47" style="2" bestFit="1" customWidth="1"/>
    <col min="1487" max="1487" width="84.7109375" style="2" bestFit="1" customWidth="1"/>
    <col min="1488" max="1488" width="90.28515625" style="2" bestFit="1" customWidth="1"/>
    <col min="1489" max="1489" width="41.85546875" style="2" bestFit="1" customWidth="1"/>
    <col min="1490" max="1490" width="51.7109375" style="2" bestFit="1" customWidth="1"/>
    <col min="1491" max="1491" width="84.7109375" style="2" bestFit="1" customWidth="1"/>
    <col min="1492" max="1492" width="90.28515625" style="2" bestFit="1" customWidth="1"/>
    <col min="1493" max="1493" width="41.85546875" style="2" bestFit="1" customWidth="1"/>
    <col min="1494" max="1494" width="51.7109375" style="2" bestFit="1" customWidth="1"/>
    <col min="1495" max="1495" width="61.85546875" style="2" bestFit="1" customWidth="1"/>
    <col min="1496" max="1496" width="80.28515625" style="2" bestFit="1" customWidth="1"/>
    <col min="1497" max="1497" width="85.7109375" style="2" bestFit="1" customWidth="1"/>
    <col min="1498" max="1498" width="91.28515625" style="2" bestFit="1" customWidth="1"/>
    <col min="1499" max="1499" width="66.140625" style="2" bestFit="1" customWidth="1"/>
    <col min="1500" max="1500" width="43" style="2" bestFit="1" customWidth="1"/>
    <col min="1501" max="1501" width="43.85546875" style="2" bestFit="1" customWidth="1"/>
    <col min="1502" max="1502" width="52.7109375" style="2" bestFit="1" customWidth="1"/>
    <col min="1503" max="1503" width="87.85546875" style="2" bestFit="1" customWidth="1"/>
    <col min="1504" max="1504" width="88" style="2" bestFit="1" customWidth="1"/>
    <col min="1505" max="1505" width="76.140625" style="2" bestFit="1" customWidth="1"/>
    <col min="1506" max="1506" width="86.5703125" style="2" bestFit="1" customWidth="1"/>
    <col min="1507" max="1507" width="76.140625" style="2" bestFit="1" customWidth="1"/>
    <col min="1508" max="1509" width="72.5703125" style="2" bestFit="1" customWidth="1"/>
    <col min="1510" max="1510" width="70.42578125" style="2" bestFit="1" customWidth="1"/>
    <col min="1511" max="1511" width="87.7109375" style="2" bestFit="1" customWidth="1"/>
    <col min="1512" max="1513" width="72.5703125" style="2" bestFit="1" customWidth="1"/>
    <col min="1514" max="1514" width="87.7109375" style="2" bestFit="1" customWidth="1"/>
    <col min="1515" max="1515" width="73.5703125" style="2" bestFit="1" customWidth="1"/>
    <col min="1516" max="1516" width="72.85546875" style="2" bestFit="1" customWidth="1"/>
    <col min="1517" max="1519" width="74.85546875" style="2" bestFit="1" customWidth="1"/>
    <col min="1520" max="1520" width="73.85546875" style="2" bestFit="1" customWidth="1"/>
    <col min="1521" max="1524" width="74.85546875" style="2" bestFit="1" customWidth="1"/>
    <col min="1525" max="1525" width="76" style="2" bestFit="1" customWidth="1"/>
    <col min="1526" max="1526" width="67.140625" style="2" bestFit="1" customWidth="1"/>
    <col min="1527" max="1527" width="74.5703125" style="2" bestFit="1" customWidth="1"/>
    <col min="1528" max="1528" width="75.5703125" style="2" bestFit="1" customWidth="1"/>
    <col min="1529" max="1530" width="77.5703125" style="2" bestFit="1" customWidth="1"/>
    <col min="1531" max="1531" width="76.5703125" style="2" bestFit="1" customWidth="1"/>
    <col min="1532" max="1532" width="43.85546875" style="2" bestFit="1" customWidth="1"/>
    <col min="1533" max="1533" width="52.7109375" style="2" bestFit="1" customWidth="1"/>
    <col min="1534" max="1534" width="54.85546875" style="2" bestFit="1" customWidth="1"/>
    <col min="1535" max="1536" width="55.85546875" style="2" bestFit="1" customWidth="1"/>
    <col min="1537" max="1538" width="70.5703125" style="2" bestFit="1" customWidth="1"/>
    <col min="1539" max="1539" width="69.5703125" style="2" bestFit="1" customWidth="1"/>
    <col min="1540" max="1541" width="71.7109375" style="2" bestFit="1" customWidth="1"/>
    <col min="1542" max="1542" width="72.7109375" style="2" bestFit="1" customWidth="1"/>
    <col min="1543" max="1543" width="87.85546875" style="2" bestFit="1" customWidth="1"/>
    <col min="1544" max="1544" width="88" style="2" bestFit="1" customWidth="1"/>
    <col min="1545" max="1545" width="53.7109375" style="2" bestFit="1" customWidth="1"/>
    <col min="1546" max="1546" width="70.7109375" style="2" bestFit="1" customWidth="1"/>
    <col min="1547" max="1547" width="76.140625" style="2" bestFit="1" customWidth="1"/>
    <col min="1548" max="1548" width="86.5703125" style="2" bestFit="1" customWidth="1"/>
    <col min="1549" max="1549" width="76.140625" style="2" bestFit="1" customWidth="1"/>
    <col min="1550" max="1550" width="72.5703125" style="2" bestFit="1" customWidth="1"/>
    <col min="1551" max="1551" width="70.42578125" style="2" bestFit="1" customWidth="1"/>
    <col min="1552" max="1552" width="87.7109375" style="2" bestFit="1" customWidth="1"/>
    <col min="1553" max="1554" width="72.5703125" style="2" bestFit="1" customWidth="1"/>
    <col min="1555" max="1555" width="87.7109375" style="2" bestFit="1" customWidth="1"/>
    <col min="1556" max="1556" width="73.5703125" style="2" bestFit="1" customWidth="1"/>
    <col min="1557" max="1557" width="72.85546875" style="2" bestFit="1" customWidth="1"/>
    <col min="1558" max="1560" width="74.85546875" style="2" bestFit="1" customWidth="1"/>
    <col min="1561" max="1561" width="73.85546875" style="2" bestFit="1" customWidth="1"/>
    <col min="1562" max="1565" width="74.85546875" style="2" bestFit="1" customWidth="1"/>
    <col min="1566" max="1566" width="76" style="2" bestFit="1" customWidth="1"/>
    <col min="1567" max="1567" width="74.5703125" style="2" bestFit="1" customWidth="1"/>
    <col min="1568" max="1568" width="75.5703125" style="2" bestFit="1" customWidth="1"/>
    <col min="1569" max="1570" width="77.5703125" style="2" bestFit="1" customWidth="1"/>
    <col min="1571" max="1571" width="76.5703125" style="2" bestFit="1" customWidth="1"/>
    <col min="1572" max="1572" width="44.85546875" style="2" bestFit="1" customWidth="1"/>
    <col min="1573" max="1573" width="52.7109375" style="2" bestFit="1" customWidth="1"/>
    <col min="1574" max="1574" width="54.85546875" style="2" bestFit="1" customWidth="1"/>
    <col min="1575" max="1576" width="55.85546875" style="2" bestFit="1" customWidth="1"/>
    <col min="1577" max="1578" width="70.5703125" style="2" bestFit="1" customWidth="1"/>
    <col min="1579" max="1579" width="69.5703125" style="2" bestFit="1" customWidth="1"/>
    <col min="1580" max="1581" width="71.7109375" style="2" bestFit="1" customWidth="1"/>
    <col min="1582" max="1582" width="72.7109375" style="2" bestFit="1" customWidth="1"/>
    <col min="1583" max="1583" width="30.5703125" style="2" bestFit="1" customWidth="1"/>
    <col min="1584" max="1584" width="28.28515625" style="2" bestFit="1" customWidth="1"/>
    <col min="1585" max="1585" width="29.42578125" style="2" bestFit="1" customWidth="1"/>
    <col min="1586" max="1586" width="44.28515625" style="2" bestFit="1" customWidth="1"/>
    <col min="1587" max="1587" width="45.5703125" style="2" bestFit="1" customWidth="1"/>
    <col min="1588" max="1589" width="47" style="2" bestFit="1" customWidth="1"/>
    <col min="1590" max="1591" width="30.42578125" style="2" bestFit="1" customWidth="1"/>
    <col min="1592" max="1592" width="31" style="2" bestFit="1" customWidth="1"/>
    <col min="1593" max="1593" width="46.7109375" style="2" bestFit="1" customWidth="1"/>
    <col min="1594" max="1594" width="28.28515625" style="2" bestFit="1" customWidth="1"/>
    <col min="1595" max="1595" width="29" style="2" bestFit="1" customWidth="1"/>
    <col min="1596" max="1596" width="29.7109375" style="2" bestFit="1" customWidth="1"/>
    <col min="1597" max="1597" width="28.28515625" style="2" bestFit="1" customWidth="1"/>
    <col min="1598" max="1598" width="29.42578125" style="2" bestFit="1" customWidth="1"/>
    <col min="1599" max="1599" width="28.5703125" style="2" bestFit="1" customWidth="1"/>
    <col min="1600" max="1600" width="43.7109375" style="2" bestFit="1" customWidth="1"/>
    <col min="1601" max="1601" width="30.42578125" style="2" bestFit="1" customWidth="1"/>
    <col min="1602" max="1602" width="29.7109375" style="2" bestFit="1" customWidth="1"/>
    <col min="1603" max="1603" width="30.42578125" style="2" bestFit="1" customWidth="1"/>
    <col min="1604" max="1604" width="31" style="2" bestFit="1" customWidth="1"/>
    <col min="1605" max="1605" width="45" style="2" bestFit="1" customWidth="1"/>
    <col min="1606" max="1606" width="46.7109375" style="2" bestFit="1" customWidth="1"/>
    <col min="1607" max="1607" width="47" style="2" bestFit="1" customWidth="1"/>
    <col min="1608" max="1608" width="114" style="2" bestFit="1" customWidth="1"/>
    <col min="1609" max="1609" width="116.140625" style="2" bestFit="1" customWidth="1"/>
    <col min="1610" max="1610" width="29" style="2" bestFit="1" customWidth="1"/>
    <col min="1611" max="1611" width="29.7109375" style="2" bestFit="1" customWidth="1"/>
    <col min="1612" max="1612" width="28.28515625" style="2" bestFit="1" customWidth="1"/>
    <col min="1613" max="1613" width="29.42578125" style="2" bestFit="1" customWidth="1"/>
    <col min="1614" max="1614" width="66.5703125" style="2" bestFit="1" customWidth="1"/>
    <col min="1615" max="1615" width="48.5703125" style="2" bestFit="1" customWidth="1"/>
    <col min="1616" max="1616" width="30.42578125" style="2" bestFit="1" customWidth="1"/>
    <col min="1617" max="1617" width="29.7109375" style="2" bestFit="1" customWidth="1"/>
    <col min="1618" max="1618" width="30.42578125" style="2" bestFit="1" customWidth="1"/>
    <col min="1619" max="1619" width="31" style="2" bestFit="1" customWidth="1"/>
    <col min="1620" max="1620" width="121.5703125" style="2" bestFit="1" customWidth="1"/>
    <col min="1621" max="1621" width="28.28515625" style="2" bestFit="1" customWidth="1"/>
    <col min="1622" max="1622" width="59.28515625" style="2" bestFit="1" customWidth="1"/>
    <col min="1623" max="1623" width="144.42578125" style="2" bestFit="1" customWidth="1"/>
    <col min="1624" max="1624" width="81.5703125" style="2" bestFit="1" customWidth="1"/>
    <col min="1625" max="1625" width="75.5703125" style="2" bestFit="1" customWidth="1"/>
    <col min="1626" max="1626" width="72.7109375" style="2" bestFit="1" customWidth="1"/>
    <col min="1627" max="1627" width="42.28515625" style="2" bestFit="1" customWidth="1"/>
    <col min="1628" max="1628" width="63.85546875" style="2" bestFit="1" customWidth="1"/>
    <col min="1629" max="1629" width="77.28515625" style="2" bestFit="1" customWidth="1"/>
    <col min="1630" max="1630" width="97.42578125" style="2" bestFit="1" customWidth="1"/>
    <col min="1631" max="1631" width="55.7109375" style="2" bestFit="1" customWidth="1"/>
    <col min="1632" max="1632" width="25.28515625" style="2" bestFit="1" customWidth="1"/>
    <col min="1633" max="1633" width="26.7109375" style="2" bestFit="1" customWidth="1"/>
    <col min="1634" max="1634" width="103.5703125" style="2" bestFit="1" customWidth="1"/>
    <col min="1635" max="1635" width="86.28515625" style="2" bestFit="1" customWidth="1"/>
    <col min="1636" max="1636" width="114.5703125" style="2" bestFit="1" customWidth="1"/>
    <col min="1637" max="1637" width="38" style="2" bestFit="1" customWidth="1"/>
    <col min="1638" max="1638" width="64.140625" style="2" bestFit="1" customWidth="1"/>
    <col min="1639" max="1639" width="116.7109375" style="2" bestFit="1" customWidth="1"/>
    <col min="1640" max="1640" width="152.28515625" style="2" bestFit="1" customWidth="1"/>
    <col min="1641" max="1641" width="131.28515625" style="2" bestFit="1" customWidth="1"/>
    <col min="1642" max="1642" width="130.28515625" style="2" bestFit="1" customWidth="1"/>
    <col min="1643" max="1643" width="129.28515625" style="2" bestFit="1" customWidth="1"/>
    <col min="1644" max="1644" width="128.140625" style="2" bestFit="1" customWidth="1"/>
    <col min="1645" max="1646" width="125" style="2" bestFit="1" customWidth="1"/>
    <col min="1647" max="1647" width="126.5703125" style="2" bestFit="1" customWidth="1"/>
    <col min="1648" max="1648" width="125.5703125" style="2" bestFit="1" customWidth="1"/>
    <col min="1649" max="1649" width="131.42578125" style="2" bestFit="1" customWidth="1"/>
    <col min="1650" max="1650" width="130.42578125" style="2" bestFit="1" customWidth="1"/>
    <col min="1651" max="1651" width="129.42578125" style="2" bestFit="1" customWidth="1"/>
    <col min="1652" max="1652" width="128.28515625" style="2" bestFit="1" customWidth="1"/>
    <col min="1653" max="1653" width="120" style="2" bestFit="1" customWidth="1"/>
    <col min="1654" max="1654" width="119" style="2" bestFit="1" customWidth="1"/>
    <col min="1655" max="1655" width="120" style="2" bestFit="1" customWidth="1"/>
    <col min="1656" max="1656" width="95" style="2" bestFit="1" customWidth="1"/>
    <col min="1657" max="1657" width="33.42578125" style="2" bestFit="1" customWidth="1"/>
    <col min="1658" max="1658" width="71.7109375" style="2" bestFit="1" customWidth="1"/>
    <col min="1659" max="1659" width="31.28515625" style="2" bestFit="1" customWidth="1"/>
    <col min="1660" max="1660" width="28.140625" style="2" bestFit="1" customWidth="1"/>
    <col min="1661" max="1661" width="39" style="2" bestFit="1" customWidth="1"/>
    <col min="1662" max="1662" width="29.28515625" style="2" bestFit="1" customWidth="1"/>
    <col min="1663" max="1663" width="45.28515625" style="2" bestFit="1" customWidth="1"/>
    <col min="1664" max="1664" width="27.85546875" style="2" bestFit="1" customWidth="1"/>
    <col min="1665" max="1665" width="25.140625" style="2" bestFit="1" customWidth="1"/>
    <col min="1666" max="1666" width="79.42578125" style="2" bestFit="1" customWidth="1"/>
    <col min="1667" max="1667" width="79.5703125" style="2" bestFit="1" customWidth="1"/>
    <col min="1668" max="1668" width="42.28515625" style="2" bestFit="1" customWidth="1"/>
    <col min="1669" max="1669" width="56.7109375" style="2" bestFit="1" customWidth="1"/>
    <col min="1670" max="1670" width="80.42578125" style="2" bestFit="1" customWidth="1"/>
    <col min="1671" max="1671" width="80.5703125" style="2" bestFit="1" customWidth="1"/>
    <col min="1672" max="1672" width="43.28515625" style="2" bestFit="1" customWidth="1"/>
    <col min="1673" max="1673" width="57.7109375" style="2" bestFit="1" customWidth="1"/>
    <col min="1674" max="1674" width="81.42578125" style="2" bestFit="1" customWidth="1"/>
    <col min="1675" max="1675" width="80.5703125" style="2" bestFit="1" customWidth="1"/>
    <col min="1676" max="1676" width="66.140625" style="2" bestFit="1" customWidth="1"/>
    <col min="1677" max="1677" width="43.28515625" style="2" bestFit="1" customWidth="1"/>
    <col min="1678" max="1678" width="57.7109375" style="2" bestFit="1" customWidth="1"/>
    <col min="1679" max="1679" width="61.42578125" style="2" bestFit="1" customWidth="1"/>
    <col min="1680" max="1680" width="86.5703125" style="2" bestFit="1" customWidth="1"/>
    <col min="1681" max="1681" width="79.7109375" style="2" bestFit="1" customWidth="1"/>
    <col min="1682" max="1682" width="44.85546875" style="2" bestFit="1" customWidth="1"/>
    <col min="1683" max="1683" width="87.85546875" style="2" bestFit="1" customWidth="1"/>
    <col min="1684" max="1684" width="88" style="2" bestFit="1" customWidth="1"/>
    <col min="1685" max="1685" width="81.5703125" style="2" bestFit="1" customWidth="1"/>
    <col min="1686" max="1686" width="71.5703125" style="2" bestFit="1" customWidth="1"/>
    <col min="1687" max="1688" width="72.5703125" style="2" bestFit="1" customWidth="1"/>
    <col min="1689" max="1689" width="70.42578125" style="2" bestFit="1" customWidth="1"/>
    <col min="1690" max="1690" width="88.7109375" style="2" bestFit="1" customWidth="1"/>
    <col min="1691" max="1692" width="72.5703125" style="2" bestFit="1" customWidth="1"/>
    <col min="1693" max="1693" width="88.7109375" style="2" bestFit="1" customWidth="1"/>
    <col min="1694" max="1694" width="73.5703125" style="2" bestFit="1" customWidth="1"/>
    <col min="1695" max="1695" width="72.85546875" style="2" bestFit="1" customWidth="1"/>
    <col min="1696" max="1698" width="74.85546875" style="2" bestFit="1" customWidth="1"/>
    <col min="1699" max="1699" width="73.85546875" style="2" bestFit="1" customWidth="1"/>
    <col min="1700" max="1703" width="74.85546875" style="2" bestFit="1" customWidth="1"/>
    <col min="1704" max="1704" width="76" style="2" bestFit="1" customWidth="1"/>
    <col min="1705" max="1705" width="74.5703125" style="2" bestFit="1" customWidth="1"/>
    <col min="1706" max="1706" width="75.5703125" style="2" bestFit="1" customWidth="1"/>
    <col min="1707" max="1708" width="77.5703125" style="2" bestFit="1" customWidth="1"/>
    <col min="1709" max="1709" width="76.5703125" style="2" bestFit="1" customWidth="1"/>
    <col min="1710" max="1710" width="62.42578125" style="2" bestFit="1" customWidth="1"/>
    <col min="1711" max="1711" width="68.5703125" style="2" bestFit="1" customWidth="1"/>
    <col min="1712" max="1714" width="70.5703125" style="2" bestFit="1" customWidth="1"/>
    <col min="1715" max="1715" width="69.5703125" style="2" bestFit="1" customWidth="1"/>
    <col min="1716" max="1719" width="71.7109375" style="2" bestFit="1" customWidth="1"/>
    <col min="1720" max="1720" width="72.7109375" style="2" bestFit="1" customWidth="1"/>
    <col min="1721" max="1721" width="44.85546875" style="2" bestFit="1" customWidth="1"/>
    <col min="1722" max="1722" width="87.85546875" style="2" bestFit="1" customWidth="1"/>
    <col min="1723" max="1723" width="88" style="2" bestFit="1" customWidth="1"/>
    <col min="1724" max="1724" width="53.7109375" style="2" bestFit="1" customWidth="1"/>
    <col min="1725" max="1725" width="82.5703125" style="2" bestFit="1" customWidth="1"/>
    <col min="1726" max="1726" width="72.85546875" style="2" bestFit="1" customWidth="1"/>
    <col min="1727" max="1727" width="72.5703125" style="2" bestFit="1" customWidth="1"/>
    <col min="1728" max="1729" width="73.5703125" style="2" bestFit="1" customWidth="1"/>
    <col min="1730" max="1730" width="71.5703125" style="2" bestFit="1" customWidth="1"/>
    <col min="1731" max="1731" width="69.140625" style="2" bestFit="1" customWidth="1"/>
    <col min="1732" max="1733" width="73.5703125" style="2" bestFit="1" customWidth="1"/>
    <col min="1734" max="1734" width="76.140625" style="2" bestFit="1" customWidth="1"/>
    <col min="1735" max="1735" width="89" style="2" bestFit="1" customWidth="1"/>
    <col min="1736" max="1736" width="74.5703125" style="2" bestFit="1" customWidth="1"/>
    <col min="1737" max="1737" width="73.85546875" style="2" bestFit="1" customWidth="1"/>
    <col min="1738" max="1740" width="76" style="2" bestFit="1" customWidth="1"/>
    <col min="1741" max="1741" width="74.85546875" style="2" bestFit="1" customWidth="1"/>
    <col min="1742" max="1745" width="76" style="2" bestFit="1" customWidth="1"/>
    <col min="1746" max="1746" width="77" style="2" bestFit="1" customWidth="1"/>
    <col min="1747" max="1747" width="75.7109375" style="2" bestFit="1" customWidth="1"/>
    <col min="1748" max="1748" width="75.5703125" style="2" bestFit="1" customWidth="1"/>
    <col min="1749" max="1750" width="77.5703125" style="2" bestFit="1" customWidth="1"/>
    <col min="1751" max="1751" width="76.5703125" style="2" bestFit="1" customWidth="1"/>
    <col min="1752" max="1752" width="62.42578125" style="2" bestFit="1" customWidth="1"/>
    <col min="1753" max="1753" width="69.5703125" style="2" bestFit="1" customWidth="1"/>
    <col min="1754" max="1756" width="71.7109375" style="2" bestFit="1" customWidth="1"/>
    <col min="1757" max="1757" width="70.5703125" style="2" bestFit="1" customWidth="1"/>
    <col min="1758" max="1761" width="72.7109375" style="2" bestFit="1" customWidth="1"/>
    <col min="1762" max="1762" width="73.7109375" style="2" bestFit="1" customWidth="1"/>
    <col min="1763" max="1764" width="44.85546875" style="2" bestFit="1" customWidth="1"/>
    <col min="1765" max="1765" width="28.28515625" style="2" bestFit="1" customWidth="1"/>
    <col min="1766" max="1766" width="29" style="2" bestFit="1" customWidth="1"/>
    <col min="1767" max="1767" width="29.7109375" style="2" bestFit="1" customWidth="1"/>
    <col min="1768" max="1768" width="28.28515625" style="2" bestFit="1" customWidth="1"/>
    <col min="1769" max="1769" width="29.42578125" style="2" bestFit="1" customWidth="1"/>
    <col min="1770" max="1770" width="28.5703125" style="2" bestFit="1" customWidth="1"/>
    <col min="1771" max="1771" width="30.42578125" style="2" bestFit="1" customWidth="1"/>
    <col min="1772" max="1772" width="29.7109375" style="2" bestFit="1" customWidth="1"/>
    <col min="1773" max="1773" width="30.42578125" style="2" bestFit="1" customWidth="1"/>
    <col min="1774" max="1774" width="31" style="2" bestFit="1" customWidth="1"/>
    <col min="1775" max="1775" width="46.7109375" style="2" bestFit="1" customWidth="1"/>
    <col min="1776" max="1776" width="47" style="2" bestFit="1" customWidth="1"/>
    <col min="1777" max="1777" width="119.85546875" style="2" bestFit="1" customWidth="1"/>
    <col min="1778" max="1778" width="57.85546875" style="2" bestFit="1" customWidth="1"/>
    <col min="1779" max="1779" width="69" style="2" bestFit="1" customWidth="1"/>
    <col min="1780" max="1780" width="57.85546875" style="2" bestFit="1" customWidth="1"/>
    <col min="1781" max="1781" width="88.5703125" style="2" bestFit="1" customWidth="1"/>
    <col min="1782" max="1782" width="96" style="2" bestFit="1" customWidth="1"/>
    <col min="1783" max="1783" width="73" style="2" bestFit="1" customWidth="1"/>
    <col min="1784" max="1784" width="95.140625" style="2" bestFit="1" customWidth="1"/>
    <col min="1785" max="1785" width="98" style="2" bestFit="1" customWidth="1"/>
    <col min="1786" max="1786" width="55.140625" style="2" bestFit="1" customWidth="1"/>
    <col min="1787" max="1787" width="18.5703125" style="2" bestFit="1" customWidth="1"/>
    <col min="1788" max="1788" width="63.85546875" style="2" bestFit="1" customWidth="1"/>
    <col min="1789" max="1789" width="80.85546875" style="2" bestFit="1" customWidth="1"/>
    <col min="1790" max="1790" width="66" style="2" bestFit="1" customWidth="1"/>
    <col min="1791" max="1791" width="19" style="2" bestFit="1" customWidth="1"/>
    <col min="1792" max="1792" width="29.28515625" style="2" bestFit="1" customWidth="1"/>
    <col min="1793" max="1793" width="26.28515625" style="2" bestFit="1" customWidth="1"/>
    <col min="1794" max="1794" width="59" style="2" bestFit="1" customWidth="1"/>
    <col min="1795" max="1795" width="67.85546875" style="2" bestFit="1" customWidth="1"/>
    <col min="1796" max="1796" width="140.28515625" style="2" bestFit="1" customWidth="1"/>
    <col min="1797" max="1797" width="135.5703125" style="2" bestFit="1" customWidth="1"/>
    <col min="1798" max="1798" width="28.28515625" style="2" bestFit="1" customWidth="1"/>
    <col min="1799" max="1799" width="29.42578125" style="2" bestFit="1" customWidth="1"/>
    <col min="1800" max="1801" width="30.42578125" style="2" bestFit="1" customWidth="1"/>
    <col min="1802" max="1802" width="31" style="2" bestFit="1" customWidth="1"/>
    <col min="1803" max="1803" width="47" style="2" bestFit="1" customWidth="1"/>
    <col min="1804" max="1804" width="105.28515625" style="2" bestFit="1" customWidth="1"/>
    <col min="1805" max="1805" width="43.85546875" style="2" bestFit="1" customWidth="1"/>
    <col min="1806" max="1806" width="27.7109375" style="2" bestFit="1" customWidth="1"/>
    <col min="1807" max="1808" width="28.28515625" style="2" bestFit="1" customWidth="1"/>
    <col min="1809" max="1809" width="29.42578125" style="2" bestFit="1" customWidth="1"/>
    <col min="1810" max="1810" width="43" style="2" bestFit="1" customWidth="1"/>
    <col min="1811" max="1812" width="30.42578125" style="2" bestFit="1" customWidth="1"/>
    <col min="1813" max="1813" width="31" style="2" bestFit="1" customWidth="1"/>
    <col min="1814" max="1814" width="46.7109375" style="2" bestFit="1" customWidth="1"/>
    <col min="1815" max="1815" width="47" style="2" bestFit="1" customWidth="1"/>
    <col min="1816" max="1816" width="44.7109375" style="2" bestFit="1" customWidth="1"/>
    <col min="1817" max="1817" width="50.42578125" style="2" bestFit="1" customWidth="1"/>
    <col min="1818" max="1818" width="49.28515625" style="2" bestFit="1" customWidth="1"/>
    <col min="1819" max="1819" width="90.140625" style="2" bestFit="1" customWidth="1"/>
    <col min="1820" max="1820" width="101.28515625" style="2" bestFit="1" customWidth="1"/>
    <col min="1821" max="1821" width="110.28515625" style="2" bestFit="1" customWidth="1"/>
    <col min="1822" max="1822" width="103" style="2" bestFit="1" customWidth="1"/>
    <col min="1823" max="1823" width="107.7109375" style="2" bestFit="1" customWidth="1"/>
    <col min="1824" max="1824" width="109.85546875" style="2" bestFit="1" customWidth="1"/>
    <col min="1825" max="1825" width="114.28515625" style="2" bestFit="1" customWidth="1"/>
    <col min="1826" max="1826" width="108.85546875" style="2" bestFit="1" customWidth="1"/>
    <col min="1827" max="1827" width="110.85546875" style="2" bestFit="1" customWidth="1"/>
    <col min="1828" max="1828" width="47.140625" style="2" bestFit="1" customWidth="1"/>
    <col min="1829" max="1829" width="28.28515625" style="2" bestFit="1" customWidth="1"/>
    <col min="1830" max="1830" width="29.42578125" style="2" bestFit="1" customWidth="1"/>
    <col min="1831" max="1832" width="30.42578125" style="2" bestFit="1" customWidth="1"/>
    <col min="1833" max="1833" width="31" style="2" bestFit="1" customWidth="1"/>
    <col min="1834" max="1834" width="46.7109375" style="2" bestFit="1" customWidth="1"/>
    <col min="1835" max="1835" width="48.42578125" style="2" bestFit="1" customWidth="1"/>
    <col min="1836" max="1836" width="63.28515625" style="2" bestFit="1" customWidth="1"/>
    <col min="1837" max="1837" width="90.7109375" style="2" bestFit="1" customWidth="1"/>
    <col min="1838" max="1838" width="71.28515625" style="2" bestFit="1" customWidth="1"/>
    <col min="1839" max="1839" width="108" style="2" bestFit="1" customWidth="1"/>
    <col min="1840" max="1840" width="90.7109375" style="2" bestFit="1" customWidth="1"/>
    <col min="1841" max="1841" width="62.5703125" style="2" bestFit="1" customWidth="1"/>
    <col min="1842" max="1843" width="122.42578125" style="2" bestFit="1" customWidth="1"/>
    <col min="1844" max="1844" width="100.28515625" style="2" bestFit="1" customWidth="1"/>
    <col min="1845" max="1845" width="40" style="2" bestFit="1" customWidth="1"/>
    <col min="1846" max="1846" width="52.5703125" style="2" bestFit="1" customWidth="1"/>
    <col min="1847" max="1847" width="90.28515625" style="2" bestFit="1" customWidth="1"/>
    <col min="1848" max="1848" width="136.7109375" style="2" bestFit="1" customWidth="1"/>
    <col min="1849" max="1849" width="62.85546875" style="2" bestFit="1" customWidth="1"/>
    <col min="1850" max="1850" width="57.28515625" style="2" bestFit="1" customWidth="1"/>
    <col min="1851" max="1851" width="89.7109375" style="2" bestFit="1" customWidth="1"/>
    <col min="1852" max="1852" width="104.42578125" style="2" bestFit="1" customWidth="1"/>
    <col min="1853" max="1853" width="104.28515625" style="2" bestFit="1" customWidth="1"/>
    <col min="1854" max="1854" width="58.7109375" style="2" bestFit="1" customWidth="1"/>
    <col min="1855" max="1855" width="58.85546875" style="2" bestFit="1" customWidth="1"/>
    <col min="1856" max="1856" width="90.28515625" style="2" bestFit="1" customWidth="1"/>
    <col min="1857" max="1857" width="63" style="2" bestFit="1" customWidth="1"/>
    <col min="1858" max="1858" width="105.5703125" style="2" bestFit="1" customWidth="1"/>
    <col min="1859" max="1859" width="105.42578125" style="2" bestFit="1" customWidth="1"/>
    <col min="1860" max="1860" width="146.85546875" style="2" bestFit="1" customWidth="1"/>
    <col min="1861" max="1861" width="104.85546875" style="2" bestFit="1" customWidth="1"/>
    <col min="1862" max="1862" width="99.42578125" style="2" bestFit="1" customWidth="1"/>
    <col min="1863" max="1863" width="148.85546875" style="2" bestFit="1" customWidth="1"/>
    <col min="1864" max="1864" width="89.7109375" style="2" bestFit="1" customWidth="1"/>
    <col min="1865" max="1865" width="99.28515625" style="2" bestFit="1" customWidth="1"/>
    <col min="1866" max="1866" width="102.5703125" style="2" bestFit="1" customWidth="1"/>
    <col min="1867" max="1867" width="101.7109375" style="2" bestFit="1" customWidth="1"/>
    <col min="1868" max="1871" width="101.28515625" style="2" bestFit="1" customWidth="1"/>
    <col min="1872" max="1872" width="106.5703125" style="2" bestFit="1" customWidth="1"/>
    <col min="1873" max="1873" width="122.140625" style="2" bestFit="1" customWidth="1"/>
    <col min="1874" max="1874" width="82.7109375" style="2" bestFit="1" customWidth="1"/>
    <col min="1875" max="1875" width="55" style="2" bestFit="1" customWidth="1"/>
    <col min="1876" max="1877" width="50.140625" style="2" bestFit="1" customWidth="1"/>
    <col min="1878" max="1878" width="58.42578125" style="2" bestFit="1" customWidth="1"/>
    <col min="1879" max="1879" width="48.140625" style="2" bestFit="1" customWidth="1"/>
    <col min="1880" max="1880" width="43.85546875" style="2" bestFit="1" customWidth="1"/>
    <col min="1881" max="1881" width="45" style="2" bestFit="1" customWidth="1"/>
    <col min="1882" max="1882" width="49.7109375" style="2" bestFit="1" customWidth="1"/>
    <col min="1883" max="1883" width="50.140625" style="2" bestFit="1" customWidth="1"/>
    <col min="1884" max="1884" width="45" style="2" bestFit="1" customWidth="1"/>
    <col min="1885" max="1885" width="55" style="2" bestFit="1" customWidth="1"/>
    <col min="1886" max="1886" width="41" style="2" bestFit="1" customWidth="1"/>
    <col min="1887" max="1887" width="55" style="2" bestFit="1" customWidth="1"/>
    <col min="1888" max="1888" width="52" style="2" bestFit="1" customWidth="1"/>
    <col min="1889" max="1889" width="60" style="2" bestFit="1" customWidth="1"/>
    <col min="1890" max="1890" width="43" style="2" bestFit="1" customWidth="1"/>
    <col min="1891" max="1891" width="43.85546875" style="2" bestFit="1" customWidth="1"/>
    <col min="1892" max="1892" width="38.7109375" style="2" bestFit="1" customWidth="1"/>
    <col min="1893" max="1893" width="64.5703125" style="2" bestFit="1" customWidth="1"/>
    <col min="1894" max="1894" width="102.85546875" style="2" bestFit="1" customWidth="1"/>
    <col min="1895" max="1895" width="94.7109375" style="2" bestFit="1" customWidth="1"/>
    <col min="1896" max="1896" width="86.7109375" style="2" bestFit="1" customWidth="1"/>
    <col min="1897" max="1897" width="94.42578125" style="2" bestFit="1" customWidth="1"/>
    <col min="1898" max="1898" width="111" style="2" bestFit="1" customWidth="1"/>
    <col min="1899" max="1899" width="10.85546875" style="2" bestFit="1" customWidth="1"/>
    <col min="1900" max="1900" width="64.5703125" style="2" bestFit="1" customWidth="1"/>
    <col min="1901" max="1901" width="35.140625" style="2" bestFit="1" customWidth="1"/>
    <col min="1902" max="1902" width="137.85546875" style="2" bestFit="1" customWidth="1"/>
    <col min="1903" max="1903" width="9.85546875" style="2" bestFit="1" customWidth="1"/>
    <col min="1904" max="1904" width="53" style="2" bestFit="1" customWidth="1"/>
    <col min="1905" max="1905" width="40.42578125" style="2" bestFit="1" customWidth="1"/>
    <col min="1906" max="1906" width="9.85546875" style="2" bestFit="1" customWidth="1"/>
    <col min="1907" max="1907" width="36.140625" style="2" bestFit="1" customWidth="1"/>
    <col min="1908" max="1908" width="39.140625" style="2" bestFit="1" customWidth="1"/>
    <col min="1909" max="1909" width="81.85546875" style="2" bestFit="1" customWidth="1"/>
    <col min="1910" max="1910" width="32.7109375" style="2" bestFit="1" customWidth="1"/>
    <col min="1911" max="1911" width="144.7109375" style="2" bestFit="1" customWidth="1"/>
    <col min="1912" max="1912" width="46.28515625" style="2" bestFit="1" customWidth="1"/>
    <col min="1913" max="1913" width="42.42578125" style="2" bestFit="1" customWidth="1"/>
    <col min="1914" max="1914" width="61.28515625" style="2" bestFit="1" customWidth="1"/>
    <col min="1915" max="1915" width="145.28515625" style="2" bestFit="1" customWidth="1"/>
    <col min="1916" max="1916" width="84" style="2" bestFit="1" customWidth="1"/>
    <col min="1917" max="1917" width="124.28515625" style="2" bestFit="1" customWidth="1"/>
    <col min="1918" max="1918" width="112.5703125" style="2" bestFit="1" customWidth="1"/>
    <col min="1919" max="1919" width="104.28515625" style="2" bestFit="1" customWidth="1"/>
    <col min="1920" max="1921" width="28.28515625" style="2" bestFit="1" customWidth="1"/>
    <col min="1922" max="1922" width="29.42578125" style="2" bestFit="1" customWidth="1"/>
    <col min="1923" max="1924" width="30.42578125" style="2" bestFit="1" customWidth="1"/>
    <col min="1925" max="1925" width="31" style="2" bestFit="1" customWidth="1"/>
    <col min="1926" max="1926" width="45.7109375" style="2" bestFit="1" customWidth="1"/>
    <col min="1927" max="1927" width="61.42578125" style="2" bestFit="1" customWidth="1"/>
    <col min="1928" max="1928" width="44.85546875" style="2" bestFit="1" customWidth="1"/>
    <col min="1929" max="1929" width="61.42578125" style="2" bestFit="1" customWidth="1"/>
    <col min="1930" max="1930" width="28.28515625" style="2" bestFit="1" customWidth="1"/>
    <col min="1931" max="1931" width="29.42578125" style="2" bestFit="1" customWidth="1"/>
    <col min="1932" max="1933" width="30.42578125" style="2" bestFit="1" customWidth="1"/>
    <col min="1934" max="1934" width="31" style="2" bestFit="1" customWidth="1"/>
    <col min="1935" max="1935" width="80.85546875" style="2" bestFit="1" customWidth="1"/>
    <col min="1936" max="1936" width="32.7109375" style="2" bestFit="1" customWidth="1"/>
    <col min="1937" max="1937" width="66.140625" style="2" bestFit="1" customWidth="1"/>
    <col min="1938" max="1938" width="77.140625" style="2" bestFit="1" customWidth="1"/>
    <col min="1939" max="1939" width="33" style="2" bestFit="1" customWidth="1"/>
    <col min="1940" max="1940" width="138.140625" style="2" bestFit="1" customWidth="1"/>
    <col min="1941" max="1943" width="32.7109375" style="2" bestFit="1" customWidth="1"/>
    <col min="1944" max="1944" width="64" style="2" bestFit="1" customWidth="1"/>
    <col min="1945" max="1945" width="41.140625" style="2" bestFit="1" customWidth="1"/>
    <col min="1946" max="1947" width="28.28515625" style="2" bestFit="1" customWidth="1"/>
    <col min="1948" max="1948" width="29.42578125" style="2" bestFit="1" customWidth="1"/>
    <col min="1949" max="1949" width="66.5703125" style="2" bestFit="1" customWidth="1"/>
    <col min="1950" max="1951" width="30.42578125" style="2" bestFit="1" customWidth="1"/>
    <col min="1952" max="1952" width="31" style="2" bestFit="1" customWidth="1"/>
    <col min="1953" max="1954" width="43.140625" style="2" bestFit="1" customWidth="1"/>
    <col min="1955" max="1955" width="120.5703125" style="2" bestFit="1" customWidth="1"/>
    <col min="1956" max="1956" width="71.5703125" style="2" bestFit="1" customWidth="1"/>
    <col min="1957" max="1957" width="118.85546875" style="2" bestFit="1" customWidth="1"/>
    <col min="1958" max="1958" width="121.140625" style="2" bestFit="1" customWidth="1"/>
    <col min="1959" max="1959" width="56.28515625" style="2" bestFit="1" customWidth="1"/>
    <col min="1960" max="1960" width="59" style="2" bestFit="1" customWidth="1"/>
    <col min="1961" max="1961" width="118.85546875" style="2" bestFit="1" customWidth="1"/>
    <col min="1962" max="1962" width="121.140625" style="2" bestFit="1" customWidth="1"/>
    <col min="1963" max="1963" width="56.28515625" style="2" bestFit="1" customWidth="1"/>
    <col min="1964" max="1964" width="59" style="2" bestFit="1" customWidth="1"/>
    <col min="1965" max="1965" width="84.5703125" style="2" bestFit="1" customWidth="1"/>
    <col min="1966" max="1966" width="48" style="2" bestFit="1" customWidth="1"/>
    <col min="1967" max="1967" width="48.28515625" style="2" bestFit="1" customWidth="1"/>
    <col min="1968" max="1968" width="43.7109375" style="2" bestFit="1" customWidth="1"/>
    <col min="1969" max="1969" width="141.7109375" style="2" bestFit="1" customWidth="1"/>
    <col min="1970" max="1970" width="38.85546875" style="2" bestFit="1" customWidth="1"/>
    <col min="1971" max="1971" width="113.7109375" style="2" bestFit="1" customWidth="1"/>
    <col min="1972" max="1972" width="128.85546875" style="2" bestFit="1" customWidth="1"/>
    <col min="1973" max="1973" width="63.7109375" style="2" bestFit="1" customWidth="1"/>
    <col min="1974" max="1974" width="38.42578125" style="2" bestFit="1" customWidth="1"/>
    <col min="1975" max="1975" width="74.140625" style="2" bestFit="1" customWidth="1"/>
    <col min="1976" max="1976" width="79.42578125" style="2" bestFit="1" customWidth="1"/>
    <col min="1977" max="1977" width="21.140625" style="2" bestFit="1" customWidth="1"/>
    <col min="1978" max="1978" width="17.42578125" style="2" bestFit="1" customWidth="1"/>
    <col min="1979" max="1979" width="79.42578125" style="2" bestFit="1" customWidth="1"/>
    <col min="1980" max="1980" width="28.28515625" style="2" bestFit="1" customWidth="1"/>
    <col min="1981" max="1981" width="34.42578125" style="2" bestFit="1" customWidth="1"/>
    <col min="1982" max="1982" width="30.42578125" style="2" bestFit="1" customWidth="1"/>
    <col min="1983" max="1983" width="117" style="2" bestFit="1" customWidth="1"/>
    <col min="1984" max="1984" width="136.85546875" style="2" bestFit="1" customWidth="1"/>
    <col min="1985" max="1985" width="134.85546875" style="2" bestFit="1" customWidth="1"/>
    <col min="1986" max="1986" width="135.85546875" style="2" bestFit="1" customWidth="1"/>
    <col min="1987" max="1987" width="121.7109375" style="2" bestFit="1" customWidth="1"/>
    <col min="1988" max="1988" width="125.42578125" style="2" bestFit="1" customWidth="1"/>
    <col min="1989" max="1989" width="131.28515625" style="2" bestFit="1" customWidth="1"/>
    <col min="1990" max="1990" width="98.5703125" style="2" bestFit="1" customWidth="1"/>
    <col min="1991" max="1991" width="132.5703125" style="2" bestFit="1" customWidth="1"/>
    <col min="1992" max="1992" width="126.5703125" style="2" bestFit="1" customWidth="1"/>
    <col min="1993" max="1993" width="9.5703125" style="2" bestFit="1" customWidth="1"/>
    <col min="1994" max="1994" width="69.7109375" style="2" bestFit="1" customWidth="1"/>
    <col min="1995" max="1995" width="25" style="2" bestFit="1" customWidth="1"/>
    <col min="1996" max="1996" width="21.140625" style="2" bestFit="1" customWidth="1"/>
    <col min="1997" max="1997" width="73.7109375" style="2" bestFit="1" customWidth="1"/>
    <col min="1998" max="1999" width="52.5703125" style="2" bestFit="1" customWidth="1"/>
    <col min="2000" max="2000" width="60" style="2" bestFit="1" customWidth="1"/>
    <col min="2001" max="2001" width="76.85546875" style="2" bestFit="1" customWidth="1"/>
    <col min="2002" max="2002" width="59.28515625" style="2" bestFit="1" customWidth="1"/>
    <col min="2003" max="2003" width="63.7109375" style="2" bestFit="1" customWidth="1"/>
    <col min="2004" max="2004" width="34" style="2" bestFit="1" customWidth="1"/>
    <col min="2005" max="2005" width="76" style="2" bestFit="1" customWidth="1"/>
    <col min="2006" max="2006" width="136.42578125" style="2" bestFit="1" customWidth="1"/>
    <col min="2007" max="2007" width="70.7109375" style="2" bestFit="1" customWidth="1"/>
    <col min="2008" max="2008" width="43.28515625" style="2" bestFit="1" customWidth="1"/>
    <col min="2009" max="2009" width="56.140625" style="2" bestFit="1" customWidth="1"/>
    <col min="2010" max="2010" width="33.85546875" style="2" bestFit="1" customWidth="1"/>
    <col min="2011" max="2011" width="60.7109375" style="2" bestFit="1" customWidth="1"/>
    <col min="2012" max="2012" width="130" style="2" bestFit="1" customWidth="1"/>
    <col min="2013" max="2013" width="116.42578125" style="2" bestFit="1" customWidth="1"/>
    <col min="2014" max="2014" width="117.5703125" style="2" bestFit="1" customWidth="1"/>
    <col min="2015" max="2015" width="72.42578125" style="2" bestFit="1" customWidth="1"/>
    <col min="2016" max="2016" width="91.140625" style="2" bestFit="1" customWidth="1"/>
    <col min="2017" max="2017" width="123" style="2" bestFit="1" customWidth="1"/>
    <col min="2018" max="2018" width="75.42578125" style="2" bestFit="1" customWidth="1"/>
    <col min="2019" max="2019" width="77.140625" style="2" bestFit="1" customWidth="1"/>
    <col min="2020" max="2020" width="94.5703125" style="2" bestFit="1" customWidth="1"/>
    <col min="2021" max="2021" width="124.28515625" style="2" bestFit="1" customWidth="1"/>
    <col min="2022" max="2022" width="122.85546875" style="2" bestFit="1" customWidth="1"/>
    <col min="2023" max="2023" width="78.28515625" style="2" bestFit="1" customWidth="1"/>
    <col min="2024" max="2024" width="141.28515625" style="2" bestFit="1" customWidth="1"/>
    <col min="2025" max="2025" width="42.28515625" style="2" bestFit="1" customWidth="1"/>
    <col min="2026" max="2026" width="93.42578125" style="2" bestFit="1" customWidth="1"/>
    <col min="2027" max="2027" width="129.42578125" style="2" bestFit="1" customWidth="1"/>
    <col min="2028" max="2028" width="69.85546875" style="2" bestFit="1" customWidth="1"/>
    <col min="2029" max="2029" width="81.140625" style="2" bestFit="1" customWidth="1"/>
    <col min="2030" max="2030" width="74.5703125" style="2" bestFit="1" customWidth="1"/>
    <col min="2031" max="2031" width="66" style="2" bestFit="1" customWidth="1"/>
    <col min="2032" max="2032" width="29.28515625" style="2" bestFit="1" customWidth="1"/>
    <col min="2033" max="2033" width="29.140625" style="2" bestFit="1" customWidth="1"/>
    <col min="2034" max="2034" width="85.7109375" style="2" bestFit="1" customWidth="1"/>
    <col min="2035" max="2035" width="83" style="2" bestFit="1" customWidth="1"/>
    <col min="2036" max="2036" width="77.140625" style="2" bestFit="1" customWidth="1"/>
    <col min="2037" max="2039" width="76.7109375" style="2" bestFit="1" customWidth="1"/>
    <col min="2040" max="2040" width="60.42578125" style="2" bestFit="1" customWidth="1"/>
    <col min="2041" max="2041" width="104" style="2" bestFit="1" customWidth="1"/>
    <col min="2042" max="2042" width="130.140625" style="2" bestFit="1" customWidth="1"/>
    <col min="2043" max="2043" width="105.42578125" style="2" bestFit="1" customWidth="1"/>
    <col min="2044" max="2046" width="105.28515625" style="2" bestFit="1" customWidth="1"/>
    <col min="2047" max="2047" width="105.85546875" style="2" bestFit="1" customWidth="1"/>
    <col min="2048" max="2050" width="105.140625" style="2" bestFit="1" customWidth="1"/>
    <col min="2051" max="2051" width="105.42578125" style="2" bestFit="1" customWidth="1"/>
    <col min="2052" max="2053" width="96.5703125" style="2" bestFit="1" customWidth="1"/>
    <col min="2054" max="2054" width="104.42578125" style="2" bestFit="1" customWidth="1"/>
    <col min="2055" max="2055" width="71.28515625" style="2" bestFit="1" customWidth="1"/>
    <col min="2056" max="2056" width="104.42578125" style="2" bestFit="1" customWidth="1"/>
    <col min="2057" max="2057" width="95.42578125" style="2" bestFit="1" customWidth="1"/>
    <col min="2058" max="2058" width="87.28515625" style="2" bestFit="1" customWidth="1"/>
    <col min="2059" max="2059" width="84" style="2" bestFit="1" customWidth="1"/>
    <col min="2060" max="2060" width="80.28515625" style="2" bestFit="1" customWidth="1"/>
    <col min="2061" max="2061" width="83.140625" style="2" bestFit="1" customWidth="1"/>
    <col min="2062" max="2063" width="79.5703125" style="2" bestFit="1" customWidth="1"/>
    <col min="2064" max="2064" width="77.85546875" style="2" bestFit="1" customWidth="1"/>
    <col min="2065" max="2065" width="108" style="2" bestFit="1" customWidth="1"/>
    <col min="2066" max="2066" width="84.7109375" style="2" bestFit="1" customWidth="1"/>
    <col min="2067" max="2067" width="85.28515625" style="2" bestFit="1" customWidth="1"/>
    <col min="2068" max="2068" width="53.5703125" style="2" bestFit="1" customWidth="1"/>
    <col min="2069" max="2069" width="76.85546875" style="2" bestFit="1" customWidth="1"/>
    <col min="2070" max="2070" width="84.7109375" style="2" bestFit="1" customWidth="1"/>
    <col min="2071" max="2071" width="75.85546875" style="2" bestFit="1" customWidth="1"/>
    <col min="2072" max="2072" width="70.7109375" style="2" bestFit="1" customWidth="1"/>
    <col min="2073" max="2074" width="75.85546875" style="2" bestFit="1" customWidth="1"/>
    <col min="2075" max="2075" width="50.42578125" style="2" bestFit="1" customWidth="1"/>
    <col min="2076" max="2076" width="141.28515625" style="2" bestFit="1" customWidth="1"/>
    <col min="2077" max="2077" width="140.7109375" style="2" bestFit="1" customWidth="1"/>
    <col min="2078" max="2078" width="108.5703125" style="2" bestFit="1" customWidth="1"/>
    <col min="2079" max="2079" width="77.5703125" style="2" bestFit="1" customWidth="1"/>
    <col min="2080" max="2080" width="27.7109375" style="2" bestFit="1" customWidth="1"/>
    <col min="2081" max="2082" width="77.28515625" style="2" bestFit="1" customWidth="1"/>
    <col min="2083" max="2083" width="82.7109375" style="2" bestFit="1" customWidth="1"/>
    <col min="2084" max="2084" width="77.5703125" style="2" bestFit="1" customWidth="1"/>
    <col min="2085" max="2085" width="67.7109375" style="2" bestFit="1" customWidth="1"/>
    <col min="2086" max="2086" width="88.42578125" style="2" bestFit="1" customWidth="1"/>
    <col min="2087" max="2087" width="87.140625" style="2" bestFit="1" customWidth="1"/>
    <col min="2088" max="2088" width="49.85546875" style="2" bestFit="1" customWidth="1"/>
    <col min="2089" max="2089" width="49.7109375" style="2" bestFit="1" customWidth="1"/>
    <col min="2090" max="2090" width="148.42578125" style="2" bestFit="1" customWidth="1"/>
    <col min="2091" max="2091" width="155.28515625" style="2" bestFit="1" customWidth="1"/>
    <col min="2092" max="2092" width="152" style="2" bestFit="1" customWidth="1"/>
    <col min="2093" max="2093" width="141.5703125" style="2" bestFit="1" customWidth="1"/>
    <col min="2094" max="2095" width="56.7109375" style="2" bestFit="1" customWidth="1"/>
    <col min="2096" max="2096" width="49.28515625" style="2" bestFit="1" customWidth="1"/>
    <col min="2097" max="2097" width="32.5703125" style="2" bestFit="1" customWidth="1"/>
    <col min="2098" max="2098" width="35.7109375" style="2" bestFit="1" customWidth="1"/>
    <col min="2099" max="2099" width="37.140625" style="2" bestFit="1" customWidth="1"/>
    <col min="2100" max="2100" width="58" style="2" bestFit="1" customWidth="1"/>
    <col min="2101" max="2101" width="78.140625" style="2" bestFit="1" customWidth="1"/>
    <col min="2102" max="2103" width="140" style="2" bestFit="1" customWidth="1"/>
    <col min="2104" max="2104" width="140.28515625" style="2" bestFit="1" customWidth="1"/>
    <col min="2105" max="2105" width="103" style="2" bestFit="1" customWidth="1"/>
    <col min="2106" max="2106" width="79" style="2" bestFit="1" customWidth="1"/>
    <col min="2107" max="2107" width="44" style="2" bestFit="1" customWidth="1"/>
    <col min="2108" max="2108" width="114.85546875" style="2" bestFit="1" customWidth="1"/>
    <col min="2109" max="2109" width="109.42578125" style="2" bestFit="1" customWidth="1"/>
    <col min="2110" max="2110" width="111.42578125" style="2" bestFit="1" customWidth="1"/>
    <col min="2111" max="2111" width="109.42578125" style="2" bestFit="1" customWidth="1"/>
    <col min="2112" max="2112" width="111.42578125" style="2" bestFit="1" customWidth="1"/>
    <col min="2113" max="2113" width="76.7109375" style="2" bestFit="1" customWidth="1"/>
    <col min="2114" max="2114" width="77.28515625" style="2" bestFit="1" customWidth="1"/>
    <col min="2115" max="2115" width="66.42578125" style="2" bestFit="1" customWidth="1"/>
    <col min="2116" max="2116" width="109.42578125" style="2" bestFit="1" customWidth="1"/>
    <col min="2117" max="2117" width="111.42578125" style="2" bestFit="1" customWidth="1"/>
    <col min="2118" max="2118" width="116.7109375" style="2" bestFit="1" customWidth="1"/>
    <col min="2119" max="2119" width="108.85546875" style="2" bestFit="1" customWidth="1"/>
    <col min="2120" max="2120" width="110.85546875" style="2" bestFit="1" customWidth="1"/>
    <col min="2121" max="2121" width="116.7109375" style="2" bestFit="1" customWidth="1"/>
    <col min="2122" max="2122" width="108.42578125" style="2" bestFit="1" customWidth="1"/>
    <col min="2123" max="2123" width="110.42578125" style="2" bestFit="1" customWidth="1"/>
    <col min="2124" max="2124" width="113.5703125" style="2" bestFit="1" customWidth="1"/>
    <col min="2125" max="2125" width="105.7109375" style="2" bestFit="1" customWidth="1"/>
    <col min="2126" max="2126" width="107.7109375" style="2" bestFit="1" customWidth="1"/>
    <col min="2127" max="2127" width="40.28515625" style="2" bestFit="1" customWidth="1"/>
    <col min="2128" max="2128" width="91.85546875" style="2" bestFit="1" customWidth="1"/>
    <col min="2129" max="2129" width="97.28515625" style="2" bestFit="1" customWidth="1"/>
    <col min="2130" max="2130" width="71.28515625" style="2" bestFit="1" customWidth="1"/>
    <col min="2131" max="2131" width="97.140625" style="2" bestFit="1" customWidth="1"/>
    <col min="2132" max="2132" width="110.85546875" style="2" bestFit="1" customWidth="1"/>
    <col min="2133" max="2133" width="95.5703125" style="2" bestFit="1" customWidth="1"/>
    <col min="2134" max="2134" width="105.28515625" style="2" bestFit="1" customWidth="1"/>
    <col min="2135" max="2135" width="102.140625" style="2" bestFit="1" customWidth="1"/>
    <col min="2136" max="2136" width="65.140625" style="2" bestFit="1" customWidth="1"/>
    <col min="2137" max="2137" width="71.85546875" style="2" bestFit="1" customWidth="1"/>
    <col min="2138" max="2138" width="66" style="2" bestFit="1" customWidth="1"/>
    <col min="2139" max="2139" width="58.28515625" style="2" bestFit="1" customWidth="1"/>
    <col min="2140" max="2140" width="127" style="2" bestFit="1" customWidth="1"/>
    <col min="2141" max="2141" width="116.28515625" style="2" bestFit="1" customWidth="1"/>
    <col min="2142" max="2142" width="80.7109375" style="2" bestFit="1" customWidth="1"/>
    <col min="2143" max="2143" width="40.28515625" style="2" bestFit="1" customWidth="1"/>
    <col min="2144" max="2144" width="64.7109375" style="2" bestFit="1" customWidth="1"/>
    <col min="2145" max="2145" width="78.7109375" style="2" bestFit="1" customWidth="1"/>
    <col min="2146" max="2146" width="60.85546875" style="2" bestFit="1" customWidth="1"/>
    <col min="2147" max="2147" width="57.140625" style="2" bestFit="1" customWidth="1"/>
    <col min="2148" max="2148" width="44.85546875" style="2" bestFit="1" customWidth="1"/>
    <col min="2149" max="2149" width="22.7109375" style="2" bestFit="1" customWidth="1"/>
    <col min="2150" max="2150" width="138" style="2" bestFit="1" customWidth="1"/>
    <col min="2151" max="2151" width="93" style="2" bestFit="1" customWidth="1"/>
    <col min="2152" max="2152" width="70.140625" style="2" bestFit="1" customWidth="1"/>
    <col min="2153" max="2153" width="105.85546875" style="2" bestFit="1" customWidth="1"/>
    <col min="2154" max="2154" width="82.85546875" style="2" bestFit="1" customWidth="1"/>
    <col min="2155" max="2156" width="85.7109375" style="2" bestFit="1" customWidth="1"/>
    <col min="2157" max="2159" width="84.7109375" style="2" bestFit="1" customWidth="1"/>
    <col min="2160" max="2160" width="63.140625" style="2" bestFit="1" customWidth="1"/>
    <col min="2161" max="2163" width="59" style="2" bestFit="1" customWidth="1"/>
    <col min="2164" max="2164" width="63.140625" style="2" bestFit="1" customWidth="1"/>
    <col min="2165" max="2165" width="57.85546875" style="2" bestFit="1" customWidth="1"/>
    <col min="2166" max="2166" width="72" style="2" bestFit="1" customWidth="1"/>
    <col min="2167" max="2170" width="59" style="2" bestFit="1" customWidth="1"/>
    <col min="2171" max="2171" width="35.5703125" style="2" bestFit="1" customWidth="1"/>
    <col min="2172" max="2172" width="64.7109375" style="2" bestFit="1" customWidth="1"/>
    <col min="2173" max="2173" width="59.5703125" style="2" bestFit="1" customWidth="1"/>
    <col min="2174" max="2174" width="84" style="2" bestFit="1" customWidth="1"/>
    <col min="2175" max="2175" width="59.5703125" style="2" bestFit="1" customWidth="1"/>
    <col min="2176" max="2176" width="75" style="2" bestFit="1" customWidth="1"/>
    <col min="2177" max="2178" width="59.5703125" style="2" bestFit="1" customWidth="1"/>
    <col min="2179" max="2179" width="58.42578125" style="2" bestFit="1" customWidth="1"/>
    <col min="2180" max="2180" width="59.5703125" style="2" bestFit="1" customWidth="1"/>
    <col min="2181" max="2181" width="63.7109375" style="2" bestFit="1" customWidth="1"/>
    <col min="2182" max="2182" width="58.42578125" style="2" bestFit="1" customWidth="1"/>
    <col min="2183" max="2183" width="59.5703125" style="2" bestFit="1" customWidth="1"/>
    <col min="2184" max="2184" width="47" style="2" bestFit="1" customWidth="1"/>
    <col min="2185" max="2185" width="77.85546875" style="2" bestFit="1" customWidth="1"/>
    <col min="2186" max="2186" width="76.5703125" style="2" bestFit="1" customWidth="1"/>
    <col min="2187" max="2187" width="65.7109375" style="2" bestFit="1" customWidth="1"/>
    <col min="2188" max="2188" width="32" style="2" bestFit="1" customWidth="1"/>
    <col min="2189" max="2189" width="29.28515625" style="2" bestFit="1" customWidth="1"/>
    <col min="2190" max="2190" width="23.5703125" style="2" bestFit="1" customWidth="1"/>
    <col min="2191" max="2191" width="20.7109375" style="2" bestFit="1" customWidth="1"/>
    <col min="2192" max="2192" width="86.7109375" style="2" bestFit="1" customWidth="1"/>
    <col min="2193" max="2193" width="26.42578125" style="2" bestFit="1" customWidth="1"/>
    <col min="2194" max="2194" width="52.7109375" style="2" bestFit="1" customWidth="1"/>
    <col min="2195" max="2196" width="58.85546875" style="2" bestFit="1" customWidth="1"/>
    <col min="2197" max="2197" width="77.140625" style="2" bestFit="1" customWidth="1"/>
    <col min="2198" max="2200" width="76.7109375" style="2" bestFit="1" customWidth="1"/>
    <col min="2201" max="2201" width="76.42578125" style="2" bestFit="1" customWidth="1"/>
    <col min="2202" max="2202" width="59.28515625" style="2" bestFit="1" customWidth="1"/>
    <col min="2203" max="2203" width="75" style="2" bestFit="1" customWidth="1"/>
    <col min="2204" max="2204" width="58.7109375" style="2" bestFit="1" customWidth="1"/>
    <col min="2205" max="2208" width="61.5703125" style="2" bestFit="1" customWidth="1"/>
    <col min="2209" max="2209" width="36.7109375" style="2" bestFit="1" customWidth="1"/>
    <col min="2210" max="2210" width="47.7109375" style="2" bestFit="1" customWidth="1"/>
    <col min="2211" max="2211" width="55.140625" style="2" bestFit="1" customWidth="1"/>
    <col min="2212" max="2212" width="52.7109375" style="2" bestFit="1" customWidth="1"/>
    <col min="2213" max="2213" width="81.140625" style="2" bestFit="1" customWidth="1"/>
    <col min="2214" max="2214" width="21" style="2" bestFit="1" customWidth="1"/>
    <col min="2215" max="2215" width="65" style="2" bestFit="1" customWidth="1"/>
    <col min="2216" max="2216" width="17" style="2" bestFit="1" customWidth="1"/>
    <col min="2217" max="2217" width="28.28515625" style="2" bestFit="1" customWidth="1"/>
    <col min="2218" max="2218" width="28.140625" style="2" bestFit="1" customWidth="1"/>
    <col min="2219" max="2219" width="63.85546875" style="2" bestFit="1" customWidth="1"/>
    <col min="2220" max="2220" width="60.42578125" style="2" bestFit="1" customWidth="1"/>
    <col min="2221" max="2221" width="78.7109375" style="2" bestFit="1" customWidth="1"/>
    <col min="2222" max="2222" width="57.5703125" style="2" bestFit="1" customWidth="1"/>
    <col min="2223" max="2223" width="147.85546875" style="2" bestFit="1" customWidth="1"/>
    <col min="2224" max="2224" width="88.140625" style="2" bestFit="1" customWidth="1"/>
    <col min="2225" max="2225" width="35" style="2" bestFit="1" customWidth="1"/>
    <col min="2226" max="2226" width="19.7109375" style="2" bestFit="1" customWidth="1"/>
    <col min="2227" max="2227" width="45.85546875" style="2" bestFit="1" customWidth="1"/>
    <col min="2228" max="2228" width="59" style="2" bestFit="1" customWidth="1"/>
    <col min="2229" max="2229" width="67.7109375" style="2" bestFit="1" customWidth="1"/>
    <col min="2230" max="2230" width="134.140625" style="2" bestFit="1" customWidth="1"/>
    <col min="2231" max="2231" width="42.28515625" style="2" bestFit="1" customWidth="1"/>
    <col min="2232" max="2232" width="52.5703125" style="2" bestFit="1" customWidth="1"/>
    <col min="2233" max="2233" width="114.5703125" style="2" bestFit="1" customWidth="1"/>
    <col min="2234" max="2234" width="116.7109375" style="2" bestFit="1" customWidth="1"/>
    <col min="2235" max="2235" width="123.5703125" style="2" bestFit="1" customWidth="1"/>
    <col min="2236" max="2236" width="78.7109375" style="2" bestFit="1" customWidth="1"/>
    <col min="2237" max="2237" width="60.85546875" style="2" bestFit="1" customWidth="1"/>
    <col min="2238" max="2238" width="60" style="2" bestFit="1" customWidth="1"/>
    <col min="2239" max="2239" width="76.42578125" style="2" bestFit="1" customWidth="1"/>
    <col min="2240" max="2240" width="57.140625" style="2" bestFit="1" customWidth="1"/>
    <col min="2241" max="2241" width="148" style="2" bestFit="1" customWidth="1"/>
    <col min="2242" max="2242" width="53.140625" style="2" bestFit="1" customWidth="1"/>
    <col min="2243" max="2243" width="115.28515625" style="2" bestFit="1" customWidth="1"/>
    <col min="2244" max="2244" width="44.85546875" style="2" bestFit="1" customWidth="1"/>
    <col min="2245" max="2245" width="40" style="2" bestFit="1" customWidth="1"/>
    <col min="2246" max="2246" width="40.5703125" style="2" bestFit="1" customWidth="1"/>
    <col min="2247" max="2247" width="31.28515625" style="2" bestFit="1" customWidth="1"/>
    <col min="2248" max="2248" width="49" style="2" bestFit="1" customWidth="1"/>
    <col min="2249" max="2249" width="47.85546875" style="2" bestFit="1" customWidth="1"/>
    <col min="2250" max="2250" width="14.140625" style="2" bestFit="1" customWidth="1"/>
    <col min="2251" max="2251" width="51.140625" style="2" bestFit="1" customWidth="1"/>
    <col min="2252" max="2252" width="85.28515625" style="2" bestFit="1" customWidth="1"/>
    <col min="2253" max="2253" width="24.85546875" style="2" bestFit="1" customWidth="1"/>
    <col min="2254" max="2254" width="111.28515625" style="2" bestFit="1" customWidth="1"/>
    <col min="2255" max="2255" width="79.42578125" style="2" bestFit="1" customWidth="1"/>
    <col min="2256" max="2256" width="91.85546875" style="2" bestFit="1" customWidth="1"/>
    <col min="2257" max="2257" width="79.42578125" style="2" bestFit="1" customWidth="1"/>
    <col min="2258" max="2258" width="143.42578125" style="2" bestFit="1" customWidth="1"/>
    <col min="2259" max="2259" width="135.28515625" style="2" bestFit="1" customWidth="1"/>
    <col min="2260" max="2260" width="97.42578125" style="2" bestFit="1" customWidth="1"/>
    <col min="2261" max="2261" width="107.28515625" style="2" bestFit="1" customWidth="1"/>
    <col min="2262" max="2262" width="93.7109375" style="2" bestFit="1" customWidth="1"/>
    <col min="2263" max="2263" width="72.140625" style="2" bestFit="1" customWidth="1"/>
    <col min="2264" max="2264" width="67.42578125" style="2" bestFit="1" customWidth="1"/>
    <col min="2265" max="2265" width="32" style="2" bestFit="1" customWidth="1"/>
    <col min="2266" max="2266" width="29.28515625" style="2" bestFit="1" customWidth="1"/>
    <col min="2267" max="2267" width="12.42578125" style="2" bestFit="1" customWidth="1"/>
    <col min="2268" max="2268" width="38.140625" style="2" bestFit="1" customWidth="1"/>
    <col min="2269" max="2269" width="66" style="2" bestFit="1" customWidth="1"/>
    <col min="2270" max="2270" width="65.7109375" style="2" bestFit="1" customWidth="1"/>
    <col min="2271" max="2271" width="102.28515625" style="2" bestFit="1" customWidth="1"/>
    <col min="2272" max="2272" width="116.85546875" style="2" bestFit="1" customWidth="1"/>
    <col min="2273" max="2273" width="91.28515625" style="2" bestFit="1" customWidth="1"/>
    <col min="2274" max="2274" width="126.85546875" style="2" bestFit="1" customWidth="1"/>
    <col min="2275" max="2275" width="61.140625" style="2" bestFit="1" customWidth="1"/>
    <col min="2276" max="2276" width="56.28515625" style="2" bestFit="1" customWidth="1"/>
    <col min="2277" max="2277" width="59.140625" style="2" bestFit="1" customWidth="1"/>
    <col min="2278" max="2278" width="80.140625" style="2" bestFit="1" customWidth="1"/>
    <col min="2279" max="2279" width="105.5703125" style="2" bestFit="1" customWidth="1"/>
    <col min="2280" max="2280" width="101.140625" style="2" bestFit="1" customWidth="1"/>
    <col min="2281" max="2281" width="101" style="2" bestFit="1" customWidth="1"/>
    <col min="2282" max="2282" width="98.140625" style="2" bestFit="1" customWidth="1"/>
    <col min="2283" max="2283" width="76.85546875" style="2" bestFit="1" customWidth="1"/>
    <col min="2284" max="2284" width="111.42578125" style="2" bestFit="1" customWidth="1"/>
    <col min="2285" max="2285" width="114" style="2" bestFit="1" customWidth="1"/>
    <col min="2286" max="2286" width="74" style="2" bestFit="1" customWidth="1"/>
    <col min="2287" max="2287" width="101.140625" style="2" bestFit="1" customWidth="1"/>
    <col min="2288" max="2288" width="101" style="2" bestFit="1" customWidth="1"/>
    <col min="2289" max="2289" width="56.140625" style="2" bestFit="1" customWidth="1"/>
    <col min="2290" max="2290" width="111.7109375" style="2" bestFit="1" customWidth="1"/>
    <col min="2291" max="2291" width="103.42578125" style="2" bestFit="1" customWidth="1"/>
    <col min="2292" max="2292" width="104.42578125" style="2" bestFit="1" customWidth="1"/>
    <col min="2293" max="2293" width="33.85546875" style="2" bestFit="1" customWidth="1"/>
    <col min="2294" max="2294" width="99.28515625" style="2" bestFit="1" customWidth="1"/>
    <col min="2295" max="2295" width="49.140625" style="2" bestFit="1" customWidth="1"/>
    <col min="2296" max="2296" width="117.42578125" style="2" bestFit="1" customWidth="1"/>
    <col min="2297" max="2297" width="66.140625" style="2" bestFit="1" customWidth="1"/>
    <col min="2298" max="2298" width="62.42578125" style="2" bestFit="1" customWidth="1"/>
    <col min="2299" max="2299" width="94" style="2" bestFit="1" customWidth="1"/>
    <col min="2300" max="2300" width="93" style="2" bestFit="1" customWidth="1"/>
    <col min="2301" max="2301" width="98.7109375" style="2" bestFit="1" customWidth="1"/>
    <col min="2302" max="2302" width="127.42578125" style="2" bestFit="1" customWidth="1"/>
    <col min="2303" max="2303" width="99.7109375" style="2" bestFit="1" customWidth="1"/>
    <col min="2304" max="2304" width="64.42578125" style="2" bestFit="1" customWidth="1"/>
    <col min="2305" max="2305" width="100.5703125" style="2" bestFit="1" customWidth="1"/>
    <col min="2306" max="2306" width="102.42578125" style="2" bestFit="1" customWidth="1"/>
    <col min="2307" max="2307" width="99.28515625" style="2" bestFit="1" customWidth="1"/>
    <col min="2308" max="2308" width="127.42578125" style="2" bestFit="1" customWidth="1"/>
    <col min="2309" max="2309" width="58.85546875" style="2" bestFit="1" customWidth="1"/>
    <col min="2310" max="2310" width="46.85546875" style="2" bestFit="1" customWidth="1"/>
    <col min="2311" max="2311" width="57.85546875" style="2" bestFit="1" customWidth="1"/>
    <col min="2312" max="2312" width="98.7109375" style="2" bestFit="1" customWidth="1"/>
    <col min="2313" max="2313" width="121.5703125" style="2" bestFit="1" customWidth="1"/>
    <col min="2314" max="2314" width="119.85546875" style="2" bestFit="1" customWidth="1"/>
    <col min="2315" max="2315" width="119.42578125" style="2" bestFit="1" customWidth="1"/>
    <col min="2316" max="2316" width="119.85546875" style="2" bestFit="1" customWidth="1"/>
    <col min="2317" max="2317" width="118.42578125" style="2" bestFit="1" customWidth="1"/>
    <col min="2318" max="2318" width="120.42578125" style="2" bestFit="1" customWidth="1"/>
    <col min="2319" max="2319" width="66.7109375" style="2" bestFit="1" customWidth="1"/>
    <col min="2320" max="2320" width="84.42578125" style="2" bestFit="1" customWidth="1"/>
    <col min="2321" max="2321" width="64.5703125" style="2" bestFit="1" customWidth="1"/>
    <col min="2322" max="2322" width="75.5703125" style="2" bestFit="1" customWidth="1"/>
    <col min="2323" max="2323" width="45.7109375" style="2" bestFit="1" customWidth="1"/>
    <col min="2324" max="2324" width="86.28515625" style="2" bestFit="1" customWidth="1"/>
    <col min="2325" max="2325" width="86.85546875" style="2" bestFit="1" customWidth="1"/>
    <col min="2326" max="2326" width="81" style="2" bestFit="1" customWidth="1"/>
    <col min="2327" max="2328" width="87.28515625" style="2" bestFit="1" customWidth="1"/>
    <col min="2329" max="2330" width="88.5703125" style="2" bestFit="1" customWidth="1"/>
    <col min="2331" max="2331" width="93.140625" style="2" bestFit="1" customWidth="1"/>
    <col min="2332" max="2332" width="92.28515625" style="2" bestFit="1" customWidth="1"/>
    <col min="2333" max="2334" width="89.28515625" style="2" bestFit="1" customWidth="1"/>
    <col min="2335" max="2335" width="93.28515625" style="2" bestFit="1" customWidth="1"/>
    <col min="2336" max="2336" width="87.85546875" style="2" bestFit="1" customWidth="1"/>
    <col min="2337" max="2337" width="82.140625" style="2" bestFit="1" customWidth="1"/>
    <col min="2338" max="2338" width="78.140625" style="2" bestFit="1" customWidth="1"/>
    <col min="2339" max="2339" width="81.5703125" style="2" bestFit="1" customWidth="1"/>
    <col min="2340" max="2340" width="85.28515625" style="2" bestFit="1" customWidth="1"/>
    <col min="2341" max="2341" width="82.28515625" style="2" bestFit="1" customWidth="1"/>
    <col min="2342" max="2342" width="97.28515625" style="2" bestFit="1" customWidth="1"/>
    <col min="2343" max="2343" width="22" style="2" bestFit="1" customWidth="1"/>
    <col min="2344" max="2344" width="73.7109375" style="2" bestFit="1" customWidth="1"/>
    <col min="2345" max="2345" width="70.28515625" style="2" bestFit="1" customWidth="1"/>
    <col min="2346" max="2346" width="73.42578125" style="2" bestFit="1" customWidth="1"/>
    <col min="2347" max="2347" width="67.42578125" style="2" bestFit="1" customWidth="1"/>
    <col min="2348" max="2348" width="113.7109375" style="2" bestFit="1" customWidth="1"/>
    <col min="2349" max="2349" width="87.7109375" style="2" bestFit="1" customWidth="1"/>
    <col min="2350" max="2350" width="66.140625" style="2" bestFit="1" customWidth="1"/>
    <col min="2351" max="2351" width="62" style="2" bestFit="1" customWidth="1"/>
    <col min="2352" max="2352" width="65.5703125" style="2" bestFit="1" customWidth="1"/>
    <col min="2353" max="2353" width="87.85546875" style="2" bestFit="1" customWidth="1"/>
    <col min="2354" max="2354" width="67.5703125" style="2" bestFit="1" customWidth="1"/>
    <col min="2355" max="2355" width="87" style="2" bestFit="1" customWidth="1"/>
    <col min="2356" max="2356" width="92.140625" style="2" bestFit="1" customWidth="1"/>
    <col min="2357" max="2357" width="74.140625" style="2" bestFit="1" customWidth="1"/>
    <col min="2358" max="2358" width="84.7109375" style="2" bestFit="1" customWidth="1"/>
    <col min="2359" max="2359" width="131.5703125" style="2" bestFit="1" customWidth="1"/>
    <col min="2360" max="2360" width="90.85546875" style="2" bestFit="1" customWidth="1"/>
    <col min="2361" max="2361" width="69.42578125" style="2" bestFit="1" customWidth="1"/>
    <col min="2362" max="2362" width="46.7109375" style="2" bestFit="1" customWidth="1"/>
    <col min="2363" max="2363" width="11.140625" style="2" bestFit="1" customWidth="1"/>
    <col min="2364" max="2364" width="50.7109375" style="2" bestFit="1" customWidth="1"/>
    <col min="2365" max="2365" width="32.140625" style="2" bestFit="1" customWidth="1"/>
    <col min="2366" max="2366" width="29.140625" style="2" bestFit="1" customWidth="1"/>
    <col min="2367" max="2367" width="29.42578125" style="2" bestFit="1" customWidth="1"/>
    <col min="2368" max="2368" width="73.85546875" style="2" bestFit="1" customWidth="1"/>
    <col min="2369" max="2369" width="72.28515625" style="2" bestFit="1" customWidth="1"/>
    <col min="2370" max="2370" width="67.5703125" style="2" bestFit="1" customWidth="1"/>
    <col min="2371" max="2371" width="79.42578125" style="2" bestFit="1" customWidth="1"/>
    <col min="2372" max="2372" width="59" style="2" bestFit="1" customWidth="1"/>
    <col min="2373" max="2373" width="38.42578125" style="2" bestFit="1" customWidth="1"/>
    <col min="2374" max="2374" width="46" style="2" bestFit="1" customWidth="1"/>
    <col min="2375" max="2376" width="39.5703125" style="2" bestFit="1" customWidth="1"/>
    <col min="2377" max="2377" width="69.7109375" style="2" bestFit="1" customWidth="1"/>
    <col min="2378" max="2378" width="31.7109375" style="2" bestFit="1" customWidth="1"/>
    <col min="2379" max="2379" width="40.85546875" style="2" bestFit="1" customWidth="1"/>
    <col min="2380" max="2380" width="53.42578125" style="2" bestFit="1" customWidth="1"/>
    <col min="2381" max="2381" width="18.140625" style="2" bestFit="1" customWidth="1"/>
    <col min="2382" max="2382" width="52.28515625" style="2" bestFit="1" customWidth="1"/>
    <col min="2383" max="2383" width="21.85546875" style="2" bestFit="1" customWidth="1"/>
    <col min="2384" max="2384" width="78.7109375" style="2" bestFit="1" customWidth="1"/>
    <col min="2385" max="2385" width="60.85546875" style="2" bestFit="1" customWidth="1"/>
    <col min="2386" max="2386" width="74.42578125" style="2" bestFit="1" customWidth="1"/>
    <col min="2387" max="2387" width="64.5703125" style="2" bestFit="1" customWidth="1"/>
    <col min="2388" max="2388" width="29.28515625" style="2" bestFit="1" customWidth="1"/>
    <col min="2389" max="2389" width="104.5703125" style="2" bestFit="1" customWidth="1"/>
    <col min="2390" max="2390" width="22.140625" style="2" bestFit="1" customWidth="1"/>
    <col min="2391" max="2391" width="25.28515625" style="2" bestFit="1" customWidth="1"/>
    <col min="2392" max="2392" width="62.42578125" style="2" bestFit="1" customWidth="1"/>
    <col min="2393" max="2393" width="71.28515625" style="2" bestFit="1" customWidth="1"/>
    <col min="2394" max="2394" width="62.140625" style="2" bestFit="1" customWidth="1"/>
    <col min="2395" max="2395" width="41.42578125" style="2" bestFit="1" customWidth="1"/>
    <col min="2396" max="2396" width="54.28515625" style="2" bestFit="1" customWidth="1"/>
    <col min="2397" max="2397" width="119.28515625" style="2" bestFit="1" customWidth="1"/>
    <col min="2398" max="2398" width="67" style="2" bestFit="1" customWidth="1"/>
    <col min="2399" max="2399" width="42.42578125" style="2" bestFit="1" customWidth="1"/>
    <col min="2400" max="2400" width="79.42578125" style="2" bestFit="1" customWidth="1"/>
    <col min="2401" max="2401" width="93.85546875" style="2" bestFit="1" customWidth="1"/>
    <col min="2402" max="2402" width="73.28515625" style="2" bestFit="1" customWidth="1"/>
    <col min="2403" max="2403" width="67" style="2" bestFit="1" customWidth="1"/>
    <col min="2404" max="2404" width="56.140625" style="2" bestFit="1" customWidth="1"/>
    <col min="2405" max="2405" width="135.140625" style="2" bestFit="1" customWidth="1"/>
    <col min="2406" max="2406" width="124" style="2" bestFit="1" customWidth="1"/>
    <col min="2407" max="2407" width="112.5703125" style="2" bestFit="1" customWidth="1"/>
    <col min="2408" max="2408" width="108.85546875" style="2" bestFit="1" customWidth="1"/>
    <col min="2409" max="2409" width="120.42578125" style="2" bestFit="1" customWidth="1"/>
    <col min="2410" max="2410" width="112" style="2" bestFit="1" customWidth="1"/>
    <col min="2411" max="2411" width="122.7109375" style="2" bestFit="1" customWidth="1"/>
    <col min="2412" max="2412" width="155.28515625" style="2" bestFit="1" customWidth="1"/>
    <col min="2413" max="2413" width="112.5703125" style="2" bestFit="1" customWidth="1"/>
    <col min="2414" max="2414" width="120.42578125" style="2" bestFit="1" customWidth="1"/>
    <col min="2415" max="2415" width="56.28515625" style="2" bestFit="1" customWidth="1"/>
    <col min="2416" max="2416" width="59" style="2" bestFit="1" customWidth="1"/>
    <col min="2417" max="2417" width="64.28515625" style="2" bestFit="1" customWidth="1"/>
    <col min="2418" max="2418" width="124.7109375" style="2" bestFit="1" customWidth="1"/>
    <col min="2419" max="2419" width="40.5703125" style="2" bestFit="1" customWidth="1"/>
    <col min="2420" max="2420" width="108.85546875" style="2" bestFit="1" customWidth="1"/>
    <col min="2421" max="2421" width="120.42578125" style="2" bestFit="1" customWidth="1"/>
    <col min="2422" max="2422" width="112" style="2" bestFit="1" customWidth="1"/>
    <col min="2423" max="2423" width="122.7109375" style="2" bestFit="1" customWidth="1"/>
    <col min="2424" max="2424" width="147" style="2" bestFit="1" customWidth="1"/>
    <col min="2425" max="2425" width="145.140625" style="2" bestFit="1" customWidth="1"/>
    <col min="2426" max="2426" width="147" style="2" bestFit="1" customWidth="1"/>
    <col min="2427" max="2427" width="145.140625" style="2" bestFit="1" customWidth="1"/>
    <col min="2428" max="2428" width="147" style="2" bestFit="1" customWidth="1"/>
    <col min="2429" max="2429" width="145.140625" style="2" bestFit="1" customWidth="1"/>
    <col min="2430" max="2430" width="147" style="2" bestFit="1" customWidth="1"/>
    <col min="2431" max="2431" width="145.140625" style="2" bestFit="1" customWidth="1"/>
    <col min="2432" max="2432" width="146" style="2" bestFit="1" customWidth="1"/>
    <col min="2433" max="2433" width="144.140625" style="2" bestFit="1" customWidth="1"/>
    <col min="2434" max="2434" width="146" style="2" bestFit="1" customWidth="1"/>
    <col min="2435" max="2435" width="144.140625" style="2" bestFit="1" customWidth="1"/>
    <col min="2436" max="2436" width="48" style="2" bestFit="1" customWidth="1"/>
    <col min="2437" max="2437" width="48.28515625" style="2" bestFit="1" customWidth="1"/>
    <col min="2438" max="2438" width="155.5703125" style="2" bestFit="1" customWidth="1"/>
    <col min="2439" max="2439" width="135.5703125" style="2" bestFit="1" customWidth="1"/>
    <col min="2440" max="2440" width="144.42578125" style="2" bestFit="1" customWidth="1"/>
    <col min="2441" max="2441" width="142.140625" style="2" bestFit="1" customWidth="1"/>
    <col min="2442" max="2442" width="133.85546875" style="2" bestFit="1" customWidth="1"/>
    <col min="2443" max="2443" width="139.85546875" style="2" bestFit="1" customWidth="1"/>
    <col min="2444" max="2444" width="155.5703125" style="2" bestFit="1" customWidth="1"/>
    <col min="2445" max="2445" width="142.42578125" style="2" bestFit="1" customWidth="1"/>
    <col min="2446" max="2446" width="84" style="2" bestFit="1" customWidth="1"/>
    <col min="2447" max="2447" width="145.42578125" style="2" bestFit="1" customWidth="1"/>
    <col min="2448" max="2448" width="144.140625" style="2" bestFit="1" customWidth="1"/>
    <col min="2449" max="2449" width="97.42578125" style="2" bestFit="1" customWidth="1"/>
    <col min="2450" max="2450" width="99.7109375" style="2" bestFit="1" customWidth="1"/>
    <col min="2451" max="2451" width="103.5703125" style="2" bestFit="1" customWidth="1"/>
    <col min="2452" max="2452" width="144.7109375" style="2" bestFit="1" customWidth="1"/>
    <col min="2453" max="2453" width="129.28515625" style="2" bestFit="1" customWidth="1"/>
    <col min="2454" max="2454" width="139.28515625" style="2" bestFit="1" customWidth="1"/>
    <col min="2455" max="2455" width="143.28515625" style="2" bestFit="1" customWidth="1"/>
    <col min="2456" max="2456" width="69.5703125" style="2" bestFit="1" customWidth="1"/>
    <col min="2457" max="2457" width="103" style="2" bestFit="1" customWidth="1"/>
    <col min="2458" max="2458" width="99.140625" style="2" bestFit="1" customWidth="1"/>
    <col min="2459" max="2459" width="150.7109375" style="2" bestFit="1" customWidth="1"/>
    <col min="2460" max="2460" width="89.7109375" style="2" bestFit="1" customWidth="1"/>
    <col min="2461" max="2461" width="114.28515625" style="2" bestFit="1" customWidth="1"/>
    <col min="2462" max="2462" width="115.42578125" style="2" bestFit="1" customWidth="1"/>
    <col min="2463" max="2463" width="58.140625" style="2" bestFit="1" customWidth="1"/>
    <col min="2464" max="2464" width="65.85546875" style="2" bestFit="1" customWidth="1"/>
    <col min="2465" max="2465" width="40" style="2" bestFit="1" customWidth="1"/>
    <col min="2466" max="2466" width="56.42578125" style="2" bestFit="1" customWidth="1"/>
    <col min="2467" max="2467" width="65.28515625" style="2" bestFit="1" customWidth="1"/>
    <col min="2468" max="2468" width="82.85546875" style="2" bestFit="1" customWidth="1"/>
    <col min="2469" max="2469" width="39.5703125" style="2" bestFit="1" customWidth="1"/>
    <col min="2470" max="2471" width="105.42578125" style="2" bestFit="1" customWidth="1"/>
    <col min="2472" max="2472" width="60.28515625" style="2" bestFit="1" customWidth="1"/>
    <col min="2473" max="2473" width="66.7109375" style="2" bestFit="1" customWidth="1"/>
    <col min="2474" max="2474" width="79.42578125" style="2" bestFit="1" customWidth="1"/>
    <col min="2475" max="2479" width="98.140625" style="2" bestFit="1" customWidth="1"/>
    <col min="2480" max="2480" width="59.140625" style="2" bestFit="1" customWidth="1"/>
    <col min="2481" max="2481" width="57.42578125" style="2" bestFit="1" customWidth="1"/>
    <col min="2482" max="2482" width="96.5703125" style="2" bestFit="1" customWidth="1"/>
    <col min="2483" max="2483" width="65" style="2" bestFit="1" customWidth="1"/>
    <col min="2484" max="2484" width="61.140625" style="2" bestFit="1" customWidth="1"/>
    <col min="2485" max="2485" width="78.7109375" style="2" bestFit="1" customWidth="1"/>
    <col min="2486" max="2486" width="60.85546875" style="2" bestFit="1" customWidth="1"/>
    <col min="2487" max="2487" width="37.42578125" style="2" bestFit="1" customWidth="1"/>
    <col min="2488" max="2488" width="43.28515625" style="2" bestFit="1" customWidth="1"/>
    <col min="2489" max="2489" width="35.7109375" style="2" bestFit="1" customWidth="1"/>
    <col min="2490" max="2490" width="100.28515625" style="2" bestFit="1" customWidth="1"/>
    <col min="2491" max="2491" width="35.28515625" style="2" bestFit="1" customWidth="1"/>
    <col min="2492" max="2492" width="43.85546875" style="2" bestFit="1" customWidth="1"/>
    <col min="2493" max="2493" width="55.5703125" style="2" bestFit="1" customWidth="1"/>
    <col min="2494" max="2494" width="56.28515625" style="2" bestFit="1" customWidth="1"/>
    <col min="2495" max="2495" width="134.7109375" style="2" bestFit="1" customWidth="1"/>
    <col min="2496" max="2496" width="42.28515625" style="2" bestFit="1" customWidth="1"/>
    <col min="2497" max="2499" width="43.85546875" style="2" bestFit="1" customWidth="1"/>
    <col min="2500" max="2500" width="113.85546875" style="2" bestFit="1" customWidth="1"/>
    <col min="2501" max="2501" width="84.140625" style="2" bestFit="1" customWidth="1"/>
    <col min="2502" max="2502" width="66" style="2" bestFit="1" customWidth="1"/>
    <col min="2503" max="2503" width="65.7109375" style="2" bestFit="1" customWidth="1"/>
    <col min="2504" max="2504" width="32" style="2" bestFit="1" customWidth="1"/>
    <col min="2505" max="2505" width="29.28515625" style="2" bestFit="1" customWidth="1"/>
    <col min="2506" max="2506" width="62.140625" style="2" bestFit="1" customWidth="1"/>
    <col min="2507" max="2509" width="61.28515625" style="2" bestFit="1" customWidth="1"/>
    <col min="2510" max="2510" width="62.140625" style="2" bestFit="1" customWidth="1"/>
    <col min="2511" max="2513" width="61.28515625" style="2" bestFit="1" customWidth="1"/>
    <col min="2514" max="2514" width="62.140625" style="2" bestFit="1" customWidth="1"/>
    <col min="2515" max="2517" width="61.28515625" style="2" bestFit="1" customWidth="1"/>
    <col min="2518" max="2518" width="83.140625" style="2" bestFit="1" customWidth="1"/>
    <col min="2519" max="2519" width="66.5703125" style="2" bestFit="1" customWidth="1"/>
    <col min="2520" max="2520" width="82.140625" style="2" bestFit="1" customWidth="1"/>
    <col min="2521" max="2521" width="75" style="2" bestFit="1" customWidth="1"/>
    <col min="2522" max="2522" width="56.42578125" style="2" bestFit="1" customWidth="1"/>
    <col min="2523" max="2523" width="28.28515625" style="2" bestFit="1" customWidth="1"/>
    <col min="2524" max="2524" width="28.140625" style="2" bestFit="1" customWidth="1"/>
    <col min="2525" max="2525" width="76.42578125" style="2" bestFit="1" customWidth="1"/>
    <col min="2526" max="2526" width="36.85546875" style="2" bestFit="1" customWidth="1"/>
    <col min="2527" max="2527" width="40.28515625" style="2" bestFit="1" customWidth="1"/>
    <col min="2528" max="2528" width="29.85546875" style="2" bestFit="1" customWidth="1"/>
    <col min="2529" max="2529" width="78.7109375" style="2" bestFit="1" customWidth="1"/>
    <col min="2530" max="2530" width="60.85546875" style="2" bestFit="1" customWidth="1"/>
    <col min="2531" max="2531" width="46.42578125" style="2" bestFit="1" customWidth="1"/>
    <col min="2532" max="2532" width="30.42578125" style="2" bestFit="1" customWidth="1"/>
    <col min="2533" max="2536" width="63.85546875" style="2" bestFit="1" customWidth="1"/>
    <col min="2537" max="2537" width="35.28515625" style="2" bestFit="1" customWidth="1"/>
    <col min="2538" max="2538" width="43.85546875" style="2" bestFit="1" customWidth="1"/>
    <col min="2539" max="2539" width="46.28515625" style="2" bestFit="1" customWidth="1"/>
    <col min="2540" max="2540" width="80.140625" style="2" bestFit="1" customWidth="1"/>
    <col min="2541" max="2541" width="35.28515625" style="2" bestFit="1" customWidth="1"/>
    <col min="2542" max="2542" width="43.85546875" style="2" bestFit="1" customWidth="1"/>
    <col min="2543" max="2543" width="35.28515625" style="2" bestFit="1" customWidth="1"/>
    <col min="2544" max="2544" width="43.85546875" style="2" bestFit="1" customWidth="1"/>
    <col min="2545" max="2545" width="35.28515625" style="2" bestFit="1" customWidth="1"/>
    <col min="2546" max="2546" width="43.85546875" style="2" bestFit="1" customWidth="1"/>
    <col min="2547" max="2547" width="127.140625" style="2" bestFit="1" customWidth="1"/>
    <col min="2548" max="2548" width="26.5703125" style="2" bestFit="1" customWidth="1"/>
    <col min="2549" max="2549" width="67" style="2" bestFit="1" customWidth="1"/>
    <col min="2550" max="2550" width="30.140625" style="2" bestFit="1" customWidth="1"/>
    <col min="2551" max="2551" width="21.85546875" style="2" bestFit="1" customWidth="1"/>
    <col min="2552" max="2552" width="90.7109375" style="2" bestFit="1" customWidth="1"/>
    <col min="2553" max="2553" width="93.28515625" style="2" bestFit="1" customWidth="1"/>
    <col min="2554" max="2554" width="96.28515625" style="2" bestFit="1" customWidth="1"/>
    <col min="2555" max="2555" width="52.140625" style="2" bestFit="1" customWidth="1"/>
    <col min="2556" max="2556" width="124.5703125" style="2" bestFit="1" customWidth="1"/>
    <col min="2557" max="2557" width="70.28515625" style="2" bestFit="1" customWidth="1"/>
    <col min="2558" max="2558" width="24.5703125" style="2" bestFit="1" customWidth="1"/>
    <col min="2559" max="2559" width="29.42578125" style="2" bestFit="1" customWidth="1"/>
    <col min="2560" max="2560" width="23.42578125" style="2" bestFit="1" customWidth="1"/>
    <col min="2561" max="2561" width="36.7109375" style="2" bestFit="1" customWidth="1"/>
    <col min="2562" max="2562" width="39.5703125" style="2" bestFit="1" customWidth="1"/>
    <col min="2563" max="2563" width="20.42578125" style="2" bestFit="1" customWidth="1"/>
    <col min="2564" max="2564" width="24" style="2" bestFit="1" customWidth="1"/>
    <col min="2565" max="2565" width="98.28515625" style="2" bestFit="1" customWidth="1"/>
    <col min="2566" max="2566" width="77.28515625" style="2" bestFit="1" customWidth="1"/>
    <col min="2567" max="2567" width="82.140625" style="2" bestFit="1" customWidth="1"/>
    <col min="2568" max="2568" width="126.42578125" style="2" bestFit="1" customWidth="1"/>
    <col min="2569" max="2569" width="129.85546875" style="2" bestFit="1" customWidth="1"/>
    <col min="2570" max="2570" width="135" style="2" bestFit="1" customWidth="1"/>
    <col min="2571" max="2571" width="109.7109375" style="2" bestFit="1" customWidth="1"/>
    <col min="2572" max="2572" width="106.5703125" style="2" bestFit="1" customWidth="1"/>
    <col min="2573" max="2573" width="138.5703125" style="2" bestFit="1" customWidth="1"/>
    <col min="2574" max="2574" width="78.5703125" style="2" bestFit="1" customWidth="1"/>
    <col min="2575" max="2575" width="84.5703125" style="2" bestFit="1" customWidth="1"/>
    <col min="2576" max="2576" width="89.140625" style="2" bestFit="1" customWidth="1"/>
    <col min="2577" max="2577" width="92" style="2" bestFit="1" customWidth="1"/>
    <col min="2578" max="2578" width="125.28515625" style="2" bestFit="1" customWidth="1"/>
    <col min="2579" max="2579" width="106" style="2" bestFit="1" customWidth="1"/>
    <col min="2580" max="2580" width="131.28515625" style="2" bestFit="1" customWidth="1"/>
    <col min="2581" max="2581" width="134.28515625" style="2" bestFit="1" customWidth="1"/>
    <col min="2582" max="2582" width="119" style="2" bestFit="1" customWidth="1"/>
    <col min="2583" max="2583" width="150.140625" style="2" bestFit="1" customWidth="1"/>
    <col min="2584" max="2584" width="131.5703125" style="2" bestFit="1" customWidth="1"/>
    <col min="2585" max="2585" width="149.42578125" style="2" bestFit="1" customWidth="1"/>
    <col min="2586" max="2587" width="111.7109375" style="2" bestFit="1" customWidth="1"/>
    <col min="2588" max="2588" width="58.140625" style="2" bestFit="1" customWidth="1"/>
    <col min="2589" max="2589" width="53.7109375" style="2" bestFit="1" customWidth="1"/>
    <col min="2590" max="2590" width="76.7109375" style="2" bestFit="1" customWidth="1"/>
    <col min="2591" max="2591" width="78.7109375" style="2" bestFit="1" customWidth="1"/>
    <col min="2592" max="2592" width="84.7109375" style="2" bestFit="1" customWidth="1"/>
    <col min="2593" max="2593" width="128.85546875" style="2" bestFit="1" customWidth="1"/>
    <col min="2594" max="2594" width="92" style="2" bestFit="1" customWidth="1"/>
    <col min="2595" max="2595" width="72.5703125" style="2" bestFit="1" customWidth="1"/>
    <col min="2596" max="2596" width="88.42578125" style="2" bestFit="1" customWidth="1"/>
    <col min="2597" max="2597" width="53.5703125" style="2" bestFit="1" customWidth="1"/>
    <col min="2598" max="2598" width="58.42578125" style="2" bestFit="1" customWidth="1"/>
    <col min="2599" max="2599" width="53.140625" style="2" bestFit="1" customWidth="1"/>
    <col min="2600" max="2600" width="101.5703125" style="2" bestFit="1" customWidth="1"/>
    <col min="2601" max="2601" width="79.140625" style="2" bestFit="1" customWidth="1"/>
    <col min="2602" max="2602" width="18.42578125" style="2" bestFit="1" customWidth="1"/>
    <col min="2603" max="2603" width="73" style="2" bestFit="1" customWidth="1"/>
    <col min="2604" max="2604" width="113.5703125" style="2" bestFit="1" customWidth="1"/>
    <col min="2605" max="2605" width="70.85546875" style="2" bestFit="1" customWidth="1"/>
    <col min="2606" max="2607" width="90.28515625" style="2" bestFit="1" customWidth="1"/>
    <col min="2608" max="2608" width="60.140625" style="2" bestFit="1" customWidth="1"/>
    <col min="2609" max="2609" width="110" style="2" bestFit="1" customWidth="1"/>
    <col min="2610" max="2610" width="35.7109375" style="2" bestFit="1" customWidth="1"/>
    <col min="2611" max="2611" width="67.42578125" style="2" bestFit="1" customWidth="1"/>
    <col min="2612" max="2612" width="44.42578125" style="2" bestFit="1" customWidth="1"/>
    <col min="2613" max="2613" width="148.42578125" style="2" bestFit="1" customWidth="1"/>
    <col min="2614" max="2614" width="39.5703125" style="2" bestFit="1" customWidth="1"/>
    <col min="2615" max="2615" width="68.28515625" style="2" bestFit="1" customWidth="1"/>
    <col min="2616" max="2616" width="121.42578125" style="2" bestFit="1" customWidth="1"/>
    <col min="2617" max="2617" width="143" style="2" bestFit="1" customWidth="1"/>
    <col min="2618" max="2618" width="106.5703125" style="2" bestFit="1" customWidth="1"/>
    <col min="2619" max="2619" width="76.42578125" style="2" bestFit="1" customWidth="1"/>
    <col min="2620" max="2620" width="95" style="2" bestFit="1" customWidth="1"/>
    <col min="2621" max="2621" width="97" style="2" bestFit="1" customWidth="1"/>
    <col min="2622" max="2622" width="97.85546875" style="2" bestFit="1" customWidth="1"/>
    <col min="2623" max="2623" width="85.7109375" style="2" bestFit="1" customWidth="1"/>
    <col min="2624" max="2624" width="78.5703125" style="2" bestFit="1" customWidth="1"/>
    <col min="2625" max="2625" width="46.85546875" style="2" bestFit="1" customWidth="1"/>
    <col min="2626" max="2626" width="85.42578125" style="2" bestFit="1" customWidth="1"/>
    <col min="2627" max="2627" width="51.7109375" style="2" bestFit="1" customWidth="1"/>
    <col min="2628" max="2628" width="48.28515625" style="2" bestFit="1" customWidth="1"/>
    <col min="2629" max="2629" width="88.85546875" style="2" bestFit="1" customWidth="1"/>
    <col min="2630" max="2630" width="88.28515625" style="2" bestFit="1" customWidth="1"/>
    <col min="2631" max="2631" width="32.140625" style="2" bestFit="1" customWidth="1"/>
    <col min="2632" max="2632" width="85" style="2" bestFit="1" customWidth="1"/>
    <col min="2633" max="2633" width="89.42578125" style="2" bestFit="1" customWidth="1"/>
    <col min="2634" max="2634" width="110.5703125" style="2" bestFit="1" customWidth="1"/>
    <col min="2635" max="2635" width="24" style="2" bestFit="1" customWidth="1"/>
    <col min="2636" max="2636" width="61" style="2" bestFit="1" customWidth="1"/>
    <col min="2637" max="2637" width="60.85546875" style="2" bestFit="1" customWidth="1"/>
    <col min="2638" max="2638" width="105.85546875" style="2" bestFit="1" customWidth="1"/>
    <col min="2639" max="2639" width="47.42578125" style="2" bestFit="1" customWidth="1"/>
    <col min="2640" max="2641" width="46" style="2" bestFit="1" customWidth="1"/>
    <col min="2642" max="2642" width="106.5703125" style="2" bestFit="1" customWidth="1"/>
    <col min="2643" max="2643" width="107.7109375" style="2" bestFit="1" customWidth="1"/>
    <col min="2644" max="2644" width="52" style="2" bestFit="1" customWidth="1"/>
    <col min="2645" max="2645" width="58" style="2" bestFit="1" customWidth="1"/>
    <col min="2646" max="2646" width="61.85546875" style="2" bestFit="1" customWidth="1"/>
    <col min="2647" max="2647" width="54.28515625" style="2" bestFit="1" customWidth="1"/>
    <col min="2648" max="2648" width="103.42578125" style="2" bestFit="1" customWidth="1"/>
    <col min="2649" max="2649" width="90.5703125" style="2" bestFit="1" customWidth="1"/>
    <col min="2650" max="2650" width="84.28515625" style="2" bestFit="1" customWidth="1"/>
    <col min="2651" max="2651" width="86" style="2" bestFit="1" customWidth="1"/>
    <col min="2652" max="2652" width="129.85546875" style="2" bestFit="1" customWidth="1"/>
    <col min="2653" max="2653" width="75.5703125" style="2" bestFit="1" customWidth="1"/>
    <col min="2654" max="2654" width="88" style="2" bestFit="1" customWidth="1"/>
    <col min="2655" max="2655" width="72.140625" style="2" bestFit="1" customWidth="1"/>
    <col min="2656" max="2656" width="95.140625" style="2" bestFit="1" customWidth="1"/>
    <col min="2657" max="2657" width="85.85546875" style="2" bestFit="1" customWidth="1"/>
    <col min="2658" max="2658" width="97.28515625" style="2" bestFit="1" customWidth="1"/>
    <col min="2659" max="2659" width="96" style="2" bestFit="1" customWidth="1"/>
    <col min="2660" max="2660" width="97.5703125" style="2" bestFit="1" customWidth="1"/>
    <col min="2661" max="2661" width="21.140625" style="2" bestFit="1" customWidth="1"/>
    <col min="2662" max="2662" width="85.5703125" style="2" bestFit="1" customWidth="1"/>
    <col min="2663" max="2664" width="83" style="2" bestFit="1" customWidth="1"/>
    <col min="2665" max="2665" width="28.42578125" style="2" bestFit="1" customWidth="1"/>
    <col min="2666" max="2666" width="65.42578125" style="2" bestFit="1" customWidth="1"/>
    <col min="2667" max="2667" width="69.42578125" style="2" bestFit="1" customWidth="1"/>
    <col min="2668" max="2669" width="35.85546875" style="2" bestFit="1" customWidth="1"/>
    <col min="2670" max="2670" width="42.5703125" style="2" bestFit="1" customWidth="1"/>
    <col min="2671" max="2671" width="103" style="2" bestFit="1" customWidth="1"/>
    <col min="2672" max="2672" width="28" style="2" bestFit="1" customWidth="1"/>
    <col min="2673" max="2673" width="44.42578125" style="2" bestFit="1" customWidth="1"/>
    <col min="2674" max="2674" width="73" style="2" bestFit="1" customWidth="1"/>
    <col min="2675" max="2675" width="45.28515625" style="2" bestFit="1" customWidth="1"/>
    <col min="2676" max="2676" width="136.7109375" style="2" bestFit="1" customWidth="1"/>
    <col min="2677" max="2677" width="34.42578125" style="2" bestFit="1" customWidth="1"/>
    <col min="2678" max="2678" width="125.85546875" style="2" bestFit="1" customWidth="1"/>
    <col min="2679" max="2679" width="126.42578125" style="2" bestFit="1" customWidth="1"/>
    <col min="2680" max="2680" width="28.7109375" style="2" bestFit="1" customWidth="1"/>
    <col min="2681" max="2681" width="43.42578125" style="2" bestFit="1" customWidth="1"/>
    <col min="2682" max="2682" width="43.5703125" style="2" bestFit="1" customWidth="1"/>
    <col min="2683" max="2683" width="40.7109375" style="2" bestFit="1" customWidth="1"/>
    <col min="2684" max="2684" width="45" style="2" bestFit="1" customWidth="1"/>
    <col min="2685" max="2685" width="45.7109375" style="2" bestFit="1" customWidth="1"/>
    <col min="2686" max="2686" width="39.7109375" style="2" bestFit="1" customWidth="1"/>
    <col min="2687" max="2687" width="46" style="2" bestFit="1" customWidth="1"/>
    <col min="2688" max="2688" width="41.42578125" style="2" bestFit="1" customWidth="1"/>
    <col min="2689" max="2689" width="46" style="2" bestFit="1" customWidth="1"/>
    <col min="2690" max="2690" width="46.7109375" style="2" bestFit="1" customWidth="1"/>
    <col min="2691" max="2691" width="44.140625" style="2" bestFit="1" customWidth="1"/>
    <col min="2692" max="2692" width="76.7109375" style="2" bestFit="1" customWidth="1"/>
    <col min="2693" max="2693" width="70.85546875" style="2" bestFit="1" customWidth="1"/>
    <col min="2694" max="2694" width="51.42578125" style="2" bestFit="1" customWidth="1"/>
    <col min="2695" max="2695" width="42.28515625" style="2" bestFit="1" customWidth="1"/>
    <col min="2696" max="2696" width="82.140625" style="2" bestFit="1" customWidth="1"/>
    <col min="2697" max="2697" width="28.7109375" style="2" bestFit="1" customWidth="1"/>
    <col min="2698" max="2698" width="50.7109375" style="2" bestFit="1" customWidth="1"/>
    <col min="2699" max="2699" width="111.85546875" style="2" bestFit="1" customWidth="1"/>
    <col min="2700" max="2700" width="121.7109375" style="2" bestFit="1" customWidth="1"/>
    <col min="2701" max="2701" width="128.140625" style="2" bestFit="1" customWidth="1"/>
    <col min="2702" max="2702" width="153.140625" style="2" bestFit="1" customWidth="1"/>
    <col min="2703" max="2703" width="100.42578125" style="2" bestFit="1" customWidth="1"/>
    <col min="2704" max="2704" width="102" style="2" bestFit="1" customWidth="1"/>
    <col min="2705" max="2705" width="100.42578125" style="2" bestFit="1" customWidth="1"/>
    <col min="2706" max="2707" width="99.28515625" style="2" bestFit="1" customWidth="1"/>
    <col min="2708" max="2708" width="101" style="2" bestFit="1" customWidth="1"/>
    <col min="2709" max="2709" width="99.28515625" style="2" bestFit="1" customWidth="1"/>
    <col min="2710" max="2710" width="101" style="2" bestFit="1" customWidth="1"/>
    <col min="2711" max="2711" width="77.140625" style="2" bestFit="1" customWidth="1"/>
    <col min="2712" max="2712" width="40.140625" style="2" bestFit="1" customWidth="1"/>
    <col min="2713" max="2713" width="43.85546875" style="2" bestFit="1" customWidth="1"/>
    <col min="2714" max="2714" width="51.140625" style="2" bestFit="1" customWidth="1"/>
    <col min="2715" max="2715" width="51.85546875" style="2" bestFit="1" customWidth="1"/>
    <col min="2716" max="2716" width="62.85546875" style="2" bestFit="1" customWidth="1"/>
    <col min="2717" max="2717" width="52.42578125" style="2" bestFit="1" customWidth="1"/>
    <col min="2718" max="2718" width="63.42578125" style="2" bestFit="1" customWidth="1"/>
    <col min="2719" max="2719" width="134" style="2" bestFit="1" customWidth="1"/>
    <col min="2720" max="2720" width="122.7109375" style="2" bestFit="1" customWidth="1"/>
    <col min="2721" max="2721" width="70.28515625" style="2" bestFit="1" customWidth="1"/>
    <col min="2722" max="2722" width="61.140625" style="2" bestFit="1" customWidth="1"/>
    <col min="2723" max="2723" width="70.28515625" style="2" bestFit="1" customWidth="1"/>
    <col min="2724" max="2724" width="83.5703125" style="2" bestFit="1" customWidth="1"/>
    <col min="2725" max="2725" width="95.28515625" style="2" bestFit="1" customWidth="1"/>
    <col min="2726" max="2726" width="121.85546875" style="2" bestFit="1" customWidth="1"/>
    <col min="2727" max="2727" width="130.140625" style="2" bestFit="1" customWidth="1"/>
    <col min="2728" max="2728" width="138.7109375" style="2" bestFit="1" customWidth="1"/>
    <col min="2729" max="2729" width="144.85546875" style="2" bestFit="1" customWidth="1"/>
    <col min="2730" max="2730" width="84.7109375" style="2" bestFit="1" customWidth="1"/>
    <col min="2731" max="2731" width="111.7109375" style="2" bestFit="1" customWidth="1"/>
    <col min="2732" max="2732" width="134" style="2" bestFit="1" customWidth="1"/>
    <col min="2733" max="2733" width="135.42578125" style="2" bestFit="1" customWidth="1"/>
    <col min="2734" max="2734" width="96.140625" style="2" bestFit="1" customWidth="1"/>
    <col min="2735" max="2735" width="84.5703125" style="2" bestFit="1" customWidth="1"/>
    <col min="2736" max="2736" width="41.42578125" style="2" bestFit="1" customWidth="1"/>
    <col min="2737" max="2737" width="76" style="2" bestFit="1" customWidth="1"/>
    <col min="2738" max="2738" width="75.42578125" style="2" bestFit="1" customWidth="1"/>
    <col min="2739" max="2739" width="43.7109375" style="2" bestFit="1" customWidth="1"/>
    <col min="2740" max="2740" width="59" style="2" bestFit="1" customWidth="1"/>
    <col min="2741" max="2741" width="49" style="2" bestFit="1" customWidth="1"/>
    <col min="2742" max="2742" width="74.7109375" style="2" bestFit="1" customWidth="1"/>
    <col min="2743" max="2743" width="75.28515625" style="2" bestFit="1" customWidth="1"/>
    <col min="2744" max="2744" width="81.85546875" style="2" bestFit="1" customWidth="1"/>
    <col min="2745" max="2745" width="107" style="2" bestFit="1" customWidth="1"/>
    <col min="2746" max="2746" width="21.7109375" style="2" bestFit="1" customWidth="1"/>
    <col min="2747" max="2747" width="84" style="2" bestFit="1" customWidth="1"/>
    <col min="2748" max="2748" width="82" style="2" bestFit="1" customWidth="1"/>
    <col min="2749" max="2749" width="54.7109375" style="2" bestFit="1" customWidth="1"/>
    <col min="2750" max="2750" width="30.85546875" style="2" bestFit="1" customWidth="1"/>
    <col min="2751" max="2751" width="63.85546875" style="2" bestFit="1" customWidth="1"/>
    <col min="2752" max="2752" width="120" style="2" bestFit="1" customWidth="1"/>
    <col min="2753" max="2753" width="36.28515625" style="2" bestFit="1" customWidth="1"/>
    <col min="2754" max="2754" width="46" style="2" bestFit="1" customWidth="1"/>
    <col min="2755" max="2755" width="42.140625" style="2" bestFit="1" customWidth="1"/>
    <col min="2756" max="2756" width="39" style="2" bestFit="1" customWidth="1"/>
    <col min="2757" max="2757" width="60.140625" style="2" bestFit="1" customWidth="1"/>
    <col min="2758" max="2758" width="61.28515625" style="2" bestFit="1" customWidth="1"/>
    <col min="2759" max="2759" width="43.140625" style="2" bestFit="1" customWidth="1"/>
    <col min="2760" max="2760" width="66.28515625" style="2" bestFit="1" customWidth="1"/>
    <col min="2761" max="2761" width="44.42578125" style="2" bestFit="1" customWidth="1"/>
    <col min="2762" max="2762" width="55.28515625" style="2" bestFit="1" customWidth="1"/>
    <col min="2763" max="2763" width="46.5703125" style="2" bestFit="1" customWidth="1"/>
    <col min="2764" max="2764" width="68.42578125" style="2" bestFit="1" customWidth="1"/>
    <col min="2765" max="2765" width="26.5703125" style="2" bestFit="1" customWidth="1"/>
    <col min="2766" max="2766" width="111" style="2" bestFit="1" customWidth="1"/>
    <col min="2767" max="2767" width="105.5703125" style="2" bestFit="1" customWidth="1"/>
    <col min="2768" max="2768" width="71.140625" style="2" bestFit="1" customWidth="1"/>
    <col min="2769" max="2769" width="75.7109375" style="2" bestFit="1" customWidth="1"/>
    <col min="2770" max="2770" width="76.85546875" style="2" bestFit="1" customWidth="1"/>
    <col min="2771" max="2771" width="71.28515625" style="2" bestFit="1" customWidth="1"/>
    <col min="2772" max="2772" width="91.85546875" style="2" bestFit="1" customWidth="1"/>
    <col min="2773" max="2773" width="90.7109375" style="2" bestFit="1" customWidth="1"/>
    <col min="2774" max="2774" width="93.140625" style="2" bestFit="1" customWidth="1"/>
    <col min="2775" max="2775" width="89.5703125" style="2" bestFit="1" customWidth="1"/>
    <col min="2776" max="2776" width="90.85546875" style="2" bestFit="1" customWidth="1"/>
    <col min="2777" max="2777" width="94" style="2" bestFit="1" customWidth="1"/>
    <col min="2778" max="2778" width="101" style="2" bestFit="1" customWidth="1"/>
    <col min="2779" max="2779" width="94.5703125" style="2" bestFit="1" customWidth="1"/>
    <col min="2780" max="2780" width="93" style="2" bestFit="1" customWidth="1"/>
    <col min="2781" max="2782" width="88.140625" style="2" bestFit="1" customWidth="1"/>
    <col min="2783" max="2783" width="71.140625" style="2" bestFit="1" customWidth="1"/>
    <col min="2784" max="2784" width="75.7109375" style="2" bestFit="1" customWidth="1"/>
    <col min="2785" max="2785" width="71.85546875" style="2" bestFit="1" customWidth="1"/>
    <col min="2786" max="2786" width="71.28515625" style="2" bestFit="1" customWidth="1"/>
    <col min="2787" max="2788" width="70" style="2" bestFit="1" customWidth="1"/>
    <col min="2789" max="2789" width="72.42578125" style="2" bestFit="1" customWidth="1"/>
    <col min="2790" max="2790" width="68.85546875" style="2" bestFit="1" customWidth="1"/>
    <col min="2791" max="2791" width="70.140625" style="2" bestFit="1" customWidth="1"/>
    <col min="2792" max="2792" width="101.42578125" style="2" bestFit="1" customWidth="1"/>
    <col min="2793" max="2793" width="77.140625" style="2" bestFit="1" customWidth="1"/>
    <col min="2794" max="2794" width="79.85546875" style="2" bestFit="1" customWidth="1"/>
    <col min="2795" max="2795" width="73.85546875" style="2" bestFit="1" customWidth="1"/>
    <col min="2796" max="2796" width="72.28515625" style="2" bestFit="1" customWidth="1"/>
    <col min="2797" max="2797" width="45.5703125" style="2" bestFit="1" customWidth="1"/>
    <col min="2798" max="2798" width="60.7109375" style="2" bestFit="1" customWidth="1"/>
    <col min="2799" max="2799" width="146.5703125" style="2" bestFit="1" customWidth="1"/>
    <col min="2800" max="2800" width="39.7109375" style="2" bestFit="1" customWidth="1"/>
    <col min="2801" max="2801" width="94.5703125" style="2" bestFit="1" customWidth="1"/>
    <col min="2802" max="2802" width="76.42578125" style="2" bestFit="1" customWidth="1"/>
    <col min="2803" max="2803" width="56.85546875" style="2" bestFit="1" customWidth="1"/>
    <col min="2804" max="2804" width="31.7109375" style="2" bestFit="1" customWidth="1"/>
    <col min="2805" max="2805" width="37.5703125" style="2" bestFit="1" customWidth="1"/>
    <col min="2806" max="2806" width="85.28515625" style="2" bestFit="1" customWidth="1"/>
    <col min="2807" max="2807" width="86.28515625" style="2" bestFit="1" customWidth="1"/>
    <col min="2808" max="2808" width="75.28515625" style="2" bestFit="1" customWidth="1"/>
    <col min="2809" max="2809" width="70.85546875" style="2" bestFit="1" customWidth="1"/>
    <col min="2810" max="2810" width="72.85546875" style="2" bestFit="1" customWidth="1"/>
    <col min="2811" max="2811" width="73" style="2" bestFit="1" customWidth="1"/>
    <col min="2812" max="2812" width="76.42578125" style="2" bestFit="1" customWidth="1"/>
    <col min="2813" max="2813" width="73" style="2" bestFit="1" customWidth="1"/>
    <col min="2814" max="2814" width="73.28515625" style="2" bestFit="1" customWidth="1"/>
    <col min="2815" max="2815" width="86.28515625" style="2" bestFit="1" customWidth="1"/>
    <col min="2816" max="2816" width="71.42578125" style="2" bestFit="1" customWidth="1"/>
    <col min="2817" max="2817" width="70.85546875" style="2" bestFit="1" customWidth="1"/>
    <col min="2818" max="2818" width="72.85546875" style="2" bestFit="1" customWidth="1"/>
    <col min="2819" max="2819" width="73" style="2" bestFit="1" customWidth="1"/>
    <col min="2820" max="2820" width="78.28515625" style="2" bestFit="1" customWidth="1"/>
    <col min="2821" max="2821" width="58.85546875" style="2" bestFit="1" customWidth="1"/>
    <col min="2822" max="2822" width="85.42578125" style="2" bestFit="1" customWidth="1"/>
    <col min="2823" max="2823" width="92.85546875" style="2" bestFit="1" customWidth="1"/>
    <col min="2824" max="2824" width="94.42578125" style="2" bestFit="1" customWidth="1"/>
    <col min="2825" max="2825" width="89" style="2" bestFit="1" customWidth="1"/>
    <col min="2826" max="2826" width="79.5703125" style="2" bestFit="1" customWidth="1"/>
    <col min="2827" max="2827" width="156.5703125" style="2" bestFit="1" customWidth="1"/>
    <col min="2828" max="2828" width="130.140625" style="2" bestFit="1" customWidth="1"/>
    <col min="2829" max="2829" width="160.140625" style="2" bestFit="1" customWidth="1"/>
    <col min="2830" max="2830" width="32.85546875" style="2" bestFit="1" customWidth="1"/>
    <col min="2831" max="2831" width="136.42578125" style="2" bestFit="1" customWidth="1"/>
    <col min="2832" max="2832" width="115" style="2" bestFit="1" customWidth="1"/>
    <col min="2833" max="2833" width="139.140625" style="2" bestFit="1" customWidth="1"/>
    <col min="2834" max="2834" width="23.28515625" style="2" bestFit="1" customWidth="1"/>
    <col min="2835" max="2835" width="51.140625" style="2" bestFit="1" customWidth="1"/>
    <col min="2836" max="2836" width="56.5703125" style="2" bestFit="1" customWidth="1"/>
    <col min="2837" max="2837" width="77.28515625" style="2" bestFit="1" customWidth="1"/>
    <col min="2838" max="2838" width="75.7109375" style="2" bestFit="1" customWidth="1"/>
    <col min="2839" max="2839" width="54.85546875" style="2" bestFit="1" customWidth="1"/>
    <col min="2840" max="2840" width="71.5703125" style="2" bestFit="1" customWidth="1"/>
    <col min="2841" max="2841" width="63.28515625" style="2" bestFit="1" customWidth="1"/>
    <col min="2842" max="2842" width="35.42578125" style="2" bestFit="1" customWidth="1"/>
    <col min="2843" max="2843" width="69" style="2" bestFit="1" customWidth="1"/>
    <col min="2844" max="2844" width="52.85546875" style="2" bestFit="1" customWidth="1"/>
    <col min="2845" max="2845" width="133.42578125" style="2" bestFit="1" customWidth="1"/>
    <col min="2846" max="2846" width="88.28515625" style="2" bestFit="1" customWidth="1"/>
    <col min="2847" max="2847" width="118" style="2" bestFit="1" customWidth="1"/>
    <col min="2848" max="2848" width="9.85546875" style="2" bestFit="1" customWidth="1"/>
    <col min="2849" max="2849" width="47" style="2" bestFit="1" customWidth="1"/>
    <col min="2850" max="2850" width="66.140625" style="2" bestFit="1" customWidth="1"/>
    <col min="2851" max="2851" width="114" style="2" bestFit="1" customWidth="1"/>
    <col min="2852" max="2853" width="111.5703125" style="2" bestFit="1" customWidth="1"/>
    <col min="2854" max="2854" width="100.5703125" style="2" bestFit="1" customWidth="1"/>
    <col min="2855" max="2855" width="124.140625" style="2" bestFit="1" customWidth="1"/>
    <col min="2856" max="2856" width="31.42578125" style="2" bestFit="1" customWidth="1"/>
    <col min="2857" max="2857" width="35.42578125" style="2" bestFit="1" customWidth="1"/>
    <col min="2858" max="2858" width="67.42578125" style="2" bestFit="1" customWidth="1"/>
    <col min="2859" max="2859" width="61.28515625" style="2" bestFit="1" customWidth="1"/>
    <col min="2860" max="2860" width="68.28515625" style="2" bestFit="1" customWidth="1"/>
    <col min="2861" max="2861" width="48.140625" style="2" bestFit="1" customWidth="1"/>
    <col min="2862" max="2862" width="70.140625" style="2" bestFit="1" customWidth="1"/>
    <col min="2863" max="2863" width="75.85546875" style="2" bestFit="1" customWidth="1"/>
    <col min="2864" max="2864" width="40.5703125" style="2" bestFit="1" customWidth="1"/>
    <col min="2865" max="2865" width="50.42578125" style="2" bestFit="1" customWidth="1"/>
    <col min="2866" max="2867" width="49.28515625" style="2" bestFit="1" customWidth="1"/>
    <col min="2868" max="2869" width="98.28515625" style="2" bestFit="1" customWidth="1"/>
    <col min="2870" max="2871" width="97.28515625" style="2" bestFit="1" customWidth="1"/>
    <col min="2872" max="2872" width="73" style="2" bestFit="1" customWidth="1"/>
    <col min="2873" max="2874" width="48" style="2" bestFit="1" customWidth="1"/>
    <col min="2875" max="2875" width="35" style="2" bestFit="1" customWidth="1"/>
    <col min="2876" max="2877" width="57.5703125" style="2" bestFit="1" customWidth="1"/>
    <col min="2878" max="2879" width="56.5703125" style="2" bestFit="1" customWidth="1"/>
    <col min="2880" max="2881" width="39.7109375" style="2" bestFit="1" customWidth="1"/>
    <col min="2882" max="2882" width="41.28515625" style="2" bestFit="1" customWidth="1"/>
    <col min="2883" max="2883" width="43.28515625" style="2" bestFit="1" customWidth="1"/>
    <col min="2884" max="2884" width="36.7109375" style="2" bestFit="1" customWidth="1"/>
    <col min="2885" max="2885" width="46" style="2" bestFit="1" customWidth="1"/>
    <col min="2886" max="2886" width="93.85546875" style="2" bestFit="1" customWidth="1"/>
    <col min="2887" max="2887" width="123.5703125" style="2" bestFit="1" customWidth="1"/>
    <col min="2888" max="2888" width="105" style="2" bestFit="1" customWidth="1"/>
    <col min="2889" max="2889" width="67.42578125" style="2" bestFit="1" customWidth="1"/>
    <col min="2890" max="2890" width="59.85546875" style="2" bestFit="1" customWidth="1"/>
    <col min="2891" max="2891" width="73.85546875" style="2" bestFit="1" customWidth="1"/>
    <col min="2892" max="2892" width="69.7109375" style="2" bestFit="1" customWidth="1"/>
    <col min="2893" max="2893" width="35.140625" style="2" bestFit="1" customWidth="1"/>
    <col min="2894" max="2894" width="6.7109375" style="2" bestFit="1" customWidth="1"/>
    <col min="2895" max="2895" width="130.5703125" style="2" bestFit="1" customWidth="1"/>
    <col min="2896" max="2896" width="52" style="2" bestFit="1" customWidth="1"/>
    <col min="2897" max="2897" width="52.5703125" style="2" bestFit="1" customWidth="1"/>
    <col min="2898" max="2898" width="63.7109375" style="2" bestFit="1" customWidth="1"/>
    <col min="2899" max="2899" width="29.140625" style="2" bestFit="1" customWidth="1"/>
    <col min="2900" max="2900" width="9.140625" style="2"/>
    <col min="2901" max="2902" width="142.5703125" style="2" bestFit="1" customWidth="1"/>
    <col min="2903" max="2905" width="141.5703125" style="2" bestFit="1" customWidth="1"/>
    <col min="2906" max="2906" width="79.7109375" style="2" bestFit="1" customWidth="1"/>
    <col min="2907" max="2907" width="30.140625" style="2" bestFit="1" customWidth="1"/>
    <col min="2908" max="2908" width="41.7109375" style="2" bestFit="1" customWidth="1"/>
    <col min="2909" max="2910" width="30.140625" style="2" bestFit="1" customWidth="1"/>
    <col min="2911" max="2911" width="38.140625" style="2" bestFit="1" customWidth="1"/>
    <col min="2912" max="2912" width="35.5703125" style="2" bestFit="1" customWidth="1"/>
    <col min="2913" max="2913" width="49.140625" style="2" bestFit="1" customWidth="1"/>
    <col min="2914" max="2914" width="62" style="2" bestFit="1" customWidth="1"/>
    <col min="2915" max="2915" width="55.140625" style="2" bestFit="1" customWidth="1"/>
    <col min="2916" max="2916" width="41.5703125" style="2" bestFit="1" customWidth="1"/>
    <col min="2917" max="2917" width="56" style="2" bestFit="1" customWidth="1"/>
    <col min="2918" max="2919" width="48.85546875" style="2" bestFit="1" customWidth="1"/>
    <col min="2920" max="2920" width="49.85546875" style="2" bestFit="1" customWidth="1"/>
    <col min="2921" max="2922" width="54" style="2" bestFit="1" customWidth="1"/>
    <col min="2923" max="2924" width="48.85546875" style="2" bestFit="1" customWidth="1"/>
    <col min="2925" max="2925" width="43.28515625" style="2" bestFit="1" customWidth="1"/>
    <col min="2926" max="2926" width="54" style="2" bestFit="1" customWidth="1"/>
    <col min="2927" max="2927" width="43.7109375" style="2" bestFit="1" customWidth="1"/>
    <col min="2928" max="2928" width="43.42578125" style="2" bestFit="1" customWidth="1"/>
    <col min="2929" max="2929" width="54" style="2" bestFit="1" customWidth="1"/>
    <col min="2930" max="2933" width="48.85546875" style="2" bestFit="1" customWidth="1"/>
    <col min="2934" max="2934" width="49.140625" style="2" bestFit="1" customWidth="1"/>
    <col min="2935" max="2935" width="48.5703125" style="2" bestFit="1" customWidth="1"/>
    <col min="2936" max="2936" width="24.85546875" style="2" bestFit="1" customWidth="1"/>
    <col min="2937" max="2937" width="43.7109375" style="2" bestFit="1" customWidth="1"/>
    <col min="2938" max="2938" width="30.140625" style="2" bestFit="1" customWidth="1"/>
    <col min="2939" max="2939" width="24.85546875" style="2" bestFit="1" customWidth="1"/>
    <col min="2940" max="2940" width="43.42578125" style="2" bestFit="1" customWidth="1"/>
    <col min="2941" max="2941" width="69.140625" style="2" bestFit="1" customWidth="1"/>
    <col min="2942" max="2942" width="48.5703125" style="2" bestFit="1" customWidth="1"/>
    <col min="2943" max="2943" width="69.140625" style="2" bestFit="1" customWidth="1"/>
    <col min="2944" max="2944" width="48.5703125" style="2" bestFit="1" customWidth="1"/>
    <col min="2945" max="2945" width="69.140625" style="2" bestFit="1" customWidth="1"/>
    <col min="2946" max="2947" width="43.42578125" style="2" bestFit="1" customWidth="1"/>
    <col min="2948" max="2948" width="48.5703125" style="2" bestFit="1" customWidth="1"/>
    <col min="2949" max="2949" width="24.85546875" style="2" bestFit="1" customWidth="1"/>
    <col min="2950" max="2950" width="48.42578125" style="2" bestFit="1" customWidth="1"/>
    <col min="2951" max="2952" width="24.85546875" style="2" bestFit="1" customWidth="1"/>
    <col min="2953" max="2953" width="61.7109375" style="2" bestFit="1" customWidth="1"/>
    <col min="2954" max="2954" width="62.85546875" style="2" bestFit="1" customWidth="1"/>
    <col min="2955" max="2955" width="38.42578125" style="2" bestFit="1" customWidth="1"/>
    <col min="2956" max="2956" width="48.5703125" style="2" bestFit="1" customWidth="1"/>
    <col min="2957" max="2957" width="101.140625" style="2" bestFit="1" customWidth="1"/>
    <col min="2958" max="2958" width="82.140625" style="2" bestFit="1" customWidth="1"/>
    <col min="2959" max="2960" width="135.7109375" style="2" bestFit="1" customWidth="1"/>
    <col min="2961" max="2961" width="60.5703125" style="2" bestFit="1" customWidth="1"/>
    <col min="2962" max="2962" width="124.5703125" style="2" bestFit="1" customWidth="1"/>
    <col min="2963" max="2963" width="51" style="2" bestFit="1" customWidth="1"/>
    <col min="2964" max="2964" width="61.28515625" style="2" bestFit="1" customWidth="1"/>
    <col min="2965" max="2965" width="24.5703125" style="2" bestFit="1" customWidth="1"/>
    <col min="2966" max="2966" width="57.5703125" style="2" bestFit="1" customWidth="1"/>
    <col min="2967" max="2967" width="36" style="2" bestFit="1" customWidth="1"/>
    <col min="2968" max="2968" width="37.42578125" style="2" bestFit="1" customWidth="1"/>
    <col min="2969" max="2969" width="56.28515625" style="2" bestFit="1" customWidth="1"/>
    <col min="2970" max="2970" width="47" style="2" bestFit="1" customWidth="1"/>
    <col min="2971" max="2971" width="37.42578125" style="2" bestFit="1" customWidth="1"/>
    <col min="2972" max="2972" width="42.7109375" style="2" bestFit="1" customWidth="1"/>
    <col min="2973" max="2973" width="73.42578125" style="2" bestFit="1" customWidth="1"/>
    <col min="2974" max="2974" width="118" style="2" bestFit="1" customWidth="1"/>
    <col min="2975" max="2975" width="107.5703125" style="2" bestFit="1" customWidth="1"/>
    <col min="2976" max="2976" width="96" style="2" bestFit="1" customWidth="1"/>
    <col min="2977" max="2977" width="141.85546875" style="2" bestFit="1" customWidth="1"/>
    <col min="2978" max="2978" width="147.5703125" style="2" bestFit="1" customWidth="1"/>
    <col min="2979" max="2979" width="147.42578125" style="2" bestFit="1" customWidth="1"/>
    <col min="2980" max="2980" width="142.85546875" style="2" bestFit="1" customWidth="1"/>
    <col min="2981" max="2982" width="139.140625" style="2" bestFit="1" customWidth="1"/>
    <col min="2983" max="2983" width="85.7109375" style="2" bestFit="1" customWidth="1"/>
    <col min="2984" max="2985" width="136.140625" style="2" bestFit="1" customWidth="1"/>
    <col min="2986" max="2986" width="138.28515625" style="2" bestFit="1" customWidth="1"/>
    <col min="2987" max="2987" width="137.140625" style="2" bestFit="1" customWidth="1"/>
    <col min="2988" max="2988" width="138.28515625" style="2" bestFit="1" customWidth="1"/>
    <col min="2989" max="2989" width="137.140625" style="2" bestFit="1" customWidth="1"/>
    <col min="2990" max="2990" width="131.85546875" style="2" bestFit="1" customWidth="1"/>
    <col min="2991" max="2991" width="130.85546875" style="2" bestFit="1" customWidth="1"/>
    <col min="2992" max="2992" width="131.42578125" style="2" bestFit="1" customWidth="1"/>
    <col min="2993" max="2993" width="140.85546875" style="2" bestFit="1" customWidth="1"/>
    <col min="2994" max="2994" width="142.28515625" style="2" bestFit="1" customWidth="1"/>
    <col min="2995" max="2996" width="141.28515625" style="2" bestFit="1" customWidth="1"/>
    <col min="2997" max="2997" width="140.85546875" style="2" bestFit="1" customWidth="1"/>
    <col min="2998" max="2998" width="108.7109375" style="2" bestFit="1" customWidth="1"/>
    <col min="2999" max="2999" width="140.140625" style="2" bestFit="1" customWidth="1"/>
    <col min="3000" max="3000" width="139.5703125" style="2" bestFit="1" customWidth="1"/>
    <col min="3001" max="3001" width="137.7109375" style="2" bestFit="1" customWidth="1"/>
    <col min="3002" max="3002" width="80.28515625" style="2" bestFit="1" customWidth="1"/>
    <col min="3003" max="3003" width="49" style="2" bestFit="1" customWidth="1"/>
    <col min="3004" max="3004" width="50" style="2" bestFit="1" customWidth="1"/>
    <col min="3005" max="3005" width="60" style="2" bestFit="1" customWidth="1"/>
    <col min="3006" max="3006" width="62.28515625" style="2" bestFit="1" customWidth="1"/>
    <col min="3007" max="3007" width="70.140625" style="2" bestFit="1" customWidth="1"/>
    <col min="3008" max="3008" width="89.42578125" style="2" bestFit="1" customWidth="1"/>
    <col min="3009" max="3009" width="22.42578125" style="2" bestFit="1" customWidth="1"/>
    <col min="3010" max="3010" width="24.28515625" style="2" bestFit="1" customWidth="1"/>
    <col min="3011" max="3011" width="45.7109375" style="2" bestFit="1" customWidth="1"/>
    <col min="3012" max="3012" width="48.5703125" style="2" bestFit="1" customWidth="1"/>
    <col min="3013" max="3013" width="37.140625" style="2" bestFit="1" customWidth="1"/>
    <col min="3014" max="3014" width="142.85546875" style="2" bestFit="1" customWidth="1"/>
    <col min="3015" max="3015" width="146.5703125" style="2" bestFit="1" customWidth="1"/>
    <col min="3016" max="3016" width="105.7109375" style="2" bestFit="1" customWidth="1"/>
    <col min="3017" max="3017" width="49.5703125" style="2" bestFit="1" customWidth="1"/>
    <col min="3018" max="3018" width="42.7109375" style="2" bestFit="1" customWidth="1"/>
    <col min="3019" max="3019" width="105.85546875" style="2" bestFit="1" customWidth="1"/>
    <col min="3020" max="3020" width="37" style="2" bestFit="1" customWidth="1"/>
    <col min="3021" max="3021" width="36.140625" style="2" bestFit="1" customWidth="1"/>
    <col min="3022" max="3022" width="56.42578125" style="2" bestFit="1" customWidth="1"/>
    <col min="3023" max="3023" width="90.7109375" style="2" bestFit="1" customWidth="1"/>
    <col min="3024" max="3024" width="114.85546875" style="2" bestFit="1" customWidth="1"/>
    <col min="3025" max="3025" width="122.140625" style="2" bestFit="1" customWidth="1"/>
    <col min="3026" max="3026" width="150.28515625" style="2" bestFit="1" customWidth="1"/>
    <col min="3027" max="3027" width="106.85546875" style="2" bestFit="1" customWidth="1"/>
    <col min="3028" max="3028" width="59.42578125" style="2" bestFit="1" customWidth="1"/>
    <col min="3029" max="3029" width="17.85546875" style="2" bestFit="1" customWidth="1"/>
    <col min="3030" max="3030" width="60" style="2" bestFit="1" customWidth="1"/>
    <col min="3031" max="3031" width="95" style="2" bestFit="1" customWidth="1"/>
    <col min="3032" max="3032" width="62.140625" style="2" bestFit="1" customWidth="1"/>
    <col min="3033" max="3033" width="7.28515625" style="2" bestFit="1" customWidth="1"/>
    <col min="3034" max="3034" width="111" style="2" bestFit="1" customWidth="1"/>
    <col min="3035" max="3035" width="50.85546875" style="2" bestFit="1" customWidth="1"/>
    <col min="3036" max="3036" width="125.5703125" style="2" bestFit="1" customWidth="1"/>
    <col min="3037" max="3037" width="127" style="2" bestFit="1" customWidth="1"/>
    <col min="3038" max="3038" width="119.42578125" style="2" bestFit="1" customWidth="1"/>
    <col min="3039" max="3039" width="121" style="2" bestFit="1" customWidth="1"/>
    <col min="3040" max="3040" width="122.140625" style="2" bestFit="1" customWidth="1"/>
    <col min="3041" max="3041" width="44.7109375" style="2" bestFit="1" customWidth="1"/>
    <col min="3042" max="3042" width="97.85546875" style="2" bestFit="1" customWidth="1"/>
    <col min="3043" max="3043" width="44.5703125" style="2" bestFit="1" customWidth="1"/>
    <col min="3044" max="3044" width="36.85546875" style="2" bestFit="1" customWidth="1"/>
    <col min="3045" max="3045" width="69.85546875" style="2" bestFit="1" customWidth="1"/>
    <col min="3046" max="3046" width="90" style="2" bestFit="1" customWidth="1"/>
    <col min="3047" max="3047" width="43.28515625" style="2" bestFit="1" customWidth="1"/>
    <col min="3048" max="3048" width="39.28515625" style="2" bestFit="1" customWidth="1"/>
    <col min="3049" max="3049" width="86.85546875" style="2" bestFit="1" customWidth="1"/>
    <col min="3050" max="3050" width="77.5703125" style="2" bestFit="1" customWidth="1"/>
    <col min="3051" max="3051" width="7.85546875" style="2" bestFit="1" customWidth="1"/>
    <col min="3052" max="3052" width="25.85546875" style="2" bestFit="1" customWidth="1"/>
    <col min="3053" max="3053" width="74" style="2" bestFit="1" customWidth="1"/>
    <col min="3054" max="3054" width="85.140625" style="2" bestFit="1" customWidth="1"/>
    <col min="3055" max="3055" width="69.140625" style="2" bestFit="1" customWidth="1"/>
    <col min="3056" max="3056" width="86.85546875" style="2" bestFit="1" customWidth="1"/>
    <col min="3057" max="3057" width="90.7109375" style="2" bestFit="1" customWidth="1"/>
    <col min="3058" max="3058" width="83.140625" style="2" bestFit="1" customWidth="1"/>
    <col min="3059" max="3059" width="66.42578125" style="2" bestFit="1" customWidth="1"/>
    <col min="3060" max="3060" width="62.42578125" style="2" bestFit="1" customWidth="1"/>
    <col min="3061" max="3061" width="42.5703125" style="2" bestFit="1" customWidth="1"/>
    <col min="3062" max="3062" width="70.7109375" style="2" bestFit="1" customWidth="1"/>
    <col min="3063" max="3063" width="45.140625" style="2" bestFit="1" customWidth="1"/>
    <col min="3064" max="3064" width="109.28515625" style="2" bestFit="1" customWidth="1"/>
    <col min="3065" max="3065" width="65.7109375" style="2" bestFit="1" customWidth="1"/>
    <col min="3066" max="3066" width="47" style="2" bestFit="1" customWidth="1"/>
    <col min="3067" max="3067" width="73.140625" style="2" bestFit="1" customWidth="1"/>
    <col min="3068" max="3068" width="67.28515625" style="2" bestFit="1" customWidth="1"/>
    <col min="3069" max="3069" width="37" style="2" bestFit="1" customWidth="1"/>
    <col min="3070" max="3070" width="58.85546875" style="2" bestFit="1" customWidth="1"/>
    <col min="3071" max="3071" width="60.140625" style="2" bestFit="1" customWidth="1"/>
    <col min="3072" max="3072" width="81.42578125" style="2" bestFit="1" customWidth="1"/>
    <col min="3073" max="3073" width="60.5703125" style="2" bestFit="1" customWidth="1"/>
    <col min="3074" max="3074" width="56.85546875" style="2" bestFit="1" customWidth="1"/>
    <col min="3075" max="3075" width="112" style="2" bestFit="1" customWidth="1"/>
    <col min="3076" max="3076" width="128.28515625" style="2" bestFit="1" customWidth="1"/>
    <col min="3077" max="3077" width="130.42578125" style="2" bestFit="1" customWidth="1"/>
    <col min="3078" max="3078" width="105.42578125" style="2" bestFit="1" customWidth="1"/>
    <col min="3079" max="3079" width="97" style="2" bestFit="1" customWidth="1"/>
    <col min="3080" max="3080" width="95.5703125" style="2" bestFit="1" customWidth="1"/>
    <col min="3081" max="3081" width="84.42578125" style="2" bestFit="1" customWidth="1"/>
    <col min="3082" max="3082" width="77" style="2" bestFit="1" customWidth="1"/>
    <col min="3083" max="3083" width="120.42578125" style="2" bestFit="1" customWidth="1"/>
    <col min="3084" max="3084" width="118.140625" style="2" bestFit="1" customWidth="1"/>
    <col min="3085" max="3085" width="36.140625" style="2" bestFit="1" customWidth="1"/>
    <col min="3086" max="3086" width="37.140625" style="2" bestFit="1" customWidth="1"/>
    <col min="3087" max="3087" width="36.28515625" style="2" bestFit="1" customWidth="1"/>
    <col min="3088" max="3088" width="37.28515625" style="2" bestFit="1" customWidth="1"/>
    <col min="3089" max="3089" width="37.42578125" style="2" bestFit="1" customWidth="1"/>
    <col min="3090" max="3090" width="38.5703125" style="2" bestFit="1" customWidth="1"/>
    <col min="3091" max="3091" width="57.85546875" style="2" bestFit="1" customWidth="1"/>
    <col min="3092" max="3092" width="125.140625" style="2" bestFit="1" customWidth="1"/>
    <col min="3093" max="3093" width="60" style="2" bestFit="1" customWidth="1"/>
    <col min="3094" max="3094" width="81.5703125" style="2" bestFit="1" customWidth="1"/>
    <col min="3095" max="3095" width="94.140625" style="2" bestFit="1" customWidth="1"/>
    <col min="3096" max="3096" width="87" style="2" bestFit="1" customWidth="1"/>
    <col min="3097" max="3097" width="88.7109375" style="2" bestFit="1" customWidth="1"/>
    <col min="3098" max="3098" width="87.28515625" style="2" bestFit="1" customWidth="1"/>
    <col min="3099" max="3099" width="89.5703125" style="2" bestFit="1" customWidth="1"/>
    <col min="3100" max="3100" width="88.7109375" style="2" bestFit="1" customWidth="1"/>
    <col min="3101" max="3101" width="89.28515625" style="2" bestFit="1" customWidth="1"/>
    <col min="3102" max="3102" width="140.85546875" style="2" bestFit="1" customWidth="1"/>
    <col min="3103" max="3103" width="72.42578125" style="2" bestFit="1" customWidth="1"/>
    <col min="3104" max="3104" width="138.42578125" style="2" bestFit="1" customWidth="1"/>
    <col min="3105" max="3105" width="137.85546875" style="2" bestFit="1" customWidth="1"/>
    <col min="3106" max="3106" width="143.42578125" style="2" bestFit="1" customWidth="1"/>
    <col min="3107" max="3107" width="12" style="2" bestFit="1" customWidth="1"/>
    <col min="3108" max="3108" width="65.140625" style="2" bestFit="1" customWidth="1"/>
    <col min="3109" max="3109" width="88.7109375" style="2" bestFit="1" customWidth="1"/>
    <col min="3110" max="3111" width="64.85546875" style="2" bestFit="1" customWidth="1"/>
    <col min="3112" max="3113" width="88.28515625" style="2" bestFit="1" customWidth="1"/>
    <col min="3114" max="3114" width="137.5703125" style="2" bestFit="1" customWidth="1"/>
    <col min="3115" max="3115" width="136.42578125" style="2" bestFit="1" customWidth="1"/>
    <col min="3116" max="3116" width="139.28515625" style="2" bestFit="1" customWidth="1"/>
    <col min="3117" max="3117" width="131.28515625" style="2" bestFit="1" customWidth="1"/>
    <col min="3118" max="3118" width="116" style="2" bestFit="1" customWidth="1"/>
    <col min="3119" max="3119" width="93.140625" style="2" bestFit="1" customWidth="1"/>
    <col min="3120" max="3121" width="135.85546875" style="2" bestFit="1" customWidth="1"/>
    <col min="3122" max="3122" width="137.5703125" style="2" bestFit="1" customWidth="1"/>
    <col min="3123" max="3123" width="137.42578125" style="2" bestFit="1" customWidth="1"/>
    <col min="3124" max="3124" width="137" style="2" bestFit="1" customWidth="1"/>
    <col min="3125" max="3125" width="52.85546875" style="2" bestFit="1" customWidth="1"/>
    <col min="3126" max="3126" width="64.5703125" style="2" bestFit="1" customWidth="1"/>
    <col min="3127" max="3127" width="124.5703125" style="2" bestFit="1" customWidth="1"/>
    <col min="3128" max="3128" width="136.7109375" style="2" bestFit="1" customWidth="1"/>
    <col min="3129" max="3129" width="123.5703125" style="2" bestFit="1" customWidth="1"/>
    <col min="3130" max="3130" width="56.85546875" style="2" bestFit="1" customWidth="1"/>
    <col min="3131" max="3131" width="130.5703125" style="2" bestFit="1" customWidth="1"/>
    <col min="3132" max="3132" width="142.28515625" style="2" bestFit="1" customWidth="1"/>
    <col min="3133" max="3133" width="102.5703125" style="2" bestFit="1" customWidth="1"/>
    <col min="3134" max="3134" width="142.42578125" style="2" bestFit="1" customWidth="1"/>
    <col min="3135" max="3135" width="102.42578125" style="2" bestFit="1" customWidth="1"/>
    <col min="3136" max="3136" width="145.7109375" style="2" bestFit="1" customWidth="1"/>
    <col min="3137" max="3137" width="145.140625" style="2" bestFit="1" customWidth="1"/>
    <col min="3138" max="3138" width="144.5703125" style="2" bestFit="1" customWidth="1"/>
    <col min="3139" max="3139" width="52.28515625" style="2" bestFit="1" customWidth="1"/>
    <col min="3140" max="3140" width="51.28515625" style="2" bestFit="1" customWidth="1"/>
    <col min="3141" max="3141" width="61.28515625" style="2" bestFit="1" customWidth="1"/>
    <col min="3142" max="3142" width="82.140625" style="2" bestFit="1" customWidth="1"/>
    <col min="3143" max="3143" width="97.85546875" style="2" bestFit="1" customWidth="1"/>
    <col min="3144" max="3144" width="123.7109375" style="2" bestFit="1" customWidth="1"/>
    <col min="3145" max="3145" width="108.42578125" style="2" bestFit="1" customWidth="1"/>
    <col min="3146" max="3146" width="123.85546875" style="2" bestFit="1" customWidth="1"/>
    <col min="3147" max="3147" width="45.5703125" style="2" bestFit="1" customWidth="1"/>
    <col min="3148" max="3148" width="35.85546875" style="2" bestFit="1" customWidth="1"/>
    <col min="3149" max="3149" width="54.85546875" style="2" bestFit="1" customWidth="1"/>
    <col min="3150" max="3150" width="70.85546875" style="2" bestFit="1" customWidth="1"/>
    <col min="3151" max="3151" width="93.7109375" style="2" bestFit="1" customWidth="1"/>
    <col min="3152" max="3152" width="80.7109375" style="2" bestFit="1" customWidth="1"/>
    <col min="3153" max="3153" width="81.5703125" style="2" bestFit="1" customWidth="1"/>
    <col min="3154" max="3154" width="76.7109375" style="2" bestFit="1" customWidth="1"/>
    <col min="3155" max="3155" width="78.140625" style="2" bestFit="1" customWidth="1"/>
    <col min="3156" max="3157" width="122.28515625" style="2" bestFit="1" customWidth="1"/>
    <col min="3158" max="3158" width="59.7109375" style="2" bestFit="1" customWidth="1"/>
    <col min="3159" max="3159" width="52" style="2" bestFit="1" customWidth="1"/>
    <col min="3160" max="3160" width="60.28515625" style="2" bestFit="1" customWidth="1"/>
    <col min="3161" max="3161" width="51.5703125" style="2" bestFit="1" customWidth="1"/>
    <col min="3162" max="3162" width="55.5703125" style="2" bestFit="1" customWidth="1"/>
    <col min="3163" max="3163" width="32.5703125" style="2" bestFit="1" customWidth="1"/>
    <col min="3164" max="3164" width="68.140625" style="2" bestFit="1" customWidth="1"/>
    <col min="3165" max="3165" width="34.140625" style="2" bestFit="1" customWidth="1"/>
    <col min="3166" max="3166" width="116.85546875" style="2" bestFit="1" customWidth="1"/>
    <col min="3167" max="3167" width="146.140625" style="2" bestFit="1" customWidth="1"/>
    <col min="3168" max="3168" width="63.5703125" style="2" bestFit="1" customWidth="1"/>
    <col min="3169" max="3169" width="71.140625" style="2" bestFit="1" customWidth="1"/>
    <col min="3170" max="3170" width="63.5703125" style="2" bestFit="1" customWidth="1"/>
    <col min="3171" max="3171" width="62.42578125" style="2" bestFit="1" customWidth="1"/>
    <col min="3172" max="3172" width="61" style="2" bestFit="1" customWidth="1"/>
    <col min="3173" max="3173" width="61.42578125" style="2" bestFit="1" customWidth="1"/>
    <col min="3174" max="3174" width="33.85546875" style="2" bestFit="1" customWidth="1"/>
    <col min="3175" max="3175" width="57.5703125" style="2" bestFit="1" customWidth="1"/>
    <col min="3176" max="3176" width="49.7109375" style="2" bestFit="1" customWidth="1"/>
    <col min="3177" max="3177" width="51.7109375" style="2" bestFit="1" customWidth="1"/>
    <col min="3178" max="3178" width="77.7109375" style="2" bestFit="1" customWidth="1"/>
    <col min="3179" max="3179" width="20.5703125" style="2" bestFit="1" customWidth="1"/>
    <col min="3180" max="3180" width="145.140625" style="2" bestFit="1" customWidth="1"/>
    <col min="3181" max="3181" width="137.5703125" style="2" bestFit="1" customWidth="1"/>
    <col min="3182" max="3182" width="138.5703125" style="2" bestFit="1" customWidth="1"/>
    <col min="3183" max="3183" width="140.7109375" style="2" bestFit="1" customWidth="1"/>
    <col min="3184" max="3184" width="132" style="2" bestFit="1" customWidth="1"/>
    <col min="3185" max="3185" width="139.140625" style="2" bestFit="1" customWidth="1"/>
    <col min="3186" max="3187" width="140.7109375" style="2" bestFit="1" customWidth="1"/>
    <col min="3188" max="3188" width="89" style="2" bestFit="1" customWidth="1"/>
    <col min="3189" max="3189" width="99" style="2" bestFit="1" customWidth="1"/>
    <col min="3190" max="3190" width="64" style="2" bestFit="1" customWidth="1"/>
    <col min="3191" max="3191" width="68.42578125" style="2" bestFit="1" customWidth="1"/>
    <col min="3192" max="3192" width="76.28515625" style="2" bestFit="1" customWidth="1"/>
    <col min="3193" max="3193" width="67.140625" style="2" bestFit="1" customWidth="1"/>
    <col min="3194" max="3194" width="56.28515625" style="2" bestFit="1" customWidth="1"/>
    <col min="3195" max="3195" width="111.85546875" style="2" bestFit="1" customWidth="1"/>
    <col min="3196" max="3196" width="85.7109375" style="2" bestFit="1" customWidth="1"/>
    <col min="3197" max="3197" width="69.5703125" style="2" bestFit="1" customWidth="1"/>
    <col min="3198" max="3198" width="72.42578125" style="2" bestFit="1" customWidth="1"/>
    <col min="3199" max="3199" width="104.42578125" style="2" bestFit="1" customWidth="1"/>
    <col min="3200" max="3200" width="79.85546875" style="2" bestFit="1" customWidth="1"/>
    <col min="3201" max="3201" width="61.5703125" style="2" bestFit="1" customWidth="1"/>
    <col min="3202" max="3202" width="62.5703125" style="2" bestFit="1" customWidth="1"/>
    <col min="3203" max="3203" width="146.140625" style="2" bestFit="1" customWidth="1"/>
    <col min="3204" max="3204" width="21.7109375" style="2" bestFit="1" customWidth="1"/>
    <col min="3205" max="3205" width="101.5703125" style="2" bestFit="1" customWidth="1"/>
    <col min="3206" max="3208" width="101.140625" style="2" bestFit="1" customWidth="1"/>
    <col min="3209" max="3209" width="72.42578125" style="2" bestFit="1" customWidth="1"/>
    <col min="3210" max="3210" width="143.7109375" style="2" bestFit="1" customWidth="1"/>
    <col min="3211" max="3211" width="56.7109375" style="2" bestFit="1" customWidth="1"/>
    <col min="3212" max="3212" width="74.140625" style="2" bestFit="1" customWidth="1"/>
    <col min="3213" max="3213" width="41.7109375" style="2" bestFit="1" customWidth="1"/>
    <col min="3214" max="3214" width="100.85546875" style="2" bestFit="1" customWidth="1"/>
    <col min="3215" max="3215" width="41.85546875" style="2" bestFit="1" customWidth="1"/>
    <col min="3216" max="3216" width="69.42578125" style="2" bestFit="1" customWidth="1"/>
    <col min="3217" max="3217" width="58.28515625" style="2" bestFit="1" customWidth="1"/>
    <col min="3218" max="3218" width="70.5703125" style="2" bestFit="1" customWidth="1"/>
    <col min="3219" max="3219" width="102.28515625" style="2" bestFit="1" customWidth="1"/>
    <col min="3220" max="3220" width="103.42578125" style="2" bestFit="1" customWidth="1"/>
    <col min="3221" max="3221" width="146.7109375" style="2" bestFit="1" customWidth="1"/>
    <col min="3222" max="3222" width="59.42578125" style="2" bestFit="1" customWidth="1"/>
    <col min="3223" max="3223" width="70.28515625" style="2" bestFit="1" customWidth="1"/>
    <col min="3224" max="3224" width="96.85546875" style="2" bestFit="1" customWidth="1"/>
    <col min="3225" max="3225" width="113.85546875" style="2" bestFit="1" customWidth="1"/>
    <col min="3226" max="3226" width="64" style="2" bestFit="1" customWidth="1"/>
    <col min="3227" max="3227" width="59.42578125" style="2" bestFit="1" customWidth="1"/>
    <col min="3228" max="3228" width="56" style="2" bestFit="1" customWidth="1"/>
    <col min="3229" max="3229" width="65.42578125" style="2" bestFit="1" customWidth="1"/>
    <col min="3230" max="3230" width="66" style="2" bestFit="1" customWidth="1"/>
    <col min="3231" max="3231" width="73.7109375" style="2" bestFit="1" customWidth="1"/>
    <col min="3232" max="3232" width="72.5703125" style="2" bestFit="1" customWidth="1"/>
    <col min="3233" max="3234" width="74.85546875" style="2" bestFit="1" customWidth="1"/>
    <col min="3235" max="3239" width="50.85546875" style="2" bestFit="1" customWidth="1"/>
    <col min="3240" max="3240" width="45.85546875" style="2" bestFit="1" customWidth="1"/>
    <col min="3241" max="3241" width="56.140625" style="2" bestFit="1" customWidth="1"/>
    <col min="3242" max="3242" width="12.7109375" style="2" bestFit="1" customWidth="1"/>
    <col min="3243" max="3243" width="58.140625" style="2" bestFit="1" customWidth="1"/>
    <col min="3244" max="3244" width="47.42578125" style="2" bestFit="1" customWidth="1"/>
    <col min="3245" max="3245" width="66" style="2" bestFit="1" customWidth="1"/>
    <col min="3246" max="3246" width="52" style="2" bestFit="1" customWidth="1"/>
    <col min="3247" max="3247" width="55.85546875" style="2" bestFit="1" customWidth="1"/>
    <col min="3248" max="3248" width="54" style="2" bestFit="1" customWidth="1"/>
    <col min="3249" max="3249" width="53" style="2" bestFit="1" customWidth="1"/>
    <col min="3250" max="3250" width="65.7109375" style="2" bestFit="1" customWidth="1"/>
    <col min="3251" max="3251" width="81.28515625" style="2" bestFit="1" customWidth="1"/>
    <col min="3252" max="3252" width="39.85546875" style="2" bestFit="1" customWidth="1"/>
    <col min="3253" max="3253" width="48.5703125" style="2" bestFit="1" customWidth="1"/>
    <col min="3254" max="3254" width="73.140625" style="2" bestFit="1" customWidth="1"/>
    <col min="3255" max="3255" width="93.7109375" style="2" bestFit="1" customWidth="1"/>
    <col min="3256" max="3256" width="94.7109375" style="2" bestFit="1" customWidth="1"/>
    <col min="3257" max="3257" width="134" style="2" bestFit="1" customWidth="1"/>
    <col min="3258" max="3258" width="131.5703125" style="2" bestFit="1" customWidth="1"/>
    <col min="3259" max="3259" width="135" style="2" bestFit="1" customWidth="1"/>
    <col min="3260" max="3260" width="132.5703125" style="2" bestFit="1" customWidth="1"/>
    <col min="3261" max="3261" width="101" style="2" bestFit="1" customWidth="1"/>
    <col min="3262" max="3262" width="115.7109375" style="2" bestFit="1" customWidth="1"/>
    <col min="3263" max="3263" width="109.28515625" style="2" bestFit="1" customWidth="1"/>
    <col min="3264" max="3264" width="89.85546875" style="2" bestFit="1" customWidth="1"/>
    <col min="3265" max="3265" width="37.28515625" style="2" bestFit="1" customWidth="1"/>
    <col min="3266" max="3266" width="34.42578125" style="2" bestFit="1" customWidth="1"/>
    <col min="3267" max="3267" width="122" style="2" bestFit="1" customWidth="1"/>
    <col min="3268" max="3268" width="52" style="2" bestFit="1" customWidth="1"/>
    <col min="3269" max="3269" width="24.7109375" style="2" bestFit="1" customWidth="1"/>
    <col min="3270" max="3270" width="94.28515625" style="2" bestFit="1" customWidth="1"/>
    <col min="3271" max="3271" width="43" style="2" bestFit="1" customWidth="1"/>
    <col min="3272" max="3272" width="92.42578125" style="2" bestFit="1" customWidth="1"/>
    <col min="3273" max="3273" width="59.5703125" style="2" bestFit="1" customWidth="1"/>
    <col min="3274" max="3274" width="105.7109375" style="2" bestFit="1" customWidth="1"/>
    <col min="3275" max="3275" width="76.140625" style="2" bestFit="1" customWidth="1"/>
    <col min="3276" max="3277" width="89" style="2" bestFit="1" customWidth="1"/>
    <col min="3278" max="3278" width="111.42578125" style="2" bestFit="1" customWidth="1"/>
    <col min="3279" max="3279" width="85.140625" style="2" bestFit="1" customWidth="1"/>
    <col min="3280" max="3280" width="59" style="2" bestFit="1" customWidth="1"/>
    <col min="3281" max="3281" width="72.7109375" style="2" bestFit="1" customWidth="1"/>
    <col min="3282" max="3282" width="72.42578125" style="2" bestFit="1" customWidth="1"/>
    <col min="3283" max="3283" width="59" style="2" bestFit="1" customWidth="1"/>
    <col min="3284" max="3284" width="58.7109375" style="2" bestFit="1" customWidth="1"/>
    <col min="3285" max="3285" width="58.42578125" style="2" bestFit="1" customWidth="1"/>
    <col min="3286" max="3286" width="58.140625" style="2" bestFit="1" customWidth="1"/>
    <col min="3287" max="3287" width="69.42578125" style="2" bestFit="1" customWidth="1"/>
    <col min="3288" max="3288" width="69.140625" style="2" bestFit="1" customWidth="1"/>
    <col min="3289" max="3289" width="69.42578125" style="2" bestFit="1" customWidth="1"/>
    <col min="3290" max="3290" width="69.140625" style="2" bestFit="1" customWidth="1"/>
    <col min="3291" max="3291" width="57.5703125" style="2" bestFit="1" customWidth="1"/>
    <col min="3292" max="3292" width="57.28515625" style="2" bestFit="1" customWidth="1"/>
    <col min="3293" max="3293" width="57.5703125" style="2" bestFit="1" customWidth="1"/>
    <col min="3294" max="3294" width="57.28515625" style="2" bestFit="1" customWidth="1"/>
    <col min="3295" max="3295" width="57.5703125" style="2" bestFit="1" customWidth="1"/>
    <col min="3296" max="3296" width="57.28515625" style="2" bestFit="1" customWidth="1"/>
    <col min="3297" max="3297" width="46.5703125" style="2" bestFit="1" customWidth="1"/>
    <col min="3298" max="3298" width="43.42578125" style="2" bestFit="1" customWidth="1"/>
    <col min="3299" max="3299" width="50.7109375" style="2" bestFit="1" customWidth="1"/>
    <col min="3300" max="3300" width="49.140625" style="2" bestFit="1" customWidth="1"/>
    <col min="3301" max="3301" width="47.85546875" style="2" bestFit="1" customWidth="1"/>
    <col min="3302" max="3302" width="104.85546875" style="2" bestFit="1" customWidth="1"/>
    <col min="3303" max="3303" width="112.85546875" style="2" bestFit="1" customWidth="1"/>
    <col min="3304" max="3304" width="94.42578125" style="2" bestFit="1" customWidth="1"/>
    <col min="3305" max="3305" width="19.85546875" style="2" bestFit="1" customWidth="1"/>
    <col min="3306" max="3306" width="92.140625" style="2" bestFit="1" customWidth="1"/>
    <col min="3307" max="3307" width="65.5703125" style="2" bestFit="1" customWidth="1"/>
    <col min="3308" max="3308" width="149.85546875" style="2" bestFit="1" customWidth="1"/>
    <col min="3309" max="3309" width="81.7109375" style="2" bestFit="1" customWidth="1"/>
    <col min="3310" max="3310" width="42.5703125" style="2" bestFit="1" customWidth="1"/>
    <col min="3311" max="3311" width="76.28515625" style="2" bestFit="1" customWidth="1"/>
    <col min="3312" max="3312" width="75.42578125" style="2" bestFit="1" customWidth="1"/>
    <col min="3313" max="3313" width="77.42578125" style="2" bestFit="1" customWidth="1"/>
    <col min="3314" max="3314" width="70.42578125" style="2" bestFit="1" customWidth="1"/>
    <col min="3315" max="3315" width="77" style="2" bestFit="1" customWidth="1"/>
    <col min="3316" max="3316" width="74.5703125" style="2" bestFit="1" customWidth="1"/>
    <col min="3317" max="3317" width="72.5703125" style="2" bestFit="1" customWidth="1"/>
    <col min="3318" max="3318" width="76.7109375" style="2" bestFit="1" customWidth="1"/>
    <col min="3319" max="3319" width="72.140625" style="2" bestFit="1" customWidth="1"/>
    <col min="3320" max="3320" width="76.28515625" style="2" bestFit="1" customWidth="1"/>
    <col min="3321" max="3321" width="36.7109375" style="2" bestFit="1" customWidth="1"/>
    <col min="3322" max="3322" width="36.28515625" style="2" bestFit="1" customWidth="1"/>
    <col min="3323" max="3323" width="65.85546875" style="2" bestFit="1" customWidth="1"/>
    <col min="3324" max="3324" width="74.7109375" style="2" bestFit="1" customWidth="1"/>
    <col min="3325" max="3325" width="66" style="2" bestFit="1" customWidth="1"/>
    <col min="3326" max="3326" width="29.42578125" style="2" bestFit="1" customWidth="1"/>
    <col min="3327" max="3327" width="92.85546875" style="2" bestFit="1" customWidth="1"/>
    <col min="3328" max="3328" width="30.42578125" style="2" bestFit="1" customWidth="1"/>
    <col min="3329" max="3329" width="124.5703125" style="2" bestFit="1" customWidth="1"/>
    <col min="3330" max="3330" width="135.5703125" style="2" bestFit="1" customWidth="1"/>
    <col min="3331" max="3331" width="153" style="2" bestFit="1" customWidth="1"/>
    <col min="3332" max="3332" width="138" style="2" bestFit="1" customWidth="1"/>
    <col min="3333" max="3333" width="46.42578125" style="2" bestFit="1" customWidth="1"/>
    <col min="3334" max="3334" width="143.7109375" style="2" bestFit="1" customWidth="1"/>
    <col min="3335" max="3335" width="109.140625" style="2" bestFit="1" customWidth="1"/>
    <col min="3336" max="3336" width="64.85546875" style="2" bestFit="1" customWidth="1"/>
    <col min="3337" max="3337" width="124.140625" style="2" bestFit="1" customWidth="1"/>
    <col min="3338" max="3338" width="114.85546875" style="2" bestFit="1" customWidth="1"/>
    <col min="3339" max="3339" width="124.140625" style="2" bestFit="1" customWidth="1"/>
    <col min="3340" max="3340" width="114.85546875" style="2" bestFit="1" customWidth="1"/>
    <col min="3341" max="3341" width="124.140625" style="2" bestFit="1" customWidth="1"/>
    <col min="3342" max="3342" width="57.85546875" style="2" bestFit="1" customWidth="1"/>
    <col min="3343" max="3343" width="70.85546875" style="2" bestFit="1" customWidth="1"/>
    <col min="3344" max="3344" width="85" style="2" bestFit="1" customWidth="1"/>
    <col min="3345" max="3345" width="84.28515625" style="2" bestFit="1" customWidth="1"/>
    <col min="3346" max="3346" width="139.42578125" style="2" bestFit="1" customWidth="1"/>
    <col min="3347" max="3347" width="68.5703125" style="2" bestFit="1" customWidth="1"/>
    <col min="3348" max="3348" width="72.140625" style="2" bestFit="1" customWidth="1"/>
    <col min="3349" max="3349" width="70" style="2" bestFit="1" customWidth="1"/>
    <col min="3350" max="3350" width="74.5703125" style="2" bestFit="1" customWidth="1"/>
    <col min="3351" max="3351" width="63.140625" style="2" bestFit="1" customWidth="1"/>
    <col min="3352" max="3352" width="63.85546875" style="2" bestFit="1" customWidth="1"/>
    <col min="3353" max="3354" width="63.140625" style="2" bestFit="1" customWidth="1"/>
    <col min="3355" max="3355" width="62" style="2" bestFit="1" customWidth="1"/>
    <col min="3356" max="3356" width="63.42578125" style="2" bestFit="1" customWidth="1"/>
    <col min="3357" max="3357" width="62" style="2" bestFit="1" customWidth="1"/>
    <col min="3358" max="3358" width="63.42578125" style="2" bestFit="1" customWidth="1"/>
    <col min="3359" max="3359" width="68.5703125" style="2" bestFit="1" customWidth="1"/>
    <col min="3360" max="3360" width="72.140625" style="2" bestFit="1" customWidth="1"/>
    <col min="3361" max="3361" width="70" style="2" bestFit="1" customWidth="1"/>
    <col min="3362" max="3362" width="74.5703125" style="2" bestFit="1" customWidth="1"/>
    <col min="3363" max="3363" width="81" style="2" bestFit="1" customWidth="1"/>
    <col min="3364" max="3364" width="82.28515625" style="2" bestFit="1" customWidth="1"/>
    <col min="3365" max="3366" width="81" style="2" bestFit="1" customWidth="1"/>
    <col min="3367" max="3367" width="80" style="2" bestFit="1" customWidth="1"/>
    <col min="3368" max="3368" width="81.28515625" style="2" bestFit="1" customWidth="1"/>
    <col min="3369" max="3369" width="80" style="2" bestFit="1" customWidth="1"/>
    <col min="3370" max="3370" width="81.28515625" style="2" bestFit="1" customWidth="1"/>
    <col min="3371" max="3371" width="68.5703125" style="2" bestFit="1" customWidth="1"/>
    <col min="3372" max="3372" width="72.140625" style="2" bestFit="1" customWidth="1"/>
    <col min="3373" max="3373" width="70" style="2" bestFit="1" customWidth="1"/>
    <col min="3374" max="3374" width="74.5703125" style="2" bestFit="1" customWidth="1"/>
    <col min="3375" max="3375" width="63.140625" style="2" bestFit="1" customWidth="1"/>
    <col min="3376" max="3376" width="63.85546875" style="2" bestFit="1" customWidth="1"/>
    <col min="3377" max="3378" width="63.140625" style="2" bestFit="1" customWidth="1"/>
    <col min="3379" max="3379" width="62" style="2" bestFit="1" customWidth="1"/>
    <col min="3380" max="3380" width="63.42578125" style="2" bestFit="1" customWidth="1"/>
    <col min="3381" max="3381" width="102.5703125" style="2" bestFit="1" customWidth="1"/>
    <col min="3382" max="3382" width="108.140625" style="2" bestFit="1" customWidth="1"/>
    <col min="3383" max="3383" width="103.5703125" style="2" bestFit="1" customWidth="1"/>
    <col min="3384" max="3384" width="105.140625" style="2" bestFit="1" customWidth="1"/>
    <col min="3385" max="3385" width="108.140625" style="2" bestFit="1" customWidth="1"/>
    <col min="3386" max="3386" width="103.5703125" style="2" bestFit="1" customWidth="1"/>
    <col min="3387" max="3387" width="105.5703125" style="2" bestFit="1" customWidth="1"/>
    <col min="3388" max="3388" width="103" style="2" bestFit="1" customWidth="1"/>
    <col min="3389" max="3389" width="146" style="2" bestFit="1" customWidth="1"/>
    <col min="3390" max="3390" width="129.7109375" style="2" bestFit="1" customWidth="1"/>
    <col min="3391" max="3391" width="71.42578125" style="2" bestFit="1" customWidth="1"/>
    <col min="3392" max="3392" width="58.7109375" style="2" bestFit="1" customWidth="1"/>
    <col min="3393" max="3393" width="46.85546875" style="2" bestFit="1" customWidth="1"/>
    <col min="3394" max="3394" width="45.85546875" style="2" bestFit="1" customWidth="1"/>
    <col min="3395" max="3395" width="56.7109375" style="2" bestFit="1" customWidth="1"/>
    <col min="3396" max="3396" width="30.140625" style="2" bestFit="1" customWidth="1"/>
    <col min="3397" max="3397" width="52.7109375" style="2" bestFit="1" customWidth="1"/>
    <col min="3398" max="3398" width="37" style="2" bestFit="1" customWidth="1"/>
    <col min="3399" max="3399" width="104.7109375" style="2" bestFit="1" customWidth="1"/>
    <col min="3400" max="3400" width="142.28515625" style="2" bestFit="1" customWidth="1"/>
    <col min="3401" max="3401" width="132.5703125" style="2" bestFit="1" customWidth="1"/>
    <col min="3402" max="3402" width="50.42578125" style="2" bestFit="1" customWidth="1"/>
    <col min="3403" max="3403" width="146.85546875" style="2" bestFit="1" customWidth="1"/>
    <col min="3404" max="3404" width="146.28515625" style="2" bestFit="1" customWidth="1"/>
    <col min="3405" max="3405" width="144" style="2" bestFit="1" customWidth="1"/>
    <col min="3406" max="3406" width="145.28515625" style="2" bestFit="1" customWidth="1"/>
    <col min="3407" max="3407" width="68" style="2" bestFit="1" customWidth="1"/>
    <col min="3408" max="3408" width="70.42578125" style="2" bestFit="1" customWidth="1"/>
    <col min="3409" max="3409" width="132.85546875" style="2" bestFit="1" customWidth="1"/>
    <col min="3410" max="3410" width="9.5703125" style="2" bestFit="1" customWidth="1"/>
    <col min="3411" max="3411" width="6.85546875" style="2" bestFit="1" customWidth="1"/>
    <col min="3412" max="3412" width="27.28515625" style="2" bestFit="1" customWidth="1"/>
    <col min="3413" max="3413" width="132.7109375" style="2" bestFit="1" customWidth="1"/>
    <col min="3414" max="3414" width="95.140625" style="2" bestFit="1" customWidth="1"/>
    <col min="3415" max="3415" width="72" style="2" bestFit="1" customWidth="1"/>
    <col min="3416" max="3416" width="98" style="2" bestFit="1" customWidth="1"/>
    <col min="3417" max="3417" width="115.140625" style="2" bestFit="1" customWidth="1"/>
    <col min="3418" max="3418" width="113.85546875" style="2" bestFit="1" customWidth="1"/>
    <col min="3419" max="3419" width="126.7109375" style="2" bestFit="1" customWidth="1"/>
    <col min="3420" max="3420" width="69.42578125" style="2" bestFit="1" customWidth="1"/>
    <col min="3421" max="3421" width="51.28515625" style="2" bestFit="1" customWidth="1"/>
    <col min="3422" max="3422" width="98.28515625" style="2" bestFit="1" customWidth="1"/>
    <col min="3423" max="3423" width="78.140625" style="2" bestFit="1" customWidth="1"/>
    <col min="3424" max="3424" width="93" style="2" bestFit="1" customWidth="1"/>
    <col min="3425" max="3425" width="89.7109375" style="2" bestFit="1" customWidth="1"/>
    <col min="3426" max="3426" width="109.85546875" style="2" bestFit="1" customWidth="1"/>
    <col min="3427" max="3427" width="103.7109375" style="2" bestFit="1" customWidth="1"/>
    <col min="3428" max="3428" width="74.7109375" style="2" bestFit="1" customWidth="1"/>
    <col min="3429" max="3429" width="48.28515625" style="2" bestFit="1" customWidth="1"/>
    <col min="3430" max="3430" width="52.7109375" style="2" bestFit="1" customWidth="1"/>
    <col min="3431" max="3431" width="74.85546875" style="2" bestFit="1" customWidth="1"/>
    <col min="3432" max="3432" width="81.28515625" style="2" bestFit="1" customWidth="1"/>
    <col min="3433" max="3433" width="46.7109375" style="2" bestFit="1" customWidth="1"/>
    <col min="3434" max="3434" width="41.28515625" style="2" bestFit="1" customWidth="1"/>
    <col min="3435" max="3435" width="132" style="2" bestFit="1" customWidth="1"/>
    <col min="3436" max="3436" width="138.85546875" style="2" bestFit="1" customWidth="1"/>
    <col min="3437" max="3437" width="123.42578125" style="2" bestFit="1" customWidth="1"/>
    <col min="3438" max="3438" width="131" style="2" bestFit="1" customWidth="1"/>
    <col min="3439" max="3439" width="91" style="2" bestFit="1" customWidth="1"/>
    <col min="3440" max="3440" width="79.140625" style="2" bestFit="1" customWidth="1"/>
    <col min="3441" max="3441" width="79.5703125" style="2" bestFit="1" customWidth="1"/>
    <col min="3442" max="3442" width="77.5703125" style="2" bestFit="1" customWidth="1"/>
    <col min="3443" max="3443" width="77.85546875" style="2" bestFit="1" customWidth="1"/>
    <col min="3444" max="3444" width="46.85546875" style="2" bestFit="1" customWidth="1"/>
    <col min="3445" max="3445" width="39.140625" style="2" bestFit="1" customWidth="1"/>
    <col min="3446" max="3446" width="49" style="2" bestFit="1" customWidth="1"/>
    <col min="3447" max="3447" width="74.7109375" style="2" bestFit="1" customWidth="1"/>
    <col min="3448" max="3448" width="47.140625" style="2" bestFit="1" customWidth="1"/>
    <col min="3449" max="3449" width="111.28515625" style="2" bestFit="1" customWidth="1"/>
    <col min="3450" max="3450" width="98.7109375" style="2" bestFit="1" customWidth="1"/>
    <col min="3451" max="3451" width="95.5703125" style="2" bestFit="1" customWidth="1"/>
    <col min="3452" max="3452" width="55" style="2" bestFit="1" customWidth="1"/>
    <col min="3453" max="3453" width="49.140625" style="2" bestFit="1" customWidth="1"/>
    <col min="3454" max="3454" width="48.140625" style="2" bestFit="1" customWidth="1"/>
    <col min="3455" max="3455" width="53.140625" style="2" bestFit="1" customWidth="1"/>
    <col min="3456" max="3456" width="52.140625" style="2" bestFit="1" customWidth="1"/>
    <col min="3457" max="3457" width="90" style="2" bestFit="1" customWidth="1"/>
    <col min="3458" max="3458" width="89.5703125" style="2" bestFit="1" customWidth="1"/>
    <col min="3459" max="3459" width="145.42578125" style="2" bestFit="1" customWidth="1"/>
    <col min="3460" max="3460" width="113.42578125" style="2" bestFit="1" customWidth="1"/>
    <col min="3461" max="3461" width="115.28515625" style="2" bestFit="1" customWidth="1"/>
    <col min="3462" max="3462" width="101.7109375" style="2" bestFit="1" customWidth="1"/>
    <col min="3463" max="3463" width="127" style="2" bestFit="1" customWidth="1"/>
    <col min="3464" max="3464" width="128.140625" style="2" bestFit="1" customWidth="1"/>
    <col min="3465" max="3465" width="112.5703125" style="2" bestFit="1" customWidth="1"/>
    <col min="3466" max="3466" width="126" style="2" bestFit="1" customWidth="1"/>
    <col min="3467" max="3467" width="123.28515625" style="2" bestFit="1" customWidth="1"/>
    <col min="3468" max="3468" width="128.85546875" style="2" bestFit="1" customWidth="1"/>
    <col min="3469" max="3469" width="130.140625" style="2" bestFit="1" customWidth="1"/>
    <col min="3470" max="3470" width="114.7109375" style="2" bestFit="1" customWidth="1"/>
    <col min="3471" max="3471" width="104.7109375" style="2" bestFit="1" customWidth="1"/>
    <col min="3472" max="3472" width="104.85546875" style="2" bestFit="1" customWidth="1"/>
    <col min="3473" max="3473" width="107.28515625" style="2" bestFit="1" customWidth="1"/>
    <col min="3474" max="3474" width="96.28515625" style="2" bestFit="1" customWidth="1"/>
    <col min="3475" max="3475" width="109.42578125" style="2" bestFit="1" customWidth="1"/>
    <col min="3476" max="3476" width="106" style="2" bestFit="1" customWidth="1"/>
    <col min="3477" max="3477" width="105" style="2" bestFit="1" customWidth="1"/>
    <col min="3478" max="3478" width="106.5703125" style="2" bestFit="1" customWidth="1"/>
    <col min="3479" max="3479" width="104.7109375" style="2" bestFit="1" customWidth="1"/>
    <col min="3480" max="3480" width="96.42578125" style="2" bestFit="1" customWidth="1"/>
    <col min="3481" max="3481" width="95.5703125" style="2" bestFit="1" customWidth="1"/>
    <col min="3482" max="3482" width="43.7109375" style="2" bestFit="1" customWidth="1"/>
    <col min="3483" max="3483" width="56.85546875" style="2" bestFit="1" customWidth="1"/>
    <col min="3484" max="3484" width="96" style="2" bestFit="1" customWidth="1"/>
    <col min="3485" max="3485" width="72.42578125" style="2" bestFit="1" customWidth="1"/>
    <col min="3486" max="3486" width="56.5703125" style="2" bestFit="1" customWidth="1"/>
    <col min="3487" max="3487" width="48.85546875" style="2" bestFit="1" customWidth="1"/>
    <col min="3488" max="3488" width="38.140625" style="2" bestFit="1" customWidth="1"/>
    <col min="3489" max="3489" width="60" style="2" bestFit="1" customWidth="1"/>
    <col min="3490" max="3490" width="54.7109375" style="2" bestFit="1" customWidth="1"/>
    <col min="3491" max="3491" width="48.5703125" style="2" bestFit="1" customWidth="1"/>
    <col min="3492" max="3492" width="47.28515625" style="2" bestFit="1" customWidth="1"/>
    <col min="3493" max="3493" width="66.5703125" style="2" bestFit="1" customWidth="1"/>
    <col min="3494" max="3494" width="77.7109375" style="2" bestFit="1" customWidth="1"/>
    <col min="3495" max="3495" width="70.7109375" style="2" bestFit="1" customWidth="1"/>
    <col min="3496" max="3496" width="73.140625" style="2" bestFit="1" customWidth="1"/>
    <col min="3497" max="3497" width="70.140625" style="2" bestFit="1" customWidth="1"/>
    <col min="3498" max="3498" width="73.42578125" style="2" bestFit="1" customWidth="1"/>
    <col min="3499" max="3499" width="71.85546875" style="2" bestFit="1" customWidth="1"/>
    <col min="3500" max="3500" width="73.42578125" style="2" bestFit="1" customWidth="1"/>
    <col min="3501" max="3501" width="71.85546875" style="2" bestFit="1" customWidth="1"/>
    <col min="3502" max="3502" width="86" style="2" bestFit="1" customWidth="1"/>
    <col min="3503" max="3503" width="98.42578125" style="2" bestFit="1" customWidth="1"/>
    <col min="3504" max="3504" width="112.7109375" style="2" bestFit="1" customWidth="1"/>
    <col min="3505" max="3505" width="93.85546875" style="2" bestFit="1" customWidth="1"/>
    <col min="3506" max="3506" width="129.5703125" style="2" bestFit="1" customWidth="1"/>
    <col min="3507" max="3507" width="99.7109375" style="2" bestFit="1" customWidth="1"/>
    <col min="3508" max="3508" width="107.5703125" style="2" bestFit="1" customWidth="1"/>
    <col min="3509" max="3509" width="82.5703125" style="2" bestFit="1" customWidth="1"/>
    <col min="3510" max="3510" width="107.140625" style="2" bestFit="1" customWidth="1"/>
    <col min="3511" max="3511" width="117.85546875" style="2" bestFit="1" customWidth="1"/>
    <col min="3512" max="3512" width="116.140625" style="2" bestFit="1" customWidth="1"/>
    <col min="3513" max="3513" width="113.85546875" style="2" bestFit="1" customWidth="1"/>
    <col min="3514" max="3514" width="131.42578125" style="2" bestFit="1" customWidth="1"/>
    <col min="3515" max="3515" width="108.85546875" style="2" bestFit="1" customWidth="1"/>
    <col min="3516" max="3516" width="107.140625" style="2" bestFit="1" customWidth="1"/>
    <col min="3517" max="3517" width="107" style="2" bestFit="1" customWidth="1"/>
    <col min="3518" max="3518" width="86.42578125" style="2" bestFit="1" customWidth="1"/>
    <col min="3519" max="3519" width="95.5703125" style="2" bestFit="1" customWidth="1"/>
    <col min="3520" max="3520" width="86.28515625" style="2" bestFit="1" customWidth="1"/>
    <col min="3521" max="3521" width="86" style="2" bestFit="1" customWidth="1"/>
    <col min="3522" max="3522" width="67.28515625" style="2" bestFit="1" customWidth="1"/>
    <col min="3523" max="3523" width="116.85546875" style="2" bestFit="1" customWidth="1"/>
    <col min="3524" max="3524" width="106.85546875" style="2" bestFit="1" customWidth="1"/>
    <col min="3525" max="3525" width="108.140625" style="2" bestFit="1" customWidth="1"/>
    <col min="3526" max="3526" width="107.28515625" style="2" bestFit="1" customWidth="1"/>
    <col min="3527" max="3527" width="97.28515625" style="2" bestFit="1" customWidth="1"/>
    <col min="3528" max="3528" width="109.85546875" style="2" bestFit="1" customWidth="1"/>
    <col min="3529" max="3529" width="127" style="2" bestFit="1" customWidth="1"/>
    <col min="3530" max="3531" width="127.28515625" style="2" bestFit="1" customWidth="1"/>
    <col min="3532" max="3532" width="109.85546875" style="2" bestFit="1" customWidth="1"/>
    <col min="3533" max="3533" width="106.5703125" style="2" bestFit="1" customWidth="1"/>
    <col min="3534" max="3534" width="106.85546875" style="2" bestFit="1" customWidth="1"/>
    <col min="3535" max="3535" width="105.28515625" style="2" bestFit="1" customWidth="1"/>
    <col min="3536" max="3536" width="111.28515625" style="2" bestFit="1" customWidth="1"/>
    <col min="3537" max="3537" width="113.85546875" style="2" bestFit="1" customWidth="1"/>
    <col min="3538" max="3538" width="104" style="2" bestFit="1" customWidth="1"/>
    <col min="3539" max="3539" width="107.28515625" style="2" bestFit="1" customWidth="1"/>
    <col min="3540" max="3540" width="111.7109375" style="2" bestFit="1" customWidth="1"/>
    <col min="3541" max="3541" width="111.140625" style="2" bestFit="1" customWidth="1"/>
    <col min="3542" max="3542" width="104" style="2" bestFit="1" customWidth="1"/>
    <col min="3543" max="3543" width="110.28515625" style="2" bestFit="1" customWidth="1"/>
    <col min="3544" max="3544" width="92.7109375" style="2" bestFit="1" customWidth="1"/>
    <col min="3545" max="3545" width="98" style="2" bestFit="1" customWidth="1"/>
    <col min="3546" max="3546" width="94" style="2" bestFit="1" customWidth="1"/>
    <col min="3547" max="3547" width="95.5703125" style="2" bestFit="1" customWidth="1"/>
    <col min="3548" max="3548" width="98.85546875" style="2" bestFit="1" customWidth="1"/>
    <col min="3549" max="3549" width="46.85546875" style="2" bestFit="1" customWidth="1"/>
    <col min="3550" max="3550" width="110.42578125" style="2" bestFit="1" customWidth="1"/>
    <col min="3551" max="3551" width="80.140625" style="2" bestFit="1" customWidth="1"/>
    <col min="3552" max="3552" width="113.85546875" style="2" bestFit="1" customWidth="1"/>
    <col min="3553" max="3553" width="108.85546875" style="2" bestFit="1" customWidth="1"/>
    <col min="3554" max="3554" width="96.140625" style="2" bestFit="1" customWidth="1"/>
    <col min="3555" max="3555" width="111.28515625" style="2" bestFit="1" customWidth="1"/>
    <col min="3556" max="3556" width="116.140625" style="2" bestFit="1" customWidth="1"/>
    <col min="3557" max="3558" width="96.5703125" style="2" bestFit="1" customWidth="1"/>
    <col min="3559" max="3559" width="89.28515625" style="2" bestFit="1" customWidth="1"/>
    <col min="3560" max="3560" width="93.5703125" style="2" bestFit="1" customWidth="1"/>
    <col min="3561" max="3561" width="116.28515625" style="2" bestFit="1" customWidth="1"/>
    <col min="3562" max="3562" width="75" style="2" bestFit="1" customWidth="1"/>
    <col min="3563" max="3563" width="114.85546875" style="2" bestFit="1" customWidth="1"/>
    <col min="3564" max="3564" width="93.5703125" style="2" bestFit="1" customWidth="1"/>
    <col min="3565" max="3565" width="75" style="2" bestFit="1" customWidth="1"/>
    <col min="3566" max="3567" width="86.42578125" style="2" bestFit="1" customWidth="1"/>
    <col min="3568" max="3568" width="92.140625" style="2" bestFit="1" customWidth="1"/>
    <col min="3569" max="3569" width="80.7109375" style="2" bestFit="1" customWidth="1"/>
    <col min="3570" max="3570" width="78.140625" style="2" bestFit="1" customWidth="1"/>
    <col min="3571" max="3571" width="86.85546875" style="2" bestFit="1" customWidth="1"/>
    <col min="3572" max="3572" width="65.7109375" style="2" bestFit="1" customWidth="1"/>
    <col min="3573" max="3573" width="80.140625" style="2" bestFit="1" customWidth="1"/>
    <col min="3574" max="3574" width="115.42578125" style="2" bestFit="1" customWidth="1"/>
    <col min="3575" max="3575" width="88.28515625" style="2" bestFit="1" customWidth="1"/>
    <col min="3576" max="3576" width="85.7109375" style="2" bestFit="1" customWidth="1"/>
    <col min="3577" max="3577" width="147.140625" style="2" bestFit="1" customWidth="1"/>
    <col min="3578" max="3578" width="78" style="2" bestFit="1" customWidth="1"/>
    <col min="3579" max="3580" width="108" style="2" bestFit="1" customWidth="1"/>
    <col min="3581" max="3581" width="63.28515625" style="2" bestFit="1" customWidth="1"/>
    <col min="3582" max="3582" width="75" style="2" bestFit="1" customWidth="1"/>
    <col min="3583" max="3583" width="60" style="2" bestFit="1" customWidth="1"/>
    <col min="3584" max="3584" width="57.140625" style="2" bestFit="1" customWidth="1"/>
    <col min="3585" max="3585" width="74" style="2" bestFit="1" customWidth="1"/>
    <col min="3586" max="3586" width="87.7109375" style="2" bestFit="1" customWidth="1"/>
    <col min="3587" max="3587" width="79" style="2" bestFit="1" customWidth="1"/>
    <col min="3588" max="3588" width="66.28515625" style="2" bestFit="1" customWidth="1"/>
    <col min="3589" max="3589" width="68.28515625" style="2" bestFit="1" customWidth="1"/>
    <col min="3590" max="3590" width="101.5703125" style="2" bestFit="1" customWidth="1"/>
    <col min="3591" max="3591" width="127.140625" style="2" bestFit="1" customWidth="1"/>
    <col min="3592" max="3592" width="128" style="2" bestFit="1" customWidth="1"/>
    <col min="3593" max="3593" width="99.140625" style="2" bestFit="1" customWidth="1"/>
    <col min="3594" max="3594" width="98.28515625" style="2" bestFit="1" customWidth="1"/>
    <col min="3595" max="3595" width="100.7109375" style="2" bestFit="1" customWidth="1"/>
    <col min="3596" max="3596" width="94" style="2" bestFit="1" customWidth="1"/>
    <col min="3597" max="3597" width="96" style="2" bestFit="1" customWidth="1"/>
    <col min="3598" max="3598" width="92.5703125" style="2" bestFit="1" customWidth="1"/>
    <col min="3599" max="3599" width="97" style="2" bestFit="1" customWidth="1"/>
    <col min="3600" max="3600" width="48.140625" style="2" bestFit="1" customWidth="1"/>
    <col min="3601" max="3601" width="113.5703125" style="2" bestFit="1" customWidth="1"/>
    <col min="3602" max="3602" width="73.28515625" style="2" bestFit="1" customWidth="1"/>
    <col min="3603" max="3603" width="79.7109375" style="2" bestFit="1" customWidth="1"/>
    <col min="3604" max="3604" width="100.42578125" style="2" bestFit="1" customWidth="1"/>
    <col min="3605" max="3605" width="113.85546875" style="2" bestFit="1" customWidth="1"/>
    <col min="3606" max="3607" width="94.5703125" style="2" bestFit="1" customWidth="1"/>
    <col min="3608" max="3608" width="124.140625" style="2" bestFit="1" customWidth="1"/>
    <col min="3609" max="3609" width="87" style="2" bestFit="1" customWidth="1"/>
    <col min="3610" max="3610" width="81.5703125" style="2" bestFit="1" customWidth="1"/>
    <col min="3611" max="3611" width="94.5703125" style="2" bestFit="1" customWidth="1"/>
    <col min="3612" max="3612" width="81.5703125" style="2" bestFit="1" customWidth="1"/>
    <col min="3613" max="3613" width="122.85546875" style="2" bestFit="1" customWidth="1"/>
    <col min="3614" max="3614" width="77.5703125" style="2" bestFit="1" customWidth="1"/>
    <col min="3615" max="3615" width="87" style="2" bestFit="1" customWidth="1"/>
    <col min="3616" max="3616" width="59.42578125" style="2" bestFit="1" customWidth="1"/>
    <col min="3617" max="3617" width="77.5703125" style="2" bestFit="1" customWidth="1"/>
    <col min="3618" max="3618" width="86.140625" style="2" bestFit="1" customWidth="1"/>
    <col min="3619" max="3619" width="97.140625" style="2" bestFit="1" customWidth="1"/>
    <col min="3620" max="3620" width="105.85546875" style="2" bestFit="1" customWidth="1"/>
    <col min="3621" max="3622" width="67.7109375" style="2" bestFit="1" customWidth="1"/>
    <col min="3623" max="3623" width="68.85546875" style="2" bestFit="1" customWidth="1"/>
    <col min="3624" max="3624" width="69.7109375" style="2" bestFit="1" customWidth="1"/>
    <col min="3625" max="3625" width="77" style="2" bestFit="1" customWidth="1"/>
    <col min="3626" max="3626" width="64.28515625" style="2" bestFit="1" customWidth="1"/>
    <col min="3627" max="3627" width="69.7109375" style="2" bestFit="1" customWidth="1"/>
    <col min="3628" max="3628" width="56.5703125" style="2" bestFit="1" customWidth="1"/>
    <col min="3629" max="3630" width="67.7109375" style="2" bestFit="1" customWidth="1"/>
    <col min="3631" max="3631" width="66.5703125" style="2" bestFit="1" customWidth="1"/>
    <col min="3632" max="3633" width="69.7109375" style="2" bestFit="1" customWidth="1"/>
    <col min="3634" max="3634" width="59.140625" style="2" bestFit="1" customWidth="1"/>
    <col min="3635" max="3636" width="44.28515625" style="2" bestFit="1" customWidth="1"/>
    <col min="3637" max="3637" width="60.140625" style="2" bestFit="1" customWidth="1"/>
    <col min="3638" max="3639" width="67.7109375" style="2" bestFit="1" customWidth="1"/>
    <col min="3640" max="3640" width="59.140625" style="2" bestFit="1" customWidth="1"/>
    <col min="3641" max="3642" width="67.7109375" style="2" bestFit="1" customWidth="1"/>
    <col min="3643" max="3643" width="92.42578125" style="2" bestFit="1" customWidth="1"/>
    <col min="3644" max="3644" width="55" style="2" bestFit="1" customWidth="1"/>
    <col min="3645" max="3645" width="68.7109375" style="2" bestFit="1" customWidth="1"/>
    <col min="3646" max="3646" width="99.5703125" style="2" bestFit="1" customWidth="1"/>
    <col min="3647" max="3649" width="61.140625" style="2" bestFit="1" customWidth="1"/>
    <col min="3650" max="3650" width="63.28515625" style="2" bestFit="1" customWidth="1"/>
    <col min="3651" max="3651" width="84.7109375" style="2" bestFit="1" customWidth="1"/>
    <col min="3652" max="3652" width="80.5703125" style="2" bestFit="1" customWidth="1"/>
    <col min="3653" max="3653" width="81" style="2" bestFit="1" customWidth="1"/>
    <col min="3654" max="3654" width="63.28515625" style="2" bestFit="1" customWidth="1"/>
    <col min="3655" max="3655" width="76" style="2" bestFit="1" customWidth="1"/>
    <col min="3656" max="3656" width="85.28515625" style="2" bestFit="1" customWidth="1"/>
    <col min="3657" max="3657" width="129.7109375" style="2" bestFit="1" customWidth="1"/>
    <col min="3658" max="3658" width="69.5703125" style="2" bestFit="1" customWidth="1"/>
    <col min="3659" max="3659" width="64.28515625" style="2" bestFit="1" customWidth="1"/>
    <col min="3660" max="3660" width="64.42578125" style="2" bestFit="1" customWidth="1"/>
    <col min="3661" max="3661" width="47.85546875" style="2" bestFit="1" customWidth="1"/>
    <col min="3662" max="3664" width="53.42578125" style="2" bestFit="1" customWidth="1"/>
    <col min="3665" max="3665" width="54.5703125" style="2" bestFit="1" customWidth="1"/>
    <col min="3666" max="3666" width="57.5703125" style="2" bestFit="1" customWidth="1"/>
    <col min="3667" max="3667" width="54.5703125" style="2" bestFit="1" customWidth="1"/>
    <col min="3668" max="3668" width="58.7109375" style="2" bestFit="1" customWidth="1"/>
    <col min="3669" max="3669" width="52.42578125" style="2" bestFit="1" customWidth="1"/>
    <col min="3670" max="3671" width="53.42578125" style="2" bestFit="1" customWidth="1"/>
    <col min="3672" max="3672" width="55.7109375" style="2" bestFit="1" customWidth="1"/>
    <col min="3673" max="3673" width="52.28515625" style="2" bestFit="1" customWidth="1"/>
    <col min="3674" max="3674" width="41.7109375" style="2" bestFit="1" customWidth="1"/>
    <col min="3675" max="3675" width="68" style="2" bestFit="1" customWidth="1"/>
    <col min="3676" max="3676" width="58.42578125" style="2" bestFit="1" customWidth="1"/>
    <col min="3677" max="3677" width="69.42578125" style="2" bestFit="1" customWidth="1"/>
    <col min="3678" max="3678" width="64" style="2" bestFit="1" customWidth="1"/>
    <col min="3679" max="3679" width="50.5703125" style="2" bestFit="1" customWidth="1"/>
    <col min="3680" max="3680" width="73.140625" style="2" bestFit="1" customWidth="1"/>
    <col min="3681" max="3681" width="47.28515625" style="2" bestFit="1" customWidth="1"/>
    <col min="3682" max="3682" width="71.28515625" style="2" bestFit="1" customWidth="1"/>
    <col min="3683" max="3683" width="89.5703125" style="2" bestFit="1" customWidth="1"/>
    <col min="3684" max="3684" width="92" style="2" bestFit="1" customWidth="1"/>
    <col min="3685" max="3685" width="93.28515625" style="2" bestFit="1" customWidth="1"/>
    <col min="3686" max="3686" width="72" style="2" bestFit="1" customWidth="1"/>
    <col min="3687" max="3687" width="92.7109375" style="2" bestFit="1" customWidth="1"/>
    <col min="3688" max="3689" width="91.5703125" style="2" bestFit="1" customWidth="1"/>
    <col min="3690" max="3690" width="90.28515625" style="2" bestFit="1" customWidth="1"/>
    <col min="3691" max="3691" width="95" style="2" bestFit="1" customWidth="1"/>
    <col min="3692" max="3692" width="51.5703125" style="2" bestFit="1" customWidth="1"/>
    <col min="3693" max="3693" width="51" style="2" bestFit="1" customWidth="1"/>
    <col min="3694" max="3694" width="94.28515625" style="2" bestFit="1" customWidth="1"/>
    <col min="3695" max="3695" width="90.28515625" style="2" bestFit="1" customWidth="1"/>
    <col min="3696" max="3696" width="88.5703125" style="2" bestFit="1" customWidth="1"/>
    <col min="3697" max="3697" width="85.140625" style="2" bestFit="1" customWidth="1"/>
    <col min="3698" max="3698" width="86.85546875" style="2" bestFit="1" customWidth="1"/>
    <col min="3699" max="3699" width="86.28515625" style="2" bestFit="1" customWidth="1"/>
    <col min="3700" max="3700" width="88.140625" style="2" bestFit="1" customWidth="1"/>
    <col min="3701" max="3701" width="52.28515625" style="2" bestFit="1" customWidth="1"/>
    <col min="3702" max="3702" width="42.85546875" style="2" bestFit="1" customWidth="1"/>
    <col min="3703" max="3704" width="89.85546875" style="2" bestFit="1" customWidth="1"/>
    <col min="3705" max="3705" width="47" style="2" bestFit="1" customWidth="1"/>
    <col min="3706" max="3706" width="68.5703125" style="2" bestFit="1" customWidth="1"/>
    <col min="3707" max="3707" width="93.7109375" style="2" bestFit="1" customWidth="1"/>
    <col min="3708" max="3708" width="90.140625" style="2" bestFit="1" customWidth="1"/>
    <col min="3709" max="3709" width="86.42578125" style="2" bestFit="1" customWidth="1"/>
    <col min="3710" max="3710" width="95.42578125" style="2" bestFit="1" customWidth="1"/>
    <col min="3711" max="3711" width="54.5703125" style="2" bestFit="1" customWidth="1"/>
    <col min="3712" max="3712" width="91.28515625" style="2" bestFit="1" customWidth="1"/>
    <col min="3713" max="3713" width="93.140625" style="2" bestFit="1" customWidth="1"/>
    <col min="3714" max="3714" width="95.5703125" style="2" bestFit="1" customWidth="1"/>
    <col min="3715" max="3715" width="93.85546875" style="2" bestFit="1" customWidth="1"/>
    <col min="3716" max="3716" width="36.85546875" style="2" bestFit="1" customWidth="1"/>
    <col min="3717" max="3717" width="61.7109375" style="2" bestFit="1" customWidth="1"/>
    <col min="3718" max="3718" width="46.42578125" style="2" bestFit="1" customWidth="1"/>
    <col min="3719" max="3720" width="64.85546875" style="2" bestFit="1" customWidth="1"/>
    <col min="3721" max="3722" width="63.85546875" style="2" bestFit="1" customWidth="1"/>
    <col min="3723" max="3723" width="59.28515625" style="2" bestFit="1" customWidth="1"/>
    <col min="3724" max="3724" width="69.7109375" style="2" bestFit="1" customWidth="1"/>
    <col min="3725" max="3727" width="64.28515625" style="2" bestFit="1" customWidth="1"/>
    <col min="3728" max="3728" width="69.7109375" style="2" bestFit="1" customWidth="1"/>
    <col min="3729" max="3729" width="30.7109375" style="2" bestFit="1" customWidth="1"/>
    <col min="3730" max="3730" width="64.28515625" style="2" bestFit="1" customWidth="1"/>
    <col min="3731" max="3733" width="69.7109375" style="2" bestFit="1" customWidth="1"/>
    <col min="3734" max="3734" width="95.7109375" style="2" bestFit="1" customWidth="1"/>
    <col min="3735" max="3735" width="95.140625" style="2" bestFit="1" customWidth="1"/>
    <col min="3736" max="3736" width="126.85546875" style="2" bestFit="1" customWidth="1"/>
    <col min="3737" max="3737" width="134.85546875" style="2" bestFit="1" customWidth="1"/>
    <col min="3738" max="3738" width="124.28515625" style="2" bestFit="1" customWidth="1"/>
    <col min="3739" max="3739" width="65.140625" style="2" bestFit="1" customWidth="1"/>
    <col min="3740" max="3740" width="30.7109375" style="2" bestFit="1" customWidth="1"/>
    <col min="3741" max="3741" width="75.42578125" style="2" bestFit="1" customWidth="1"/>
    <col min="3742" max="3742" width="94.42578125" style="2" bestFit="1" customWidth="1"/>
    <col min="3743" max="3743" width="89.85546875" style="2" bestFit="1" customWidth="1"/>
    <col min="3744" max="3744" width="85.5703125" style="2" bestFit="1" customWidth="1"/>
    <col min="3745" max="3745" width="69.140625" style="2" bestFit="1" customWidth="1"/>
    <col min="3746" max="3746" width="51.85546875" style="2" bestFit="1" customWidth="1"/>
    <col min="3747" max="3747" width="80.28515625" style="2" bestFit="1" customWidth="1"/>
    <col min="3748" max="3748" width="78.7109375" style="2" bestFit="1" customWidth="1"/>
    <col min="3749" max="3752" width="78.28515625" style="2" bestFit="1" customWidth="1"/>
    <col min="3753" max="3753" width="78.7109375" style="2" bestFit="1" customWidth="1"/>
    <col min="3754" max="3757" width="78.28515625" style="2" bestFit="1" customWidth="1"/>
    <col min="3758" max="3758" width="80.28515625" style="2" bestFit="1" customWidth="1"/>
    <col min="3759" max="3759" width="52.42578125" style="2" bestFit="1" customWidth="1"/>
    <col min="3760" max="3762" width="58.7109375" style="2" bestFit="1" customWidth="1"/>
    <col min="3763" max="3764" width="39.85546875" style="2" bestFit="1" customWidth="1"/>
    <col min="3765" max="3765" width="57.5703125" style="2" bestFit="1" customWidth="1"/>
    <col min="3766" max="3766" width="116.42578125" style="2" bestFit="1" customWidth="1"/>
    <col min="3767" max="3767" width="114.85546875" style="2" bestFit="1" customWidth="1"/>
    <col min="3768" max="3768" width="72.7109375" style="2" bestFit="1" customWidth="1"/>
    <col min="3769" max="3769" width="86.7109375" style="2" bestFit="1" customWidth="1"/>
    <col min="3770" max="3770" width="21.7109375" style="2" bestFit="1" customWidth="1"/>
    <col min="3771" max="3771" width="101.28515625" style="2" bestFit="1" customWidth="1"/>
    <col min="3772" max="3772" width="102.140625" style="2" bestFit="1" customWidth="1"/>
    <col min="3773" max="3773" width="95.28515625" style="2" bestFit="1" customWidth="1"/>
    <col min="3774" max="3774" width="98.42578125" style="2" bestFit="1" customWidth="1"/>
    <col min="3775" max="3775" width="115.5703125" style="2" bestFit="1" customWidth="1"/>
    <col min="3776" max="3777" width="87.7109375" style="2" bestFit="1" customWidth="1"/>
    <col min="3778" max="3778" width="81.5703125" style="2" bestFit="1" customWidth="1"/>
    <col min="3779" max="3779" width="43.85546875" style="2" bestFit="1" customWidth="1"/>
    <col min="3780" max="3780" width="63.28515625" style="2" bestFit="1" customWidth="1"/>
    <col min="3781" max="3781" width="45.42578125" style="2" bestFit="1" customWidth="1"/>
    <col min="3782" max="3782" width="73.28515625" style="2" bestFit="1" customWidth="1"/>
    <col min="3783" max="3784" width="122.140625" style="2" bestFit="1" customWidth="1"/>
    <col min="3785" max="3785" width="55.28515625" style="2" bestFit="1" customWidth="1"/>
    <col min="3786" max="3786" width="93.140625" style="2" bestFit="1" customWidth="1"/>
    <col min="3787" max="3787" width="137.7109375" style="2" bestFit="1" customWidth="1"/>
    <col min="3788" max="3788" width="136.42578125" style="2" bestFit="1" customWidth="1"/>
    <col min="3789" max="3789" width="120" style="2" bestFit="1" customWidth="1"/>
    <col min="3790" max="3790" width="139.5703125" style="2" bestFit="1" customWidth="1"/>
    <col min="3791" max="3791" width="126.85546875" style="2" bestFit="1" customWidth="1"/>
    <col min="3792" max="3792" width="128.42578125" style="2" bestFit="1" customWidth="1"/>
    <col min="3793" max="3793" width="137.7109375" style="2" bestFit="1" customWidth="1"/>
    <col min="3794" max="3794" width="136.42578125" style="2" bestFit="1" customWidth="1"/>
    <col min="3795" max="3795" width="120" style="2" bestFit="1" customWidth="1"/>
    <col min="3796" max="3796" width="139.5703125" style="2" bestFit="1" customWidth="1"/>
    <col min="3797" max="3797" width="126.85546875" style="2" bestFit="1" customWidth="1"/>
    <col min="3798" max="3798" width="128.42578125" style="2" bestFit="1" customWidth="1"/>
    <col min="3799" max="3799" width="136.5703125" style="2" bestFit="1" customWidth="1"/>
    <col min="3800" max="3800" width="135.42578125" style="2" bestFit="1" customWidth="1"/>
    <col min="3801" max="3801" width="119" style="2" bestFit="1" customWidth="1"/>
    <col min="3802" max="3802" width="138.5703125" style="2" bestFit="1" customWidth="1"/>
    <col min="3803" max="3803" width="125.85546875" style="2" bestFit="1" customWidth="1"/>
    <col min="3804" max="3804" width="127.42578125" style="2" bestFit="1" customWidth="1"/>
    <col min="3805" max="3805" width="136.5703125" style="2" bestFit="1" customWidth="1"/>
    <col min="3806" max="3806" width="135.42578125" style="2" bestFit="1" customWidth="1"/>
    <col min="3807" max="3807" width="119" style="2" bestFit="1" customWidth="1"/>
    <col min="3808" max="3808" width="138.5703125" style="2" bestFit="1" customWidth="1"/>
    <col min="3809" max="3809" width="125.85546875" style="2" bestFit="1" customWidth="1"/>
    <col min="3810" max="3810" width="127.42578125" style="2" bestFit="1" customWidth="1"/>
    <col min="3811" max="3811" width="52.28515625" style="2" bestFit="1" customWidth="1"/>
    <col min="3812" max="3812" width="95.28515625" style="2" bestFit="1" customWidth="1"/>
    <col min="3813" max="3813" width="71.140625" style="2" bestFit="1" customWidth="1"/>
    <col min="3814" max="3814" width="74.5703125" style="2" bestFit="1" customWidth="1"/>
    <col min="3815" max="3815" width="66" style="2" bestFit="1" customWidth="1"/>
    <col min="3816" max="3817" width="81.85546875" style="2" bestFit="1" customWidth="1"/>
    <col min="3818" max="3818" width="80.85546875" style="2" bestFit="1" customWidth="1"/>
    <col min="3819" max="3819" width="89.7109375" style="2" bestFit="1" customWidth="1"/>
    <col min="3820" max="3820" width="50.7109375" style="2" bestFit="1" customWidth="1"/>
    <col min="3821" max="3821" width="58.7109375" style="2" bestFit="1" customWidth="1"/>
    <col min="3822" max="3822" width="60.28515625" style="2" bestFit="1" customWidth="1"/>
    <col min="3823" max="3823" width="82.28515625" style="2" bestFit="1" customWidth="1"/>
    <col min="3824" max="3824" width="64.85546875" style="2" bestFit="1" customWidth="1"/>
    <col min="3825" max="3825" width="58" style="2" bestFit="1" customWidth="1"/>
    <col min="3826" max="3826" width="141" style="2" bestFit="1" customWidth="1"/>
    <col min="3827" max="3827" width="116.42578125" style="2" bestFit="1" customWidth="1"/>
    <col min="3828" max="3828" width="114.7109375" style="2" bestFit="1" customWidth="1"/>
    <col min="3829" max="3829" width="94.85546875" style="2" bestFit="1" customWidth="1"/>
    <col min="3830" max="3830" width="139.85546875" style="2" bestFit="1" customWidth="1"/>
    <col min="3831" max="3831" width="56.140625" style="2" bestFit="1" customWidth="1"/>
    <col min="3832" max="3832" width="52.28515625" style="2" bestFit="1" customWidth="1"/>
    <col min="3833" max="3833" width="68.42578125" style="2" bestFit="1" customWidth="1"/>
    <col min="3834" max="3834" width="57.28515625" style="2" bestFit="1" customWidth="1"/>
    <col min="3835" max="3835" width="45.42578125" style="2" bestFit="1" customWidth="1"/>
    <col min="3836" max="3836" width="29.28515625" style="2" bestFit="1" customWidth="1"/>
    <col min="3837" max="3837" width="55.7109375" style="2" bestFit="1" customWidth="1"/>
    <col min="3838" max="3838" width="59" style="2" bestFit="1" customWidth="1"/>
    <col min="3839" max="3840" width="68.5703125" style="2" bestFit="1" customWidth="1"/>
    <col min="3841" max="3844" width="45.28515625" style="2" bestFit="1" customWidth="1"/>
    <col min="3845" max="3845" width="54.28515625" style="2" bestFit="1" customWidth="1"/>
    <col min="3846" max="3846" width="107" style="2" bestFit="1" customWidth="1"/>
    <col min="3847" max="3847" width="108" style="2" bestFit="1" customWidth="1"/>
    <col min="3848" max="3848" width="78.85546875" style="2" bestFit="1" customWidth="1"/>
    <col min="3849" max="3849" width="107" style="2" bestFit="1" customWidth="1"/>
    <col min="3850" max="3850" width="92.28515625" style="2" bestFit="1" customWidth="1"/>
    <col min="3851" max="3851" width="68.28515625" style="2" bestFit="1" customWidth="1"/>
    <col min="3852" max="3852" width="90.140625" style="2" bestFit="1" customWidth="1"/>
    <col min="3853" max="3853" width="79.7109375" style="2" bestFit="1" customWidth="1"/>
    <col min="3854" max="3854" width="94.5703125" style="2" bestFit="1" customWidth="1"/>
    <col min="3855" max="3855" width="86.28515625" style="2" bestFit="1" customWidth="1"/>
    <col min="3856" max="3856" width="105.5703125" style="2" bestFit="1" customWidth="1"/>
    <col min="3857" max="3857" width="79.7109375" style="2" bestFit="1" customWidth="1"/>
    <col min="3858" max="3858" width="128.140625" style="2" bestFit="1" customWidth="1"/>
    <col min="3859" max="3859" width="86" style="2" bestFit="1" customWidth="1"/>
    <col min="3860" max="3860" width="52.85546875" style="2" bestFit="1" customWidth="1"/>
    <col min="3861" max="3861" width="106" style="2" bestFit="1" customWidth="1"/>
    <col min="3862" max="3862" width="117.28515625" style="2" bestFit="1" customWidth="1"/>
    <col min="3863" max="3863" width="39.28515625" style="2" bestFit="1" customWidth="1"/>
    <col min="3864" max="3864" width="35.7109375" style="2" bestFit="1" customWidth="1"/>
    <col min="3865" max="3865" width="103" style="2" bestFit="1" customWidth="1"/>
    <col min="3866" max="3866" width="60" style="2" bestFit="1" customWidth="1"/>
    <col min="3867" max="3867" width="90.7109375" style="2" bestFit="1" customWidth="1"/>
    <col min="3868" max="3868" width="44.28515625" style="2" bestFit="1" customWidth="1"/>
    <col min="3869" max="3869" width="120.28515625" style="2" bestFit="1" customWidth="1"/>
    <col min="3870" max="3870" width="108.85546875" style="2" bestFit="1" customWidth="1"/>
    <col min="3871" max="3871" width="134.7109375" style="2" bestFit="1" customWidth="1"/>
    <col min="3872" max="3872" width="40.85546875" style="2" bestFit="1" customWidth="1"/>
    <col min="3873" max="3873" width="76.28515625" style="2" bestFit="1" customWidth="1"/>
    <col min="3874" max="3874" width="28.85546875" style="2" bestFit="1" customWidth="1"/>
    <col min="3875" max="3876" width="53" style="2" bestFit="1" customWidth="1"/>
    <col min="3877" max="3877" width="72.28515625" style="2" bestFit="1" customWidth="1"/>
    <col min="3878" max="3878" width="52.42578125" style="2" bestFit="1" customWidth="1"/>
    <col min="3879" max="3879" width="52.28515625" style="2" bestFit="1" customWidth="1"/>
    <col min="3880" max="3880" width="28" style="2" bestFit="1" customWidth="1"/>
    <col min="3881" max="3881" width="36" style="2" bestFit="1" customWidth="1"/>
    <col min="3882" max="3882" width="52.85546875" style="2" bestFit="1" customWidth="1"/>
    <col min="3883" max="3883" width="33.5703125" style="2" bestFit="1" customWidth="1"/>
    <col min="3884" max="3884" width="49.7109375" style="2" bestFit="1" customWidth="1"/>
    <col min="3885" max="3885" width="34.85546875" style="2" bestFit="1" customWidth="1"/>
    <col min="3886" max="3886" width="51.42578125" style="2" bestFit="1" customWidth="1"/>
    <col min="3887" max="3887" width="43.42578125" style="2" bestFit="1" customWidth="1"/>
    <col min="3888" max="3888" width="85.5703125" style="2" bestFit="1" customWidth="1"/>
    <col min="3889" max="3889" width="50.5703125" style="2" bestFit="1" customWidth="1"/>
    <col min="3890" max="3890" width="27.42578125" style="2" bestFit="1" customWidth="1"/>
    <col min="3891" max="3891" width="22.28515625" style="2" bestFit="1" customWidth="1"/>
    <col min="3892" max="3892" width="51.5703125" style="2" bestFit="1" customWidth="1"/>
    <col min="3893" max="3893" width="88.42578125" style="2" bestFit="1" customWidth="1"/>
    <col min="3894" max="3894" width="43" style="2" bestFit="1" customWidth="1"/>
    <col min="3895" max="3895" width="72.28515625" style="2" bestFit="1" customWidth="1"/>
    <col min="3896" max="3896" width="45.7109375" style="2" bestFit="1" customWidth="1"/>
    <col min="3897" max="3897" width="57.7109375" style="2" bestFit="1" customWidth="1"/>
    <col min="3898" max="3898" width="45.7109375" style="2" bestFit="1" customWidth="1"/>
    <col min="3899" max="3901" width="59" style="2" bestFit="1" customWidth="1"/>
    <col min="3902" max="3902" width="60.140625" style="2" bestFit="1" customWidth="1"/>
    <col min="3903" max="3903" width="54.5703125" style="2" bestFit="1" customWidth="1"/>
    <col min="3904" max="3904" width="148.42578125" style="2" bestFit="1" customWidth="1"/>
    <col min="3905" max="3906" width="149.42578125" style="2" bestFit="1" customWidth="1"/>
    <col min="3907" max="3907" width="66" style="2" bestFit="1" customWidth="1"/>
    <col min="3908" max="3908" width="99.140625" style="2" bestFit="1" customWidth="1"/>
    <col min="3909" max="3909" width="96.28515625" style="2" bestFit="1" customWidth="1"/>
    <col min="3910" max="3910" width="95.140625" style="2" bestFit="1" customWidth="1"/>
    <col min="3911" max="3911" width="102.7109375" style="2" bestFit="1" customWidth="1"/>
    <col min="3912" max="3912" width="32.28515625" style="2" bestFit="1" customWidth="1"/>
    <col min="3913" max="3913" width="76.5703125" style="2" bestFit="1" customWidth="1"/>
    <col min="3914" max="3914" width="42.42578125" style="2" bestFit="1" customWidth="1"/>
    <col min="3915" max="3915" width="91.5703125" style="2" bestFit="1" customWidth="1"/>
    <col min="3916" max="3916" width="68.42578125" style="2" bestFit="1" customWidth="1"/>
    <col min="3917" max="3917" width="134.42578125" style="2" bestFit="1" customWidth="1"/>
    <col min="3918" max="3918" width="128.140625" style="2" bestFit="1" customWidth="1"/>
    <col min="3919" max="3919" width="130.28515625" style="2" bestFit="1" customWidth="1"/>
    <col min="3920" max="3920" width="48" style="2" bestFit="1" customWidth="1"/>
    <col min="3921" max="3921" width="65.7109375" style="2" bestFit="1" customWidth="1"/>
    <col min="3922" max="3922" width="52" style="2" bestFit="1" customWidth="1"/>
    <col min="3923" max="3923" width="64.28515625" style="2" bestFit="1" customWidth="1"/>
    <col min="3924" max="3924" width="85.42578125" style="2" bestFit="1" customWidth="1"/>
    <col min="3925" max="3925" width="42.28515625" style="2" bestFit="1" customWidth="1"/>
    <col min="3926" max="3927" width="36.28515625" style="2" bestFit="1" customWidth="1"/>
    <col min="3928" max="3928" width="20.7109375" style="2" bestFit="1" customWidth="1"/>
    <col min="3929" max="3929" width="105.42578125" style="2" bestFit="1" customWidth="1"/>
    <col min="3930" max="3930" width="25.7109375" style="2" bestFit="1" customWidth="1"/>
    <col min="3931" max="3932" width="27.42578125" style="2" bestFit="1" customWidth="1"/>
    <col min="3933" max="3933" width="34.7109375" style="2" bestFit="1" customWidth="1"/>
    <col min="3934" max="3934" width="93.28515625" style="2" bestFit="1" customWidth="1"/>
    <col min="3935" max="3935" width="105.28515625" style="2" bestFit="1" customWidth="1"/>
    <col min="3936" max="3936" width="99.140625" style="2" bestFit="1" customWidth="1"/>
    <col min="3937" max="3937" width="91.5703125" style="2" bestFit="1" customWidth="1"/>
    <col min="3938" max="3938" width="97.7109375" style="2" bestFit="1" customWidth="1"/>
    <col min="3939" max="3939" width="9.140625" style="2"/>
    <col min="3940" max="3940" width="32.7109375" style="2" bestFit="1" customWidth="1"/>
    <col min="3941" max="3943" width="31.42578125" style="2" bestFit="1" customWidth="1"/>
    <col min="3944" max="3944" width="67.140625" style="2" bestFit="1" customWidth="1"/>
    <col min="3945" max="3947" width="66.5703125" style="2" bestFit="1" customWidth="1"/>
    <col min="3948" max="3948" width="79.140625" style="2" bestFit="1" customWidth="1"/>
    <col min="3949" max="3951" width="78.7109375" style="2" bestFit="1" customWidth="1"/>
    <col min="3952" max="3952" width="41" style="2" bestFit="1" customWidth="1"/>
    <col min="3953" max="3955" width="40.140625" style="2" bestFit="1" customWidth="1"/>
    <col min="3956" max="3956" width="36.85546875" style="2" bestFit="1" customWidth="1"/>
    <col min="3957" max="3959" width="35.5703125" style="2" bestFit="1" customWidth="1"/>
    <col min="3960" max="3960" width="36.85546875" style="2" bestFit="1" customWidth="1"/>
    <col min="3961" max="3963" width="35.5703125" style="2" bestFit="1" customWidth="1"/>
    <col min="3964" max="3966" width="132.7109375" style="2" bestFit="1" customWidth="1"/>
    <col min="3967" max="3967" width="131.7109375" style="2" bestFit="1" customWidth="1"/>
    <col min="3968" max="3968" width="54" style="2" bestFit="1" customWidth="1"/>
    <col min="3969" max="3969" width="7.85546875" style="2" bestFit="1" customWidth="1"/>
    <col min="3970" max="3970" width="102" style="2" bestFit="1" customWidth="1"/>
    <col min="3971" max="3971" width="75.5703125" style="2" bestFit="1" customWidth="1"/>
    <col min="3972" max="3972" width="144.42578125" style="2" bestFit="1" customWidth="1"/>
    <col min="3973" max="3973" width="69.85546875" style="2" bestFit="1" customWidth="1"/>
    <col min="3974" max="3974" width="48.7109375" style="2" bestFit="1" customWidth="1"/>
    <col min="3975" max="3975" width="134.28515625" style="2" bestFit="1" customWidth="1"/>
    <col min="3976" max="3979" width="135.28515625" style="2" bestFit="1" customWidth="1"/>
    <col min="3980" max="3980" width="48.5703125" style="2" bestFit="1" customWidth="1"/>
    <col min="3981" max="3981" width="39" style="2" bestFit="1" customWidth="1"/>
    <col min="3982" max="3982" width="139.5703125" style="2" bestFit="1" customWidth="1"/>
    <col min="3983" max="3983" width="143.5703125" style="2" bestFit="1" customWidth="1"/>
    <col min="3984" max="3984" width="64.42578125" style="2" bestFit="1" customWidth="1"/>
    <col min="3985" max="3985" width="98.5703125" style="2" bestFit="1" customWidth="1"/>
    <col min="3986" max="3986" width="83" style="2" bestFit="1" customWidth="1"/>
    <col min="3987" max="3987" width="120.5703125" style="2" bestFit="1" customWidth="1"/>
    <col min="3988" max="3988" width="125.28515625" style="2" bestFit="1" customWidth="1"/>
    <col min="3989" max="3989" width="33.28515625" style="2" bestFit="1" customWidth="1"/>
    <col min="3990" max="3990" width="43.28515625" style="2" bestFit="1" customWidth="1"/>
    <col min="3991" max="3991" width="123.85546875" style="2" bestFit="1" customWidth="1"/>
    <col min="3992" max="3992" width="138.85546875" style="2" bestFit="1" customWidth="1"/>
    <col min="3993" max="3993" width="117.42578125" style="2" bestFit="1" customWidth="1"/>
    <col min="3994" max="3994" width="12.7109375" style="2" bestFit="1" customWidth="1"/>
    <col min="3995" max="3995" width="125.7109375" style="2" bestFit="1" customWidth="1"/>
    <col min="3996" max="3996" width="62.42578125" style="2" bestFit="1" customWidth="1"/>
    <col min="3997" max="3997" width="24.85546875" style="2" bestFit="1" customWidth="1"/>
    <col min="3998" max="3998" width="50.140625" style="2" bestFit="1" customWidth="1"/>
    <col min="3999" max="3999" width="105.7109375" style="2" bestFit="1" customWidth="1"/>
    <col min="4000" max="4000" width="33.5703125" style="2" bestFit="1" customWidth="1"/>
    <col min="4001" max="4001" width="56.28515625" style="2" bestFit="1" customWidth="1"/>
    <col min="4002" max="4002" width="55.5703125" style="2" bestFit="1" customWidth="1"/>
    <col min="4003" max="4003" width="123.28515625" style="2" bestFit="1" customWidth="1"/>
    <col min="4004" max="4004" width="98.140625" style="2" bestFit="1" customWidth="1"/>
    <col min="4005" max="4005" width="72.5703125" style="2" bestFit="1" customWidth="1"/>
    <col min="4006" max="4006" width="54.140625" style="2" bestFit="1" customWidth="1"/>
    <col min="4007" max="4007" width="56.140625" style="2" bestFit="1" customWidth="1"/>
    <col min="4008" max="4008" width="95" style="2" bestFit="1" customWidth="1"/>
    <col min="4009" max="4009" width="56.85546875" style="2" bestFit="1" customWidth="1"/>
    <col min="4010" max="4010" width="104.42578125" style="2" bestFit="1" customWidth="1"/>
    <col min="4011" max="4011" width="37.140625" style="2" bestFit="1" customWidth="1"/>
    <col min="4012" max="4013" width="149.42578125" style="2" bestFit="1" customWidth="1"/>
    <col min="4014" max="4015" width="143" style="2" bestFit="1" customWidth="1"/>
    <col min="4016" max="4016" width="115.85546875" style="2" bestFit="1" customWidth="1"/>
    <col min="4017" max="4017" width="127.140625" style="2" bestFit="1" customWidth="1"/>
    <col min="4018" max="4018" width="80.28515625" style="2" bestFit="1" customWidth="1"/>
    <col min="4019" max="4019" width="53.28515625" style="2" bestFit="1" customWidth="1"/>
    <col min="4020" max="4020" width="87" style="2" bestFit="1" customWidth="1"/>
    <col min="4021" max="4021" width="105.28515625" style="2" bestFit="1" customWidth="1"/>
    <col min="4022" max="4022" width="131.140625" style="2" bestFit="1" customWidth="1"/>
    <col min="4023" max="4023" width="47.7109375" style="2" bestFit="1" customWidth="1"/>
    <col min="4024" max="4024" width="67.42578125" style="2" bestFit="1" customWidth="1"/>
    <col min="4025" max="4025" width="73.140625" style="2" bestFit="1" customWidth="1"/>
    <col min="4026" max="4026" width="62.5703125" style="2" bestFit="1" customWidth="1"/>
    <col min="4027" max="4027" width="98" style="2" bestFit="1" customWidth="1"/>
    <col min="4028" max="4029" width="152.85546875" style="2" bestFit="1" customWidth="1"/>
    <col min="4030" max="4030" width="102.28515625" style="2" bestFit="1" customWidth="1"/>
    <col min="4031" max="4031" width="142.85546875" style="2" bestFit="1" customWidth="1"/>
    <col min="4032" max="4032" width="73" style="2" bestFit="1" customWidth="1"/>
    <col min="4033" max="4033" width="94.5703125" style="2" bestFit="1" customWidth="1"/>
    <col min="4034" max="4034" width="79" style="2" bestFit="1" customWidth="1"/>
    <col min="4035" max="4035" width="88" style="2" bestFit="1" customWidth="1"/>
    <col min="4036" max="4036" width="72.85546875" style="2" bestFit="1" customWidth="1"/>
    <col min="4037" max="4037" width="85.85546875" style="2" bestFit="1" customWidth="1"/>
    <col min="4038" max="4038" width="102.85546875" style="2" bestFit="1" customWidth="1"/>
    <col min="4039" max="4039" width="109.85546875" style="2" bestFit="1" customWidth="1"/>
    <col min="4040" max="4040" width="137.140625" style="2" bestFit="1" customWidth="1"/>
    <col min="4041" max="4041" width="51.28515625" style="2" bestFit="1" customWidth="1"/>
    <col min="4042" max="4042" width="63.140625" style="2" bestFit="1" customWidth="1"/>
    <col min="4043" max="4043" width="25.140625" style="2" bestFit="1" customWidth="1"/>
    <col min="4044" max="4044" width="59.140625" style="2" bestFit="1" customWidth="1"/>
    <col min="4045" max="4045" width="59.7109375" style="2" bestFit="1" customWidth="1"/>
    <col min="4046" max="4046" width="46.85546875" style="2" bestFit="1" customWidth="1"/>
    <col min="4047" max="4047" width="59.85546875" style="2" bestFit="1" customWidth="1"/>
    <col min="4048" max="4048" width="44.42578125" style="2" bestFit="1" customWidth="1"/>
    <col min="4049" max="4049" width="125.140625" style="2" bestFit="1" customWidth="1"/>
    <col min="4050" max="4050" width="124" style="2" bestFit="1" customWidth="1"/>
    <col min="4051" max="4051" width="122.140625" style="2" bestFit="1" customWidth="1"/>
    <col min="4052" max="4052" width="58.7109375" style="2" bestFit="1" customWidth="1"/>
    <col min="4053" max="4053" width="56" style="2" bestFit="1" customWidth="1"/>
    <col min="4054" max="4054" width="13.140625" style="2" bestFit="1" customWidth="1"/>
    <col min="4055" max="4055" width="58.85546875" style="2" bestFit="1" customWidth="1"/>
    <col min="4056" max="4056" width="70.42578125" style="2" bestFit="1" customWidth="1"/>
    <col min="4057" max="4057" width="61.140625" style="2" bestFit="1" customWidth="1"/>
    <col min="4058" max="4058" width="83.28515625" style="2" bestFit="1" customWidth="1"/>
    <col min="4059" max="4059" width="76" style="2" bestFit="1" customWidth="1"/>
    <col min="4060" max="4060" width="81.140625" style="2" bestFit="1" customWidth="1"/>
    <col min="4061" max="4061" width="68.5703125" style="2" bestFit="1" customWidth="1"/>
    <col min="4062" max="4062" width="70.85546875" style="2" bestFit="1" customWidth="1"/>
    <col min="4063" max="4063" width="88.42578125" style="2" bestFit="1" customWidth="1"/>
    <col min="4064" max="4064" width="60.42578125" style="2" bestFit="1" customWidth="1"/>
    <col min="4065" max="4065" width="111" style="2" bestFit="1" customWidth="1"/>
    <col min="4066" max="4066" width="117.42578125" style="2" bestFit="1" customWidth="1"/>
    <col min="4067" max="4067" width="74.5703125" style="2" bestFit="1" customWidth="1"/>
    <col min="4068" max="4068" width="46.85546875" style="2" bestFit="1" customWidth="1"/>
    <col min="4069" max="4069" width="90.140625" style="2" bestFit="1" customWidth="1"/>
    <col min="4070" max="4070" width="78.85546875" style="2" bestFit="1" customWidth="1"/>
    <col min="4071" max="4071" width="106.140625" style="2" bestFit="1" customWidth="1"/>
    <col min="4072" max="4072" width="88.28515625" style="2" bestFit="1" customWidth="1"/>
    <col min="4073" max="4073" width="51.28515625" style="2" bestFit="1" customWidth="1"/>
    <col min="4074" max="4074" width="66.140625" style="2" bestFit="1" customWidth="1"/>
    <col min="4075" max="4075" width="101.42578125" style="2" bestFit="1" customWidth="1"/>
    <col min="4076" max="4076" width="60.42578125" style="2" bestFit="1" customWidth="1"/>
    <col min="4077" max="4077" width="93.85546875" style="2" bestFit="1" customWidth="1"/>
    <col min="4078" max="4078" width="51.85546875" style="2" bestFit="1" customWidth="1"/>
    <col min="4079" max="4079" width="54.85546875" style="2" bestFit="1" customWidth="1"/>
    <col min="4080" max="4080" width="62.85546875" style="2" bestFit="1" customWidth="1"/>
    <col min="4081" max="4081" width="80.42578125" style="2" bestFit="1" customWidth="1"/>
    <col min="4082" max="4082" width="88.7109375" style="2" bestFit="1" customWidth="1"/>
    <col min="4083" max="4083" width="148.5703125" style="2" bestFit="1" customWidth="1"/>
    <col min="4084" max="4084" width="69.28515625" style="2" bestFit="1" customWidth="1"/>
    <col min="4085" max="4085" width="45.28515625" style="2" bestFit="1" customWidth="1"/>
    <col min="4086" max="4086" width="57.85546875" style="2" bestFit="1" customWidth="1"/>
    <col min="4087" max="4087" width="60.140625" style="2" bestFit="1" customWidth="1"/>
    <col min="4088" max="4088" width="45.85546875" style="2" bestFit="1" customWidth="1"/>
    <col min="4089" max="4089" width="60.140625" style="2" bestFit="1" customWidth="1"/>
    <col min="4090" max="4090" width="36" style="2" bestFit="1" customWidth="1"/>
    <col min="4091" max="4091" width="63.42578125" style="2" bestFit="1" customWidth="1"/>
    <col min="4092" max="4092" width="71.28515625" style="2" bestFit="1" customWidth="1"/>
    <col min="4093" max="4093" width="78" style="2" bestFit="1" customWidth="1"/>
    <col min="4094" max="4095" width="107" style="2" bestFit="1" customWidth="1"/>
    <col min="4096" max="4096" width="58.85546875" style="2" bestFit="1" customWidth="1"/>
    <col min="4097" max="4097" width="53.5703125" style="2" bestFit="1" customWidth="1"/>
    <col min="4098" max="4098" width="52" style="2" bestFit="1" customWidth="1"/>
    <col min="4099" max="4099" width="33.28515625" style="2" bestFit="1" customWidth="1"/>
    <col min="4100" max="4100" width="109.28515625" style="2" bestFit="1" customWidth="1"/>
    <col min="4101" max="4101" width="99.5703125" style="2" bestFit="1" customWidth="1"/>
    <col min="4102" max="4102" width="92.140625" style="2" bestFit="1" customWidth="1"/>
    <col min="4103" max="4103" width="84.42578125" style="2" bestFit="1" customWidth="1"/>
    <col min="4104" max="4104" width="139.140625" style="2" bestFit="1" customWidth="1"/>
    <col min="4105" max="4105" width="46" style="2" bestFit="1" customWidth="1"/>
    <col min="4106" max="4106" width="87.85546875" style="2" bestFit="1" customWidth="1"/>
    <col min="4107" max="4107" width="48" style="2" bestFit="1" customWidth="1"/>
    <col min="4108" max="4108" width="61.85546875" style="2" bestFit="1" customWidth="1"/>
    <col min="4109" max="4109" width="68.28515625" style="2" bestFit="1" customWidth="1"/>
    <col min="4110" max="4110" width="57.85546875" style="2" bestFit="1" customWidth="1"/>
    <col min="4111" max="4111" width="99.28515625" style="2" bestFit="1" customWidth="1"/>
    <col min="4112" max="4112" width="104.7109375" style="2" bestFit="1" customWidth="1"/>
    <col min="4113" max="4113" width="52.42578125" style="2" bestFit="1" customWidth="1"/>
    <col min="4114" max="4114" width="74.140625" style="2" bestFit="1" customWidth="1"/>
    <col min="4115" max="4115" width="61.5703125" style="2" bestFit="1" customWidth="1"/>
    <col min="4116" max="4116" width="60.140625" style="2" bestFit="1" customWidth="1"/>
    <col min="4117" max="4117" width="52.140625" style="2" bestFit="1" customWidth="1"/>
    <col min="4118" max="4119" width="34.7109375" style="2" bestFit="1" customWidth="1"/>
    <col min="4120" max="4120" width="58.28515625" style="2" bestFit="1" customWidth="1"/>
    <col min="4121" max="4121" width="67.42578125" style="2" bestFit="1" customWidth="1"/>
    <col min="4122" max="4122" width="45.85546875" style="2" bestFit="1" customWidth="1"/>
    <col min="4123" max="4123" width="25.28515625" style="2" bestFit="1" customWidth="1"/>
    <col min="4124" max="4124" width="57.28515625" style="2" bestFit="1" customWidth="1"/>
    <col min="4125" max="4125" width="55.42578125" style="2" bestFit="1" customWidth="1"/>
    <col min="4126" max="4126" width="40.5703125" style="2" bestFit="1" customWidth="1"/>
    <col min="4127" max="4127" width="34.85546875" style="2" bestFit="1" customWidth="1"/>
    <col min="4128" max="4128" width="31.42578125" style="2" bestFit="1" customWidth="1"/>
    <col min="4129" max="4130" width="49.85546875" style="2" bestFit="1" customWidth="1"/>
    <col min="4131" max="4131" width="57.5703125" style="2" bestFit="1" customWidth="1"/>
    <col min="4132" max="4132" width="77.42578125" style="2" bestFit="1" customWidth="1"/>
    <col min="4133" max="4133" width="67.85546875" style="2" bestFit="1" customWidth="1"/>
    <col min="4134" max="4134" width="60.42578125" style="2" bestFit="1" customWidth="1"/>
    <col min="4135" max="4135" width="72" style="2" bestFit="1" customWidth="1"/>
    <col min="4136" max="4136" width="56.42578125" style="2" bestFit="1" customWidth="1"/>
    <col min="4137" max="4137" width="38.7109375" style="2" bestFit="1" customWidth="1"/>
    <col min="4138" max="4138" width="78.42578125" style="2" bestFit="1" customWidth="1"/>
    <col min="4139" max="4139" width="79.5703125" style="2" bestFit="1" customWidth="1"/>
    <col min="4140" max="4140" width="84.28515625" style="2" bestFit="1" customWidth="1"/>
    <col min="4141" max="4141" width="69.28515625" style="2" bestFit="1" customWidth="1"/>
    <col min="4142" max="4142" width="124.7109375" style="2" bestFit="1" customWidth="1"/>
    <col min="4143" max="4143" width="123.140625" style="2" bestFit="1" customWidth="1"/>
    <col min="4144" max="4144" width="132.85546875" style="2" bestFit="1" customWidth="1"/>
    <col min="4145" max="4145" width="131.28515625" style="2" bestFit="1" customWidth="1"/>
    <col min="4146" max="4146" width="136.85546875" style="2" bestFit="1" customWidth="1"/>
    <col min="4147" max="4147" width="138.7109375" style="2" bestFit="1" customWidth="1"/>
    <col min="4148" max="4149" width="129.5703125" style="2" bestFit="1" customWidth="1"/>
    <col min="4150" max="4150" width="87.85546875" style="2" bestFit="1" customWidth="1"/>
    <col min="4151" max="4151" width="116.85546875" style="2" bestFit="1" customWidth="1"/>
    <col min="4152" max="4152" width="139.140625" style="2" bestFit="1" customWidth="1"/>
    <col min="4153" max="4153" width="146.85546875" style="2" bestFit="1" customWidth="1"/>
    <col min="4154" max="4154" width="143.28515625" style="2" bestFit="1" customWidth="1"/>
    <col min="4155" max="4155" width="90" style="2" bestFit="1" customWidth="1"/>
    <col min="4156" max="4156" width="118.28515625" style="2" bestFit="1" customWidth="1"/>
    <col min="4157" max="4157" width="134.5703125" style="2" bestFit="1" customWidth="1"/>
    <col min="4158" max="4158" width="62.85546875" style="2" bestFit="1" customWidth="1"/>
    <col min="4159" max="4159" width="44.7109375" style="2" bestFit="1" customWidth="1"/>
    <col min="4160" max="4160" width="55.140625" style="2" bestFit="1" customWidth="1"/>
    <col min="4161" max="4161" width="65" style="2" bestFit="1" customWidth="1"/>
    <col min="4162" max="4162" width="139" style="2" bestFit="1" customWidth="1"/>
    <col min="4163" max="4163" width="92.5703125" style="2" bestFit="1" customWidth="1"/>
    <col min="4164" max="4164" width="100.85546875" style="2" bestFit="1" customWidth="1"/>
    <col min="4165" max="4165" width="112" style="2" bestFit="1" customWidth="1"/>
    <col min="4166" max="4166" width="114" style="2" bestFit="1" customWidth="1"/>
    <col min="4167" max="4167" width="105" style="2" bestFit="1" customWidth="1"/>
    <col min="4168" max="4168" width="79.5703125" style="2" bestFit="1" customWidth="1"/>
    <col min="4169" max="4169" width="94.7109375" style="2" bestFit="1" customWidth="1"/>
    <col min="4170" max="4170" width="98.28515625" style="2" bestFit="1" customWidth="1"/>
    <col min="4171" max="4171" width="95.42578125" style="2" bestFit="1" customWidth="1"/>
    <col min="4172" max="4172" width="61.140625" style="2" bestFit="1" customWidth="1"/>
    <col min="4173" max="4173" width="101.85546875" style="2" bestFit="1" customWidth="1"/>
    <col min="4174" max="4174" width="100.85546875" style="2" bestFit="1" customWidth="1"/>
    <col min="4175" max="4175" width="105.7109375" style="2" bestFit="1" customWidth="1"/>
    <col min="4176" max="4176" width="104.7109375" style="2" bestFit="1" customWidth="1"/>
    <col min="4177" max="4177" width="73" style="2" bestFit="1" customWidth="1"/>
    <col min="4178" max="4178" width="74.7109375" style="2" bestFit="1" customWidth="1"/>
    <col min="4179" max="4181" width="73.85546875" style="2" bestFit="1" customWidth="1"/>
    <col min="4182" max="4182" width="72.85546875" style="2" bestFit="1" customWidth="1"/>
    <col min="4183" max="4183" width="63.28515625" style="2" bestFit="1" customWidth="1"/>
    <col min="4184" max="4185" width="120.140625" style="2" bestFit="1" customWidth="1"/>
    <col min="4186" max="4186" width="111.140625" style="2" bestFit="1" customWidth="1"/>
    <col min="4187" max="4187" width="109.5703125" style="2" bestFit="1" customWidth="1"/>
    <col min="4188" max="4188" width="69.85546875" style="2" bestFit="1" customWidth="1"/>
    <col min="4189" max="4189" width="53" style="2" bestFit="1" customWidth="1"/>
    <col min="4190" max="4190" width="65.42578125" style="2" bestFit="1" customWidth="1"/>
    <col min="4191" max="4191" width="88.140625" style="2" bestFit="1" customWidth="1"/>
    <col min="4192" max="4192" width="66.28515625" style="2" bestFit="1" customWidth="1"/>
    <col min="4193" max="4193" width="135.7109375" style="2" bestFit="1" customWidth="1"/>
    <col min="4194" max="4194" width="131.5703125" style="2" bestFit="1" customWidth="1"/>
    <col min="4195" max="4195" width="142.5703125" style="2" bestFit="1" customWidth="1"/>
    <col min="4196" max="4196" width="134" style="2" bestFit="1" customWidth="1"/>
    <col min="4197" max="4197" width="132.42578125" style="2" bestFit="1" customWidth="1"/>
    <col min="4198" max="4198" width="101.140625" style="2" bestFit="1" customWidth="1"/>
    <col min="4199" max="4199" width="42.28515625" style="2" bestFit="1" customWidth="1"/>
    <col min="4200" max="4200" width="146.28515625" style="2" bestFit="1" customWidth="1"/>
    <col min="4201" max="4201" width="152.85546875" style="2" bestFit="1" customWidth="1"/>
    <col min="4202" max="4202" width="144.85546875" style="2" bestFit="1" customWidth="1"/>
    <col min="4203" max="4203" width="73" style="2" bestFit="1" customWidth="1"/>
    <col min="4204" max="4204" width="72.85546875" style="2" bestFit="1" customWidth="1"/>
    <col min="4205" max="4205" width="33.28515625" style="2" bestFit="1" customWidth="1"/>
    <col min="4206" max="4206" width="36.5703125" style="2" bestFit="1" customWidth="1"/>
    <col min="4207" max="4207" width="48.42578125" style="2" bestFit="1" customWidth="1"/>
    <col min="4208" max="4208" width="77.28515625" style="2" bestFit="1" customWidth="1"/>
    <col min="4209" max="4209" width="125.28515625" style="2" bestFit="1" customWidth="1"/>
    <col min="4210" max="4210" width="148.85546875" style="2" bestFit="1" customWidth="1"/>
    <col min="4211" max="4211" width="80.140625" style="2" bestFit="1" customWidth="1"/>
    <col min="4212" max="4213" width="54.140625" style="2" bestFit="1" customWidth="1"/>
    <col min="4214" max="4214" width="52" style="2" bestFit="1" customWidth="1"/>
    <col min="4215" max="4215" width="52.5703125" style="2" bestFit="1" customWidth="1"/>
    <col min="4216" max="4216" width="22" style="2" bestFit="1" customWidth="1"/>
    <col min="4217" max="4217" width="61.5703125" style="2" bestFit="1" customWidth="1"/>
    <col min="4218" max="4218" width="75.85546875" style="2" bestFit="1" customWidth="1"/>
    <col min="4219" max="4219" width="87" style="2" bestFit="1" customWidth="1"/>
    <col min="4220" max="4220" width="108" style="2" bestFit="1" customWidth="1"/>
    <col min="4221" max="4221" width="109.7109375" style="2" bestFit="1" customWidth="1"/>
    <col min="4222" max="4223" width="108" style="2" bestFit="1" customWidth="1"/>
    <col min="4224" max="4224" width="107" style="2" bestFit="1" customWidth="1"/>
    <col min="4225" max="4225" width="108.7109375" style="2" bestFit="1" customWidth="1"/>
    <col min="4226" max="4226" width="107" style="2" bestFit="1" customWidth="1"/>
    <col min="4227" max="4227" width="108.7109375" style="2" bestFit="1" customWidth="1"/>
    <col min="4228" max="4228" width="91.85546875" style="2" bestFit="1" customWidth="1"/>
    <col min="4229" max="4229" width="93.42578125" style="2" bestFit="1" customWidth="1"/>
    <col min="4230" max="4230" width="91.85546875" style="2" bestFit="1" customWidth="1"/>
    <col min="4231" max="4231" width="90.7109375" style="2" bestFit="1" customWidth="1"/>
    <col min="4232" max="4232" width="92.42578125" style="2" bestFit="1" customWidth="1"/>
    <col min="4233" max="4233" width="90.7109375" style="2" bestFit="1" customWidth="1"/>
    <col min="4234" max="4234" width="92.42578125" style="2" bestFit="1" customWidth="1"/>
    <col min="4235" max="4235" width="89.28515625" style="2" bestFit="1" customWidth="1"/>
    <col min="4236" max="4236" width="90.85546875" style="2" bestFit="1" customWidth="1"/>
    <col min="4237" max="4237" width="89.28515625" style="2" bestFit="1" customWidth="1"/>
    <col min="4238" max="4238" width="88.28515625" style="2" bestFit="1" customWidth="1"/>
    <col min="4239" max="4239" width="89.85546875" style="2" bestFit="1" customWidth="1"/>
    <col min="4240" max="4240" width="20.5703125" style="2" bestFit="1" customWidth="1"/>
    <col min="4241" max="4241" width="146.7109375" style="2" bestFit="1" customWidth="1"/>
    <col min="4242" max="4243" width="140.85546875" style="2" bestFit="1" customWidth="1"/>
    <col min="4244" max="4244" width="62.85546875" style="2" bestFit="1" customWidth="1"/>
    <col min="4245" max="4245" width="61.28515625" style="2" bestFit="1" customWidth="1"/>
    <col min="4246" max="4246" width="81.28515625" style="2" bestFit="1" customWidth="1"/>
    <col min="4247" max="4248" width="98.7109375" style="2" bestFit="1" customWidth="1"/>
    <col min="4249" max="4249" width="33.140625" style="2" bestFit="1" customWidth="1"/>
    <col min="4250" max="4250" width="30.140625" style="2" bestFit="1" customWidth="1"/>
    <col min="4251" max="4251" width="32.5703125" style="2" bestFit="1" customWidth="1"/>
    <col min="4252" max="4253" width="35.7109375" style="2" bestFit="1" customWidth="1"/>
    <col min="4254" max="4254" width="38.28515625" style="2" bestFit="1" customWidth="1"/>
    <col min="4255" max="4255" width="140.42578125" style="2" bestFit="1" customWidth="1"/>
    <col min="4256" max="4256" width="140.28515625" style="2" bestFit="1" customWidth="1"/>
    <col min="4257" max="4257" width="82.7109375" style="2" bestFit="1" customWidth="1"/>
    <col min="4258" max="4258" width="61.5703125" style="2" bestFit="1" customWidth="1"/>
    <col min="4259" max="4259" width="126.5703125" style="2" bestFit="1" customWidth="1"/>
    <col min="4260" max="4260" width="93.7109375" style="2" bestFit="1" customWidth="1"/>
    <col min="4261" max="4261" width="22" style="2" bestFit="1" customWidth="1"/>
    <col min="4262" max="4262" width="122" style="2" bestFit="1" customWidth="1"/>
    <col min="4263" max="4263" width="114.85546875" style="2" bestFit="1" customWidth="1"/>
    <col min="4264" max="4264" width="138.42578125" style="2" bestFit="1" customWidth="1"/>
    <col min="4265" max="4265" width="150.140625" style="2" bestFit="1" customWidth="1"/>
    <col min="4266" max="4266" width="145" style="2" bestFit="1" customWidth="1"/>
    <col min="4267" max="4267" width="134.7109375" style="2" bestFit="1" customWidth="1"/>
    <col min="4268" max="4268" width="136.7109375" style="2" bestFit="1" customWidth="1"/>
    <col min="4269" max="4269" width="106" style="2" bestFit="1" customWidth="1"/>
    <col min="4270" max="4270" width="151.5703125" style="2" bestFit="1" customWidth="1"/>
    <col min="4271" max="4271" width="84.140625" style="2" bestFit="1" customWidth="1"/>
    <col min="4272" max="4272" width="141" style="2" bestFit="1" customWidth="1"/>
    <col min="4273" max="4273" width="55.140625" style="2" bestFit="1" customWidth="1"/>
    <col min="4274" max="4274" width="48" style="2" bestFit="1" customWidth="1"/>
    <col min="4275" max="4275" width="40.7109375" style="2" bestFit="1" customWidth="1"/>
    <col min="4276" max="4276" width="38.5703125" style="2" bestFit="1" customWidth="1"/>
    <col min="4277" max="4277" width="56.28515625" style="2" bestFit="1" customWidth="1"/>
    <col min="4278" max="4278" width="48.7109375" style="2" bestFit="1" customWidth="1"/>
    <col min="4279" max="4279" width="49.7109375" style="2" bestFit="1" customWidth="1"/>
    <col min="4280" max="4280" width="42.140625" style="2" bestFit="1" customWidth="1"/>
    <col min="4281" max="4281" width="47.42578125" style="2" bestFit="1" customWidth="1"/>
    <col min="4282" max="4282" width="78.28515625" style="2" bestFit="1" customWidth="1"/>
    <col min="4283" max="4283" width="74.85546875" style="2" bestFit="1" customWidth="1"/>
    <col min="4284" max="4284" width="73" style="2" bestFit="1" customWidth="1"/>
    <col min="4285" max="4285" width="35" style="2" bestFit="1" customWidth="1"/>
    <col min="4286" max="4286" width="72" style="2" bestFit="1" customWidth="1"/>
    <col min="4287" max="4287" width="35.140625" style="2" bestFit="1" customWidth="1"/>
    <col min="4288" max="4288" width="35" style="2" bestFit="1" customWidth="1"/>
    <col min="4289" max="4289" width="96" style="2" bestFit="1" customWidth="1"/>
    <col min="4290" max="4290" width="39" style="2" bestFit="1" customWidth="1"/>
    <col min="4291" max="4291" width="66.28515625" style="2" bestFit="1" customWidth="1"/>
    <col min="4292" max="4292" width="126.5703125" style="2" bestFit="1" customWidth="1"/>
    <col min="4293" max="4293" width="60.28515625" style="2" bestFit="1" customWidth="1"/>
    <col min="4294" max="4294" width="91.140625" style="2" bestFit="1" customWidth="1"/>
    <col min="4295" max="4295" width="26.140625" style="2" bestFit="1" customWidth="1"/>
    <col min="4296" max="4296" width="78.85546875" style="2" bestFit="1" customWidth="1"/>
    <col min="4297" max="4297" width="87.28515625" style="2" bestFit="1" customWidth="1"/>
    <col min="4298" max="4298" width="146" style="2" bestFit="1" customWidth="1"/>
    <col min="4299" max="4299" width="83.85546875" style="2" bestFit="1" customWidth="1"/>
    <col min="4300" max="4300" width="51.42578125" style="2" bestFit="1" customWidth="1"/>
    <col min="4301" max="4301" width="127.7109375" style="2" bestFit="1" customWidth="1"/>
    <col min="4302" max="4302" width="126.7109375" style="2" bestFit="1" customWidth="1"/>
    <col min="4303" max="4303" width="58.7109375" style="2" bestFit="1" customWidth="1"/>
    <col min="4304" max="4304" width="66" style="2" bestFit="1" customWidth="1"/>
    <col min="4305" max="4305" width="149.85546875" style="2" bestFit="1" customWidth="1"/>
    <col min="4306" max="4306" width="70.7109375" style="2" bestFit="1" customWidth="1"/>
    <col min="4307" max="4307" width="57" style="2" bestFit="1" customWidth="1"/>
    <col min="4308" max="4308" width="106.28515625" style="2" bestFit="1" customWidth="1"/>
    <col min="4309" max="4309" width="100.85546875" style="2" bestFit="1" customWidth="1"/>
    <col min="4310" max="4310" width="106" style="2" bestFit="1" customWidth="1"/>
    <col min="4311" max="4311" width="107.85546875" style="2" bestFit="1" customWidth="1"/>
    <col min="4312" max="4312" width="86.42578125" style="2" bestFit="1" customWidth="1"/>
    <col min="4313" max="4313" width="83.85546875" style="2" bestFit="1" customWidth="1"/>
    <col min="4314" max="4314" width="61.7109375" style="2" bestFit="1" customWidth="1"/>
    <col min="4315" max="4315" width="67.85546875" style="2" bestFit="1" customWidth="1"/>
    <col min="4316" max="4316" width="111.5703125" style="2" bestFit="1" customWidth="1"/>
    <col min="4317" max="4317" width="43" style="2" bestFit="1" customWidth="1"/>
    <col min="4318" max="4318" width="53.140625" style="2" bestFit="1" customWidth="1"/>
    <col min="4319" max="4319" width="87.42578125" style="2" bestFit="1" customWidth="1"/>
    <col min="4320" max="4320" width="55.5703125" style="2" bestFit="1" customWidth="1"/>
    <col min="4321" max="4321" width="68.140625" style="2" bestFit="1" customWidth="1"/>
    <col min="4322" max="4322" width="70.7109375" style="2" bestFit="1" customWidth="1"/>
    <col min="4323" max="4323" width="57" style="2" bestFit="1" customWidth="1"/>
    <col min="4324" max="4324" width="21.85546875" style="2" bestFit="1" customWidth="1"/>
    <col min="4325" max="4325" width="47" style="2" bestFit="1" customWidth="1"/>
    <col min="4326" max="4326" width="32.28515625" style="2" bestFit="1" customWidth="1"/>
    <col min="4327" max="4327" width="40.42578125" style="2" bestFit="1" customWidth="1"/>
    <col min="4328" max="4328" width="57.5703125" style="2" bestFit="1" customWidth="1"/>
    <col min="4329" max="4329" width="44.7109375" style="2" bestFit="1" customWidth="1"/>
    <col min="4330" max="4330" width="41.5703125" style="2" bestFit="1" customWidth="1"/>
    <col min="4331" max="4331" width="77.28515625" style="2" bestFit="1" customWidth="1"/>
    <col min="4332" max="4332" width="21.42578125" style="2" bestFit="1" customWidth="1"/>
    <col min="4333" max="4333" width="88.5703125" style="2" bestFit="1" customWidth="1"/>
    <col min="4334" max="4334" width="38.42578125" style="2" bestFit="1" customWidth="1"/>
    <col min="4335" max="4335" width="81.28515625" style="2" bestFit="1" customWidth="1"/>
    <col min="4336" max="4336" width="43.7109375" style="2" bestFit="1" customWidth="1"/>
    <col min="4337" max="4339" width="42.85546875" style="2" bestFit="1" customWidth="1"/>
    <col min="4340" max="4340" width="136.5703125" style="2" bestFit="1" customWidth="1"/>
    <col min="4341" max="4341" width="64.5703125" style="2" bestFit="1" customWidth="1"/>
    <col min="4342" max="4342" width="79" style="2" bestFit="1" customWidth="1"/>
    <col min="4343" max="4343" width="68.140625" style="2" bestFit="1" customWidth="1"/>
    <col min="4344" max="4344" width="112.140625" style="2" bestFit="1" customWidth="1"/>
    <col min="4345" max="4345" width="51.85546875" style="2" bestFit="1" customWidth="1"/>
    <col min="4346" max="4347" width="42.85546875" style="2" bestFit="1" customWidth="1"/>
    <col min="4348" max="4348" width="50.85546875" style="2" bestFit="1" customWidth="1"/>
    <col min="4349" max="4349" width="126.140625" style="2" bestFit="1" customWidth="1"/>
    <col min="4350" max="4350" width="33.42578125" style="2" bestFit="1" customWidth="1"/>
    <col min="4351" max="4351" width="143.5703125" style="2" bestFit="1" customWidth="1"/>
    <col min="4352" max="4352" width="127.7109375" style="2" bestFit="1" customWidth="1"/>
    <col min="4353" max="4354" width="133.7109375" style="2" bestFit="1" customWidth="1"/>
    <col min="4355" max="4355" width="132.5703125" style="2" bestFit="1" customWidth="1"/>
    <col min="4356" max="4356" width="128.5703125" style="2" bestFit="1" customWidth="1"/>
    <col min="4357" max="4357" width="145.7109375" style="2" bestFit="1" customWidth="1"/>
    <col min="4358" max="4358" width="139.140625" style="2" bestFit="1" customWidth="1"/>
    <col min="4359" max="4359" width="117.85546875" style="2" bestFit="1" customWidth="1"/>
    <col min="4360" max="4360" width="140.140625" style="2" bestFit="1" customWidth="1"/>
    <col min="4361" max="4362" width="133.5703125" style="2" bestFit="1" customWidth="1"/>
    <col min="4363" max="4363" width="134.28515625" style="2" bestFit="1" customWidth="1"/>
    <col min="4364" max="4364" width="141.140625" style="2" bestFit="1" customWidth="1"/>
    <col min="4365" max="4365" width="142.5703125" style="2" bestFit="1" customWidth="1"/>
    <col min="4366" max="4366" width="133.28515625" style="2" bestFit="1" customWidth="1"/>
    <col min="4367" max="4367" width="140.140625" style="2" bestFit="1" customWidth="1"/>
    <col min="4368" max="4368" width="141.5703125" style="2" bestFit="1" customWidth="1"/>
    <col min="4369" max="4369" width="142.140625" style="2" bestFit="1" customWidth="1"/>
    <col min="4370" max="4370" width="139.7109375" style="2" bestFit="1" customWidth="1"/>
    <col min="4371" max="4371" width="143.140625" style="2" bestFit="1" customWidth="1"/>
    <col min="4372" max="4372" width="140.7109375" style="2" bestFit="1" customWidth="1"/>
    <col min="4373" max="4373" width="102.42578125" style="2" bestFit="1" customWidth="1"/>
    <col min="4374" max="4374" width="131.140625" style="2" bestFit="1" customWidth="1"/>
    <col min="4375" max="4375" width="101" style="2" bestFit="1" customWidth="1"/>
    <col min="4376" max="4376" width="133.85546875" style="2" bestFit="1" customWidth="1"/>
    <col min="4377" max="4377" width="138.28515625" style="2" bestFit="1" customWidth="1"/>
    <col min="4378" max="4378" width="133.85546875" style="2" bestFit="1" customWidth="1"/>
    <col min="4379" max="4379" width="137" style="2" bestFit="1" customWidth="1"/>
    <col min="4380" max="4380" width="132" style="2" bestFit="1" customWidth="1"/>
    <col min="4381" max="4383" width="135.42578125" style="2" bestFit="1" customWidth="1"/>
    <col min="4384" max="4384" width="132.85546875" style="2" bestFit="1" customWidth="1"/>
    <col min="4385" max="4385" width="134.5703125" style="2" bestFit="1" customWidth="1"/>
    <col min="4386" max="4386" width="131.85546875" style="2" bestFit="1" customWidth="1"/>
    <col min="4387" max="4387" width="91.5703125" style="2" bestFit="1" customWidth="1"/>
    <col min="4388" max="4389" width="142.28515625" style="2" bestFit="1" customWidth="1"/>
    <col min="4390" max="4390" width="143.85546875" style="2" bestFit="1" customWidth="1"/>
    <col min="4391" max="4391" width="41" style="2" bestFit="1" customWidth="1"/>
    <col min="4392" max="4392" width="72.85546875" style="2" bestFit="1" customWidth="1"/>
    <col min="4393" max="4393" width="137.5703125" style="2" bestFit="1" customWidth="1"/>
    <col min="4394" max="4394" width="57" style="2" bestFit="1" customWidth="1"/>
    <col min="4395" max="4395" width="59.42578125" style="2" bestFit="1" customWidth="1"/>
    <col min="4396" max="4396" width="94" style="2" bestFit="1" customWidth="1"/>
    <col min="4397" max="4397" width="93.7109375" style="2" bestFit="1" customWidth="1"/>
    <col min="4398" max="4398" width="147.5703125" style="2" bestFit="1" customWidth="1"/>
    <col min="4399" max="4399" width="88.42578125" style="2" bestFit="1" customWidth="1"/>
    <col min="4400" max="4400" width="32.7109375" style="2" bestFit="1" customWidth="1"/>
    <col min="4401" max="4401" width="35.42578125" style="2" bestFit="1" customWidth="1"/>
    <col min="4402" max="4402" width="59" style="2" bestFit="1" customWidth="1"/>
    <col min="4403" max="4403" width="71.7109375" style="2" bestFit="1" customWidth="1"/>
    <col min="4404" max="4404" width="47.28515625" style="2" bestFit="1" customWidth="1"/>
    <col min="4405" max="4405" width="136" style="2" bestFit="1" customWidth="1"/>
    <col min="4406" max="4406" width="77.28515625" style="2" bestFit="1" customWidth="1"/>
    <col min="4407" max="4407" width="146.5703125" style="2" bestFit="1" customWidth="1"/>
    <col min="4408" max="4408" width="79.5703125" style="2" bestFit="1" customWidth="1"/>
    <col min="4409" max="4409" width="94.140625" style="2" bestFit="1" customWidth="1"/>
    <col min="4410" max="4410" width="86.140625" style="2" bestFit="1" customWidth="1"/>
    <col min="4411" max="4411" width="68.85546875" style="2" bestFit="1" customWidth="1"/>
    <col min="4412" max="4412" width="81.5703125" style="2" bestFit="1" customWidth="1"/>
    <col min="4413" max="4413" width="73.5703125" style="2" bestFit="1" customWidth="1"/>
    <col min="4414" max="4414" width="111.140625" style="2" bestFit="1" customWidth="1"/>
    <col min="4415" max="4415" width="116.42578125" style="2" bestFit="1" customWidth="1"/>
    <col min="4416" max="4416" width="93" style="2" bestFit="1" customWidth="1"/>
    <col min="4417" max="4417" width="91.5703125" style="2" bestFit="1" customWidth="1"/>
    <col min="4418" max="4418" width="117.140625" style="2" bestFit="1" customWidth="1"/>
    <col min="4419" max="4419" width="73.85546875" style="2" bestFit="1" customWidth="1"/>
    <col min="4420" max="4420" width="119.42578125" style="2" bestFit="1" customWidth="1"/>
    <col min="4421" max="4421" width="87.28515625" style="2" bestFit="1" customWidth="1"/>
    <col min="4422" max="4422" width="93.5703125" style="2" bestFit="1" customWidth="1"/>
    <col min="4423" max="4423" width="91.5703125" style="2" bestFit="1" customWidth="1"/>
    <col min="4424" max="4424" width="68.28515625" style="2" bestFit="1" customWidth="1"/>
    <col min="4425" max="4425" width="81.7109375" style="2" bestFit="1" customWidth="1"/>
    <col min="4426" max="4426" width="116.140625" style="2" bestFit="1" customWidth="1"/>
    <col min="4427" max="4427" width="70.42578125" style="2" bestFit="1" customWidth="1"/>
    <col min="4428" max="4428" width="78.140625" style="2" bestFit="1" customWidth="1"/>
    <col min="4429" max="4430" width="73.28515625" style="2" bestFit="1" customWidth="1"/>
    <col min="4431" max="4431" width="81.42578125" style="2" bestFit="1" customWidth="1"/>
    <col min="4432" max="4432" width="80.42578125" style="2" bestFit="1" customWidth="1"/>
    <col min="4433" max="4433" width="76.5703125" style="2" bestFit="1" customWidth="1"/>
    <col min="4434" max="4435" width="116.28515625" style="2" bestFit="1" customWidth="1"/>
    <col min="4436" max="4436" width="144" style="2" bestFit="1" customWidth="1"/>
    <col min="4437" max="4437" width="59.7109375" style="2" bestFit="1" customWidth="1"/>
    <col min="4438" max="4438" width="67.140625" style="2" bestFit="1" customWidth="1"/>
    <col min="4439" max="4440" width="41.140625" style="2" bestFit="1" customWidth="1"/>
    <col min="4441" max="4441" width="86.85546875" style="2" bestFit="1" customWidth="1"/>
    <col min="4442" max="4442" width="82.7109375" style="2" bestFit="1" customWidth="1"/>
    <col min="4443" max="4443" width="65.42578125" style="2" bestFit="1" customWidth="1"/>
    <col min="4444" max="4444" width="39.28515625" style="2" bestFit="1" customWidth="1"/>
    <col min="4445" max="4445" width="41.42578125" style="2" bestFit="1" customWidth="1"/>
    <col min="4446" max="4446" width="29" style="2" bestFit="1" customWidth="1"/>
    <col min="4447" max="4447" width="148.42578125" style="2" bestFit="1" customWidth="1"/>
    <col min="4448" max="4448" width="39.28515625" style="2" bestFit="1" customWidth="1"/>
    <col min="4449" max="4449" width="123.28515625" style="2" bestFit="1" customWidth="1"/>
    <col min="4450" max="4450" width="45.5703125" style="2" bestFit="1" customWidth="1"/>
    <col min="4451" max="4451" width="40.140625" style="2" bestFit="1" customWidth="1"/>
    <col min="4452" max="4452" width="47.28515625" style="2" bestFit="1" customWidth="1"/>
    <col min="4453" max="4453" width="40.140625" style="2" bestFit="1" customWidth="1"/>
    <col min="4454" max="4454" width="149" style="2" bestFit="1" customWidth="1"/>
    <col min="4455" max="4455" width="47.28515625" style="2" bestFit="1" customWidth="1"/>
    <col min="4456" max="4456" width="54.7109375" style="2" bestFit="1" customWidth="1"/>
    <col min="4457" max="4457" width="61.5703125" style="2" bestFit="1" customWidth="1"/>
    <col min="4458" max="4458" width="87.140625" style="2" bestFit="1" customWidth="1"/>
    <col min="4459" max="4459" width="62.5703125" style="2" bestFit="1" customWidth="1"/>
    <col min="4460" max="4460" width="120.42578125" style="2" bestFit="1" customWidth="1"/>
    <col min="4461" max="4461" width="89.42578125" style="2" bestFit="1" customWidth="1"/>
    <col min="4462" max="4463" width="31" style="2" bestFit="1" customWidth="1"/>
    <col min="4464" max="4464" width="100.140625" style="2" bestFit="1" customWidth="1"/>
    <col min="4465" max="4465" width="121.5703125" style="2" bestFit="1" customWidth="1"/>
    <col min="4466" max="4466" width="60.140625" style="2" bestFit="1" customWidth="1"/>
    <col min="4467" max="4467" width="28.7109375" style="2" bestFit="1" customWidth="1"/>
    <col min="4468" max="4468" width="25.85546875" style="2" bestFit="1" customWidth="1"/>
    <col min="4469" max="4469" width="24.42578125" style="2" bestFit="1" customWidth="1"/>
    <col min="4470" max="4470" width="82.5703125" style="2" bestFit="1" customWidth="1"/>
    <col min="4471" max="4474" width="67.7109375" style="2" bestFit="1" customWidth="1"/>
    <col min="4475" max="4475" width="30.140625" style="2" bestFit="1" customWidth="1"/>
    <col min="4476" max="4476" width="22.140625" style="2" bestFit="1" customWidth="1"/>
    <col min="4477" max="4477" width="63.7109375" style="2" bestFit="1" customWidth="1"/>
    <col min="4478" max="4479" width="46.85546875" style="2" bestFit="1" customWidth="1"/>
    <col min="4480" max="4480" width="128.42578125" style="2" bestFit="1" customWidth="1"/>
    <col min="4481" max="4481" width="91.5703125" style="2" bestFit="1" customWidth="1"/>
    <col min="4482" max="4482" width="134.140625" style="2" bestFit="1" customWidth="1"/>
    <col min="4483" max="4483" width="126.85546875" style="2" bestFit="1" customWidth="1"/>
    <col min="4484" max="4484" width="110.5703125" style="2" bestFit="1" customWidth="1"/>
    <col min="4485" max="4485" width="81.5703125" style="2" bestFit="1" customWidth="1"/>
    <col min="4486" max="4486" width="103.42578125" style="2" bestFit="1" customWidth="1"/>
    <col min="4487" max="4487" width="109.140625" style="2" bestFit="1" customWidth="1"/>
    <col min="4488" max="4488" width="52.85546875" style="2" bestFit="1" customWidth="1"/>
    <col min="4489" max="4490" width="150" style="2" bestFit="1" customWidth="1"/>
    <col min="4491" max="4491" width="95" style="2" bestFit="1" customWidth="1"/>
    <col min="4492" max="4492" width="94" style="2" bestFit="1" customWidth="1"/>
    <col min="4493" max="4493" width="88.140625" style="2" bestFit="1" customWidth="1"/>
    <col min="4494" max="4494" width="87" style="2" bestFit="1" customWidth="1"/>
    <col min="4495" max="4495" width="91.42578125" style="2" bestFit="1" customWidth="1"/>
    <col min="4496" max="4496" width="97.140625" style="2" bestFit="1" customWidth="1"/>
    <col min="4497" max="4497" width="96.140625" style="2" bestFit="1" customWidth="1"/>
    <col min="4498" max="4498" width="90.42578125" style="2" bestFit="1" customWidth="1"/>
    <col min="4499" max="4499" width="89.42578125" style="2" bestFit="1" customWidth="1"/>
    <col min="4500" max="4500" width="34.28515625" style="2" bestFit="1" customWidth="1"/>
    <col min="4501" max="4501" width="75" style="2" bestFit="1" customWidth="1"/>
    <col min="4502" max="4502" width="88" style="2" bestFit="1" customWidth="1"/>
    <col min="4503" max="4503" width="73.28515625" style="2" bestFit="1" customWidth="1"/>
    <col min="4504" max="4504" width="86" style="2" bestFit="1" customWidth="1"/>
    <col min="4505" max="4505" width="68.5703125" style="2" bestFit="1" customWidth="1"/>
    <col min="4506" max="4506" width="51.140625" style="2" bestFit="1" customWidth="1"/>
    <col min="4507" max="4507" width="79.42578125" style="2" bestFit="1" customWidth="1"/>
    <col min="4508" max="4508" width="57.85546875" style="2" bestFit="1" customWidth="1"/>
    <col min="4509" max="4509" width="65.42578125" style="2" bestFit="1" customWidth="1"/>
    <col min="4510" max="4510" width="37.28515625" style="2" bestFit="1" customWidth="1"/>
    <col min="4511" max="4511" width="65.7109375" style="2" bestFit="1" customWidth="1"/>
    <col min="4512" max="4512" width="72" style="2" bestFit="1" customWidth="1"/>
    <col min="4513" max="4515" width="49.42578125" style="2" bestFit="1" customWidth="1"/>
    <col min="4516" max="4517" width="48.42578125" style="2" bestFit="1" customWidth="1"/>
    <col min="4518" max="4518" width="16.28515625" style="2" bestFit="1" customWidth="1"/>
    <col min="4519" max="4519" width="69.140625" style="2" bestFit="1" customWidth="1"/>
    <col min="4520" max="4520" width="53.5703125" style="2" bestFit="1" customWidth="1"/>
    <col min="4521" max="4521" width="150" style="2" bestFit="1" customWidth="1"/>
    <col min="4522" max="4522" width="144.85546875" style="2" bestFit="1" customWidth="1"/>
    <col min="4523" max="4523" width="150.7109375" style="2" bestFit="1" customWidth="1"/>
    <col min="4524" max="4524" width="144.5703125" style="2" bestFit="1" customWidth="1"/>
    <col min="4525" max="4525" width="91.140625" style="2" bestFit="1" customWidth="1"/>
    <col min="4526" max="4526" width="62" style="2" bestFit="1" customWidth="1"/>
    <col min="4527" max="4527" width="61.85546875" style="2" bestFit="1" customWidth="1"/>
    <col min="4528" max="4528" width="91.140625" style="2" bestFit="1" customWidth="1"/>
    <col min="4529" max="4529" width="92.28515625" style="2" bestFit="1" customWidth="1"/>
    <col min="4530" max="4530" width="68" style="2" bestFit="1" customWidth="1"/>
    <col min="4531" max="4531" width="70.140625" style="2" bestFit="1" customWidth="1"/>
    <col min="4532" max="4532" width="119.7109375" style="2" bestFit="1" customWidth="1"/>
    <col min="4533" max="4533" width="69.42578125" style="2" bestFit="1" customWidth="1"/>
    <col min="4534" max="4534" width="37.42578125" style="2" bestFit="1" customWidth="1"/>
    <col min="4535" max="4535" width="129.7109375" style="2" bestFit="1" customWidth="1"/>
    <col min="4536" max="4536" width="56.5703125" style="2" bestFit="1" customWidth="1"/>
    <col min="4537" max="4537" width="130" style="2" bestFit="1" customWidth="1"/>
    <col min="4538" max="4538" width="139.28515625" style="2" bestFit="1" customWidth="1"/>
    <col min="4539" max="4539" width="104.28515625" style="2" bestFit="1" customWidth="1"/>
    <col min="4540" max="4540" width="121.5703125" style="2" bestFit="1" customWidth="1"/>
    <col min="4541" max="4541" width="118.5703125" style="2" bestFit="1" customWidth="1"/>
    <col min="4542" max="4542" width="45.7109375" style="2" bestFit="1" customWidth="1"/>
    <col min="4543" max="4543" width="39.5703125" style="2" bestFit="1" customWidth="1"/>
    <col min="4544" max="4544" width="31.85546875" style="2" bestFit="1" customWidth="1"/>
    <col min="4545" max="4545" width="39.140625" style="2" bestFit="1" customWidth="1"/>
    <col min="4546" max="4546" width="98.28515625" style="2" bestFit="1" customWidth="1"/>
    <col min="4547" max="4547" width="43.28515625" style="2" bestFit="1" customWidth="1"/>
    <col min="4548" max="4548" width="69.7109375" style="2" bestFit="1" customWidth="1"/>
    <col min="4549" max="4549" width="50.42578125" style="2" bestFit="1" customWidth="1"/>
    <col min="4550" max="4550" width="128.7109375" style="2" bestFit="1" customWidth="1"/>
    <col min="4551" max="4551" width="135" style="2" bestFit="1" customWidth="1"/>
    <col min="4552" max="4552" width="74.5703125" style="2" bestFit="1" customWidth="1"/>
    <col min="4553" max="4553" width="68.42578125" style="2" bestFit="1" customWidth="1"/>
    <col min="4554" max="4554" width="51" style="2" bestFit="1" customWidth="1"/>
    <col min="4555" max="4555" width="68.140625" style="2" bestFit="1" customWidth="1"/>
    <col min="4556" max="4557" width="62.5703125" style="2" bestFit="1" customWidth="1"/>
    <col min="4558" max="4558" width="91" style="2" bestFit="1" customWidth="1"/>
    <col min="4559" max="4559" width="106.28515625" style="2" bestFit="1" customWidth="1"/>
    <col min="4560" max="4560" width="81.28515625" style="2" bestFit="1" customWidth="1"/>
    <col min="4561" max="4561" width="27.140625" style="2" bestFit="1" customWidth="1"/>
    <col min="4562" max="4562" width="110.85546875" style="2" bestFit="1" customWidth="1"/>
    <col min="4563" max="4563" width="134.42578125" style="2" bestFit="1" customWidth="1"/>
    <col min="4564" max="4566" width="135.42578125" style="2" bestFit="1" customWidth="1"/>
    <col min="4567" max="4567" width="36.7109375" style="2" bestFit="1" customWidth="1"/>
    <col min="4568" max="4568" width="68.42578125" style="2" bestFit="1" customWidth="1"/>
    <col min="4569" max="4569" width="94.85546875" style="2" bestFit="1" customWidth="1"/>
    <col min="4570" max="4570" width="37.42578125" style="2" bestFit="1" customWidth="1"/>
    <col min="4571" max="4571" width="51.7109375" style="2" bestFit="1" customWidth="1"/>
    <col min="4572" max="4572" width="53.7109375" style="2" bestFit="1" customWidth="1"/>
    <col min="4573" max="4573" width="56.5703125" style="2" bestFit="1" customWidth="1"/>
    <col min="4574" max="4574" width="143" style="2" bestFit="1" customWidth="1"/>
    <col min="4575" max="4575" width="67.28515625" style="2" bestFit="1" customWidth="1"/>
    <col min="4576" max="4577" width="56.140625" style="2" bestFit="1" customWidth="1"/>
    <col min="4578" max="4578" width="45.5703125" style="2" bestFit="1" customWidth="1"/>
    <col min="4579" max="4579" width="37.42578125" style="2" bestFit="1" customWidth="1"/>
    <col min="4580" max="4580" width="49" style="2" bestFit="1" customWidth="1"/>
    <col min="4581" max="4581" width="45.85546875" style="2" bestFit="1" customWidth="1"/>
    <col min="4582" max="4582" width="27.85546875" style="2" bestFit="1" customWidth="1"/>
    <col min="4583" max="4583" width="56.42578125" style="2" bestFit="1" customWidth="1"/>
    <col min="4584" max="4584" width="33.5703125" style="2" bestFit="1" customWidth="1"/>
    <col min="4585" max="4585" width="70.42578125" style="2" bestFit="1" customWidth="1"/>
    <col min="4586" max="4586" width="39.85546875" style="2" bestFit="1" customWidth="1"/>
    <col min="4587" max="4587" width="44.42578125" style="2" bestFit="1" customWidth="1"/>
    <col min="4588" max="4588" width="47" style="2" bestFit="1" customWidth="1"/>
    <col min="4589" max="4589" width="64.28515625" style="2" bestFit="1" customWidth="1"/>
    <col min="4590" max="4590" width="47.28515625" style="2" bestFit="1" customWidth="1"/>
    <col min="4591" max="4591" width="50.140625" style="2" bestFit="1" customWidth="1"/>
    <col min="4592" max="4592" width="39.42578125" style="2" bestFit="1" customWidth="1"/>
    <col min="4593" max="4593" width="57.85546875" style="2" bestFit="1" customWidth="1"/>
    <col min="4594" max="4594" width="44.7109375" style="2" bestFit="1" customWidth="1"/>
    <col min="4595" max="4595" width="47.28515625" style="2" bestFit="1" customWidth="1"/>
    <col min="4596" max="4596" width="44" style="2" bestFit="1" customWidth="1"/>
    <col min="4597" max="4597" width="37.5703125" style="2" bestFit="1" customWidth="1"/>
    <col min="4598" max="4598" width="30" style="2" bestFit="1" customWidth="1"/>
    <col min="4599" max="4599" width="34.85546875" style="2" bestFit="1" customWidth="1"/>
    <col min="4600" max="4600" width="51.42578125" style="2" bestFit="1" customWidth="1"/>
    <col min="4601" max="4601" width="79.7109375" style="2" bestFit="1" customWidth="1"/>
    <col min="4602" max="4602" width="46.28515625" style="2" bestFit="1" customWidth="1"/>
    <col min="4603" max="4603" width="55.140625" style="2" bestFit="1" customWidth="1"/>
    <col min="4604" max="4604" width="80" style="2" bestFit="1" customWidth="1"/>
    <col min="4605" max="4605" width="61" style="2" bestFit="1" customWidth="1"/>
    <col min="4606" max="4606" width="60.85546875" style="2" bestFit="1" customWidth="1"/>
    <col min="4607" max="4607" width="45" style="2" bestFit="1" customWidth="1"/>
    <col min="4608" max="4608" width="22" style="2" bestFit="1" customWidth="1"/>
    <col min="4609" max="4609" width="69.140625" style="2" bestFit="1" customWidth="1"/>
    <col min="4610" max="4610" width="21.42578125" style="2" bestFit="1" customWidth="1"/>
    <col min="4611" max="4611" width="27.42578125" style="2" bestFit="1" customWidth="1"/>
    <col min="4612" max="4612" width="59.140625" style="2" bestFit="1" customWidth="1"/>
    <col min="4613" max="4613" width="45.85546875" style="2" bestFit="1" customWidth="1"/>
    <col min="4614" max="4614" width="28" style="2" bestFit="1" customWidth="1"/>
    <col min="4615" max="4615" width="64.140625" style="2" bestFit="1" customWidth="1"/>
    <col min="4616" max="4616" width="49.85546875" style="2" bestFit="1" customWidth="1"/>
    <col min="4617" max="4617" width="58.85546875" style="2" bestFit="1" customWidth="1"/>
    <col min="4618" max="4618" width="22" style="2" bestFit="1" customWidth="1"/>
    <col min="4619" max="4619" width="59.140625" style="2" bestFit="1" customWidth="1"/>
    <col min="4620" max="4620" width="45.85546875" style="2" bestFit="1" customWidth="1"/>
    <col min="4621" max="4621" width="59.5703125" style="2" bestFit="1" customWidth="1"/>
    <col min="4622" max="4622" width="48.42578125" style="2" bestFit="1" customWidth="1"/>
    <col min="4623" max="4623" width="46.28515625" style="2" bestFit="1" customWidth="1"/>
    <col min="4624" max="4624" width="63.5703125" style="2" bestFit="1" customWidth="1"/>
    <col min="4625" max="4625" width="98.28515625" style="2" bestFit="1" customWidth="1"/>
    <col min="4626" max="4626" width="102.28515625" style="2" bestFit="1" customWidth="1"/>
    <col min="4627" max="4627" width="80.7109375" style="2" bestFit="1" customWidth="1"/>
    <col min="4628" max="4628" width="77.7109375" style="2" bestFit="1" customWidth="1"/>
    <col min="4629" max="4629" width="78.42578125" style="2" bestFit="1" customWidth="1"/>
    <col min="4630" max="4630" width="98.140625" style="2" bestFit="1" customWidth="1"/>
    <col min="4631" max="4631" width="92.5703125" style="2" bestFit="1" customWidth="1"/>
    <col min="4632" max="4632" width="109.28515625" style="2" bestFit="1" customWidth="1"/>
    <col min="4633" max="4633" width="112.7109375" style="2" bestFit="1" customWidth="1"/>
    <col min="4634" max="4634" width="105.85546875" style="2" bestFit="1" customWidth="1"/>
    <col min="4635" max="4635" width="54" style="2" bestFit="1" customWidth="1"/>
    <col min="4636" max="4636" width="101.7109375" style="2" bestFit="1" customWidth="1"/>
    <col min="4637" max="4637" width="63" style="2" bestFit="1" customWidth="1"/>
    <col min="4638" max="4638" width="105.85546875" style="2" bestFit="1" customWidth="1"/>
    <col min="4639" max="4639" width="96.28515625" style="2" bestFit="1" customWidth="1"/>
    <col min="4640" max="4640" width="84.7109375" style="2" bestFit="1" customWidth="1"/>
    <col min="4641" max="4641" width="71.140625" style="2" bestFit="1" customWidth="1"/>
    <col min="4642" max="4642" width="58.7109375" style="2" bestFit="1" customWidth="1"/>
    <col min="4643" max="4643" width="104.7109375" style="2" bestFit="1" customWidth="1"/>
    <col min="4644" max="4644" width="96" style="2" bestFit="1" customWidth="1"/>
    <col min="4645" max="4645" width="97.42578125" style="2" bestFit="1" customWidth="1"/>
    <col min="4646" max="4646" width="90.28515625" style="2" bestFit="1" customWidth="1"/>
    <col min="4647" max="4647" width="80.28515625" style="2" bestFit="1" customWidth="1"/>
    <col min="4648" max="4648" width="91.85546875" style="2" bestFit="1" customWidth="1"/>
    <col min="4649" max="4649" width="77.42578125" style="2" bestFit="1" customWidth="1"/>
    <col min="4650" max="4650" width="86.28515625" style="2" bestFit="1" customWidth="1"/>
    <col min="4651" max="4651" width="83.5703125" style="2" bestFit="1" customWidth="1"/>
    <col min="4652" max="4652" width="87.28515625" style="2" bestFit="1" customWidth="1"/>
    <col min="4653" max="4653" width="86.140625" style="2" bestFit="1" customWidth="1"/>
    <col min="4654" max="4654" width="93.140625" style="2" bestFit="1" customWidth="1"/>
    <col min="4655" max="4655" width="102.42578125" style="2" bestFit="1" customWidth="1"/>
    <col min="4656" max="4656" width="78.7109375" style="2" bestFit="1" customWidth="1"/>
    <col min="4657" max="4657" width="76.42578125" style="2" bestFit="1" customWidth="1"/>
    <col min="4658" max="4658" width="87.28515625" style="2" bestFit="1" customWidth="1"/>
    <col min="4659" max="4659" width="91.140625" style="2" bestFit="1" customWidth="1"/>
    <col min="4660" max="4660" width="90" style="2" bestFit="1" customWidth="1"/>
    <col min="4661" max="4661" width="58.7109375" style="2" bestFit="1" customWidth="1"/>
    <col min="4662" max="4662" width="85" style="2" bestFit="1" customWidth="1"/>
    <col min="4663" max="4663" width="60.85546875" style="2" bestFit="1" customWidth="1"/>
    <col min="4664" max="4664" width="61" style="2" bestFit="1" customWidth="1"/>
    <col min="4665" max="4665" width="63.7109375" style="2" bestFit="1" customWidth="1"/>
    <col min="4666" max="4666" width="69.85546875" style="2" bestFit="1" customWidth="1"/>
    <col min="4667" max="4667" width="67.85546875" style="2" bestFit="1" customWidth="1"/>
    <col min="4668" max="4668" width="91.28515625" style="2" bestFit="1" customWidth="1"/>
    <col min="4669" max="4669" width="82.7109375" style="2" bestFit="1" customWidth="1"/>
    <col min="4670" max="4670" width="61.28515625" style="2" bestFit="1" customWidth="1"/>
    <col min="4671" max="4671" width="94.42578125" style="2" bestFit="1" customWidth="1"/>
    <col min="4672" max="4672" width="96.42578125" style="2" bestFit="1" customWidth="1"/>
    <col min="4673" max="4673" width="60.140625" style="2" bestFit="1" customWidth="1"/>
    <col min="4674" max="4674" width="79.85546875" style="2" bestFit="1" customWidth="1"/>
    <col min="4675" max="4675" width="66.5703125" style="2" bestFit="1" customWidth="1"/>
    <col min="4676" max="4676" width="34.7109375" style="2" bestFit="1" customWidth="1"/>
    <col min="4677" max="4677" width="61.85546875" style="2" bestFit="1" customWidth="1"/>
    <col min="4678" max="4678" width="93.42578125" style="2" bestFit="1" customWidth="1"/>
    <col min="4679" max="4679" width="60.28515625" style="2" bestFit="1" customWidth="1"/>
    <col min="4680" max="4680" width="74.85546875" style="2" bestFit="1" customWidth="1"/>
    <col min="4681" max="4681" width="142.7109375" style="2" bestFit="1" customWidth="1"/>
    <col min="4682" max="4682" width="119.7109375" style="2" bestFit="1" customWidth="1"/>
    <col min="4683" max="4683" width="39.85546875" style="2" bestFit="1" customWidth="1"/>
    <col min="4684" max="4684" width="64.5703125" style="2" bestFit="1" customWidth="1"/>
    <col min="4685" max="4685" width="62.28515625" style="2" bestFit="1" customWidth="1"/>
    <col min="4686" max="4686" width="139.5703125" style="2" bestFit="1" customWidth="1"/>
    <col min="4687" max="4687" width="15.85546875" style="2" bestFit="1" customWidth="1"/>
    <col min="4688" max="4688" width="101.5703125" style="2" bestFit="1" customWidth="1"/>
    <col min="4689" max="4689" width="60.42578125" style="2" bestFit="1" customWidth="1"/>
    <col min="4690" max="4690" width="61.5703125" style="2" bestFit="1" customWidth="1"/>
    <col min="4691" max="4691" width="68" style="2" bestFit="1" customWidth="1"/>
    <col min="4692" max="4692" width="65.140625" style="2" bestFit="1" customWidth="1"/>
    <col min="4693" max="4693" width="76.5703125" style="2" bestFit="1" customWidth="1"/>
    <col min="4694" max="4694" width="79.5703125" style="2" bestFit="1" customWidth="1"/>
    <col min="4695" max="4695" width="79" style="2" bestFit="1" customWidth="1"/>
    <col min="4696" max="4696" width="70.85546875" style="2" bestFit="1" customWidth="1"/>
    <col min="4697" max="4697" width="80.85546875" style="2" bestFit="1" customWidth="1"/>
    <col min="4698" max="4698" width="57.28515625" style="2" bestFit="1" customWidth="1"/>
    <col min="4699" max="4699" width="25.85546875" style="2" bestFit="1" customWidth="1"/>
    <col min="4700" max="4700" width="35.85546875" style="2" bestFit="1" customWidth="1"/>
    <col min="4701" max="4701" width="63.85546875" style="2" bestFit="1" customWidth="1"/>
    <col min="4702" max="4702" width="46.85546875" style="2" bestFit="1" customWidth="1"/>
    <col min="4703" max="4703" width="134.140625" style="2" bestFit="1" customWidth="1"/>
    <col min="4704" max="4704" width="131.140625" style="2" bestFit="1" customWidth="1"/>
    <col min="4705" max="4705" width="138.7109375" style="2" bestFit="1" customWidth="1"/>
    <col min="4706" max="4706" width="82.140625" style="2" bestFit="1" customWidth="1"/>
    <col min="4707" max="4707" width="99.42578125" style="2" bestFit="1" customWidth="1"/>
    <col min="4708" max="4708" width="127.7109375" style="2" bestFit="1" customWidth="1"/>
    <col min="4709" max="4709" width="127.5703125" style="2" bestFit="1" customWidth="1"/>
    <col min="4710" max="4710" width="128.7109375" style="2" bestFit="1" customWidth="1"/>
    <col min="4711" max="4711" width="128.5703125" style="2" bestFit="1" customWidth="1"/>
    <col min="4712" max="4712" width="126.7109375" style="2" bestFit="1" customWidth="1"/>
    <col min="4713" max="4713" width="131.7109375" style="2" bestFit="1" customWidth="1"/>
    <col min="4714" max="4714" width="128.28515625" style="2" bestFit="1" customWidth="1"/>
    <col min="4715" max="4715" width="126.28515625" style="2" bestFit="1" customWidth="1"/>
    <col min="4716" max="4716" width="69.140625" style="2" bestFit="1" customWidth="1"/>
    <col min="4717" max="4717" width="73.5703125" style="2" bestFit="1" customWidth="1"/>
    <col min="4718" max="4718" width="134.85546875" style="2" bestFit="1" customWidth="1"/>
    <col min="4719" max="4719" width="133.85546875" style="2" bestFit="1" customWidth="1"/>
    <col min="4720" max="4720" width="132.7109375" style="2" bestFit="1" customWidth="1"/>
    <col min="4721" max="4721" width="131.7109375" style="2" bestFit="1" customWidth="1"/>
    <col min="4722" max="4722" width="134.85546875" style="2" bestFit="1" customWidth="1"/>
    <col min="4723" max="4723" width="133.85546875" style="2" bestFit="1" customWidth="1"/>
    <col min="4724" max="4724" width="132.7109375" style="2" bestFit="1" customWidth="1"/>
    <col min="4725" max="4725" width="131.7109375" style="2" bestFit="1" customWidth="1"/>
    <col min="4726" max="4726" width="135.28515625" style="2" bestFit="1" customWidth="1"/>
    <col min="4727" max="4727" width="133.28515625" style="2" bestFit="1" customWidth="1"/>
    <col min="4728" max="4728" width="135.28515625" style="2" bestFit="1" customWidth="1"/>
    <col min="4729" max="4729" width="133.28515625" style="2" bestFit="1" customWidth="1"/>
    <col min="4730" max="4730" width="133.42578125" style="2" bestFit="1" customWidth="1"/>
    <col min="4731" max="4731" width="131.28515625" style="2" bestFit="1" customWidth="1"/>
    <col min="4732" max="4732" width="114.28515625" style="2" bestFit="1" customWidth="1"/>
    <col min="4733" max="4733" width="112.140625" style="2" bestFit="1" customWidth="1"/>
    <col min="4734" max="4734" width="113.28515625" style="2" bestFit="1" customWidth="1"/>
    <col min="4735" max="4735" width="124" style="2" bestFit="1" customWidth="1"/>
    <col min="4736" max="4736" width="125.140625" style="2" bestFit="1" customWidth="1"/>
    <col min="4737" max="4737" width="125.85546875" style="2" bestFit="1" customWidth="1"/>
    <col min="4738" max="4738" width="130.7109375" style="2" bestFit="1" customWidth="1"/>
    <col min="4739" max="4739" width="105.85546875" style="2" bestFit="1" customWidth="1"/>
    <col min="4740" max="4740" width="104.42578125" style="2" bestFit="1" customWidth="1"/>
    <col min="4741" max="4741" width="105.42578125" style="2" bestFit="1" customWidth="1"/>
    <col min="4742" max="4742" width="105.85546875" style="2" bestFit="1" customWidth="1"/>
    <col min="4743" max="4743" width="104.42578125" style="2" bestFit="1" customWidth="1"/>
    <col min="4744" max="4744" width="105.42578125" style="2" bestFit="1" customWidth="1"/>
    <col min="4745" max="4745" width="134.85546875" style="2" bestFit="1" customWidth="1"/>
    <col min="4746" max="4746" width="134.5703125" style="2" bestFit="1" customWidth="1"/>
    <col min="4747" max="4747" width="129.28515625" style="2" bestFit="1" customWidth="1"/>
    <col min="4748" max="4748" width="127.7109375" style="2" bestFit="1" customWidth="1"/>
    <col min="4749" max="4749" width="128.7109375" style="2" bestFit="1" customWidth="1"/>
    <col min="4750" max="4750" width="122.28515625" style="2" bestFit="1" customWidth="1"/>
    <col min="4751" max="4751" width="120.140625" style="2" bestFit="1" customWidth="1"/>
    <col min="4752" max="4752" width="121.28515625" style="2" bestFit="1" customWidth="1"/>
    <col min="4753" max="4753" width="126.28515625" style="2" bestFit="1" customWidth="1"/>
    <col min="4754" max="4754" width="125.28515625" style="2" bestFit="1" customWidth="1"/>
    <col min="4755" max="4755" width="126.28515625" style="2" bestFit="1" customWidth="1"/>
    <col min="4756" max="4756" width="124.140625" style="2" bestFit="1" customWidth="1"/>
    <col min="4757" max="4757" width="123.7109375" style="2" bestFit="1" customWidth="1"/>
    <col min="4758" max="4758" width="124.140625" style="2" bestFit="1" customWidth="1"/>
    <col min="4759" max="4759" width="125.28515625" style="2" bestFit="1" customWidth="1"/>
    <col min="4760" max="4760" width="124.140625" style="2" bestFit="1" customWidth="1"/>
    <col min="4761" max="4761" width="125.28515625" style="2" bestFit="1" customWidth="1"/>
    <col min="4762" max="4762" width="134.28515625" style="2" bestFit="1" customWidth="1"/>
    <col min="4763" max="4763" width="133.28515625" style="2" bestFit="1" customWidth="1"/>
    <col min="4764" max="4764" width="132.140625" style="2" bestFit="1" customWidth="1"/>
    <col min="4765" max="4765" width="131.140625" style="2" bestFit="1" customWidth="1"/>
    <col min="4766" max="4766" width="133.28515625" style="2" bestFit="1" customWidth="1"/>
    <col min="4767" max="4767" width="132.140625" style="2" bestFit="1" customWidth="1"/>
    <col min="4768" max="4768" width="135.28515625" style="2" bestFit="1" customWidth="1"/>
    <col min="4769" max="4769" width="137" style="2" bestFit="1" customWidth="1"/>
    <col min="4770" max="4770" width="135" style="2" bestFit="1" customWidth="1"/>
    <col min="4771" max="4771" width="117.42578125" style="2" bestFit="1" customWidth="1"/>
    <col min="4772" max="4772" width="126" style="2" bestFit="1" customWidth="1"/>
    <col min="4773" max="4773" width="125" style="2" bestFit="1" customWidth="1"/>
    <col min="4774" max="4774" width="126" style="2" bestFit="1" customWidth="1"/>
    <col min="4775" max="4775" width="125" style="2" bestFit="1" customWidth="1"/>
    <col min="4776" max="4776" width="104" style="2" bestFit="1" customWidth="1"/>
    <col min="4777" max="4778" width="101.28515625" style="2" bestFit="1" customWidth="1"/>
    <col min="4779" max="4781" width="103.28515625" style="2" bestFit="1" customWidth="1"/>
    <col min="4782" max="4783" width="102.28515625" style="2" bestFit="1" customWidth="1"/>
    <col min="4784" max="4784" width="139.140625" style="2" bestFit="1" customWidth="1"/>
    <col min="4785" max="4785" width="138.140625" style="2" bestFit="1" customWidth="1"/>
    <col min="4786" max="4786" width="139" style="2" bestFit="1" customWidth="1"/>
    <col min="4787" max="4787" width="138" style="2" bestFit="1" customWidth="1"/>
    <col min="4788" max="4788" width="139.140625" style="2" bestFit="1" customWidth="1"/>
    <col min="4789" max="4789" width="138.140625" style="2" bestFit="1" customWidth="1"/>
    <col min="4790" max="4790" width="139" style="2" bestFit="1" customWidth="1"/>
    <col min="4791" max="4791" width="138" style="2" bestFit="1" customWidth="1"/>
    <col min="4792" max="4792" width="138.140625" style="2" bestFit="1" customWidth="1"/>
    <col min="4793" max="4793" width="137" style="2" bestFit="1" customWidth="1"/>
    <col min="4794" max="4794" width="138" style="2" bestFit="1" customWidth="1"/>
    <col min="4795" max="4795" width="136.85546875" style="2" bestFit="1" customWidth="1"/>
    <col min="4796" max="4796" width="138.140625" style="2" bestFit="1" customWidth="1"/>
    <col min="4797" max="4797" width="137" style="2" bestFit="1" customWidth="1"/>
    <col min="4798" max="4798" width="138" style="2" bestFit="1" customWidth="1"/>
    <col min="4799" max="4799" width="136.85546875" style="2" bestFit="1" customWidth="1"/>
    <col min="4800" max="4800" width="143.28515625" style="2" bestFit="1" customWidth="1"/>
    <col min="4801" max="4801" width="144.28515625" style="2" bestFit="1" customWidth="1"/>
    <col min="4802" max="4802" width="140.140625" style="2" bestFit="1" customWidth="1"/>
    <col min="4803" max="4803" width="142.7109375" style="2" bestFit="1" customWidth="1"/>
    <col min="4804" max="4805" width="139.140625" style="2" bestFit="1" customWidth="1"/>
    <col min="4806" max="4806" width="138.140625" style="2" bestFit="1" customWidth="1"/>
    <col min="4807" max="4807" width="137.7109375" style="2" bestFit="1" customWidth="1"/>
    <col min="4808" max="4808" width="78.7109375" style="2" bestFit="1" customWidth="1"/>
    <col min="4809" max="4809" width="138.42578125" style="2" bestFit="1" customWidth="1"/>
    <col min="4810" max="4810" width="136.28515625" style="2" bestFit="1" customWidth="1"/>
    <col min="4811" max="4811" width="92.28515625" style="2" bestFit="1" customWidth="1"/>
    <col min="4812" max="4813" width="70" style="2" bestFit="1" customWidth="1"/>
    <col min="4814" max="4814" width="62.140625" style="2" bestFit="1" customWidth="1"/>
    <col min="4815" max="4815" width="94.7109375" style="2" bestFit="1" customWidth="1"/>
    <col min="4816" max="4817" width="54.7109375" style="2" bestFit="1" customWidth="1"/>
    <col min="4818" max="4818" width="49.140625" style="2" bestFit="1" customWidth="1"/>
    <col min="4819" max="4819" width="80.5703125" style="2" bestFit="1" customWidth="1"/>
    <col min="4820" max="4823" width="80.140625" style="2" bestFit="1" customWidth="1"/>
    <col min="4824" max="4824" width="49.85546875" style="2" bestFit="1" customWidth="1"/>
    <col min="4825" max="4825" width="114.28515625" style="2" bestFit="1" customWidth="1"/>
    <col min="4826" max="4826" width="44.42578125" style="2" bestFit="1" customWidth="1"/>
    <col min="4827" max="4827" width="67.5703125" style="2" bestFit="1" customWidth="1"/>
    <col min="4828" max="4828" width="11.28515625" style="2" bestFit="1" customWidth="1"/>
    <col min="4829" max="4829" width="102.5703125" style="2" bestFit="1" customWidth="1"/>
    <col min="4830" max="4830" width="133.85546875" style="2" bestFit="1" customWidth="1"/>
    <col min="4831" max="4831" width="85.28515625" style="2" bestFit="1" customWidth="1"/>
    <col min="4832" max="4832" width="35.5703125" style="2" bestFit="1" customWidth="1"/>
    <col min="4833" max="4833" width="38.42578125" style="2" bestFit="1" customWidth="1"/>
    <col min="4834" max="4834" width="36.42578125" style="2" bestFit="1" customWidth="1"/>
    <col min="4835" max="4835" width="39.140625" style="2" bestFit="1" customWidth="1"/>
    <col min="4836" max="4836" width="86" style="2" bestFit="1" customWidth="1"/>
    <col min="4837" max="4837" width="108.42578125" style="2" bestFit="1" customWidth="1"/>
    <col min="4838" max="4838" width="53.140625" style="2" bestFit="1" customWidth="1"/>
    <col min="4839" max="4839" width="43.28515625" style="2" bestFit="1" customWidth="1"/>
    <col min="4840" max="4841" width="98.85546875" style="2" bestFit="1" customWidth="1"/>
    <col min="4842" max="4842" width="121.140625" style="2" bestFit="1" customWidth="1"/>
    <col min="4843" max="4843" width="106.42578125" style="2" bestFit="1" customWidth="1"/>
    <col min="4844" max="4844" width="42.140625" style="2" bestFit="1" customWidth="1"/>
    <col min="4845" max="4845" width="39.28515625" style="2" bestFit="1" customWidth="1"/>
    <col min="4846" max="4847" width="31.28515625" style="2" bestFit="1" customWidth="1"/>
    <col min="4848" max="4849" width="43.140625" style="2" bestFit="1" customWidth="1"/>
    <col min="4850" max="4850" width="41.42578125" style="2" bestFit="1" customWidth="1"/>
    <col min="4851" max="4851" width="80.7109375" style="2" bestFit="1" customWidth="1"/>
    <col min="4852" max="4852" width="37.7109375" style="2" bestFit="1" customWidth="1"/>
    <col min="4853" max="4853" width="75.85546875" style="2" bestFit="1" customWidth="1"/>
    <col min="4854" max="4854" width="68.7109375" style="2" bestFit="1" customWidth="1"/>
    <col min="4855" max="4855" width="95.28515625" style="2" bestFit="1" customWidth="1"/>
    <col min="4856" max="4856" width="132.140625" style="2" bestFit="1" customWidth="1"/>
    <col min="4857" max="4857" width="54.28515625" style="2" bestFit="1" customWidth="1"/>
    <col min="4858" max="4858" width="71.140625" style="2" bestFit="1" customWidth="1"/>
    <col min="4859" max="4859" width="83.28515625" style="2" bestFit="1" customWidth="1"/>
    <col min="4860" max="4860" width="71.140625" style="2" bestFit="1" customWidth="1"/>
    <col min="4861" max="4861" width="83.28515625" style="2" bestFit="1" customWidth="1"/>
    <col min="4862" max="4862" width="71.140625" style="2" bestFit="1" customWidth="1"/>
    <col min="4863" max="4864" width="82.28515625" style="2" bestFit="1" customWidth="1"/>
    <col min="4865" max="4865" width="63.7109375" style="2" bestFit="1" customWidth="1"/>
    <col min="4866" max="4866" width="51.85546875" style="2" bestFit="1" customWidth="1"/>
    <col min="4867" max="4867" width="70.28515625" style="2" bestFit="1" customWidth="1"/>
    <col min="4868" max="4868" width="84.7109375" style="2" bestFit="1" customWidth="1"/>
    <col min="4869" max="4869" width="70.5703125" style="2" bestFit="1" customWidth="1"/>
    <col min="4870" max="4870" width="94.28515625" style="2" bestFit="1" customWidth="1"/>
    <col min="4871" max="4872" width="90.140625" style="2" bestFit="1" customWidth="1"/>
    <col min="4873" max="4873" width="76.5703125" style="2" bestFit="1" customWidth="1"/>
    <col min="4874" max="4874" width="79.7109375" style="2" bestFit="1" customWidth="1"/>
    <col min="4875" max="4875" width="88.42578125" style="2" bestFit="1" customWidth="1"/>
    <col min="4876" max="4876" width="76.42578125" style="2" bestFit="1" customWidth="1"/>
    <col min="4877" max="4877" width="21.5703125" style="2" bestFit="1" customWidth="1"/>
    <col min="4878" max="4878" width="136.42578125" style="2" bestFit="1" customWidth="1"/>
    <col min="4879" max="4879" width="66.28515625" style="2" bestFit="1" customWidth="1"/>
    <col min="4880" max="4880" width="77.28515625" style="2" bestFit="1" customWidth="1"/>
    <col min="4881" max="4881" width="30.5703125" style="2" bestFit="1" customWidth="1"/>
    <col min="4882" max="4882" width="58" style="2" bestFit="1" customWidth="1"/>
    <col min="4883" max="4883" width="46" style="2" bestFit="1" customWidth="1"/>
    <col min="4884" max="4884" width="63.85546875" style="2" bestFit="1" customWidth="1"/>
    <col min="4885" max="4885" width="69.28515625" style="2" bestFit="1" customWidth="1"/>
    <col min="4886" max="4886" width="50" style="2" bestFit="1" customWidth="1"/>
    <col min="4887" max="4887" width="137.140625" style="2" bestFit="1" customWidth="1"/>
    <col min="4888" max="4888" width="147.28515625" style="2" bestFit="1" customWidth="1"/>
    <col min="4889" max="4889" width="53.28515625" style="2" bestFit="1" customWidth="1"/>
    <col min="4890" max="4891" width="134" style="2" bestFit="1" customWidth="1"/>
    <col min="4892" max="4894" width="132.85546875" style="2" bestFit="1" customWidth="1"/>
    <col min="4895" max="4895" width="57.7109375" style="2" bestFit="1" customWidth="1"/>
    <col min="4896" max="4896" width="61.5703125" style="2" bestFit="1" customWidth="1"/>
    <col min="4897" max="4898" width="145.7109375" style="2" bestFit="1" customWidth="1"/>
    <col min="4899" max="4899" width="144.5703125" style="2" bestFit="1" customWidth="1"/>
    <col min="4900" max="4900" width="141.28515625" style="2" bestFit="1" customWidth="1"/>
    <col min="4901" max="4901" width="138.28515625" style="2" bestFit="1" customWidth="1"/>
    <col min="4902" max="4903" width="147.28515625" style="2" bestFit="1" customWidth="1"/>
    <col min="4904" max="4904" width="146.28515625" style="2" bestFit="1" customWidth="1"/>
    <col min="4905" max="4905" width="143" style="2" bestFit="1" customWidth="1"/>
    <col min="4906" max="4906" width="141.140625" style="2" bestFit="1" customWidth="1"/>
    <col min="4907" max="4908" width="101.5703125" style="2" bestFit="1" customWidth="1"/>
    <col min="4909" max="4909" width="111.140625" style="2" bestFit="1" customWidth="1"/>
    <col min="4910" max="4911" width="119.140625" style="2" bestFit="1" customWidth="1"/>
    <col min="4912" max="4912" width="110.85546875" style="2" bestFit="1" customWidth="1"/>
    <col min="4913" max="4913" width="100.5703125" style="2" bestFit="1" customWidth="1"/>
    <col min="4914" max="4914" width="39" style="2" bestFit="1" customWidth="1"/>
    <col min="4915" max="4915" width="123.5703125" style="2" bestFit="1" customWidth="1"/>
    <col min="4916" max="4916" width="118.5703125" style="2" bestFit="1" customWidth="1"/>
    <col min="4917" max="4917" width="72.140625" style="2" bestFit="1" customWidth="1"/>
    <col min="4918" max="4918" width="147.28515625" style="2" bestFit="1" customWidth="1"/>
    <col min="4919" max="4919" width="72.5703125" style="2" bestFit="1" customWidth="1"/>
    <col min="4920" max="4920" width="99.28515625" style="2" bestFit="1" customWidth="1"/>
    <col min="4921" max="4921" width="103.28515625" style="2" bestFit="1" customWidth="1"/>
    <col min="4922" max="4922" width="40.85546875" style="2" bestFit="1" customWidth="1"/>
    <col min="4923" max="4923" width="46.7109375" style="2" bestFit="1" customWidth="1"/>
    <col min="4924" max="4924" width="34.140625" style="2" bestFit="1" customWidth="1"/>
    <col min="4925" max="4925" width="92.42578125" style="2" bestFit="1" customWidth="1"/>
    <col min="4926" max="4926" width="37.28515625" style="2" bestFit="1" customWidth="1"/>
    <col min="4927" max="4929" width="36" style="2" bestFit="1" customWidth="1"/>
    <col min="4930" max="4930" width="38.5703125" style="2" bestFit="1" customWidth="1"/>
    <col min="4931" max="4933" width="37.140625" style="2" bestFit="1" customWidth="1"/>
    <col min="4934" max="4934" width="55.140625" style="2" bestFit="1" customWidth="1"/>
    <col min="4935" max="4935" width="47.42578125" style="2" bestFit="1" customWidth="1"/>
    <col min="4936" max="4936" width="72.28515625" style="2" bestFit="1" customWidth="1"/>
    <col min="4937" max="4937" width="93.7109375" style="2" bestFit="1" customWidth="1"/>
    <col min="4938" max="4938" width="87.85546875" style="2" bestFit="1" customWidth="1"/>
    <col min="4939" max="4939" width="81" style="2" bestFit="1" customWidth="1"/>
    <col min="4940" max="4940" width="141.85546875" style="2" bestFit="1" customWidth="1"/>
    <col min="4941" max="4941" width="118.140625" style="2" bestFit="1" customWidth="1"/>
    <col min="4942" max="4942" width="80" style="2" bestFit="1" customWidth="1"/>
    <col min="4943" max="4943" width="149.140625" style="2" bestFit="1" customWidth="1"/>
    <col min="4944" max="4944" width="114.28515625" style="2" bestFit="1" customWidth="1"/>
    <col min="4945" max="4945" width="107.140625" style="2" bestFit="1" customWidth="1"/>
    <col min="4946" max="4946" width="99.85546875" style="2" bestFit="1" customWidth="1"/>
    <col min="4947" max="4947" width="148.42578125" style="2" bestFit="1" customWidth="1"/>
    <col min="4948" max="4948" width="92.7109375" style="2" bestFit="1" customWidth="1"/>
    <col min="4949" max="4949" width="127.28515625" style="2" bestFit="1" customWidth="1"/>
    <col min="4950" max="4950" width="128" style="2" bestFit="1" customWidth="1"/>
    <col min="4951" max="4951" width="92.7109375" style="2" bestFit="1" customWidth="1"/>
    <col min="4952" max="4952" width="80.28515625" style="2" bestFit="1" customWidth="1"/>
    <col min="4953" max="4953" width="130.42578125" style="2" bestFit="1" customWidth="1"/>
    <col min="4954" max="4954" width="58.28515625" style="2" bestFit="1" customWidth="1"/>
    <col min="4955" max="4955" width="9.28515625" style="2" bestFit="1" customWidth="1"/>
    <col min="4956" max="4956" width="122.28515625" style="2" bestFit="1" customWidth="1"/>
    <col min="4957" max="4957" width="107.85546875" style="2" bestFit="1" customWidth="1"/>
    <col min="4958" max="4958" width="142.28515625" style="2" bestFit="1" customWidth="1"/>
    <col min="4959" max="4959" width="137.7109375" style="2" bestFit="1" customWidth="1"/>
    <col min="4960" max="4963" width="96.42578125" style="2" bestFit="1" customWidth="1"/>
    <col min="4964" max="4965" width="88.42578125" style="2" bestFit="1" customWidth="1"/>
    <col min="4966" max="4966" width="133.85546875" style="2" bestFit="1" customWidth="1"/>
    <col min="4967" max="4967" width="99.85546875" style="2" bestFit="1" customWidth="1"/>
    <col min="4968" max="4968" width="102.140625" style="2" bestFit="1" customWidth="1"/>
    <col min="4969" max="4969" width="27.7109375" style="2" bestFit="1" customWidth="1"/>
    <col min="4970" max="4970" width="41.85546875" style="2" bestFit="1" customWidth="1"/>
    <col min="4971" max="4971" width="42.5703125" style="2" bestFit="1" customWidth="1"/>
    <col min="4972" max="4972" width="41.85546875" style="2" bestFit="1" customWidth="1"/>
    <col min="4973" max="4973" width="41.42578125" style="2" bestFit="1" customWidth="1"/>
    <col min="4974" max="4974" width="50.140625" style="2" bestFit="1" customWidth="1"/>
    <col min="4975" max="4976" width="64.28515625" style="2" bestFit="1" customWidth="1"/>
    <col min="4977" max="4977" width="71.7109375" style="2" bestFit="1" customWidth="1"/>
    <col min="4978" max="4978" width="85.7109375" style="2" bestFit="1" customWidth="1"/>
    <col min="4979" max="4979" width="59.85546875" style="2" bestFit="1" customWidth="1"/>
    <col min="4980" max="4980" width="11.42578125" style="2" bestFit="1" customWidth="1"/>
    <col min="4981" max="4981" width="76.28515625" style="2" bestFit="1" customWidth="1"/>
    <col min="4982" max="4982" width="48.5703125" style="2" bestFit="1" customWidth="1"/>
    <col min="4983" max="4983" width="47.5703125" style="2" bestFit="1" customWidth="1"/>
    <col min="4984" max="4984" width="68.140625" style="2" bestFit="1" customWidth="1"/>
    <col min="4985" max="4985" width="98.28515625" style="2" bestFit="1" customWidth="1"/>
    <col min="4986" max="4986" width="63.42578125" style="2" bestFit="1" customWidth="1"/>
    <col min="4987" max="4987" width="65.7109375" style="2" bestFit="1" customWidth="1"/>
    <col min="4988" max="4988" width="95" style="2" bestFit="1" customWidth="1"/>
    <col min="4989" max="4989" width="74.85546875" style="2" bestFit="1" customWidth="1"/>
    <col min="4990" max="4990" width="25.140625" style="2" bestFit="1" customWidth="1"/>
    <col min="4991" max="4991" width="35.42578125" style="2" bestFit="1" customWidth="1"/>
    <col min="4992" max="4992" width="49.5703125" style="2" bestFit="1" customWidth="1"/>
    <col min="4993" max="4993" width="41" style="2" bestFit="1" customWidth="1"/>
    <col min="4994" max="4994" width="41.5703125" style="2" bestFit="1" customWidth="1"/>
    <col min="4995" max="4995" width="23.85546875" style="2" bestFit="1" customWidth="1"/>
    <col min="4996" max="4996" width="55.28515625" style="2" bestFit="1" customWidth="1"/>
    <col min="4997" max="4997" width="130.7109375" style="2" bestFit="1" customWidth="1"/>
    <col min="4998" max="4998" width="34.140625" style="2" bestFit="1" customWidth="1"/>
    <col min="4999" max="4999" width="44.42578125" style="2" bestFit="1" customWidth="1"/>
    <col min="5000" max="5000" width="95.7109375" style="2" bestFit="1" customWidth="1"/>
    <col min="5001" max="5001" width="59.85546875" style="2" bestFit="1" customWidth="1"/>
    <col min="5002" max="5002" width="81.42578125" style="2" bestFit="1" customWidth="1"/>
    <col min="5003" max="5003" width="82.42578125" style="2" bestFit="1" customWidth="1"/>
    <col min="5004" max="5004" width="58.85546875" style="2" bestFit="1" customWidth="1"/>
    <col min="5005" max="5005" width="83.140625" style="2" bestFit="1" customWidth="1"/>
    <col min="5006" max="5006" width="34.42578125" style="2" bestFit="1" customWidth="1"/>
    <col min="5007" max="5007" width="61.7109375" style="2" bestFit="1" customWidth="1"/>
    <col min="5008" max="5008" width="99" style="2" bestFit="1" customWidth="1"/>
    <col min="5009" max="5009" width="43.42578125" style="2" bestFit="1" customWidth="1"/>
    <col min="5010" max="5011" width="41.28515625" style="2" bestFit="1" customWidth="1"/>
    <col min="5012" max="5012" width="46.7109375" style="2" bestFit="1" customWidth="1"/>
    <col min="5013" max="5014" width="44.5703125" style="2" bestFit="1" customWidth="1"/>
    <col min="5015" max="5015" width="43.42578125" style="2" bestFit="1" customWidth="1"/>
    <col min="5016" max="5017" width="41.28515625" style="2" bestFit="1" customWidth="1"/>
    <col min="5018" max="5018" width="41.42578125" style="2" bestFit="1" customWidth="1"/>
    <col min="5019" max="5020" width="46.7109375" style="2" bestFit="1" customWidth="1"/>
    <col min="5021" max="5021" width="44.5703125" style="2" bestFit="1" customWidth="1"/>
    <col min="5022" max="5023" width="43.42578125" style="2" bestFit="1" customWidth="1"/>
    <col min="5024" max="5024" width="41.28515625" style="2" bestFit="1" customWidth="1"/>
    <col min="5025" max="5026" width="46.7109375" style="2" bestFit="1" customWidth="1"/>
    <col min="5027" max="5027" width="44.5703125" style="2" bestFit="1" customWidth="1"/>
    <col min="5028" max="5029" width="43.42578125" style="2" bestFit="1" customWidth="1"/>
    <col min="5030" max="5030" width="41.28515625" style="2" bestFit="1" customWidth="1"/>
    <col min="5031" max="5032" width="46.7109375" style="2" bestFit="1" customWidth="1"/>
    <col min="5033" max="5033" width="44.5703125" style="2" bestFit="1" customWidth="1"/>
    <col min="5034" max="5034" width="38.85546875" style="2" bestFit="1" customWidth="1"/>
    <col min="5035" max="5036" width="43.42578125" style="2" bestFit="1" customWidth="1"/>
    <col min="5037" max="5037" width="41.28515625" style="2" bestFit="1" customWidth="1"/>
    <col min="5038" max="5038" width="39.42578125" style="2" bestFit="1" customWidth="1"/>
    <col min="5039" max="5039" width="44.5703125" style="2" bestFit="1" customWidth="1"/>
    <col min="5040" max="5041" width="42.5703125" style="2" bestFit="1" customWidth="1"/>
    <col min="5042" max="5043" width="51" style="2" bestFit="1" customWidth="1"/>
    <col min="5044" max="5044" width="65.28515625" style="2" bestFit="1" customWidth="1"/>
    <col min="5045" max="5047" width="64.42578125" style="2" bestFit="1" customWidth="1"/>
    <col min="5048" max="5048" width="101.42578125" style="2" bestFit="1" customWidth="1"/>
    <col min="5049" max="5049" width="20.140625" style="2" bestFit="1" customWidth="1"/>
    <col min="5050" max="5050" width="39.7109375" style="2" bestFit="1" customWidth="1"/>
    <col min="5051" max="5051" width="126.28515625" style="2" bestFit="1" customWidth="1"/>
    <col min="5052" max="5052" width="133.85546875" style="2" bestFit="1" customWidth="1"/>
    <col min="5053" max="5053" width="112.140625" style="2" bestFit="1" customWidth="1"/>
    <col min="5054" max="5054" width="114.28515625" style="2" bestFit="1" customWidth="1"/>
    <col min="5055" max="5055" width="138.28515625" style="2" bestFit="1" customWidth="1"/>
    <col min="5056" max="5058" width="108" style="2" bestFit="1" customWidth="1"/>
    <col min="5059" max="5059" width="38.140625" style="2" bestFit="1" customWidth="1"/>
    <col min="5060" max="5060" width="50.5703125" style="2" bestFit="1" customWidth="1"/>
    <col min="5061" max="5061" width="114.7109375" style="2" bestFit="1" customWidth="1"/>
    <col min="5062" max="5062" width="113.7109375" style="2" bestFit="1" customWidth="1"/>
    <col min="5063" max="5063" width="49.28515625" style="2" bestFit="1" customWidth="1"/>
    <col min="5064" max="5064" width="138.7109375" style="2" bestFit="1" customWidth="1"/>
    <col min="5065" max="5065" width="63.5703125" style="2" bestFit="1" customWidth="1"/>
    <col min="5066" max="5066" width="64.28515625" style="2" bestFit="1" customWidth="1"/>
    <col min="5067" max="5067" width="79.140625" style="2" bestFit="1" customWidth="1"/>
    <col min="5068" max="5068" width="68.5703125" style="2" bestFit="1" customWidth="1"/>
    <col min="5069" max="5069" width="83.5703125" style="2" bestFit="1" customWidth="1"/>
    <col min="5070" max="5070" width="75.5703125" style="2" bestFit="1" customWidth="1"/>
    <col min="5071" max="5071" width="63.5703125" style="2" bestFit="1" customWidth="1"/>
    <col min="5072" max="5072" width="60.42578125" style="2" bestFit="1" customWidth="1"/>
    <col min="5073" max="5073" width="58.7109375" style="2" bestFit="1" customWidth="1"/>
    <col min="5074" max="5074" width="53.140625" style="2" bestFit="1" customWidth="1"/>
    <col min="5075" max="5075" width="80.7109375" style="2" bestFit="1" customWidth="1"/>
    <col min="5076" max="5076" width="80.140625" style="2" bestFit="1" customWidth="1"/>
    <col min="5077" max="5077" width="82.28515625" style="2" bestFit="1" customWidth="1"/>
    <col min="5078" max="5078" width="89" style="2" bestFit="1" customWidth="1"/>
    <col min="5079" max="5079" width="53" style="2" bestFit="1" customWidth="1"/>
    <col min="5080" max="5080" width="58.140625" style="2" bestFit="1" customWidth="1"/>
    <col min="5081" max="5081" width="65.28515625" style="2" bestFit="1" customWidth="1"/>
    <col min="5082" max="5082" width="58.140625" style="2" bestFit="1" customWidth="1"/>
    <col min="5083" max="5083" width="95" style="2" bestFit="1" customWidth="1"/>
    <col min="5084" max="5084" width="82.28515625" style="2" bestFit="1" customWidth="1"/>
    <col min="5085" max="5085" width="81.7109375" style="2" bestFit="1" customWidth="1"/>
    <col min="5086" max="5086" width="81.140625" style="2" bestFit="1" customWidth="1"/>
    <col min="5087" max="5087" width="83.28515625" style="2" bestFit="1" customWidth="1"/>
    <col min="5088" max="5088" width="90" style="2" bestFit="1" customWidth="1"/>
    <col min="5089" max="5089" width="67.5703125" style="2" bestFit="1" customWidth="1"/>
    <col min="5090" max="5090" width="60" style="2" bestFit="1" customWidth="1"/>
    <col min="5091" max="5091" width="56" style="2" bestFit="1" customWidth="1"/>
    <col min="5092" max="5092" width="80.28515625" style="2" bestFit="1" customWidth="1"/>
    <col min="5093" max="5093" width="79.7109375" style="2" bestFit="1" customWidth="1"/>
    <col min="5094" max="5094" width="79" style="2" bestFit="1" customWidth="1"/>
    <col min="5095" max="5095" width="81.28515625" style="2" bestFit="1" customWidth="1"/>
    <col min="5096" max="5096" width="88" style="2" bestFit="1" customWidth="1"/>
    <col min="5097" max="5097" width="56.85546875" style="2" bestFit="1" customWidth="1"/>
    <col min="5098" max="5098" width="60.85546875" style="2" bestFit="1" customWidth="1"/>
    <col min="5099" max="5099" width="66.28515625" style="2" bestFit="1" customWidth="1"/>
    <col min="5100" max="5100" width="47.140625" style="2" bestFit="1" customWidth="1"/>
    <col min="5101" max="5101" width="79.5703125" style="2" bestFit="1" customWidth="1"/>
    <col min="5102" max="5102" width="30.42578125" style="2" bestFit="1" customWidth="1"/>
    <col min="5103" max="5103" width="80.7109375" style="2" bestFit="1" customWidth="1"/>
    <col min="5104" max="5104" width="80.140625" style="2" bestFit="1" customWidth="1"/>
    <col min="5105" max="5105" width="79.5703125" style="2" bestFit="1" customWidth="1"/>
    <col min="5106" max="5106" width="81.7109375" style="2" bestFit="1" customWidth="1"/>
    <col min="5107" max="5107" width="88.42578125" style="2" bestFit="1" customWidth="1"/>
    <col min="5108" max="5108" width="61" style="2" bestFit="1" customWidth="1"/>
    <col min="5109" max="5109" width="42.42578125" style="2" bestFit="1" customWidth="1"/>
    <col min="5110" max="5110" width="53.7109375" style="2" bestFit="1" customWidth="1"/>
    <col min="5111" max="5111" width="51.5703125" style="2" bestFit="1" customWidth="1"/>
    <col min="5112" max="5112" width="52.7109375" style="2" bestFit="1" customWidth="1"/>
    <col min="5113" max="5113" width="80.28515625" style="2" bestFit="1" customWidth="1"/>
    <col min="5114" max="5114" width="79.7109375" style="2" bestFit="1" customWidth="1"/>
    <col min="5115" max="5115" width="79" style="2" bestFit="1" customWidth="1"/>
    <col min="5116" max="5116" width="81.28515625" style="2" bestFit="1" customWidth="1"/>
    <col min="5117" max="5117" width="88" style="2" bestFit="1" customWidth="1"/>
    <col min="5118" max="5118" width="66.28515625" style="2" bestFit="1" customWidth="1"/>
    <col min="5119" max="5119" width="85" style="2" bestFit="1" customWidth="1"/>
    <col min="5120" max="5120" width="90.7109375" style="2" bestFit="1" customWidth="1"/>
    <col min="5121" max="5121" width="43.85546875" style="2" bestFit="1" customWidth="1"/>
    <col min="5122" max="5122" width="57" style="2" bestFit="1" customWidth="1"/>
    <col min="5123" max="5123" width="47" style="2" bestFit="1" customWidth="1"/>
    <col min="5124" max="5124" width="63.140625" style="2" bestFit="1" customWidth="1"/>
    <col min="5125" max="5125" width="80.28515625" style="2" bestFit="1" customWidth="1"/>
    <col min="5126" max="5126" width="79.7109375" style="2" bestFit="1" customWidth="1"/>
    <col min="5127" max="5127" width="79" style="2" bestFit="1" customWidth="1"/>
    <col min="5128" max="5128" width="81.28515625" style="2" bestFit="1" customWidth="1"/>
    <col min="5129" max="5129" width="88" style="2" bestFit="1" customWidth="1"/>
    <col min="5130" max="5130" width="63.140625" style="2" bestFit="1" customWidth="1"/>
    <col min="5131" max="5131" width="60.140625" style="2" bestFit="1" customWidth="1"/>
    <col min="5132" max="5132" width="63.140625" style="2" bestFit="1" customWidth="1"/>
    <col min="5133" max="5133" width="58.140625" style="2" bestFit="1" customWidth="1"/>
    <col min="5134" max="5134" width="57" style="2" bestFit="1" customWidth="1"/>
    <col min="5135" max="5135" width="52.85546875" style="2" bestFit="1" customWidth="1"/>
    <col min="5136" max="5136" width="65.140625" style="2" bestFit="1" customWidth="1"/>
    <col min="5137" max="5137" width="40.140625" style="2" bestFit="1" customWidth="1"/>
    <col min="5138" max="5138" width="50.5703125" style="2" bestFit="1" customWidth="1"/>
    <col min="5139" max="5139" width="67.7109375" style="2" bestFit="1" customWidth="1"/>
    <col min="5140" max="5140" width="69" style="2" bestFit="1" customWidth="1"/>
    <col min="5141" max="5141" width="99.42578125" style="2" bestFit="1" customWidth="1"/>
    <col min="5142" max="5142" width="123.42578125" style="2" bestFit="1" customWidth="1"/>
    <col min="5143" max="5144" width="50.140625" style="2" bestFit="1" customWidth="1"/>
    <col min="5145" max="5146" width="39.5703125" style="2" bestFit="1" customWidth="1"/>
    <col min="5147" max="5147" width="38.5703125" style="2" bestFit="1" customWidth="1"/>
    <col min="5148" max="5148" width="73.28515625" style="2" bestFit="1" customWidth="1"/>
    <col min="5149" max="5149" width="97.85546875" style="2" bestFit="1" customWidth="1"/>
    <col min="5150" max="5150" width="132.85546875" style="2" bestFit="1" customWidth="1"/>
    <col min="5151" max="5151" width="97.85546875" style="2" bestFit="1" customWidth="1"/>
    <col min="5152" max="5152" width="129.42578125" style="2" bestFit="1" customWidth="1"/>
    <col min="5153" max="5153" width="56" style="2" bestFit="1" customWidth="1"/>
    <col min="5154" max="5154" width="21.5703125" style="2" bestFit="1" customWidth="1"/>
    <col min="5155" max="5155" width="79.7109375" style="2" bestFit="1" customWidth="1"/>
    <col min="5156" max="5156" width="48.28515625" style="2" bestFit="1" customWidth="1"/>
    <col min="5157" max="5157" width="41.28515625" style="2" bestFit="1" customWidth="1"/>
    <col min="5158" max="5158" width="82" style="2" bestFit="1" customWidth="1"/>
    <col min="5159" max="5159" width="114.42578125" style="2" bestFit="1" customWidth="1"/>
    <col min="5160" max="5160" width="118.85546875" style="2" bestFit="1" customWidth="1"/>
    <col min="5161" max="5161" width="99.5703125" style="2" bestFit="1" customWidth="1"/>
    <col min="5162" max="5162" width="103" style="2" bestFit="1" customWidth="1"/>
    <col min="5163" max="5163" width="102.42578125" style="2" bestFit="1" customWidth="1"/>
    <col min="5164" max="5164" width="122.42578125" style="2" bestFit="1" customWidth="1"/>
    <col min="5165" max="5165" width="52.5703125" style="2" bestFit="1" customWidth="1"/>
    <col min="5166" max="5166" width="38.85546875" style="2" bestFit="1" customWidth="1"/>
    <col min="5167" max="5167" width="40.5703125" style="2" bestFit="1" customWidth="1"/>
    <col min="5168" max="5168" width="38.85546875" style="2" bestFit="1" customWidth="1"/>
    <col min="5169" max="5169" width="40.5703125" style="2" bestFit="1" customWidth="1"/>
    <col min="5170" max="5171" width="38.85546875" style="2" bestFit="1" customWidth="1"/>
    <col min="5172" max="5172" width="40.5703125" style="2" bestFit="1" customWidth="1"/>
    <col min="5173" max="5173" width="50.7109375" style="2" bestFit="1" customWidth="1"/>
    <col min="5174" max="5174" width="38.85546875" style="2" bestFit="1" customWidth="1"/>
    <col min="5175" max="5175" width="60.85546875" style="2" bestFit="1" customWidth="1"/>
    <col min="5176" max="5177" width="38.85546875" style="2" bestFit="1" customWidth="1"/>
    <col min="5178" max="5178" width="68.140625" style="2" bestFit="1" customWidth="1"/>
    <col min="5179" max="5179" width="45.5703125" style="2" bestFit="1" customWidth="1"/>
    <col min="5180" max="5180" width="37.7109375" style="2" bestFit="1" customWidth="1"/>
    <col min="5181" max="5181" width="45.5703125" style="2" bestFit="1" customWidth="1"/>
    <col min="5182" max="5182" width="51.42578125" style="2" bestFit="1" customWidth="1"/>
    <col min="5183" max="5183" width="81.42578125" style="2" bestFit="1" customWidth="1"/>
    <col min="5184" max="5184" width="60.85546875" style="2" bestFit="1" customWidth="1"/>
    <col min="5185" max="5185" width="42.140625" style="2" bestFit="1" customWidth="1"/>
    <col min="5186" max="5186" width="63.7109375" style="2" bestFit="1" customWidth="1"/>
    <col min="5187" max="5187" width="61.85546875" style="2" bestFit="1" customWidth="1"/>
    <col min="5188" max="5188" width="42.140625" style="2" bestFit="1" customWidth="1"/>
    <col min="5189" max="5189" width="59.140625" style="2" bestFit="1" customWidth="1"/>
    <col min="5190" max="5190" width="39.5703125" style="2" bestFit="1" customWidth="1"/>
    <col min="5191" max="5191" width="87" style="2" bestFit="1" customWidth="1"/>
    <col min="5192" max="5192" width="80.42578125" style="2" bestFit="1" customWidth="1"/>
    <col min="5193" max="5193" width="59.85546875" style="2" bestFit="1" customWidth="1"/>
    <col min="5194" max="5194" width="51.5703125" style="2" bestFit="1" customWidth="1"/>
    <col min="5195" max="5195" width="62.28515625" style="2" bestFit="1" customWidth="1"/>
    <col min="5196" max="5197" width="90.42578125" style="2" bestFit="1" customWidth="1"/>
    <col min="5198" max="5206" width="24.42578125" style="2" bestFit="1" customWidth="1"/>
    <col min="5207" max="5207" width="24" style="2" bestFit="1" customWidth="1"/>
    <col min="5208" max="5211" width="23.42578125" style="2" bestFit="1" customWidth="1"/>
    <col min="5212" max="5212" width="44.85546875" style="2" bestFit="1" customWidth="1"/>
    <col min="5213" max="5213" width="41.5703125" style="2" bestFit="1" customWidth="1"/>
    <col min="5214" max="5214" width="57.7109375" style="2" bestFit="1" customWidth="1"/>
    <col min="5215" max="5215" width="56.7109375" style="2" bestFit="1" customWidth="1"/>
    <col min="5216" max="5216" width="156.42578125" style="2" bestFit="1" customWidth="1"/>
    <col min="5217" max="5218" width="100.7109375" style="2" bestFit="1" customWidth="1"/>
    <col min="5219" max="5220" width="132.140625" style="2" bestFit="1" customWidth="1"/>
    <col min="5221" max="5222" width="131.140625" style="2" bestFit="1" customWidth="1"/>
    <col min="5223" max="5224" width="132.140625" style="2" bestFit="1" customWidth="1"/>
    <col min="5225" max="5226" width="131.140625" style="2" bestFit="1" customWidth="1"/>
    <col min="5227" max="5227" width="53.85546875" style="2" bestFit="1" customWidth="1"/>
    <col min="5228" max="5228" width="87.140625" style="2" bestFit="1" customWidth="1"/>
    <col min="5229" max="5229" width="63.5703125" style="2" bestFit="1" customWidth="1"/>
    <col min="5230" max="5230" width="62.42578125" style="2" bestFit="1" customWidth="1"/>
    <col min="5231" max="5231" width="72" style="2" bestFit="1" customWidth="1"/>
    <col min="5232" max="5232" width="116.28515625" style="2" bestFit="1" customWidth="1"/>
    <col min="5233" max="5233" width="94" style="2" bestFit="1" customWidth="1"/>
    <col min="5234" max="5235" width="84.7109375" style="2" bestFit="1" customWidth="1"/>
    <col min="5236" max="5236" width="71.7109375" style="2" bestFit="1" customWidth="1"/>
    <col min="5237" max="5237" width="147.140625" style="2" bestFit="1" customWidth="1"/>
    <col min="5238" max="5238" width="83" style="2" bestFit="1" customWidth="1"/>
    <col min="5239" max="5239" width="40.28515625" style="2" bestFit="1" customWidth="1"/>
    <col min="5240" max="5242" width="49.5703125" style="2" bestFit="1" customWidth="1"/>
    <col min="5243" max="5243" width="50.85546875" style="2" bestFit="1" customWidth="1"/>
    <col min="5244" max="5246" width="49.85546875" style="2" bestFit="1" customWidth="1"/>
    <col min="5247" max="5247" width="50.85546875" style="2" bestFit="1" customWidth="1"/>
    <col min="5248" max="5250" width="49.85546875" style="2" bestFit="1" customWidth="1"/>
    <col min="5251" max="5251" width="66.5703125" style="2" bestFit="1" customWidth="1"/>
    <col min="5252" max="5252" width="65.5703125" style="2" bestFit="1" customWidth="1"/>
    <col min="5253" max="5253" width="48" style="2" bestFit="1" customWidth="1"/>
    <col min="5254" max="5254" width="49.28515625" style="2" bestFit="1" customWidth="1"/>
    <col min="5255" max="5255" width="78.140625" style="2" bestFit="1" customWidth="1"/>
    <col min="5256" max="5256" width="98.85546875" style="2" bestFit="1" customWidth="1"/>
    <col min="5257" max="5257" width="100.5703125" style="2" bestFit="1" customWidth="1"/>
    <col min="5258" max="5258" width="122.7109375" style="2" bestFit="1" customWidth="1"/>
    <col min="5259" max="5259" width="50.7109375" style="2" bestFit="1" customWidth="1"/>
    <col min="5260" max="5260" width="75.85546875" style="2" bestFit="1" customWidth="1"/>
    <col min="5261" max="5262" width="41.7109375" style="2" bestFit="1" customWidth="1"/>
    <col min="5263" max="5263" width="110.7109375" style="2" bestFit="1" customWidth="1"/>
    <col min="5264" max="5264" width="128" style="2" bestFit="1" customWidth="1"/>
    <col min="5265" max="5265" width="98.85546875" style="2" bestFit="1" customWidth="1"/>
    <col min="5266" max="5266" width="110.7109375" style="2" bestFit="1" customWidth="1"/>
    <col min="5267" max="5267" width="128" style="2" bestFit="1" customWidth="1"/>
    <col min="5268" max="5268" width="98.85546875" style="2" bestFit="1" customWidth="1"/>
    <col min="5269" max="5269" width="103.140625" style="2" bestFit="1" customWidth="1"/>
    <col min="5270" max="5270" width="128" style="2" bestFit="1" customWidth="1"/>
    <col min="5271" max="5271" width="146.5703125" style="2" bestFit="1" customWidth="1"/>
    <col min="5272" max="5272" width="146" style="2" bestFit="1" customWidth="1"/>
    <col min="5273" max="5273" width="145.140625" style="2" bestFit="1" customWidth="1"/>
    <col min="5274" max="5274" width="142.5703125" style="2" bestFit="1" customWidth="1"/>
    <col min="5275" max="5276" width="145.140625" style="2" bestFit="1" customWidth="1"/>
    <col min="5277" max="5277" width="146.28515625" style="2" bestFit="1" customWidth="1"/>
    <col min="5278" max="5278" width="64.42578125" style="2" bestFit="1" customWidth="1"/>
    <col min="5279" max="5279" width="101.5703125" style="2" bestFit="1" customWidth="1"/>
    <col min="5280" max="5280" width="100.85546875" style="2" bestFit="1" customWidth="1"/>
    <col min="5281" max="5281" width="41.5703125" style="2" bestFit="1" customWidth="1"/>
    <col min="5282" max="5282" width="62.140625" style="2" bestFit="1" customWidth="1"/>
    <col min="5283" max="5283" width="24.7109375" style="2" bestFit="1" customWidth="1"/>
    <col min="5284" max="5284" width="152.5703125" style="2" bestFit="1" customWidth="1"/>
    <col min="5285" max="5285" width="84.7109375" style="2" bestFit="1" customWidth="1"/>
    <col min="5286" max="5289" width="84.28515625" style="2" bestFit="1" customWidth="1"/>
    <col min="5290" max="5290" width="93.140625" style="2" bestFit="1" customWidth="1"/>
    <col min="5291" max="5294" width="92.7109375" style="2" bestFit="1" customWidth="1"/>
    <col min="5295" max="5295" width="87.85546875" style="2" bestFit="1" customWidth="1"/>
    <col min="5296" max="5296" width="131.28515625" style="2" bestFit="1" customWidth="1"/>
    <col min="5297" max="5297" width="64.140625" style="2" bestFit="1" customWidth="1"/>
    <col min="5298" max="5301" width="63.28515625" style="2" bestFit="1" customWidth="1"/>
    <col min="5302" max="5302" width="61" style="2" bestFit="1" customWidth="1"/>
    <col min="5303" max="5303" width="101.28515625" style="2" bestFit="1" customWidth="1"/>
    <col min="5304" max="5304" width="117.140625" style="2" bestFit="1" customWidth="1"/>
    <col min="5305" max="5305" width="121.42578125" style="2" bestFit="1" customWidth="1"/>
    <col min="5306" max="5306" width="80.28515625" style="2" bestFit="1" customWidth="1"/>
    <col min="5307" max="5315" width="79.85546875" style="2" bestFit="1" customWidth="1"/>
    <col min="5316" max="5317" width="78.7109375" style="2" bestFit="1" customWidth="1"/>
    <col min="5318" max="5318" width="130.5703125" style="2" bestFit="1" customWidth="1"/>
    <col min="5319" max="5319" width="139.85546875" style="2" bestFit="1" customWidth="1"/>
    <col min="5320" max="5320" width="136.5703125" style="2" bestFit="1" customWidth="1"/>
    <col min="5321" max="5321" width="46" style="2" bestFit="1" customWidth="1"/>
    <col min="5322" max="5322" width="33.28515625" style="2" bestFit="1" customWidth="1"/>
    <col min="5323" max="5323" width="69.42578125" style="2" bestFit="1" customWidth="1"/>
    <col min="5324" max="5324" width="44" style="2" bestFit="1" customWidth="1"/>
    <col min="5325" max="5325" width="27.7109375" style="2" bestFit="1" customWidth="1"/>
    <col min="5326" max="5326" width="34.28515625" style="2" bestFit="1" customWidth="1"/>
    <col min="5327" max="5327" width="70.140625" style="2" bestFit="1" customWidth="1"/>
    <col min="5328" max="5328" width="61.7109375" style="2" bestFit="1" customWidth="1"/>
    <col min="5329" max="5329" width="72.28515625" style="2" bestFit="1" customWidth="1"/>
    <col min="5330" max="5330" width="99" style="2" bestFit="1" customWidth="1"/>
    <col min="5331" max="5331" width="52.42578125" style="2" bestFit="1" customWidth="1"/>
    <col min="5332" max="5332" width="41" style="2" bestFit="1" customWidth="1"/>
    <col min="5333" max="5336" width="83" style="2" bestFit="1" customWidth="1"/>
    <col min="5337" max="5337" width="77.5703125" style="2" bestFit="1" customWidth="1"/>
    <col min="5338" max="5344" width="83" style="2" bestFit="1" customWidth="1"/>
    <col min="5345" max="5346" width="77.5703125" style="2" bestFit="1" customWidth="1"/>
    <col min="5347" max="5348" width="83" style="2" bestFit="1" customWidth="1"/>
    <col min="5349" max="5349" width="82" style="2" bestFit="1" customWidth="1"/>
    <col min="5350" max="5361" width="43.85546875" style="2" bestFit="1" customWidth="1"/>
    <col min="5362" max="5362" width="137.85546875" style="2" bestFit="1" customWidth="1"/>
    <col min="5363" max="5363" width="123.42578125" style="2" bestFit="1" customWidth="1"/>
    <col min="5364" max="5364" width="137.85546875" style="2" bestFit="1" customWidth="1"/>
    <col min="5365" max="5365" width="140.42578125" style="2" bestFit="1" customWidth="1"/>
    <col min="5366" max="5366" width="92.85546875" style="2" bestFit="1" customWidth="1"/>
    <col min="5367" max="5367" width="92.5703125" style="2" bestFit="1" customWidth="1"/>
    <col min="5368" max="5368" width="93.7109375" style="2" bestFit="1" customWidth="1"/>
    <col min="5369" max="5369" width="91.42578125" style="2" bestFit="1" customWidth="1"/>
    <col min="5370" max="5370" width="94.28515625" style="2" bestFit="1" customWidth="1"/>
    <col min="5371" max="5371" width="81.5703125" style="2" bestFit="1" customWidth="1"/>
    <col min="5372" max="5372" width="79.42578125" style="2" bestFit="1" customWidth="1"/>
    <col min="5373" max="5373" width="81.5703125" style="2" bestFit="1" customWidth="1"/>
    <col min="5374" max="5375" width="146.28515625" style="2" bestFit="1" customWidth="1"/>
    <col min="5376" max="5376" width="142.7109375" style="2" bestFit="1" customWidth="1"/>
    <col min="5377" max="5377" width="143.28515625" style="2" bestFit="1" customWidth="1"/>
    <col min="5378" max="5378" width="139.28515625" style="2" bestFit="1" customWidth="1"/>
    <col min="5379" max="5379" width="139.85546875" style="2" bestFit="1" customWidth="1"/>
    <col min="5380" max="5380" width="134.5703125" style="2" bestFit="1" customWidth="1"/>
    <col min="5381" max="5381" width="135.140625" style="2" bestFit="1" customWidth="1"/>
    <col min="5382" max="5382" width="136" style="2" bestFit="1" customWidth="1"/>
    <col min="5383" max="5383" width="136.5703125" style="2" bestFit="1" customWidth="1"/>
    <col min="5384" max="5384" width="43.7109375" style="2" bestFit="1" customWidth="1"/>
    <col min="5385" max="5385" width="138.28515625" style="2" bestFit="1" customWidth="1"/>
    <col min="5386" max="5386" width="141.5703125" style="2" bestFit="1" customWidth="1"/>
    <col min="5387" max="5387" width="142.140625" style="2" bestFit="1" customWidth="1"/>
    <col min="5388" max="5388" width="127" style="2" bestFit="1" customWidth="1"/>
    <col min="5389" max="5389" width="143.140625" style="2" bestFit="1" customWidth="1"/>
    <col min="5390" max="5390" width="146" style="2" bestFit="1" customWidth="1"/>
    <col min="5391" max="5391" width="147.85546875" style="2" bestFit="1" customWidth="1"/>
    <col min="5392" max="5392" width="143.7109375" style="2" bestFit="1" customWidth="1"/>
    <col min="5393" max="5393" width="138.42578125" style="2" bestFit="1" customWidth="1"/>
    <col min="5394" max="5394" width="125.5703125" style="2" bestFit="1" customWidth="1"/>
    <col min="5395" max="5395" width="53.28515625" style="2" bestFit="1" customWidth="1"/>
    <col min="5396" max="5396" width="131.140625" style="2" bestFit="1" customWidth="1"/>
    <col min="5397" max="5397" width="130.140625" style="2" bestFit="1" customWidth="1"/>
    <col min="5398" max="5398" width="134.28515625" style="2" bestFit="1" customWidth="1"/>
    <col min="5399" max="5399" width="81.7109375" style="2" bestFit="1" customWidth="1"/>
    <col min="5400" max="5400" width="67.7109375" style="2" bestFit="1" customWidth="1"/>
    <col min="5401" max="5401" width="63.28515625" style="2" bestFit="1" customWidth="1"/>
    <col min="5402" max="5402" width="147.140625" style="2" bestFit="1" customWidth="1"/>
    <col min="5403" max="5403" width="69.140625" style="2" bestFit="1" customWidth="1"/>
    <col min="5404" max="5405" width="62.140625" style="2" bestFit="1" customWidth="1"/>
    <col min="5406" max="5406" width="145" style="2" bestFit="1" customWidth="1"/>
    <col min="5407" max="5407" width="63.42578125" style="2" bestFit="1" customWidth="1"/>
    <col min="5408" max="5408" width="72.7109375" style="2" bestFit="1" customWidth="1"/>
    <col min="5409" max="5409" width="73.140625" style="2" bestFit="1" customWidth="1"/>
    <col min="5410" max="5410" width="65" style="2" bestFit="1" customWidth="1"/>
    <col min="5411" max="5411" width="70.85546875" style="2" bestFit="1" customWidth="1"/>
    <col min="5412" max="5412" width="97.5703125" style="2" bestFit="1" customWidth="1"/>
    <col min="5413" max="5413" width="96.5703125" style="2" bestFit="1" customWidth="1"/>
    <col min="5414" max="5414" width="36.42578125" style="2" bestFit="1" customWidth="1"/>
    <col min="5415" max="5415" width="131.28515625" style="2" bestFit="1" customWidth="1"/>
    <col min="5416" max="5416" width="141.140625" style="2" bestFit="1" customWidth="1"/>
    <col min="5417" max="5417" width="129.140625" style="2" bestFit="1" customWidth="1"/>
    <col min="5418" max="5418" width="97.28515625" style="2" bestFit="1" customWidth="1"/>
    <col min="5419" max="5419" width="28.85546875" style="2" bestFit="1" customWidth="1"/>
    <col min="5420" max="5420" width="29" style="2" bestFit="1" customWidth="1"/>
    <col min="5421" max="5421" width="43.7109375" style="2" bestFit="1" customWidth="1"/>
    <col min="5422" max="5422" width="48" style="2" bestFit="1" customWidth="1"/>
    <col min="5423" max="5423" width="48.7109375" style="2" bestFit="1" customWidth="1"/>
    <col min="5424" max="5424" width="44.42578125" style="2" bestFit="1" customWidth="1"/>
    <col min="5425" max="5425" width="27" style="2" bestFit="1" customWidth="1"/>
    <col min="5426" max="5426" width="27.28515625" style="2" bestFit="1" customWidth="1"/>
    <col min="5427" max="5427" width="29.7109375" style="2" bestFit="1" customWidth="1"/>
    <col min="5428" max="5428" width="111" style="2" bestFit="1" customWidth="1"/>
    <col min="5429" max="5429" width="23.42578125" style="2" bestFit="1" customWidth="1"/>
    <col min="5430" max="5433" width="58.85546875" style="2" bestFit="1" customWidth="1"/>
    <col min="5434" max="5434" width="74.7109375" style="2" bestFit="1" customWidth="1"/>
    <col min="5435" max="5435" width="53.42578125" style="2" bestFit="1" customWidth="1"/>
    <col min="5436" max="5436" width="16.42578125" style="2" bestFit="1" customWidth="1"/>
    <col min="5437" max="5437" width="57.5703125" style="2" bestFit="1" customWidth="1"/>
    <col min="5438" max="5438" width="54.5703125" style="2" bestFit="1" customWidth="1"/>
    <col min="5439" max="5439" width="148.7109375" style="2" bestFit="1" customWidth="1"/>
    <col min="5440" max="5440" width="148.42578125" style="2" bestFit="1" customWidth="1"/>
    <col min="5441" max="5441" width="139.28515625" style="2" bestFit="1" customWidth="1"/>
    <col min="5442" max="5442" width="150.7109375" style="2" bestFit="1" customWidth="1"/>
    <col min="5443" max="5443" width="151" style="2" bestFit="1" customWidth="1"/>
    <col min="5444" max="5444" width="152.28515625" style="2" bestFit="1" customWidth="1"/>
    <col min="5445" max="5445" width="148" style="2" bestFit="1" customWidth="1"/>
    <col min="5446" max="5446" width="150.28515625" style="2" bestFit="1" customWidth="1"/>
    <col min="5447" max="5447" width="154.140625" style="2" bestFit="1" customWidth="1"/>
    <col min="5448" max="5448" width="150.28515625" style="2" bestFit="1" customWidth="1"/>
    <col min="5449" max="5449" width="147.42578125" style="2" bestFit="1" customWidth="1"/>
    <col min="5450" max="5450" width="145.140625" style="2" bestFit="1" customWidth="1"/>
    <col min="5451" max="5451" width="152.5703125" style="2" bestFit="1" customWidth="1"/>
    <col min="5452" max="5452" width="144.140625" style="2" bestFit="1" customWidth="1"/>
    <col min="5453" max="5453" width="141.85546875" style="2" bestFit="1" customWidth="1"/>
    <col min="5454" max="5454" width="142.7109375" style="2" bestFit="1" customWidth="1"/>
    <col min="5455" max="5455" width="106.28515625" style="2" bestFit="1" customWidth="1"/>
    <col min="5456" max="5456" width="107.140625" style="2" bestFit="1" customWidth="1"/>
    <col min="5457" max="5457" width="102.42578125" style="2" bestFit="1" customWidth="1"/>
    <col min="5458" max="5458" width="121.28515625" style="2" bestFit="1" customWidth="1"/>
    <col min="5459" max="5459" width="119.85546875" style="2" bestFit="1" customWidth="1"/>
    <col min="5460" max="5460" width="91.140625" style="2" bestFit="1" customWidth="1"/>
    <col min="5461" max="5461" width="87.140625" style="2" bestFit="1" customWidth="1"/>
    <col min="5462" max="5462" width="84.5703125" style="2" bestFit="1" customWidth="1"/>
    <col min="5463" max="5463" width="61.5703125" style="2" bestFit="1" customWidth="1"/>
    <col min="5464" max="5464" width="62.5703125" style="2" bestFit="1" customWidth="1"/>
    <col min="5465" max="5465" width="61.7109375" style="2" bestFit="1" customWidth="1"/>
    <col min="5466" max="5466" width="62.85546875" style="2" bestFit="1" customWidth="1"/>
    <col min="5467" max="5467" width="63.42578125" style="2" bestFit="1" customWidth="1"/>
    <col min="5468" max="5468" width="43.85546875" style="2" bestFit="1" customWidth="1"/>
    <col min="5469" max="5469" width="71.28515625" style="2" bestFit="1" customWidth="1"/>
    <col min="5470" max="5470" width="103.140625" style="2" bestFit="1" customWidth="1"/>
    <col min="5471" max="5471" width="37.42578125" style="2" bestFit="1" customWidth="1"/>
    <col min="5472" max="5472" width="39.28515625" style="2" bestFit="1" customWidth="1"/>
    <col min="5473" max="5473" width="90.140625" style="2" bestFit="1" customWidth="1"/>
    <col min="5474" max="5474" width="79" style="2" bestFit="1" customWidth="1"/>
    <col min="5475" max="5475" width="42.140625" style="2" bestFit="1" customWidth="1"/>
    <col min="5476" max="5476" width="67.42578125" style="2" bestFit="1" customWidth="1"/>
    <col min="5477" max="5477" width="146.140625" style="2" bestFit="1" customWidth="1"/>
    <col min="5478" max="5478" width="53.42578125" style="2" bestFit="1" customWidth="1"/>
    <col min="5479" max="5479" width="71.85546875" style="2" bestFit="1" customWidth="1"/>
    <col min="5480" max="5480" width="43.7109375" style="2" bestFit="1" customWidth="1"/>
    <col min="5481" max="5481" width="49.5703125" style="2" bestFit="1" customWidth="1"/>
    <col min="5482" max="5482" width="58.42578125" style="2" bestFit="1" customWidth="1"/>
    <col min="5483" max="5483" width="64.140625" style="2" bestFit="1" customWidth="1"/>
    <col min="5484" max="5484" width="53.85546875" style="2" bestFit="1" customWidth="1"/>
    <col min="5485" max="5485" width="87.42578125" style="2" bestFit="1" customWidth="1"/>
    <col min="5486" max="5486" width="69.7109375" style="2" bestFit="1" customWidth="1"/>
    <col min="5487" max="5487" width="53.7109375" style="2" bestFit="1" customWidth="1"/>
    <col min="5488" max="5488" width="59.140625" style="2" bestFit="1" customWidth="1"/>
    <col min="5489" max="5489" width="34" style="2" bestFit="1" customWidth="1"/>
    <col min="5490" max="5490" width="139.5703125" style="2" bestFit="1" customWidth="1"/>
    <col min="5491" max="5491" width="148.140625" style="2" bestFit="1" customWidth="1"/>
    <col min="5492" max="5492" width="142.7109375" style="2" bestFit="1" customWidth="1"/>
    <col min="5493" max="5493" width="148.140625" style="2" bestFit="1" customWidth="1"/>
    <col min="5494" max="5494" width="142.7109375" style="2" bestFit="1" customWidth="1"/>
    <col min="5495" max="5495" width="138.85546875" style="2" bestFit="1" customWidth="1"/>
    <col min="5496" max="5496" width="146.5703125" style="2" bestFit="1" customWidth="1"/>
    <col min="5497" max="5497" width="111.85546875" style="2" bestFit="1" customWidth="1"/>
    <col min="5498" max="5498" width="72.140625" style="2" bestFit="1" customWidth="1"/>
    <col min="5499" max="5499" width="89.5703125" style="2" bestFit="1" customWidth="1"/>
    <col min="5500" max="5500" width="147.7109375" style="2" bestFit="1" customWidth="1"/>
    <col min="5501" max="5501" width="89.42578125" style="2" bestFit="1" customWidth="1"/>
    <col min="5502" max="5502" width="67.140625" style="2" bestFit="1" customWidth="1"/>
    <col min="5503" max="5503" width="29.42578125" style="2" bestFit="1" customWidth="1"/>
    <col min="5504" max="5504" width="93.28515625" style="2" bestFit="1" customWidth="1"/>
    <col min="5505" max="5505" width="89" style="2" bestFit="1" customWidth="1"/>
    <col min="5506" max="5506" width="74.28515625" style="2" bestFit="1" customWidth="1"/>
    <col min="5507" max="5507" width="54.28515625" style="2" bestFit="1" customWidth="1"/>
    <col min="5508" max="5508" width="68.7109375" style="2" bestFit="1" customWidth="1"/>
    <col min="5509" max="5509" width="77.7109375" style="2" bestFit="1" customWidth="1"/>
    <col min="5510" max="5510" width="76.140625" style="2" bestFit="1" customWidth="1"/>
    <col min="5511" max="5511" width="42.28515625" style="2" bestFit="1" customWidth="1"/>
    <col min="5512" max="5512" width="44.42578125" style="2" bestFit="1" customWidth="1"/>
    <col min="5513" max="5513" width="45" style="2" bestFit="1" customWidth="1"/>
    <col min="5514" max="5514" width="120" style="2" bestFit="1" customWidth="1"/>
    <col min="5515" max="5515" width="79.42578125" style="2" bestFit="1" customWidth="1"/>
    <col min="5516" max="5516" width="27.7109375" style="2" bestFit="1" customWidth="1"/>
    <col min="5517" max="5517" width="106.85546875" style="2" bestFit="1" customWidth="1"/>
    <col min="5518" max="5518" width="107.140625" style="2" bestFit="1" customWidth="1"/>
    <col min="5519" max="5519" width="61.42578125" style="2" bestFit="1" customWidth="1"/>
    <col min="5520" max="5520" width="142.85546875" style="2" bestFit="1" customWidth="1"/>
    <col min="5521" max="5521" width="104.7109375" style="2" bestFit="1" customWidth="1"/>
    <col min="5522" max="5522" width="117.28515625" style="2" bestFit="1" customWidth="1"/>
    <col min="5523" max="5523" width="48.7109375" style="2" bestFit="1" customWidth="1"/>
    <col min="5524" max="5524" width="74.85546875" style="2" bestFit="1" customWidth="1"/>
    <col min="5525" max="5525" width="56.42578125" style="2" bestFit="1" customWidth="1"/>
    <col min="5526" max="5526" width="81.28515625" style="2" bestFit="1" customWidth="1"/>
    <col min="5527" max="5527" width="68" style="2" bestFit="1" customWidth="1"/>
    <col min="5528" max="5528" width="151.28515625" style="2" bestFit="1" customWidth="1"/>
    <col min="5529" max="5529" width="77.42578125" style="2" bestFit="1" customWidth="1"/>
    <col min="5530" max="5530" width="73.28515625" style="2" bestFit="1" customWidth="1"/>
    <col min="5531" max="5531" width="37.5703125" style="2" bestFit="1" customWidth="1"/>
    <col min="5532" max="5532" width="44" style="2" bestFit="1" customWidth="1"/>
    <col min="5533" max="5533" width="42.42578125" style="2" bestFit="1" customWidth="1"/>
    <col min="5534" max="5534" width="8.5703125" style="2" bestFit="1" customWidth="1"/>
    <col min="5535" max="5535" width="61" style="2" bestFit="1" customWidth="1"/>
    <col min="5536" max="5536" width="74.5703125" style="2" bestFit="1" customWidth="1"/>
    <col min="5537" max="5537" width="126.7109375" style="2" bestFit="1" customWidth="1"/>
    <col min="5538" max="5538" width="85" style="2" bestFit="1" customWidth="1"/>
    <col min="5539" max="5539" width="77" style="2" bestFit="1" customWidth="1"/>
    <col min="5540" max="5540" width="92.5703125" style="2" bestFit="1" customWidth="1"/>
    <col min="5541" max="5541" width="59" style="2" bestFit="1" customWidth="1"/>
    <col min="5542" max="5542" width="101.42578125" style="2" bestFit="1" customWidth="1"/>
    <col min="5543" max="5543" width="65.28515625" style="2" bestFit="1" customWidth="1"/>
    <col min="5544" max="5544" width="55.5703125" style="2" bestFit="1" customWidth="1"/>
    <col min="5545" max="5545" width="14.42578125" style="2" bestFit="1" customWidth="1"/>
    <col min="5546" max="5546" width="25.85546875" style="2" bestFit="1" customWidth="1"/>
    <col min="5547" max="5547" width="13.42578125" style="2" bestFit="1" customWidth="1"/>
    <col min="5548" max="5548" width="120.5703125" style="2" bestFit="1" customWidth="1"/>
    <col min="5549" max="5549" width="64.28515625" style="2" bestFit="1" customWidth="1"/>
    <col min="5550" max="5550" width="148" style="2" bestFit="1" customWidth="1"/>
    <col min="5551" max="5551" width="141.28515625" style="2" bestFit="1" customWidth="1"/>
    <col min="5552" max="5552" width="140" style="2" bestFit="1" customWidth="1"/>
    <col min="5553" max="5553" width="20.7109375" style="2" bestFit="1" customWidth="1"/>
    <col min="5554" max="5554" width="42.5703125" style="2" bestFit="1" customWidth="1"/>
    <col min="5555" max="5555" width="13.140625" style="2" bestFit="1" customWidth="1"/>
    <col min="5556" max="5556" width="103.42578125" style="2" bestFit="1" customWidth="1"/>
    <col min="5557" max="5557" width="50.42578125" style="2" bestFit="1" customWidth="1"/>
    <col min="5558" max="5558" width="7.42578125" style="2" bestFit="1" customWidth="1"/>
    <col min="5559" max="5559" width="46.5703125" style="2" bestFit="1" customWidth="1"/>
    <col min="5560" max="5560" width="146.42578125" style="2" bestFit="1" customWidth="1"/>
    <col min="5561" max="5561" width="101.42578125" style="2" bestFit="1" customWidth="1"/>
    <col min="5562" max="5562" width="103.5703125" style="2" bestFit="1" customWidth="1"/>
    <col min="5563" max="5563" width="54.85546875" style="2" bestFit="1" customWidth="1"/>
    <col min="5564" max="5564" width="65.28515625" style="2" bestFit="1" customWidth="1"/>
    <col min="5565" max="5568" width="64.42578125" style="2" bestFit="1" customWidth="1"/>
    <col min="5569" max="5569" width="35" style="2" bestFit="1" customWidth="1"/>
    <col min="5570" max="5570" width="28.28515625" style="2" bestFit="1" customWidth="1"/>
    <col min="5571" max="5571" width="37.7109375" style="2" bestFit="1" customWidth="1"/>
    <col min="5572" max="5572" width="136.85546875" style="2" bestFit="1" customWidth="1"/>
    <col min="5573" max="5573" width="138.85546875" style="2" bestFit="1" customWidth="1"/>
    <col min="5574" max="5574" width="133.7109375" style="2" bestFit="1" customWidth="1"/>
    <col min="5575" max="5575" width="85.85546875" style="2" bestFit="1" customWidth="1"/>
    <col min="5576" max="5576" width="86.85546875" style="2" bestFit="1" customWidth="1"/>
    <col min="5577" max="5577" width="70.42578125" style="2" bestFit="1" customWidth="1"/>
    <col min="5578" max="5578" width="141.140625" style="2" bestFit="1" customWidth="1"/>
    <col min="5579" max="5579" width="37.42578125" style="2" bestFit="1" customWidth="1"/>
    <col min="5580" max="5580" width="74.28515625" style="2" bestFit="1" customWidth="1"/>
    <col min="5581" max="5581" width="40.28515625" style="2" bestFit="1" customWidth="1"/>
    <col min="5582" max="5582" width="71.140625" style="2" bestFit="1" customWidth="1"/>
    <col min="5583" max="5586" width="70.140625" style="2" bestFit="1" customWidth="1"/>
    <col min="5587" max="5587" width="37.42578125" style="2" bestFit="1" customWidth="1"/>
    <col min="5588" max="5592" width="111.7109375" style="2" bestFit="1" customWidth="1"/>
    <col min="5593" max="5593" width="128.28515625" style="2" bestFit="1" customWidth="1"/>
    <col min="5594" max="5594" width="102.140625" style="2" bestFit="1" customWidth="1"/>
    <col min="5595" max="5599" width="118" style="2" bestFit="1" customWidth="1"/>
    <col min="5600" max="5600" width="101.140625" style="2" bestFit="1" customWidth="1"/>
    <col min="5601" max="5601" width="140.28515625" style="2" bestFit="1" customWidth="1"/>
    <col min="5602" max="5602" width="103.5703125" style="2" bestFit="1" customWidth="1"/>
    <col min="5603" max="5603" width="82.28515625" style="2" bestFit="1" customWidth="1"/>
    <col min="5604" max="5604" width="84" style="2" bestFit="1" customWidth="1"/>
    <col min="5605" max="5605" width="82.28515625" style="2" bestFit="1" customWidth="1"/>
    <col min="5606" max="5606" width="81.28515625" style="2" bestFit="1" customWidth="1"/>
    <col min="5607" max="5607" width="82.85546875" style="2" bestFit="1" customWidth="1"/>
    <col min="5608" max="5608" width="81.28515625" style="2" bestFit="1" customWidth="1"/>
    <col min="5609" max="5609" width="82.85546875" style="2" bestFit="1" customWidth="1"/>
    <col min="5610" max="5610" width="73.7109375" style="2" bestFit="1" customWidth="1"/>
    <col min="5611" max="5611" width="118.7109375" style="2" bestFit="1" customWidth="1"/>
    <col min="5612" max="5612" width="123.42578125" style="2" bestFit="1" customWidth="1"/>
    <col min="5613" max="5613" width="119.7109375" style="2" bestFit="1" customWidth="1"/>
    <col min="5614" max="5614" width="118.7109375" style="2" bestFit="1" customWidth="1"/>
    <col min="5615" max="5615" width="123.42578125" style="2" bestFit="1" customWidth="1"/>
    <col min="5616" max="5616" width="119.7109375" style="2" bestFit="1" customWidth="1"/>
    <col min="5617" max="5617" width="101" style="2" bestFit="1" customWidth="1"/>
    <col min="5618" max="5618" width="105.7109375" style="2" bestFit="1" customWidth="1"/>
    <col min="5619" max="5619" width="102" style="2" bestFit="1" customWidth="1"/>
    <col min="5620" max="5620" width="103.140625" style="2" bestFit="1" customWidth="1"/>
    <col min="5621" max="5621" width="107.85546875" style="2" bestFit="1" customWidth="1"/>
    <col min="5622" max="5622" width="104.28515625" style="2" bestFit="1" customWidth="1"/>
    <col min="5623" max="5623" width="121.5703125" style="2" bestFit="1" customWidth="1"/>
    <col min="5624" max="5624" width="126.28515625" style="2" bestFit="1" customWidth="1"/>
    <col min="5625" max="5625" width="122.5703125" style="2" bestFit="1" customWidth="1"/>
    <col min="5626" max="5626" width="121.5703125" style="2" bestFit="1" customWidth="1"/>
    <col min="5627" max="5627" width="126.28515625" style="2" bestFit="1" customWidth="1"/>
    <col min="5628" max="5628" width="122.5703125" style="2" bestFit="1" customWidth="1"/>
    <col min="5629" max="5629" width="96.42578125" style="2" bestFit="1" customWidth="1"/>
    <col min="5630" max="5630" width="89.7109375" style="2" bestFit="1" customWidth="1"/>
    <col min="5631" max="5631" width="90.7109375" style="2" bestFit="1" customWidth="1"/>
    <col min="5632" max="5632" width="118.7109375" style="2" bestFit="1" customWidth="1"/>
    <col min="5633" max="5633" width="123.42578125" style="2" bestFit="1" customWidth="1"/>
    <col min="5634" max="5634" width="119.7109375" style="2" bestFit="1" customWidth="1"/>
    <col min="5635" max="5635" width="118.7109375" style="2" bestFit="1" customWidth="1"/>
    <col min="5636" max="5636" width="123.42578125" style="2" bestFit="1" customWidth="1"/>
    <col min="5637" max="5637" width="119.7109375" style="2" bestFit="1" customWidth="1"/>
    <col min="5638" max="5638" width="101" style="2" bestFit="1" customWidth="1"/>
    <col min="5639" max="5639" width="105.7109375" style="2" bestFit="1" customWidth="1"/>
    <col min="5640" max="5640" width="102" style="2" bestFit="1" customWidth="1"/>
    <col min="5641" max="5641" width="103.140625" style="2" bestFit="1" customWidth="1"/>
    <col min="5642" max="5642" width="107.85546875" style="2" bestFit="1" customWidth="1"/>
    <col min="5643" max="5643" width="104.28515625" style="2" bestFit="1" customWidth="1"/>
    <col min="5644" max="5644" width="121.5703125" style="2" bestFit="1" customWidth="1"/>
    <col min="5645" max="5645" width="126.28515625" style="2" bestFit="1" customWidth="1"/>
    <col min="5646" max="5646" width="122.5703125" style="2" bestFit="1" customWidth="1"/>
    <col min="5647" max="5647" width="121.5703125" style="2" bestFit="1" customWidth="1"/>
    <col min="5648" max="5648" width="126.28515625" style="2" bestFit="1" customWidth="1"/>
    <col min="5649" max="5649" width="122.5703125" style="2" bestFit="1" customWidth="1"/>
    <col min="5650" max="5651" width="99.140625" style="2" bestFit="1" customWidth="1"/>
    <col min="5652" max="5652" width="96.42578125" style="2" bestFit="1" customWidth="1"/>
    <col min="5653" max="5653" width="89.7109375" style="2" bestFit="1" customWidth="1"/>
    <col min="5654" max="5654" width="90.7109375" style="2" bestFit="1" customWidth="1"/>
    <col min="5655" max="5655" width="71.7109375" style="2" bestFit="1" customWidth="1"/>
    <col min="5656" max="5656" width="53.85546875" style="2" bestFit="1" customWidth="1"/>
    <col min="5657" max="5658" width="69.28515625" style="2" bestFit="1" customWidth="1"/>
    <col min="5659" max="5659" width="145.7109375" style="2" bestFit="1" customWidth="1"/>
    <col min="5660" max="5660" width="46.85546875" style="2" bestFit="1" customWidth="1"/>
    <col min="5661" max="5661" width="57.28515625" style="2" bestFit="1" customWidth="1"/>
    <col min="5662" max="5662" width="81.140625" style="2" bestFit="1" customWidth="1"/>
    <col min="5663" max="5663" width="140.85546875" style="2" bestFit="1" customWidth="1"/>
    <col min="5664" max="5664" width="34.140625" style="2" bestFit="1" customWidth="1"/>
    <col min="5665" max="5665" width="32.7109375" style="2" bestFit="1" customWidth="1"/>
    <col min="5666" max="5666" width="141.28515625" style="2" bestFit="1" customWidth="1"/>
    <col min="5667" max="5667" width="142.140625" style="2" bestFit="1" customWidth="1"/>
    <col min="5668" max="5668" width="75.28515625" style="2" bestFit="1" customWidth="1"/>
    <col min="5669" max="5669" width="102.28515625" style="2" bestFit="1" customWidth="1"/>
    <col min="5670" max="5670" width="98.42578125" style="2" bestFit="1" customWidth="1"/>
    <col min="5671" max="5671" width="118.140625" style="2" bestFit="1" customWidth="1"/>
    <col min="5672" max="5672" width="117.140625" style="2" bestFit="1" customWidth="1"/>
    <col min="5673" max="5673" width="119.140625" style="2" bestFit="1" customWidth="1"/>
    <col min="5674" max="5674" width="118.140625" style="2" bestFit="1" customWidth="1"/>
    <col min="5675" max="5675" width="58.42578125" style="2" bestFit="1" customWidth="1"/>
    <col min="5676" max="5676" width="143" style="2" bestFit="1" customWidth="1"/>
    <col min="5677" max="5677" width="65.85546875" style="2" bestFit="1" customWidth="1"/>
    <col min="5678" max="5678" width="64" style="2" bestFit="1" customWidth="1"/>
    <col min="5679" max="5679" width="36.85546875" style="2" bestFit="1" customWidth="1"/>
    <col min="5680" max="5682" width="35.5703125" style="2" bestFit="1" customWidth="1"/>
    <col min="5683" max="5683" width="103.7109375" style="2" bestFit="1" customWidth="1"/>
    <col min="5684" max="5685" width="50.5703125" style="2" bestFit="1" customWidth="1"/>
    <col min="5686" max="5686" width="73.7109375" style="2" bestFit="1" customWidth="1"/>
    <col min="5687" max="5687" width="133.85546875" style="2" bestFit="1" customWidth="1"/>
    <col min="5688" max="5688" width="140.140625" style="2" bestFit="1" customWidth="1"/>
    <col min="5689" max="5689" width="96.5703125" style="2" bestFit="1" customWidth="1"/>
    <col min="5690" max="5690" width="23.85546875" style="2" bestFit="1" customWidth="1"/>
    <col min="5691" max="5691" width="23.140625" style="2" bestFit="1" customWidth="1"/>
    <col min="5692" max="5692" width="31.140625" style="2" bestFit="1" customWidth="1"/>
    <col min="5693" max="5693" width="104.28515625" style="2" bestFit="1" customWidth="1"/>
    <col min="5694" max="5694" width="136.42578125" style="2" bestFit="1" customWidth="1"/>
    <col min="5695" max="5695" width="81.5703125" style="2" bestFit="1" customWidth="1"/>
    <col min="5696" max="5696" width="32.7109375" style="2" bestFit="1" customWidth="1"/>
    <col min="5697" max="5697" width="148.28515625" style="2" bestFit="1" customWidth="1"/>
    <col min="5698" max="5698" width="49" style="2" bestFit="1" customWidth="1"/>
    <col min="5699" max="5699" width="45.85546875" style="2" bestFit="1" customWidth="1"/>
    <col min="5700" max="5701" width="51.140625" style="2" bestFit="1" customWidth="1"/>
    <col min="5702" max="5702" width="52.140625" style="2" bestFit="1" customWidth="1"/>
    <col min="5703" max="5703" width="116.28515625" style="2" bestFit="1" customWidth="1"/>
    <col min="5704" max="5704" width="117" style="2" bestFit="1" customWidth="1"/>
    <col min="5705" max="5705" width="43.28515625" style="2" bestFit="1" customWidth="1"/>
    <col min="5706" max="5706" width="70.28515625" style="2" bestFit="1" customWidth="1"/>
    <col min="5707" max="5707" width="122.42578125" style="2" bestFit="1" customWidth="1"/>
    <col min="5708" max="5708" width="54.5703125" style="2" bestFit="1" customWidth="1"/>
    <col min="5709" max="5709" width="65" style="2" bestFit="1" customWidth="1"/>
    <col min="5710" max="5710" width="50.140625" style="2" bestFit="1" customWidth="1"/>
    <col min="5711" max="5711" width="34.85546875" style="2" bestFit="1" customWidth="1"/>
    <col min="5712" max="5712" width="96.7109375" style="2" bestFit="1" customWidth="1"/>
    <col min="5713" max="5713" width="90.5703125" style="2" bestFit="1" customWidth="1"/>
    <col min="5714" max="5714" width="65.7109375" style="2" bestFit="1" customWidth="1"/>
    <col min="5715" max="5715" width="93.5703125" style="2" bestFit="1" customWidth="1"/>
    <col min="5716" max="5716" width="92.5703125" style="2" bestFit="1" customWidth="1"/>
    <col min="5717" max="5717" width="93.85546875" style="2" bestFit="1" customWidth="1"/>
    <col min="5718" max="5718" width="103.42578125" style="2" bestFit="1" customWidth="1"/>
    <col min="5719" max="5719" width="132.5703125" style="2" bestFit="1" customWidth="1"/>
    <col min="5720" max="5720" width="76.42578125" style="2" bestFit="1" customWidth="1"/>
    <col min="5721" max="5721" width="83.5703125" style="2" bestFit="1" customWidth="1"/>
    <col min="5722" max="5723" width="81.42578125" style="2" bestFit="1" customWidth="1"/>
    <col min="5724" max="5724" width="35.7109375" style="2" bestFit="1" customWidth="1"/>
    <col min="5725" max="5726" width="101.85546875" style="2" bestFit="1" customWidth="1"/>
    <col min="5727" max="5728" width="61.85546875" style="2" bestFit="1" customWidth="1"/>
    <col min="5729" max="5729" width="60.85546875" style="2" bestFit="1" customWidth="1"/>
    <col min="5730" max="5730" width="101.85546875" style="2" bestFit="1" customWidth="1"/>
    <col min="5731" max="5731" width="91.140625" style="2" bestFit="1" customWidth="1"/>
    <col min="5732" max="5732" width="90.140625" style="2" bestFit="1" customWidth="1"/>
    <col min="5733" max="5733" width="92.28515625" style="2" bestFit="1" customWidth="1"/>
    <col min="5734" max="5734" width="87.42578125" style="2" bestFit="1" customWidth="1"/>
    <col min="5735" max="5735" width="91.5703125" style="2" bestFit="1" customWidth="1"/>
    <col min="5736" max="5736" width="93.85546875" style="2" bestFit="1" customWidth="1"/>
    <col min="5737" max="5737" width="81" style="2" bestFit="1" customWidth="1"/>
    <col min="5738" max="5738" width="88" style="2" bestFit="1" customWidth="1"/>
    <col min="5739" max="5739" width="87.42578125" style="2" bestFit="1" customWidth="1"/>
    <col min="5740" max="5740" width="127.7109375" style="2" bestFit="1" customWidth="1"/>
    <col min="5741" max="5741" width="68.140625" style="2" bestFit="1" customWidth="1"/>
    <col min="5742" max="5742" width="140.5703125" style="2" bestFit="1" customWidth="1"/>
    <col min="5743" max="5744" width="125.85546875" style="2" bestFit="1" customWidth="1"/>
    <col min="5745" max="5745" width="135.85546875" style="2" bestFit="1" customWidth="1"/>
    <col min="5746" max="5746" width="115" style="2" bestFit="1" customWidth="1"/>
    <col min="5747" max="5747" width="140.5703125" style="2" bestFit="1" customWidth="1"/>
    <col min="5748" max="5748" width="136.140625" style="2" bestFit="1" customWidth="1"/>
    <col min="5749" max="5749" width="111.28515625" style="2" bestFit="1" customWidth="1"/>
    <col min="5750" max="5750" width="96.5703125" style="2" bestFit="1" customWidth="1"/>
    <col min="5751" max="5751" width="88.5703125" style="2" bestFit="1" customWidth="1"/>
    <col min="5752" max="5752" width="47.42578125" style="2" bestFit="1" customWidth="1"/>
    <col min="5753" max="5753" width="39.7109375" style="2" bestFit="1" customWidth="1"/>
    <col min="5754" max="5754" width="139.140625" style="2" bestFit="1" customWidth="1"/>
    <col min="5755" max="5755" width="68.7109375" style="2" bestFit="1" customWidth="1"/>
    <col min="5756" max="5756" width="55.42578125" style="2" bestFit="1" customWidth="1"/>
    <col min="5757" max="5757" width="46.85546875" style="2" bestFit="1" customWidth="1"/>
    <col min="5758" max="5758" width="127.28515625" style="2" bestFit="1" customWidth="1"/>
    <col min="5759" max="5759" width="95.140625" style="2" bestFit="1" customWidth="1"/>
    <col min="5760" max="5760" width="9.7109375" style="2" bestFit="1" customWidth="1"/>
    <col min="5761" max="5761" width="12.7109375" style="2" bestFit="1" customWidth="1"/>
    <col min="5762" max="5762" width="48.42578125" style="2" bestFit="1" customWidth="1"/>
    <col min="5763" max="5763" width="38.140625" style="2" bestFit="1" customWidth="1"/>
    <col min="5764" max="5764" width="51.5703125" style="2" bestFit="1" customWidth="1"/>
    <col min="5765" max="5765" width="67.85546875" style="2" bestFit="1" customWidth="1"/>
    <col min="5766" max="5766" width="42.28515625" style="2" bestFit="1" customWidth="1"/>
    <col min="5767" max="5767" width="41.85546875" style="2" bestFit="1" customWidth="1"/>
    <col min="5768" max="5768" width="72.28515625" style="2" bestFit="1" customWidth="1"/>
    <col min="5769" max="5769" width="148.42578125" style="2" bestFit="1" customWidth="1"/>
    <col min="5770" max="5770" width="136.7109375" style="2" bestFit="1" customWidth="1"/>
    <col min="5771" max="5771" width="143.7109375" style="2" bestFit="1" customWidth="1"/>
    <col min="5772" max="5772" width="27.42578125" style="2" bestFit="1" customWidth="1"/>
    <col min="5773" max="5773" width="47.85546875" style="2" bestFit="1" customWidth="1"/>
    <col min="5774" max="5774" width="148" style="2" bestFit="1" customWidth="1"/>
    <col min="5775" max="5775" width="109.140625" style="2" bestFit="1" customWidth="1"/>
    <col min="5776" max="5776" width="75.5703125" style="2" bestFit="1" customWidth="1"/>
    <col min="5777" max="5777" width="20.7109375" style="2" bestFit="1" customWidth="1"/>
    <col min="5778" max="5778" width="78" style="2" bestFit="1" customWidth="1"/>
    <col min="5779" max="5779" width="124.28515625" style="2" bestFit="1" customWidth="1"/>
    <col min="5780" max="5780" width="93.28515625" style="2" bestFit="1" customWidth="1"/>
    <col min="5781" max="5781" width="77.85546875" style="2" bestFit="1" customWidth="1"/>
    <col min="5782" max="5782" width="110" style="2" bestFit="1" customWidth="1"/>
    <col min="5783" max="5783" width="96" style="2" bestFit="1" customWidth="1"/>
    <col min="5784" max="5784" width="114.7109375" style="2" bestFit="1" customWidth="1"/>
    <col min="5785" max="5785" width="73.42578125" style="2" bestFit="1" customWidth="1"/>
    <col min="5786" max="5786" width="98" style="2" bestFit="1" customWidth="1"/>
    <col min="5787" max="5787" width="33.5703125" style="2" bestFit="1" customWidth="1"/>
    <col min="5788" max="5788" width="110.140625" style="2" bestFit="1" customWidth="1"/>
    <col min="5789" max="5789" width="29.7109375" style="2" bestFit="1" customWidth="1"/>
    <col min="5790" max="5790" width="28.5703125" style="2" bestFit="1" customWidth="1"/>
    <col min="5791" max="5791" width="30.28515625" style="2" bestFit="1" customWidth="1"/>
    <col min="5792" max="5792" width="29.140625" style="2" bestFit="1" customWidth="1"/>
    <col min="5793" max="5793" width="30.28515625" style="2" bestFit="1" customWidth="1"/>
    <col min="5794" max="5794" width="29.140625" style="2" bestFit="1" customWidth="1"/>
    <col min="5795" max="5795" width="96.7109375" style="2" bestFit="1" customWidth="1"/>
    <col min="5796" max="5796" width="31" style="2" bestFit="1" customWidth="1"/>
    <col min="5797" max="5797" width="118.85546875" style="2" bestFit="1" customWidth="1"/>
    <col min="5798" max="5798" width="72.42578125" style="2" bestFit="1" customWidth="1"/>
    <col min="5799" max="5799" width="112.85546875" style="2" bestFit="1" customWidth="1"/>
    <col min="5800" max="5800" width="121.5703125" style="2" bestFit="1" customWidth="1"/>
    <col min="5801" max="5801" width="108" style="2" bestFit="1" customWidth="1"/>
    <col min="5802" max="5802" width="105.28515625" style="2" bestFit="1" customWidth="1"/>
    <col min="5803" max="5803" width="140.28515625" style="2" bestFit="1" customWidth="1"/>
    <col min="5804" max="5804" width="151.42578125" style="2" bestFit="1" customWidth="1"/>
    <col min="5805" max="5805" width="140.28515625" style="2" bestFit="1" customWidth="1"/>
    <col min="5806" max="5806" width="151.42578125" style="2" bestFit="1" customWidth="1"/>
    <col min="5807" max="5807" width="139.28515625" style="2" bestFit="1" customWidth="1"/>
    <col min="5808" max="5808" width="150.42578125" style="2" bestFit="1" customWidth="1"/>
    <col min="5809" max="5809" width="139.28515625" style="2" bestFit="1" customWidth="1"/>
    <col min="5810" max="5810" width="150.42578125" style="2" bestFit="1" customWidth="1"/>
    <col min="5811" max="5811" width="139.28515625" style="2" bestFit="1" customWidth="1"/>
    <col min="5812" max="5812" width="150.42578125" style="2" bestFit="1" customWidth="1"/>
    <col min="5813" max="5813" width="147.28515625" style="2" bestFit="1" customWidth="1"/>
    <col min="5814" max="5814" width="148.28515625" style="2" bestFit="1" customWidth="1"/>
    <col min="5815" max="5815" width="147.28515625" style="2" bestFit="1" customWidth="1"/>
    <col min="5816" max="5816" width="148.28515625" style="2" bestFit="1" customWidth="1"/>
    <col min="5817" max="5817" width="154.42578125" style="2" bestFit="1" customWidth="1"/>
    <col min="5818" max="5818" width="147.28515625" style="2" bestFit="1" customWidth="1"/>
    <col min="5819" max="5819" width="149.28515625" style="2" bestFit="1" customWidth="1"/>
    <col min="5820" max="5820" width="148.28515625" style="2" bestFit="1" customWidth="1"/>
    <col min="5821" max="5821" width="149" style="2" bestFit="1" customWidth="1"/>
    <col min="5822" max="5822" width="151.5703125" style="2" bestFit="1" customWidth="1"/>
    <col min="5823" max="5823" width="149" style="2" bestFit="1" customWidth="1"/>
    <col min="5824" max="5824" width="151.5703125" style="2" bestFit="1" customWidth="1"/>
    <col min="5825" max="5825" width="148" style="2" bestFit="1" customWidth="1"/>
    <col min="5826" max="5826" width="150.5703125" style="2" bestFit="1" customWidth="1"/>
    <col min="5827" max="5827" width="148" style="2" bestFit="1" customWidth="1"/>
    <col min="5828" max="5828" width="150.5703125" style="2" bestFit="1" customWidth="1"/>
    <col min="5829" max="5829" width="148" style="2" bestFit="1" customWidth="1"/>
    <col min="5830" max="5830" width="150.5703125" style="2" bestFit="1" customWidth="1"/>
    <col min="5831" max="5831" width="36.42578125" style="2" bestFit="1" customWidth="1"/>
    <col min="5832" max="5832" width="35.140625" style="2" bestFit="1" customWidth="1"/>
    <col min="5833" max="5833" width="36.42578125" style="2" bestFit="1" customWidth="1"/>
    <col min="5834" max="5837" width="35.140625" style="2" bestFit="1" customWidth="1"/>
    <col min="5838" max="5838" width="153.140625" style="2" bestFit="1" customWidth="1"/>
    <col min="5839" max="5840" width="149.5703125" style="2" bestFit="1" customWidth="1"/>
    <col min="5841" max="5841" width="141.7109375" style="2" bestFit="1" customWidth="1"/>
    <col min="5842" max="5842" width="147.140625" style="2" bestFit="1" customWidth="1"/>
    <col min="5843" max="5843" width="141.7109375" style="2" bestFit="1" customWidth="1"/>
    <col min="5844" max="5844" width="147.140625" style="2" bestFit="1" customWidth="1"/>
    <col min="5845" max="5845" width="140.5703125" style="2" bestFit="1" customWidth="1"/>
    <col min="5846" max="5847" width="146.140625" style="2" bestFit="1" customWidth="1"/>
    <col min="5848" max="5848" width="140.5703125" style="2" bestFit="1" customWidth="1"/>
    <col min="5849" max="5849" width="146.140625" style="2" bestFit="1" customWidth="1"/>
    <col min="5850" max="5850" width="140.5703125" style="2" bestFit="1" customWidth="1"/>
    <col min="5851" max="5851" width="146.140625" style="2" bestFit="1" customWidth="1"/>
    <col min="5852" max="5852" width="105.5703125" style="2" bestFit="1" customWidth="1"/>
    <col min="5853" max="5853" width="76.42578125" style="2" bestFit="1" customWidth="1"/>
    <col min="5854" max="5854" width="79.42578125" style="2" bestFit="1" customWidth="1"/>
    <col min="5855" max="5855" width="80" style="2" bestFit="1" customWidth="1"/>
    <col min="5856" max="5856" width="79.42578125" style="2" bestFit="1" customWidth="1"/>
    <col min="5857" max="5857" width="81" style="2" bestFit="1" customWidth="1"/>
    <col min="5858" max="5858" width="63" style="2" bestFit="1" customWidth="1"/>
    <col min="5859" max="5859" width="54.85546875" style="2" bestFit="1" customWidth="1"/>
    <col min="5860" max="5860" width="128.28515625" style="2" bestFit="1" customWidth="1"/>
    <col min="5861" max="5861" width="48.85546875" style="2" bestFit="1" customWidth="1"/>
    <col min="5862" max="5862" width="123.85546875" style="2" bestFit="1" customWidth="1"/>
    <col min="5863" max="5863" width="110.140625" style="2" bestFit="1" customWidth="1"/>
    <col min="5864" max="5864" width="84.28515625" style="2" bestFit="1" customWidth="1"/>
    <col min="5865" max="5865" width="84" style="2" bestFit="1" customWidth="1"/>
    <col min="5866" max="5866" width="84.28515625" style="2" bestFit="1" customWidth="1"/>
    <col min="5867" max="5867" width="83" style="2" bestFit="1" customWidth="1"/>
    <col min="5868" max="5870" width="128.5703125" style="2" bestFit="1" customWidth="1"/>
    <col min="5871" max="5871" width="127.5703125" style="2" bestFit="1" customWidth="1"/>
    <col min="5872" max="5872" width="93.85546875" style="2" bestFit="1" customWidth="1"/>
    <col min="5873" max="5873" width="117.7109375" style="2" bestFit="1" customWidth="1"/>
    <col min="5874" max="5874" width="97.28515625" style="2" bestFit="1" customWidth="1"/>
    <col min="5875" max="5875" width="47" style="2" bestFit="1" customWidth="1"/>
    <col min="5876" max="5876" width="132.42578125" style="2" bestFit="1" customWidth="1"/>
    <col min="5877" max="5877" width="72.7109375" style="2" bestFit="1" customWidth="1"/>
    <col min="5878" max="5878" width="103.85546875" style="2" bestFit="1" customWidth="1"/>
    <col min="5879" max="5879" width="103.42578125" style="2" bestFit="1" customWidth="1"/>
    <col min="5880" max="5880" width="116.7109375" style="2" bestFit="1" customWidth="1"/>
    <col min="5881" max="5881" width="104.7109375" style="2" bestFit="1" customWidth="1"/>
    <col min="5882" max="5882" width="117.85546875" style="2" bestFit="1" customWidth="1"/>
    <col min="5883" max="5883" width="116.28515625" style="2" bestFit="1" customWidth="1"/>
    <col min="5884" max="5884" width="145.85546875" style="2" bestFit="1" customWidth="1"/>
    <col min="5885" max="5885" width="142.28515625" style="2" bestFit="1" customWidth="1"/>
    <col min="5886" max="5886" width="129.28515625" style="2" bestFit="1" customWidth="1"/>
    <col min="5887" max="5887" width="119" style="2" bestFit="1" customWidth="1"/>
    <col min="5888" max="5888" width="109" style="2" bestFit="1" customWidth="1"/>
    <col min="5889" max="5889" width="127.7109375" style="2" bestFit="1" customWidth="1"/>
    <col min="5890" max="5890" width="129.140625" style="2" bestFit="1" customWidth="1"/>
    <col min="5891" max="5891" width="128.7109375" style="2" bestFit="1" customWidth="1"/>
    <col min="5892" max="5892" width="145.28515625" style="2" bestFit="1" customWidth="1"/>
    <col min="5893" max="5893" width="67.140625" style="2" bestFit="1" customWidth="1"/>
    <col min="5894" max="5894" width="41.140625" style="2" bestFit="1" customWidth="1"/>
    <col min="5895" max="5895" width="79.7109375" style="2" bestFit="1" customWidth="1"/>
    <col min="5896" max="5896" width="48.28515625" style="2" bestFit="1" customWidth="1"/>
    <col min="5897" max="5897" width="79.7109375" style="2" bestFit="1" customWidth="1"/>
    <col min="5898" max="5898" width="44.85546875" style="2" bestFit="1" customWidth="1"/>
    <col min="5899" max="5899" width="48.28515625" style="2" bestFit="1" customWidth="1"/>
    <col min="5900" max="5900" width="38.85546875" style="2" bestFit="1" customWidth="1"/>
    <col min="5901" max="5901" width="54.5703125" style="2" bestFit="1" customWidth="1"/>
    <col min="5902" max="5902" width="74.5703125" style="2" bestFit="1" customWidth="1"/>
    <col min="5903" max="5903" width="48.28515625" style="2" bestFit="1" customWidth="1"/>
    <col min="5904" max="5904" width="39" style="2" bestFit="1" customWidth="1"/>
    <col min="5905" max="5905" width="35.28515625" style="2" bestFit="1" customWidth="1"/>
    <col min="5906" max="5906" width="33.42578125" style="2" bestFit="1" customWidth="1"/>
    <col min="5907" max="5907" width="74.5703125" style="2" bestFit="1" customWidth="1"/>
    <col min="5908" max="5910" width="33.42578125" style="2" bestFit="1" customWidth="1"/>
    <col min="5911" max="5911" width="39" style="2" bestFit="1" customWidth="1"/>
    <col min="5912" max="5912" width="42.42578125" style="2" bestFit="1" customWidth="1"/>
    <col min="5913" max="5913" width="22.85546875" style="2" bestFit="1" customWidth="1"/>
    <col min="5914" max="5914" width="56.42578125" style="2" bestFit="1" customWidth="1"/>
    <col min="5915" max="5915" width="42.85546875" style="2" bestFit="1" customWidth="1"/>
    <col min="5916" max="5916" width="41.28515625" style="2" bestFit="1" customWidth="1"/>
    <col min="5917" max="5917" width="21.5703125" style="2" bestFit="1" customWidth="1"/>
    <col min="5918" max="5918" width="33.140625" style="2" bestFit="1" customWidth="1"/>
    <col min="5919" max="5919" width="40.5703125" style="2" bestFit="1" customWidth="1"/>
    <col min="5920" max="5920" width="43.7109375" style="2" bestFit="1" customWidth="1"/>
    <col min="5921" max="5921" width="64" style="2" bestFit="1" customWidth="1"/>
    <col min="5922" max="5922" width="71.5703125" style="2" bestFit="1" customWidth="1"/>
    <col min="5923" max="5923" width="36.5703125" style="2" bestFit="1" customWidth="1"/>
    <col min="5924" max="5927" width="149" style="2" bestFit="1" customWidth="1"/>
    <col min="5928" max="5928" width="67.140625" style="2" bestFit="1" customWidth="1"/>
    <col min="5929" max="5929" width="46.85546875" style="2" bestFit="1" customWidth="1"/>
    <col min="5930" max="5930" width="35.85546875" style="2" bestFit="1" customWidth="1"/>
    <col min="5931" max="5931" width="40" style="2" bestFit="1" customWidth="1"/>
    <col min="5932" max="5932" width="36.28515625" style="2" bestFit="1" customWidth="1"/>
    <col min="5933" max="5934" width="40" style="2" bestFit="1" customWidth="1"/>
    <col min="5935" max="5935" width="35.5703125" style="2" bestFit="1" customWidth="1"/>
    <col min="5936" max="5936" width="79.7109375" style="2" bestFit="1" customWidth="1"/>
    <col min="5937" max="5937" width="44.85546875" style="2" bestFit="1" customWidth="1"/>
    <col min="5938" max="5938" width="54.5703125" style="2" bestFit="1" customWidth="1"/>
    <col min="5939" max="5940" width="79.7109375" style="2" bestFit="1" customWidth="1"/>
    <col min="5941" max="5941" width="74.5703125" style="2" bestFit="1" customWidth="1"/>
    <col min="5942" max="5943" width="73.5703125" style="2" bestFit="1" customWidth="1"/>
    <col min="5944" max="5944" width="33.42578125" style="2" bestFit="1" customWidth="1"/>
    <col min="5945" max="5945" width="39" style="2" bestFit="1" customWidth="1"/>
    <col min="5946" max="5946" width="22.85546875" style="2" bestFit="1" customWidth="1"/>
    <col min="5947" max="5947" width="17.42578125" style="2" bestFit="1" customWidth="1"/>
    <col min="5948" max="5948" width="26" style="2" bestFit="1" customWidth="1"/>
    <col min="5949" max="5949" width="56.42578125" style="2" bestFit="1" customWidth="1"/>
    <col min="5950" max="5950" width="42.85546875" style="2" bestFit="1" customWidth="1"/>
    <col min="5951" max="5951" width="41.28515625" style="2" bestFit="1" customWidth="1"/>
    <col min="5952" max="5952" width="21.5703125" style="2" bestFit="1" customWidth="1"/>
    <col min="5953" max="5953" width="33.140625" style="2" bestFit="1" customWidth="1"/>
    <col min="5954" max="5954" width="40.5703125" style="2" bestFit="1" customWidth="1"/>
    <col min="5955" max="5955" width="43.7109375" style="2" bestFit="1" customWidth="1"/>
    <col min="5956" max="5956" width="58.42578125" style="2" bestFit="1" customWidth="1"/>
    <col min="5957" max="5957" width="74.5703125" style="2" bestFit="1" customWidth="1"/>
    <col min="5958" max="5958" width="40" style="2" bestFit="1" customWidth="1"/>
    <col min="5959" max="5959" width="39" style="2" bestFit="1" customWidth="1"/>
    <col min="5960" max="5960" width="36.28515625" style="2" bestFit="1" customWidth="1"/>
    <col min="5961" max="5961" width="39" style="2" bestFit="1" customWidth="1"/>
    <col min="5962" max="5963" width="54.28515625" style="2" bestFit="1" customWidth="1"/>
    <col min="5964" max="5964" width="82.85546875" style="2" bestFit="1" customWidth="1"/>
    <col min="5965" max="5965" width="68.42578125" style="2" bestFit="1" customWidth="1"/>
    <col min="5966" max="5966" width="38.42578125" style="2" bestFit="1" customWidth="1"/>
    <col min="5967" max="5967" width="33.42578125" style="2" bestFit="1" customWidth="1"/>
    <col min="5968" max="5968" width="17.42578125" style="2" bestFit="1" customWidth="1"/>
    <col min="5969" max="5969" width="60" style="2" bestFit="1" customWidth="1"/>
    <col min="5970" max="5970" width="60.28515625" style="2" bestFit="1" customWidth="1"/>
    <col min="5971" max="5971" width="17.42578125" style="2" bestFit="1" customWidth="1"/>
    <col min="5972" max="5972" width="22.85546875" style="2" bestFit="1" customWidth="1"/>
    <col min="5973" max="5973" width="30.42578125" style="2" bestFit="1" customWidth="1"/>
    <col min="5974" max="5974" width="35" style="2" bestFit="1" customWidth="1"/>
    <col min="5975" max="5975" width="56.42578125" style="2" bestFit="1" customWidth="1"/>
    <col min="5976" max="5976" width="40.28515625" style="2" bestFit="1" customWidth="1"/>
    <col min="5977" max="5977" width="46.5703125" style="2" bestFit="1" customWidth="1"/>
    <col min="5978" max="5978" width="105.42578125" style="2" bestFit="1" customWidth="1"/>
    <col min="5979" max="5979" width="63.7109375" style="2" bestFit="1" customWidth="1"/>
    <col min="5980" max="5980" width="84.7109375" style="2" bestFit="1" customWidth="1"/>
    <col min="5981" max="5981" width="119.85546875" style="2" bestFit="1" customWidth="1"/>
    <col min="5982" max="5982" width="120.5703125" style="2" bestFit="1" customWidth="1"/>
    <col min="5983" max="5983" width="84.7109375" style="2" bestFit="1" customWidth="1"/>
    <col min="5984" max="5984" width="116.140625" style="2" bestFit="1" customWidth="1"/>
    <col min="5985" max="5985" width="119.85546875" style="2" bestFit="1" customWidth="1"/>
    <col min="5986" max="5986" width="100.42578125" style="2" bestFit="1" customWidth="1"/>
    <col min="5987" max="5987" width="17.42578125" style="2" bestFit="1" customWidth="1"/>
    <col min="5988" max="5988" width="68.85546875" style="2" bestFit="1" customWidth="1"/>
    <col min="5989" max="5989" width="52.7109375" style="2" bestFit="1" customWidth="1"/>
    <col min="5990" max="5990" width="59.140625" style="2" bestFit="1" customWidth="1"/>
    <col min="5991" max="5991" width="64.5703125" style="2" bestFit="1" customWidth="1"/>
    <col min="5992" max="5992" width="40.42578125" style="2" bestFit="1" customWidth="1"/>
    <col min="5993" max="5993" width="59.140625" style="2" bestFit="1" customWidth="1"/>
    <col min="5994" max="5994" width="39.28515625" style="2" bestFit="1" customWidth="1"/>
    <col min="5995" max="5995" width="59.140625" style="2" bestFit="1" customWidth="1"/>
    <col min="5996" max="5996" width="71.28515625" style="2" bestFit="1" customWidth="1"/>
    <col min="5997" max="5997" width="22.85546875" style="2" bestFit="1" customWidth="1"/>
    <col min="5998" max="5998" width="26" style="2" bestFit="1" customWidth="1"/>
    <col min="5999" max="5999" width="35" style="2" bestFit="1" customWidth="1"/>
    <col min="6000" max="6000" width="36.140625" style="2" bestFit="1" customWidth="1"/>
    <col min="6001" max="6001" width="49.5703125" style="2" bestFit="1" customWidth="1"/>
    <col min="6002" max="6002" width="68.7109375" style="2" bestFit="1" customWidth="1"/>
    <col min="6003" max="6003" width="58.42578125" style="2" bestFit="1" customWidth="1"/>
    <col min="6004" max="6004" width="39" style="2" bestFit="1" customWidth="1"/>
    <col min="6005" max="6005" width="58.42578125" style="2" bestFit="1" customWidth="1"/>
    <col min="6006" max="6006" width="55.85546875" style="2" bestFit="1" customWidth="1"/>
    <col min="6007" max="6007" width="58.28515625" style="2" bestFit="1" customWidth="1"/>
    <col min="6008" max="6008" width="58.85546875" style="2" bestFit="1" customWidth="1"/>
    <col min="6009" max="6009" width="50.140625" style="2" bestFit="1" customWidth="1"/>
    <col min="6010" max="6010" width="21.85546875" style="2" bestFit="1" customWidth="1"/>
    <col min="6011" max="6011" width="30.42578125" style="2" bestFit="1" customWidth="1"/>
    <col min="6012" max="6012" width="35" style="2" bestFit="1" customWidth="1"/>
    <col min="6013" max="6013" width="46.85546875" style="2" bestFit="1" customWidth="1"/>
    <col min="6014" max="6014" width="52.42578125" style="2" bestFit="1" customWidth="1"/>
    <col min="6015" max="6015" width="36.140625" style="2" bestFit="1" customWidth="1"/>
    <col min="6016" max="6016" width="20.42578125" style="2" bestFit="1" customWidth="1"/>
    <col min="6017" max="6017" width="72.28515625" style="2" bestFit="1" customWidth="1"/>
    <col min="6018" max="6018" width="31.85546875" style="2" bestFit="1" customWidth="1"/>
    <col min="6019" max="6019" width="20.42578125" style="2" bestFit="1" customWidth="1"/>
    <col min="6020" max="6020" width="28" style="2" bestFit="1" customWidth="1"/>
    <col min="6021" max="6021" width="39.5703125" style="2" bestFit="1" customWidth="1"/>
    <col min="6022" max="6022" width="20.42578125" style="2" bestFit="1" customWidth="1"/>
    <col min="6023" max="6023" width="66" style="2" bestFit="1" customWidth="1"/>
    <col min="6024" max="6024" width="73.5703125" style="2" bestFit="1" customWidth="1"/>
    <col min="6025" max="6025" width="37.7109375" style="2" bestFit="1" customWidth="1"/>
    <col min="6026" max="6026" width="43.85546875" style="2" bestFit="1" customWidth="1"/>
    <col min="6027" max="6027" width="47.28515625" style="2" bestFit="1" customWidth="1"/>
    <col min="6028" max="6028" width="37.7109375" style="2" bestFit="1" customWidth="1"/>
    <col min="6029" max="6029" width="47" style="2" bestFit="1" customWidth="1"/>
    <col min="6030" max="6031" width="47.28515625" style="2" bestFit="1" customWidth="1"/>
    <col min="6032" max="6032" width="38.42578125" style="2" bestFit="1" customWidth="1"/>
    <col min="6033" max="6033" width="41.28515625" style="2" bestFit="1" customWidth="1"/>
    <col min="6034" max="6034" width="26.7109375" style="2" bestFit="1" customWidth="1"/>
    <col min="6035" max="6035" width="55.42578125" style="2" bestFit="1" customWidth="1"/>
    <col min="6036" max="6036" width="41.7109375" style="2" bestFit="1" customWidth="1"/>
    <col min="6037" max="6037" width="20.42578125" style="2" bestFit="1" customWidth="1"/>
    <col min="6038" max="6038" width="36.140625" style="2" bestFit="1" customWidth="1"/>
    <col min="6039" max="6039" width="39.5703125" style="2" bestFit="1" customWidth="1"/>
    <col min="6040" max="6040" width="42.7109375" style="2" bestFit="1" customWidth="1"/>
    <col min="6041" max="6041" width="35.5703125" style="2" bestFit="1" customWidth="1"/>
    <col min="6042" max="6042" width="32.28515625" style="2" bestFit="1" customWidth="1"/>
    <col min="6043" max="6043" width="80" style="2" bestFit="1" customWidth="1"/>
    <col min="6044" max="6044" width="66" style="2" bestFit="1" customWidth="1"/>
    <col min="6045" max="6045" width="28.85546875" style="2" bestFit="1" customWidth="1"/>
    <col min="6046" max="6046" width="37.7109375" style="2" bestFit="1" customWidth="1"/>
    <col min="6047" max="6047" width="47.28515625" style="2" bestFit="1" customWidth="1"/>
    <col min="6048" max="6048" width="73.5703125" style="2" bestFit="1" customWidth="1"/>
    <col min="6049" max="6049" width="43.85546875" style="2" bestFit="1" customWidth="1"/>
    <col min="6050" max="6050" width="53.42578125" style="2" bestFit="1" customWidth="1"/>
    <col min="6051" max="6051" width="37.7109375" style="2" bestFit="1" customWidth="1"/>
    <col min="6052" max="6052" width="47.28515625" style="2" bestFit="1" customWidth="1"/>
    <col min="6053" max="6053" width="73.5703125" style="2" bestFit="1" customWidth="1"/>
    <col min="6054" max="6054" width="47.28515625" style="2" bestFit="1" customWidth="1"/>
    <col min="6055" max="6055" width="38.42578125" style="2" bestFit="1" customWidth="1"/>
    <col min="6056" max="6056" width="41.28515625" style="2" bestFit="1" customWidth="1"/>
    <col min="6057" max="6057" width="26.7109375" style="2" bestFit="1" customWidth="1"/>
    <col min="6058" max="6058" width="55.42578125" style="2" bestFit="1" customWidth="1"/>
    <col min="6059" max="6059" width="41.7109375" style="2" bestFit="1" customWidth="1"/>
    <col min="6060" max="6060" width="35.28515625" style="2" bestFit="1" customWidth="1"/>
    <col min="6061" max="6061" width="20.42578125" style="2" bestFit="1" customWidth="1"/>
    <col min="6062" max="6062" width="26.7109375" style="2" bestFit="1" customWidth="1"/>
    <col min="6063" max="6063" width="39.5703125" style="2" bestFit="1" customWidth="1"/>
    <col min="6064" max="6064" width="42.7109375" style="2" bestFit="1" customWidth="1"/>
    <col min="6065" max="6065" width="63" style="2" bestFit="1" customWidth="1"/>
    <col min="6066" max="6066" width="70.42578125" style="2" bestFit="1" customWidth="1"/>
    <col min="6067" max="6067" width="35.5703125" style="2" bestFit="1" customWidth="1"/>
    <col min="6068" max="6068" width="10" style="2" bestFit="1" customWidth="1"/>
    <col min="6069" max="6069" width="106.42578125" style="2" bestFit="1" customWidth="1"/>
    <col min="6070" max="6070" width="68.140625" style="2" bestFit="1" customWidth="1"/>
    <col min="6071" max="6071" width="64.7109375" style="2" bestFit="1" customWidth="1"/>
    <col min="6072" max="6072" width="138.42578125" style="2" bestFit="1" customWidth="1"/>
    <col min="6073" max="6073" width="138.28515625" style="2" bestFit="1" customWidth="1"/>
    <col min="6074" max="6074" width="74.140625" style="2" bestFit="1" customWidth="1"/>
    <col min="6075" max="6075" width="73.5703125" style="2" bestFit="1" customWidth="1"/>
    <col min="6076" max="6076" width="87.85546875" style="2" bestFit="1" customWidth="1"/>
    <col min="6077" max="6077" width="135.7109375" style="2" bestFit="1" customWidth="1"/>
    <col min="6078" max="6078" width="47.7109375" style="2" bestFit="1" customWidth="1"/>
    <col min="6079" max="6079" width="43.28515625" style="2" bestFit="1" customWidth="1"/>
    <col min="6080" max="6080" width="43.7109375" style="2" bestFit="1" customWidth="1"/>
    <col min="6081" max="6081" width="59.140625" style="2" bestFit="1" customWidth="1"/>
    <col min="6082" max="6082" width="36.28515625" style="2" bestFit="1" customWidth="1"/>
    <col min="6083" max="6083" width="125.42578125" style="2" bestFit="1" customWidth="1"/>
    <col min="6084" max="6084" width="122" style="2" bestFit="1" customWidth="1"/>
    <col min="6085" max="6085" width="80" style="2" bestFit="1" customWidth="1"/>
    <col min="6086" max="6086" width="31.28515625" style="2" bestFit="1" customWidth="1"/>
    <col min="6087" max="6087" width="25.28515625" style="2" bestFit="1" customWidth="1"/>
    <col min="6088" max="6088" width="62.85546875" style="2" bestFit="1" customWidth="1"/>
    <col min="6089" max="6089" width="62.42578125" style="2" bestFit="1" customWidth="1"/>
    <col min="6090" max="6090" width="72.7109375" style="2" bestFit="1" customWidth="1"/>
    <col min="6091" max="6091" width="71.7109375" style="2" bestFit="1" customWidth="1"/>
    <col min="6092" max="6092" width="81.28515625" style="2" bestFit="1" customWidth="1"/>
    <col min="6093" max="6093" width="95" style="2" bestFit="1" customWidth="1"/>
    <col min="6094" max="6094" width="74.28515625" style="2" bestFit="1" customWidth="1"/>
    <col min="6095" max="6095" width="95" style="2" bestFit="1" customWidth="1"/>
    <col min="6096" max="6096" width="74.28515625" style="2" bestFit="1" customWidth="1"/>
    <col min="6097" max="6098" width="66.28515625" style="2" bestFit="1" customWidth="1"/>
    <col min="6099" max="6099" width="72.7109375" style="2" bestFit="1" customWidth="1"/>
    <col min="6100" max="6100" width="71.7109375" style="2" bestFit="1" customWidth="1"/>
    <col min="6101" max="6101" width="81.28515625" style="2" bestFit="1" customWidth="1"/>
    <col min="6102" max="6103" width="66.28515625" style="2" bestFit="1" customWidth="1"/>
    <col min="6104" max="6104" width="34.42578125" style="2" bestFit="1" customWidth="1"/>
    <col min="6105" max="6105" width="94" style="2" bestFit="1" customWidth="1"/>
    <col min="6106" max="6106" width="73.28515625" style="2" bestFit="1" customWidth="1"/>
    <col min="6107" max="6107" width="94" style="2" bestFit="1" customWidth="1"/>
    <col min="6108" max="6108" width="73.28515625" style="2" bestFit="1" customWidth="1"/>
    <col min="6109" max="6112" width="71.28515625" style="2" bestFit="1" customWidth="1"/>
    <col min="6113" max="6117" width="143.85546875" style="2" bestFit="1" customWidth="1"/>
    <col min="6118" max="6118" width="61.85546875" style="2" bestFit="1" customWidth="1"/>
    <col min="6119" max="6119" width="61.42578125" style="2" bestFit="1" customWidth="1"/>
    <col min="6120" max="6120" width="38.85546875" style="2" bestFit="1" customWidth="1"/>
    <col min="6121" max="6122" width="37.7109375" style="2" bestFit="1" customWidth="1"/>
    <col min="6123" max="6123" width="38.140625" style="2" bestFit="1" customWidth="1"/>
    <col min="6124" max="6124" width="37.7109375" style="2" bestFit="1" customWidth="1"/>
    <col min="6125" max="6125" width="38.140625" style="2" bestFit="1" customWidth="1"/>
    <col min="6126" max="6128" width="37.7109375" style="2" bestFit="1" customWidth="1"/>
    <col min="6129" max="6129" width="9.7109375" style="2" bestFit="1" customWidth="1"/>
    <col min="6130" max="6131" width="21.5703125" style="2" bestFit="1" customWidth="1"/>
    <col min="6132" max="6132" width="18.85546875" style="2" bestFit="1" customWidth="1"/>
    <col min="6133" max="6133" width="109.140625" style="2" bestFit="1" customWidth="1"/>
    <col min="6134" max="6134" width="80.5703125" style="2" bestFit="1" customWidth="1"/>
    <col min="6135" max="6135" width="36.7109375" style="2" bestFit="1" customWidth="1"/>
    <col min="6136" max="6136" width="27.85546875" style="2" bestFit="1" customWidth="1"/>
    <col min="6137" max="6137" width="61.140625" style="2" bestFit="1" customWidth="1"/>
    <col min="6138" max="6138" width="105.7109375" style="2" bestFit="1" customWidth="1"/>
    <col min="6139" max="6140" width="115.28515625" style="2" bestFit="1" customWidth="1"/>
    <col min="6141" max="6143" width="114.28515625" style="2" bestFit="1" customWidth="1"/>
    <col min="6144" max="6146" width="71.42578125" style="2" bestFit="1" customWidth="1"/>
    <col min="6147" max="6150" width="70.28515625" style="2" bestFit="1" customWidth="1"/>
    <col min="6151" max="6152" width="140.7109375" style="2" bestFit="1" customWidth="1"/>
    <col min="6153" max="6155" width="139.7109375" style="2" bestFit="1" customWidth="1"/>
    <col min="6156" max="6156" width="102.85546875" style="2" bestFit="1" customWidth="1"/>
    <col min="6157" max="6160" width="101.85546875" style="2" bestFit="1" customWidth="1"/>
    <col min="6161" max="6161" width="149.140625" style="2" bestFit="1" customWidth="1"/>
    <col min="6162" max="6162" width="42.140625" style="2" bestFit="1" customWidth="1"/>
    <col min="6163" max="6163" width="107.28515625" style="2" bestFit="1" customWidth="1"/>
    <col min="6164" max="6164" width="106.140625" style="2" bestFit="1" customWidth="1"/>
    <col min="6165" max="6165" width="37.140625" style="2" bestFit="1" customWidth="1"/>
    <col min="6166" max="6166" width="107.42578125" style="2" bestFit="1" customWidth="1"/>
    <col min="6167" max="6167" width="98.140625" style="2" bestFit="1" customWidth="1"/>
    <col min="6168" max="6168" width="55.28515625" style="2" bestFit="1" customWidth="1"/>
    <col min="6169" max="6169" width="92.85546875" style="2" bestFit="1" customWidth="1"/>
    <col min="6170" max="6170" width="64" style="2" bestFit="1" customWidth="1"/>
    <col min="6171" max="6171" width="55.7109375" style="2" bestFit="1" customWidth="1"/>
    <col min="6172" max="6172" width="77" style="2" bestFit="1" customWidth="1"/>
    <col min="6173" max="6173" width="89" style="2" bestFit="1" customWidth="1"/>
    <col min="6174" max="6174" width="83.7109375" style="2" bestFit="1" customWidth="1"/>
    <col min="6175" max="6175" width="71.28515625" style="2" bestFit="1" customWidth="1"/>
    <col min="6176" max="6176" width="62.28515625" style="2" bestFit="1" customWidth="1"/>
    <col min="6177" max="6177" width="70.85546875" style="2" bestFit="1" customWidth="1"/>
    <col min="6178" max="6178" width="80.7109375" style="2" bestFit="1" customWidth="1"/>
    <col min="6179" max="6179" width="90.85546875" style="2" bestFit="1" customWidth="1"/>
    <col min="6180" max="6180" width="78.85546875" style="2" bestFit="1" customWidth="1"/>
    <col min="6181" max="6181" width="77.140625" style="2" bestFit="1" customWidth="1"/>
    <col min="6182" max="6182" width="57.28515625" style="2" bestFit="1" customWidth="1"/>
    <col min="6183" max="6183" width="39" style="2" bestFit="1" customWidth="1"/>
    <col min="6184" max="6185" width="39.42578125" style="2" bestFit="1" customWidth="1"/>
    <col min="6186" max="6186" width="42.85546875" style="2" bestFit="1" customWidth="1"/>
    <col min="6187" max="6187" width="40" style="2" bestFit="1" customWidth="1"/>
    <col min="6188" max="6188" width="41.5703125" style="2" bestFit="1" customWidth="1"/>
    <col min="6189" max="6189" width="42.85546875" style="2" bestFit="1" customWidth="1"/>
    <col min="6190" max="6190" width="44.42578125" style="2" bestFit="1" customWidth="1"/>
    <col min="6191" max="6191" width="49.140625" style="2" bestFit="1" customWidth="1"/>
    <col min="6192" max="6192" width="60" style="2" bestFit="1" customWidth="1"/>
    <col min="6193" max="6193" width="61" style="2" bestFit="1" customWidth="1"/>
    <col min="6194" max="6194" width="60" style="2" bestFit="1" customWidth="1"/>
    <col min="6195" max="6195" width="73.85546875" style="2" bestFit="1" customWidth="1"/>
    <col min="6196" max="6196" width="35" style="2" bestFit="1" customWidth="1"/>
    <col min="6197" max="6197" width="62.28515625" style="2" bestFit="1" customWidth="1"/>
    <col min="6198" max="6198" width="67.28515625" style="2" bestFit="1" customWidth="1"/>
    <col min="6199" max="6199" width="32.140625" style="2" bestFit="1" customWidth="1"/>
    <col min="6200" max="6200" width="65.42578125" style="2" bestFit="1" customWidth="1"/>
    <col min="6201" max="6201" width="68.85546875" style="2" bestFit="1" customWidth="1"/>
    <col min="6202" max="6202" width="24.28515625" style="2" bestFit="1" customWidth="1"/>
    <col min="6203" max="6203" width="24.85546875" style="2" bestFit="1" customWidth="1"/>
    <col min="6204" max="6204" width="43.140625" style="2" bestFit="1" customWidth="1"/>
    <col min="6205" max="6206" width="37.5703125" style="2" bestFit="1" customWidth="1"/>
    <col min="6207" max="6207" width="64.7109375" style="2" bestFit="1" customWidth="1"/>
    <col min="6208" max="6208" width="134.28515625" style="2" bestFit="1" customWidth="1"/>
    <col min="6209" max="6209" width="135.28515625" style="2" bestFit="1" customWidth="1"/>
    <col min="6210" max="6210" width="134.42578125" style="2" bestFit="1" customWidth="1"/>
    <col min="6211" max="6211" width="135.42578125" style="2" bestFit="1" customWidth="1"/>
    <col min="6212" max="6212" width="136.5703125" style="2" bestFit="1" customWidth="1"/>
    <col min="6213" max="6213" width="137.85546875" style="2" bestFit="1" customWidth="1"/>
    <col min="6214" max="6215" width="109.140625" style="2" bestFit="1" customWidth="1"/>
    <col min="6216" max="6217" width="108" style="2" bestFit="1" customWidth="1"/>
    <col min="6218" max="6218" width="141.28515625" style="2" bestFit="1" customWidth="1"/>
    <col min="6219" max="6219" width="94.140625" style="2" bestFit="1" customWidth="1"/>
    <col min="6220" max="6220" width="92.28515625" style="2" bestFit="1" customWidth="1"/>
    <col min="6221" max="6221" width="74.140625" style="2" bestFit="1" customWidth="1"/>
    <col min="6222" max="6222" width="98.85546875" style="2" bestFit="1" customWidth="1"/>
    <col min="6223" max="6223" width="105.140625" style="2" bestFit="1" customWidth="1"/>
    <col min="6224" max="6224" width="91.85546875" style="2" bestFit="1" customWidth="1"/>
    <col min="6225" max="6225" width="73.7109375" style="2" bestFit="1" customWidth="1"/>
    <col min="6226" max="6226" width="92.7109375" style="2" bestFit="1" customWidth="1"/>
    <col min="6227" max="6227" width="96.140625" style="2" bestFit="1" customWidth="1"/>
    <col min="6228" max="6228" width="99.5703125" style="2" bestFit="1" customWidth="1"/>
    <col min="6229" max="6229" width="113.7109375" style="2" bestFit="1" customWidth="1"/>
    <col min="6230" max="6230" width="98" style="2" bestFit="1" customWidth="1"/>
    <col min="6231" max="6231" width="99" style="2" bestFit="1" customWidth="1"/>
    <col min="6232" max="6232" width="37.140625" style="2" bestFit="1" customWidth="1"/>
    <col min="6233" max="6233" width="97.5703125" style="2" bestFit="1" customWidth="1"/>
    <col min="6234" max="6234" width="76.5703125" style="2" bestFit="1" customWidth="1"/>
    <col min="6235" max="6235" width="54.7109375" style="2" bestFit="1" customWidth="1"/>
    <col min="6236" max="6236" width="97.42578125" style="2" bestFit="1" customWidth="1"/>
    <col min="6237" max="6237" width="90" style="2" bestFit="1" customWidth="1"/>
    <col min="6238" max="6238" width="72.140625" style="2" bestFit="1" customWidth="1"/>
    <col min="6239" max="6239" width="59.85546875" style="2" bestFit="1" customWidth="1"/>
    <col min="6240" max="6240" width="60.85546875" style="2" bestFit="1" customWidth="1"/>
    <col min="6241" max="6241" width="60" style="2" bestFit="1" customWidth="1"/>
    <col min="6242" max="6242" width="61" style="2" bestFit="1" customWidth="1"/>
    <col min="6243" max="6243" width="62.140625" style="2" bestFit="1" customWidth="1"/>
    <col min="6244" max="6244" width="63.42578125" style="2" bestFit="1" customWidth="1"/>
    <col min="6245" max="6245" width="28.5703125" style="2" bestFit="1" customWidth="1"/>
    <col min="6246" max="6246" width="86.7109375" style="2" bestFit="1" customWidth="1"/>
    <col min="6247" max="6247" width="108.85546875" style="2" bestFit="1" customWidth="1"/>
    <col min="6248" max="6248" width="110.85546875" style="2" bestFit="1" customWidth="1"/>
    <col min="6249" max="6249" width="35.5703125" style="2" bestFit="1" customWidth="1"/>
    <col min="6250" max="6250" width="39.7109375" style="2" bestFit="1" customWidth="1"/>
    <col min="6251" max="6251" width="42.140625" style="2" bestFit="1" customWidth="1"/>
    <col min="6252" max="6252" width="46.28515625" style="2" bestFit="1" customWidth="1"/>
    <col min="6253" max="6253" width="86.5703125" style="2" bestFit="1" customWidth="1"/>
    <col min="6254" max="6254" width="64.140625" style="2" bestFit="1" customWidth="1"/>
    <col min="6255" max="6255" width="90.5703125" style="2" bestFit="1" customWidth="1"/>
    <col min="6256" max="6256" width="60" style="2" bestFit="1" customWidth="1"/>
    <col min="6257" max="6258" width="54.5703125" style="2" bestFit="1" customWidth="1"/>
    <col min="6259" max="6259" width="58.7109375" style="2" bestFit="1" customWidth="1"/>
    <col min="6260" max="6260" width="74" style="2" bestFit="1" customWidth="1"/>
    <col min="6261" max="6261" width="75" style="2" bestFit="1" customWidth="1"/>
    <col min="6262" max="6262" width="58.7109375" style="2" bestFit="1" customWidth="1"/>
    <col min="6263" max="6263" width="67.28515625" style="2" bestFit="1" customWidth="1"/>
    <col min="6264" max="6265" width="25.7109375" style="2" bestFit="1" customWidth="1"/>
    <col min="6266" max="6266" width="14" style="2" bestFit="1" customWidth="1"/>
    <col min="6267" max="6267" width="70.7109375" style="2" bestFit="1" customWidth="1"/>
    <col min="6268" max="6269" width="50" style="2" bestFit="1" customWidth="1"/>
    <col min="6270" max="6270" width="146.7109375" style="2" bestFit="1" customWidth="1"/>
    <col min="6271" max="6271" width="101.42578125" style="2" bestFit="1" customWidth="1"/>
    <col min="6272" max="6272" width="87.85546875" style="2" bestFit="1" customWidth="1"/>
    <col min="6273" max="6273" width="75" style="2" bestFit="1" customWidth="1"/>
    <col min="6274" max="6274" width="78.42578125" style="2" bestFit="1" customWidth="1"/>
    <col min="6275" max="6275" width="72.42578125" style="2" bestFit="1" customWidth="1"/>
    <col min="6276" max="6276" width="58" style="2" bestFit="1" customWidth="1"/>
    <col min="6277" max="6277" width="58.7109375" style="2" bestFit="1" customWidth="1"/>
    <col min="6278" max="6278" width="60.85546875" style="2" bestFit="1" customWidth="1"/>
    <col min="6279" max="6279" width="58.7109375" style="2" bestFit="1" customWidth="1"/>
    <col min="6280" max="6280" width="135.7109375" style="2" bestFit="1" customWidth="1"/>
    <col min="6281" max="6281" width="87.28515625" style="2" bestFit="1" customWidth="1"/>
    <col min="6282" max="6282" width="58.7109375" style="2" bestFit="1" customWidth="1"/>
    <col min="6283" max="6283" width="44.42578125" style="2" bestFit="1" customWidth="1"/>
    <col min="6284" max="6284" width="138.5703125" style="2" bestFit="1" customWidth="1"/>
    <col min="6285" max="6285" width="92.7109375" style="2" bestFit="1" customWidth="1"/>
    <col min="6286" max="6286" width="92.28515625" style="2" bestFit="1" customWidth="1"/>
    <col min="6287" max="6287" width="90.7109375" style="2" bestFit="1" customWidth="1"/>
    <col min="6288" max="6288" width="80.7109375" style="2" bestFit="1" customWidth="1"/>
    <col min="6289" max="6289" width="64" style="2" bestFit="1" customWidth="1"/>
    <col min="6290" max="6290" width="53.42578125" style="2" bestFit="1" customWidth="1"/>
    <col min="6291" max="6291" width="51.85546875" style="2" bestFit="1" customWidth="1"/>
    <col min="6292" max="6293" width="53.42578125" style="2" bestFit="1" customWidth="1"/>
    <col min="6294" max="6294" width="51.85546875" style="2" bestFit="1" customWidth="1"/>
    <col min="6295" max="6297" width="49.28515625" style="2" bestFit="1" customWidth="1"/>
    <col min="6298" max="6298" width="51.85546875" style="2" bestFit="1" customWidth="1"/>
    <col min="6299" max="6299" width="49.28515625" style="2" bestFit="1" customWidth="1"/>
    <col min="6300" max="6301" width="47.7109375" style="2" bestFit="1" customWidth="1"/>
    <col min="6302" max="6302" width="95" style="2" bestFit="1" customWidth="1"/>
    <col min="6303" max="6303" width="90.28515625" style="2" bestFit="1" customWidth="1"/>
    <col min="6304" max="6304" width="98.28515625" style="2" bestFit="1" customWidth="1"/>
    <col min="6305" max="6305" width="79.85546875" style="2" bestFit="1" customWidth="1"/>
    <col min="6306" max="6306" width="139.7109375" style="2" bestFit="1" customWidth="1"/>
    <col min="6307" max="6307" width="62.5703125" style="2" bestFit="1" customWidth="1"/>
    <col min="6308" max="6308" width="47.28515625" style="2" bestFit="1" customWidth="1"/>
    <col min="6309" max="6309" width="79.7109375" style="2" bestFit="1" customWidth="1"/>
    <col min="6310" max="6310" width="69.5703125" style="2" bestFit="1" customWidth="1"/>
    <col min="6311" max="6311" width="95.140625" style="2" bestFit="1" customWidth="1"/>
    <col min="6312" max="6312" width="77.5703125" style="2" bestFit="1" customWidth="1"/>
    <col min="6313" max="6313" width="139.140625" style="2" bestFit="1" customWidth="1"/>
    <col min="6314" max="6314" width="107" style="2" bestFit="1" customWidth="1"/>
    <col min="6315" max="6315" width="85.5703125" style="2" bestFit="1" customWidth="1"/>
    <col min="6316" max="6316" width="138.5703125" style="2" bestFit="1" customWidth="1"/>
    <col min="6317" max="6317" width="105.7109375" style="2" bestFit="1" customWidth="1"/>
    <col min="6318" max="6318" width="82" style="2" bestFit="1" customWidth="1"/>
    <col min="6319" max="6319" width="99.5703125" style="2" bestFit="1" customWidth="1"/>
    <col min="6320" max="6320" width="145.7109375" style="2" bestFit="1" customWidth="1"/>
    <col min="6321" max="6321" width="115.7109375" style="2" bestFit="1" customWidth="1"/>
    <col min="6322" max="6322" width="57.140625" style="2" bestFit="1" customWidth="1"/>
    <col min="6323" max="6323" width="71.42578125" style="2" bestFit="1" customWidth="1"/>
    <col min="6324" max="6324" width="115.7109375" style="2" bestFit="1" customWidth="1"/>
    <col min="6325" max="6325" width="99.140625" style="2" bestFit="1" customWidth="1"/>
    <col min="6326" max="6326" width="80.28515625" style="2" bestFit="1" customWidth="1"/>
    <col min="6327" max="6327" width="117.5703125" style="2" bestFit="1" customWidth="1"/>
    <col min="6328" max="6328" width="80.28515625" style="2" bestFit="1" customWidth="1"/>
    <col min="6329" max="6329" width="96.42578125" style="2" bestFit="1" customWidth="1"/>
    <col min="6330" max="6330" width="140.28515625" style="2" bestFit="1" customWidth="1"/>
    <col min="6331" max="6331" width="48.42578125" style="2" bestFit="1" customWidth="1"/>
    <col min="6332" max="6332" width="80.140625" style="2" bestFit="1" customWidth="1"/>
    <col min="6333" max="6333" width="66" style="2" bestFit="1" customWidth="1"/>
    <col min="6334" max="6334" width="99.140625" style="2" bestFit="1" customWidth="1"/>
    <col min="6335" max="6335" width="34.42578125" style="2" bestFit="1" customWidth="1"/>
    <col min="6336" max="6336" width="52.140625" style="2" bestFit="1" customWidth="1"/>
    <col min="6337" max="6337" width="96.28515625" style="2" bestFit="1" customWidth="1"/>
    <col min="6338" max="6338" width="98.28515625" style="2" bestFit="1" customWidth="1"/>
    <col min="6339" max="6339" width="87.140625" style="2" bestFit="1" customWidth="1"/>
    <col min="6340" max="6340" width="32.140625" style="2" bestFit="1" customWidth="1"/>
    <col min="6341" max="6341" width="63.140625" style="2" bestFit="1" customWidth="1"/>
    <col min="6342" max="6342" width="57.28515625" style="2" bestFit="1" customWidth="1"/>
    <col min="6343" max="6343" width="142" style="2" bestFit="1" customWidth="1"/>
    <col min="6344" max="6344" width="87" style="2" bestFit="1" customWidth="1"/>
    <col min="6345" max="6345" width="74.140625" style="2" bestFit="1" customWidth="1"/>
    <col min="6346" max="6346" width="131.42578125" style="2" bestFit="1" customWidth="1"/>
    <col min="6347" max="6347" width="133.28515625" style="2" bestFit="1" customWidth="1"/>
    <col min="6348" max="6348" width="135.28515625" style="2" bestFit="1" customWidth="1"/>
    <col min="6349" max="6349" width="132.5703125" style="2" bestFit="1" customWidth="1"/>
    <col min="6350" max="6350" width="134.28515625" style="2" bestFit="1" customWidth="1"/>
    <col min="6351" max="6351" width="79.85546875" style="2" bestFit="1" customWidth="1"/>
    <col min="6352" max="6352" width="78.7109375" style="2" bestFit="1" customWidth="1"/>
    <col min="6353" max="6353" width="144" style="2" bestFit="1" customWidth="1"/>
    <col min="6354" max="6354" width="94.140625" style="2" bestFit="1" customWidth="1"/>
    <col min="6355" max="6355" width="95.28515625" style="2" bestFit="1" customWidth="1"/>
    <col min="6356" max="6356" width="96.85546875" style="2" bestFit="1" customWidth="1"/>
    <col min="6357" max="6357" width="71.7109375" style="2" bestFit="1" customWidth="1"/>
    <col min="6358" max="6358" width="70.5703125" style="2" bestFit="1" customWidth="1"/>
    <col min="6359" max="6359" width="78.85546875" style="2" bestFit="1" customWidth="1"/>
    <col min="6360" max="6360" width="104.85546875" style="2" bestFit="1" customWidth="1"/>
    <col min="6361" max="6361" width="140.42578125" style="2" bestFit="1" customWidth="1"/>
    <col min="6362" max="6362" width="110.5703125" style="2" bestFit="1" customWidth="1"/>
    <col min="6363" max="6363" width="124" style="2" bestFit="1" customWidth="1"/>
    <col min="6364" max="6364" width="144.7109375" style="2" bestFit="1" customWidth="1"/>
    <col min="6365" max="6365" width="114.85546875" style="2" bestFit="1" customWidth="1"/>
    <col min="6366" max="6366" width="144.5703125" style="2" bestFit="1" customWidth="1"/>
    <col min="6367" max="6367" width="114.7109375" style="2" bestFit="1" customWidth="1"/>
    <col min="6368" max="6368" width="135.5703125" style="2" bestFit="1" customWidth="1"/>
    <col min="6369" max="6369" width="114.28515625" style="2" bestFit="1" customWidth="1"/>
    <col min="6370" max="6370" width="145.140625" style="2" bestFit="1" customWidth="1"/>
    <col min="6371" max="6371" width="81.140625" style="2" bestFit="1" customWidth="1"/>
    <col min="6372" max="6372" width="105.85546875" style="2" bestFit="1" customWidth="1"/>
    <col min="6373" max="6373" width="140.42578125" style="2" bestFit="1" customWidth="1"/>
    <col min="6374" max="6375" width="135.28515625" style="2" bestFit="1" customWidth="1"/>
    <col min="6376" max="6376" width="135" style="2" bestFit="1" customWidth="1"/>
    <col min="6377" max="6377" width="136" style="2" bestFit="1" customWidth="1"/>
    <col min="6378" max="6378" width="135" style="2" bestFit="1" customWidth="1"/>
    <col min="6379" max="6379" width="136" style="2" bestFit="1" customWidth="1"/>
    <col min="6380" max="6381" width="137" style="2" bestFit="1" customWidth="1"/>
    <col min="6382" max="6383" width="148.140625" style="2" bestFit="1" customWidth="1"/>
    <col min="6384" max="6384" width="149.140625" style="2" bestFit="1" customWidth="1"/>
    <col min="6385" max="6385" width="150.7109375" style="2" bestFit="1" customWidth="1"/>
    <col min="6386" max="6386" width="149.140625" style="2" bestFit="1" customWidth="1"/>
    <col min="6387" max="6387" width="150.7109375" style="2" bestFit="1" customWidth="1"/>
    <col min="6388" max="6388" width="72" style="2" bestFit="1" customWidth="1"/>
    <col min="6389" max="6389" width="87.140625" style="2" bestFit="1" customWidth="1"/>
    <col min="6390" max="6390" width="99.140625" style="2" bestFit="1" customWidth="1"/>
    <col min="6391" max="6391" width="99.28515625" style="2" bestFit="1" customWidth="1"/>
    <col min="6392" max="6392" width="99" style="2" bestFit="1" customWidth="1"/>
    <col min="6393" max="6393" width="97.7109375" style="2" bestFit="1" customWidth="1"/>
    <col min="6394" max="6394" width="99.28515625" style="2" bestFit="1" customWidth="1"/>
    <col min="6395" max="6395" width="97.28515625" style="2" bestFit="1" customWidth="1"/>
    <col min="6396" max="6396" width="99.140625" style="2" bestFit="1" customWidth="1"/>
    <col min="6397" max="6397" width="97.7109375" style="2" bestFit="1" customWidth="1"/>
    <col min="6398" max="6398" width="71.42578125" style="2" bestFit="1" customWidth="1"/>
    <col min="6399" max="6399" width="143.42578125" style="2" bestFit="1" customWidth="1"/>
    <col min="6400" max="6403" width="31.5703125" style="2" bestFit="1" customWidth="1"/>
    <col min="6404" max="6404" width="77.28515625" style="2" bestFit="1" customWidth="1"/>
    <col min="6405" max="6405" width="120.5703125" style="2" bestFit="1" customWidth="1"/>
    <col min="6406" max="6406" width="53.28515625" style="2" bestFit="1" customWidth="1"/>
    <col min="6407" max="6410" width="52.42578125" style="2" bestFit="1" customWidth="1"/>
    <col min="6411" max="6411" width="53.28515625" style="2" bestFit="1" customWidth="1"/>
    <col min="6412" max="6415" width="52.42578125" style="2" bestFit="1" customWidth="1"/>
    <col min="6416" max="6416" width="61" style="2" bestFit="1" customWidth="1"/>
    <col min="6417" max="6417" width="38.7109375" style="2" bestFit="1" customWidth="1"/>
    <col min="6418" max="6418" width="81.140625" style="2" bestFit="1" customWidth="1"/>
    <col min="6419" max="6419" width="102.42578125" style="2" bestFit="1" customWidth="1"/>
    <col min="6420" max="6420" width="35.140625" style="2" bestFit="1" customWidth="1"/>
    <col min="6421" max="6421" width="36" style="2" bestFit="1" customWidth="1"/>
    <col min="6422" max="6422" width="74.140625" style="2" bestFit="1" customWidth="1"/>
    <col min="6423" max="6423" width="116.140625" style="2" bestFit="1" customWidth="1"/>
    <col min="6424" max="6424" width="106.140625" style="2" bestFit="1" customWidth="1"/>
    <col min="6425" max="6425" width="29.140625" style="2" bestFit="1" customWidth="1"/>
    <col min="6426" max="6426" width="27.7109375" style="2" bestFit="1" customWidth="1"/>
    <col min="6427" max="6427" width="116" style="2" bestFit="1" customWidth="1"/>
    <col min="6428" max="6428" width="104.7109375" style="2" bestFit="1" customWidth="1"/>
    <col min="6429" max="6429" width="80.85546875" style="2" bestFit="1" customWidth="1"/>
    <col min="6430" max="6430" width="96.5703125" style="2" bestFit="1" customWidth="1"/>
    <col min="6431" max="6431" width="92.42578125" style="2" bestFit="1" customWidth="1"/>
    <col min="6432" max="6432" width="68.42578125" style="2" bestFit="1" customWidth="1"/>
    <col min="6433" max="6433" width="70" style="2" bestFit="1" customWidth="1"/>
    <col min="6434" max="6434" width="67.85546875" style="2" bestFit="1" customWidth="1"/>
    <col min="6435" max="6435" width="70" style="2" bestFit="1" customWidth="1"/>
    <col min="6436" max="6436" width="83" style="2" bestFit="1" customWidth="1"/>
    <col min="6437" max="6437" width="52.42578125" style="2" bestFit="1" customWidth="1"/>
    <col min="6438" max="6438" width="84.5703125" style="2" bestFit="1" customWidth="1"/>
    <col min="6439" max="6439" width="96.7109375" style="2" bestFit="1" customWidth="1"/>
    <col min="6440" max="6440" width="83.28515625" style="2" bestFit="1" customWidth="1"/>
    <col min="6441" max="6441" width="71.28515625" style="2" bestFit="1" customWidth="1"/>
    <col min="6442" max="6442" width="90.7109375" style="2" bestFit="1" customWidth="1"/>
    <col min="6443" max="6443" width="83.85546875" style="2" bestFit="1" customWidth="1"/>
    <col min="6444" max="6444" width="84.28515625" style="2" bestFit="1" customWidth="1"/>
    <col min="6445" max="6445" width="82.28515625" style="2" bestFit="1" customWidth="1"/>
    <col min="6446" max="6446" width="82.42578125" style="2" bestFit="1" customWidth="1"/>
    <col min="6447" max="6447" width="103.28515625" style="2" bestFit="1" customWidth="1"/>
    <col min="6448" max="6448" width="95.5703125" style="2" bestFit="1" customWidth="1"/>
    <col min="6449" max="6449" width="82.28515625" style="2" bestFit="1" customWidth="1"/>
    <col min="6450" max="6450" width="99.42578125" style="2" bestFit="1" customWidth="1"/>
    <col min="6451" max="6451" width="114.7109375" style="2" bestFit="1" customWidth="1"/>
    <col min="6452" max="6452" width="99.42578125" style="2" bestFit="1" customWidth="1"/>
    <col min="6453" max="6453" width="89.5703125" style="2" bestFit="1" customWidth="1"/>
    <col min="6454" max="6454" width="85" style="2" bestFit="1" customWidth="1"/>
    <col min="6455" max="6455" width="94.140625" style="2" bestFit="1" customWidth="1"/>
    <col min="6456" max="6456" width="85" style="2" bestFit="1" customWidth="1"/>
    <col min="6457" max="6457" width="89.5703125" style="2" bestFit="1" customWidth="1"/>
    <col min="6458" max="6458" width="85" style="2" bestFit="1" customWidth="1"/>
    <col min="6459" max="6459" width="89.5703125" style="2" bestFit="1" customWidth="1"/>
    <col min="6460" max="6460" width="94.140625" style="2" bestFit="1" customWidth="1"/>
    <col min="6461" max="6461" width="85" style="2" bestFit="1" customWidth="1"/>
    <col min="6462" max="6462" width="99.42578125" style="2" bestFit="1" customWidth="1"/>
    <col min="6463" max="6463" width="114.7109375" style="2" bestFit="1" customWidth="1"/>
    <col min="6464" max="6464" width="99.42578125" style="2" bestFit="1" customWidth="1"/>
    <col min="6465" max="6465" width="89.5703125" style="2" bestFit="1" customWidth="1"/>
    <col min="6466" max="6466" width="85" style="2" bestFit="1" customWidth="1"/>
    <col min="6467" max="6467" width="89.5703125" style="2" bestFit="1" customWidth="1"/>
    <col min="6468" max="6468" width="94.140625" style="2" bestFit="1" customWidth="1"/>
    <col min="6469" max="6469" width="85" style="2" bestFit="1" customWidth="1"/>
    <col min="6470" max="6470" width="97.42578125" style="2" bestFit="1" customWidth="1"/>
    <col min="6471" max="6471" width="113.140625" style="2" bestFit="1" customWidth="1"/>
    <col min="6472" max="6472" width="97.42578125" style="2" bestFit="1" customWidth="1"/>
    <col min="6473" max="6473" width="88.5703125" style="2" bestFit="1" customWidth="1"/>
    <col min="6474" max="6474" width="84" style="2" bestFit="1" customWidth="1"/>
    <col min="6475" max="6475" width="88.5703125" style="2" bestFit="1" customWidth="1"/>
    <col min="6476" max="6476" width="93.140625" style="2" bestFit="1" customWidth="1"/>
    <col min="6477" max="6477" width="84" style="2" bestFit="1" customWidth="1"/>
    <col min="6478" max="6478" width="97.42578125" style="2" bestFit="1" customWidth="1"/>
    <col min="6479" max="6479" width="113.140625" style="2" bestFit="1" customWidth="1"/>
    <col min="6480" max="6480" width="97.42578125" style="2" bestFit="1" customWidth="1"/>
    <col min="6481" max="6481" width="88.5703125" style="2" bestFit="1" customWidth="1"/>
    <col min="6482" max="6482" width="84" style="2" bestFit="1" customWidth="1"/>
    <col min="6483" max="6483" width="93.140625" style="2" bestFit="1" customWidth="1"/>
    <col min="6484" max="6484" width="84" style="2" bestFit="1" customWidth="1"/>
    <col min="6485" max="6485" width="122.42578125" style="2" bestFit="1" customWidth="1"/>
    <col min="6486" max="6486" width="112" style="2" bestFit="1" customWidth="1"/>
    <col min="6487" max="6487" width="68" style="2" bestFit="1" customWidth="1"/>
    <col min="6488" max="6488" width="78.140625" style="2" bestFit="1" customWidth="1"/>
    <col min="6489" max="6489" width="60.85546875" style="2" bestFit="1" customWidth="1"/>
    <col min="6490" max="6490" width="92" style="2" bestFit="1" customWidth="1"/>
    <col min="6491" max="6491" width="88" style="2" bestFit="1" customWidth="1"/>
    <col min="6492" max="6492" width="85.42578125" style="2" bestFit="1" customWidth="1"/>
    <col min="6493" max="6493" width="90.140625" style="2" bestFit="1" customWidth="1"/>
    <col min="6494" max="6494" width="112" style="2" bestFit="1" customWidth="1"/>
    <col min="6495" max="6495" width="112.7109375" style="2" bestFit="1" customWidth="1"/>
    <col min="6496" max="6496" width="68" style="2" bestFit="1" customWidth="1"/>
    <col min="6497" max="6497" width="103.140625" style="2" bestFit="1" customWidth="1"/>
    <col min="6498" max="6498" width="90.85546875" style="2" bestFit="1" customWidth="1"/>
    <col min="6499" max="6499" width="60.85546875" style="2" bestFit="1" customWidth="1"/>
    <col min="6500" max="6500" width="92" style="2" bestFit="1" customWidth="1"/>
    <col min="6501" max="6501" width="88" style="2" bestFit="1" customWidth="1"/>
    <col min="6502" max="6503" width="85.42578125" style="2" bestFit="1" customWidth="1"/>
    <col min="6504" max="6504" width="89.7109375" style="2" bestFit="1" customWidth="1"/>
    <col min="6505" max="6505" width="66.5703125" style="2" bestFit="1" customWidth="1"/>
    <col min="6506" max="6506" width="111" style="2" bestFit="1" customWidth="1"/>
    <col min="6507" max="6507" width="111.5703125" style="2" bestFit="1" customWidth="1"/>
    <col min="6508" max="6508" width="67" style="2" bestFit="1" customWidth="1"/>
    <col min="6509" max="6509" width="59.85546875" style="2" bestFit="1" customWidth="1"/>
    <col min="6510" max="6510" width="90.85546875" style="2" bestFit="1" customWidth="1"/>
    <col min="6511" max="6511" width="86.85546875" style="2" bestFit="1" customWidth="1"/>
    <col min="6512" max="6512" width="81.85546875" style="2" bestFit="1" customWidth="1"/>
    <col min="6513" max="6513" width="84.42578125" style="2" bestFit="1" customWidth="1"/>
    <col min="6514" max="6514" width="27" style="2" bestFit="1" customWidth="1"/>
    <col min="6515" max="6515" width="72.28515625" style="2" bestFit="1" customWidth="1"/>
    <col min="6516" max="6516" width="57.85546875" style="2" bestFit="1" customWidth="1"/>
    <col min="6517" max="6517" width="43.7109375" style="2" bestFit="1" customWidth="1"/>
    <col min="6518" max="6518" width="102.85546875" style="2" bestFit="1" customWidth="1"/>
    <col min="6519" max="6519" width="8.7109375" style="2" bestFit="1" customWidth="1"/>
    <col min="6520" max="6520" width="95.42578125" style="2" bestFit="1" customWidth="1"/>
    <col min="6521" max="6525" width="74.42578125" style="2" bestFit="1" customWidth="1"/>
    <col min="6526" max="6526" width="89.7109375" style="2" bestFit="1" customWidth="1"/>
    <col min="6527" max="6527" width="72" style="2" bestFit="1" customWidth="1"/>
    <col min="6528" max="6528" width="74.42578125" style="2" bestFit="1" customWidth="1"/>
    <col min="6529" max="6529" width="36" style="2" bestFit="1" customWidth="1"/>
    <col min="6530" max="6530" width="90.7109375" style="2" bestFit="1" customWidth="1"/>
    <col min="6531" max="6531" width="72" style="2" bestFit="1" customWidth="1"/>
    <col min="6532" max="6532" width="119.140625" style="2" bestFit="1" customWidth="1"/>
    <col min="6533" max="6533" width="143" style="2" bestFit="1" customWidth="1"/>
    <col min="6534" max="6535" width="141.28515625" style="2" bestFit="1" customWidth="1"/>
    <col min="6536" max="6536" width="134.5703125" style="2" bestFit="1" customWidth="1"/>
    <col min="6537" max="6537" width="52.85546875" style="2" bestFit="1" customWidth="1"/>
    <col min="6538" max="6538" width="46" style="2" bestFit="1" customWidth="1"/>
    <col min="6539" max="6539" width="89.85546875" style="2" bestFit="1" customWidth="1"/>
    <col min="6540" max="6540" width="76.42578125" style="2" bestFit="1" customWidth="1"/>
    <col min="6541" max="6541" width="102.140625" style="2" bestFit="1" customWidth="1"/>
    <col min="6542" max="6542" width="41.7109375" style="2" bestFit="1" customWidth="1"/>
    <col min="6543" max="6543" width="70" style="2" bestFit="1" customWidth="1"/>
    <col min="6544" max="6544" width="114.5703125" style="2" bestFit="1" customWidth="1"/>
    <col min="6545" max="6549" width="61.42578125" style="2" bestFit="1" customWidth="1"/>
    <col min="6550" max="6550" width="68.42578125" style="2" bestFit="1" customWidth="1"/>
    <col min="6551" max="6551" width="35.28515625" style="2" bestFit="1" customWidth="1"/>
    <col min="6552" max="6552" width="93.85546875" style="2" bestFit="1" customWidth="1"/>
    <col min="6553" max="6553" width="80.28515625" style="2" bestFit="1" customWidth="1"/>
    <col min="6554" max="6554" width="85.28515625" style="2" bestFit="1" customWidth="1"/>
    <col min="6555" max="6555" width="103.5703125" style="2" bestFit="1" customWidth="1"/>
    <col min="6556" max="6556" width="119.140625" style="2" bestFit="1" customWidth="1"/>
    <col min="6557" max="6557" width="117.140625" style="2" bestFit="1" customWidth="1"/>
    <col min="6558" max="6558" width="103.28515625" style="2" bestFit="1" customWidth="1"/>
    <col min="6559" max="6559" width="107" style="2" bestFit="1" customWidth="1"/>
    <col min="6560" max="6560" width="126.7109375" style="2" bestFit="1" customWidth="1"/>
    <col min="6561" max="6561" width="13.42578125" style="2" bestFit="1" customWidth="1"/>
    <col min="6562" max="6562" width="45.5703125" style="2" bestFit="1" customWidth="1"/>
    <col min="6563" max="6563" width="37.5703125" style="2" bestFit="1" customWidth="1"/>
    <col min="6564" max="6564" width="40.28515625" style="2" bestFit="1" customWidth="1"/>
    <col min="6565" max="6565" width="103.42578125" style="2" bestFit="1" customWidth="1"/>
    <col min="6566" max="6566" width="50.5703125" style="2" bestFit="1" customWidth="1"/>
    <col min="6567" max="6567" width="86.7109375" style="2" bestFit="1" customWidth="1"/>
    <col min="6568" max="6568" width="92.5703125" style="2" bestFit="1" customWidth="1"/>
    <col min="6569" max="6569" width="97.140625" style="2" bestFit="1" customWidth="1"/>
    <col min="6570" max="6570" width="29.140625" style="2" bestFit="1" customWidth="1"/>
    <col min="6571" max="6571" width="26.140625" style="2" bestFit="1" customWidth="1"/>
    <col min="6572" max="6572" width="49.140625" style="2" bestFit="1" customWidth="1"/>
    <col min="6573" max="6573" width="67.140625" style="2" bestFit="1" customWidth="1"/>
    <col min="6574" max="6574" width="72.140625" style="2" bestFit="1" customWidth="1"/>
    <col min="6575" max="6575" width="79.42578125" style="2" bestFit="1" customWidth="1"/>
    <col min="6576" max="6576" width="39.85546875" style="2" bestFit="1" customWidth="1"/>
    <col min="6577" max="6577" width="52.5703125" style="2" bestFit="1" customWidth="1"/>
    <col min="6578" max="6578" width="47.7109375" style="2" bestFit="1" customWidth="1"/>
    <col min="6579" max="6579" width="114.42578125" style="2" bestFit="1" customWidth="1"/>
    <col min="6580" max="6580" width="79.7109375" style="2" bestFit="1" customWidth="1"/>
    <col min="6581" max="6581" width="58.7109375" style="2" bestFit="1" customWidth="1"/>
    <col min="6582" max="6582" width="117.5703125" style="2" bestFit="1" customWidth="1"/>
    <col min="6583" max="6583" width="79.7109375" style="2" bestFit="1" customWidth="1"/>
    <col min="6584" max="6584" width="58.7109375" style="2" bestFit="1" customWidth="1"/>
    <col min="6585" max="6585" width="51.85546875" style="2" bestFit="1" customWidth="1"/>
    <col min="6586" max="6586" width="58.42578125" style="2" bestFit="1" customWidth="1"/>
    <col min="6587" max="6587" width="52.140625" style="2" bestFit="1" customWidth="1"/>
    <col min="6588" max="6588" width="60" style="2" bestFit="1" customWidth="1"/>
    <col min="6589" max="6589" width="70.28515625" style="2" bestFit="1" customWidth="1"/>
    <col min="6590" max="6590" width="83.7109375" style="2" bestFit="1" customWidth="1"/>
    <col min="6591" max="6591" width="60.85546875" style="2" bestFit="1" customWidth="1"/>
    <col min="6592" max="6592" width="68.28515625" style="2" bestFit="1" customWidth="1"/>
    <col min="6593" max="6593" width="61.7109375" style="2" bestFit="1" customWidth="1"/>
    <col min="6594" max="6594" width="60.5703125" style="2" bestFit="1" customWidth="1"/>
    <col min="6595" max="6595" width="78.42578125" style="2" bestFit="1" customWidth="1"/>
    <col min="6596" max="6596" width="74.5703125" style="2" bestFit="1" customWidth="1"/>
    <col min="6597" max="6597" width="60.7109375" style="2" bestFit="1" customWidth="1"/>
    <col min="6598" max="6598" width="143.140625" style="2" bestFit="1" customWidth="1"/>
    <col min="6599" max="6599" width="149.42578125" style="2" bestFit="1" customWidth="1"/>
    <col min="6600" max="6600" width="150.140625" style="2" bestFit="1" customWidth="1"/>
    <col min="6601" max="6601" width="150.28515625" style="2" bestFit="1" customWidth="1"/>
    <col min="6602" max="6602" width="87.42578125" style="2" bestFit="1" customWidth="1"/>
    <col min="6603" max="6603" width="87" style="2" bestFit="1" customWidth="1"/>
    <col min="6604" max="6604" width="102.7109375" style="2" bestFit="1" customWidth="1"/>
    <col min="6605" max="6606" width="59.85546875" style="2" bestFit="1" customWidth="1"/>
    <col min="6607" max="6607" width="61.85546875" style="2" bestFit="1" customWidth="1"/>
    <col min="6608" max="6608" width="75.85546875" style="2" bestFit="1" customWidth="1"/>
    <col min="6609" max="6609" width="67.28515625" style="2" bestFit="1" customWidth="1"/>
    <col min="6610" max="6610" width="140.42578125" style="2" bestFit="1" customWidth="1"/>
    <col min="6611" max="6611" width="139.42578125" style="2" bestFit="1" customWidth="1"/>
    <col min="6612" max="6612" width="139.140625" style="2" bestFit="1" customWidth="1"/>
    <col min="6613" max="6613" width="138.140625" style="2" bestFit="1" customWidth="1"/>
    <col min="6614" max="6614" width="140.42578125" style="2" bestFit="1" customWidth="1"/>
    <col min="6615" max="6615" width="139.42578125" style="2" bestFit="1" customWidth="1"/>
    <col min="6616" max="6616" width="139.140625" style="2" bestFit="1" customWidth="1"/>
    <col min="6617" max="6617" width="138.140625" style="2" bestFit="1" customWidth="1"/>
    <col min="6618" max="6618" width="54.85546875" style="2" bestFit="1" customWidth="1"/>
    <col min="6619" max="6619" width="90.85546875" style="2" bestFit="1" customWidth="1"/>
    <col min="6620" max="6620" width="67.140625" style="2" bestFit="1" customWidth="1"/>
    <col min="6621" max="6621" width="67.5703125" style="2" bestFit="1" customWidth="1"/>
    <col min="6622" max="6622" width="144.28515625" style="2" bestFit="1" customWidth="1"/>
    <col min="6623" max="6628" width="67.7109375" style="2" bestFit="1" customWidth="1"/>
    <col min="6629" max="6634" width="68.85546875" style="2" bestFit="1" customWidth="1"/>
    <col min="6635" max="6635" width="46.42578125" style="2" bestFit="1" customWidth="1"/>
    <col min="6636" max="6636" width="46.85546875" style="2" bestFit="1" customWidth="1"/>
    <col min="6637" max="6637" width="47.42578125" style="2" bestFit="1" customWidth="1"/>
    <col min="6638" max="6638" width="48.7109375" style="2" bestFit="1" customWidth="1"/>
    <col min="6639" max="6639" width="100.5703125" style="2" bestFit="1" customWidth="1"/>
    <col min="6640" max="6640" width="101.85546875" style="2" bestFit="1" customWidth="1"/>
    <col min="6641" max="6641" width="52.7109375" style="2" bestFit="1" customWidth="1"/>
    <col min="6642" max="6642" width="51.140625" style="2" bestFit="1" customWidth="1"/>
    <col min="6643" max="6643" width="56.85546875" style="2" bestFit="1" customWidth="1"/>
    <col min="6644" max="6644" width="35.5703125" style="2" bestFit="1" customWidth="1"/>
    <col min="6645" max="6645" width="39.140625" style="2" bestFit="1" customWidth="1"/>
    <col min="6646" max="6646" width="142.5703125" style="2" bestFit="1" customWidth="1"/>
    <col min="6647" max="6647" width="60.140625" style="2" bestFit="1" customWidth="1"/>
    <col min="6648" max="6648" width="60.28515625" style="2" bestFit="1" customWidth="1"/>
    <col min="6649" max="6649" width="74.85546875" style="2" bestFit="1" customWidth="1"/>
    <col min="6650" max="6650" width="138.140625" style="2" bestFit="1" customWidth="1"/>
    <col min="6651" max="6651" width="105.42578125" style="2" bestFit="1" customWidth="1"/>
    <col min="6652" max="6652" width="90.7109375" style="2" bestFit="1" customWidth="1"/>
    <col min="6653" max="6653" width="85.42578125" style="2" bestFit="1" customWidth="1"/>
    <col min="6654" max="6654" width="103.28515625" style="2" bestFit="1" customWidth="1"/>
    <col min="6655" max="6655" width="56.28515625" style="2" bestFit="1" customWidth="1"/>
    <col min="6656" max="6656" width="49.28515625" style="2" bestFit="1" customWidth="1"/>
    <col min="6657" max="6657" width="40" style="2" bestFit="1" customWidth="1"/>
    <col min="6658" max="6658" width="50.7109375" style="2" bestFit="1" customWidth="1"/>
    <col min="6659" max="6660" width="91" style="2" bestFit="1" customWidth="1"/>
    <col min="6661" max="6661" width="100.85546875" style="2" bestFit="1" customWidth="1"/>
    <col min="6662" max="6663" width="80.42578125" style="2" bestFit="1" customWidth="1"/>
    <col min="6664" max="6664" width="68.140625" style="2" bestFit="1" customWidth="1"/>
    <col min="6665" max="6665" width="108.140625" style="2" bestFit="1" customWidth="1"/>
    <col min="6666" max="6666" width="105.140625" style="2" bestFit="1" customWidth="1"/>
    <col min="6667" max="6668" width="73.5703125" style="2" bestFit="1" customWidth="1"/>
    <col min="6669" max="6669" width="88.85546875" style="2" bestFit="1" customWidth="1"/>
    <col min="6670" max="6670" width="111.5703125" style="2" bestFit="1" customWidth="1"/>
    <col min="6671" max="6671" width="102.42578125" style="2" bestFit="1" customWidth="1"/>
    <col min="6672" max="6672" width="30.140625" style="2" bestFit="1" customWidth="1"/>
    <col min="6673" max="6673" width="67.5703125" style="2" bestFit="1" customWidth="1"/>
    <col min="6674" max="6674" width="61" style="2" bestFit="1" customWidth="1"/>
    <col min="6675" max="6675" width="62.5703125" style="2" bestFit="1" customWidth="1"/>
    <col min="6676" max="6678" width="110.28515625" style="2" bestFit="1" customWidth="1"/>
    <col min="6679" max="6679" width="109.28515625" style="2" bestFit="1" customWidth="1"/>
    <col min="6680" max="6680" width="68.7109375" style="2" bestFit="1" customWidth="1"/>
    <col min="6681" max="6681" width="76" style="2" bestFit="1" customWidth="1"/>
    <col min="6682" max="6682" width="82.140625" style="2" bestFit="1" customWidth="1"/>
    <col min="6683" max="6683" width="88" style="2" bestFit="1" customWidth="1"/>
    <col min="6684" max="6684" width="147" style="2" bestFit="1" customWidth="1"/>
    <col min="6685" max="6686" width="146.7109375" style="2" bestFit="1" customWidth="1"/>
    <col min="6687" max="6687" width="150.42578125" style="2" bestFit="1" customWidth="1"/>
    <col min="6688" max="6688" width="133.28515625" style="2" bestFit="1" customWidth="1"/>
    <col min="6689" max="6689" width="121.140625" style="2" bestFit="1" customWidth="1"/>
    <col min="6690" max="6690" width="136.7109375" style="2" bestFit="1" customWidth="1"/>
    <col min="6691" max="6691" width="70.5703125" style="2" bestFit="1" customWidth="1"/>
    <col min="6692" max="6692" width="94.140625" style="2" bestFit="1" customWidth="1"/>
    <col min="6693" max="6693" width="56.140625" style="2" bestFit="1" customWidth="1"/>
    <col min="6694" max="6694" width="60.85546875" style="2" bestFit="1" customWidth="1"/>
    <col min="6695" max="6695" width="67.28515625" style="2" bestFit="1" customWidth="1"/>
    <col min="6696" max="6696" width="82.5703125" style="2" bestFit="1" customWidth="1"/>
    <col min="6697" max="6697" width="58" style="2" bestFit="1" customWidth="1"/>
    <col min="6698" max="6698" width="49" style="2" bestFit="1" customWidth="1"/>
    <col min="6699" max="6699" width="65.85546875" style="2" bestFit="1" customWidth="1"/>
    <col min="6700" max="6700" width="112.28515625" style="2" bestFit="1" customWidth="1"/>
    <col min="6701" max="6701" width="151.28515625" style="2" bestFit="1" customWidth="1"/>
    <col min="6702" max="6702" width="122.5703125" style="2" bestFit="1" customWidth="1"/>
    <col min="6703" max="6703" width="151.28515625" style="2" bestFit="1" customWidth="1"/>
    <col min="6704" max="6704" width="115.42578125" style="2" bestFit="1" customWidth="1"/>
    <col min="6705" max="6705" width="143" style="2" bestFit="1" customWidth="1"/>
    <col min="6706" max="6706" width="117.42578125" style="2" bestFit="1" customWidth="1"/>
    <col min="6707" max="6707" width="122.85546875" style="2" bestFit="1" customWidth="1"/>
    <col min="6708" max="6708" width="115.85546875" style="2" bestFit="1" customWidth="1"/>
    <col min="6709" max="6709" width="68.28515625" style="2" bestFit="1" customWidth="1"/>
    <col min="6710" max="6710" width="66.7109375" style="2" bestFit="1" customWidth="1"/>
    <col min="6711" max="6711" width="76.85546875" style="2" bestFit="1" customWidth="1"/>
    <col min="6712" max="6712" width="75.42578125" style="2" bestFit="1" customWidth="1"/>
    <col min="6713" max="6713" width="110.28515625" style="2" bestFit="1" customWidth="1"/>
    <col min="6714" max="6714" width="130.28515625" style="2" bestFit="1" customWidth="1"/>
    <col min="6715" max="6715" width="74.42578125" style="2" bestFit="1" customWidth="1"/>
    <col min="6716" max="6716" width="84.42578125" style="2" bestFit="1" customWidth="1"/>
    <col min="6717" max="6717" width="118.42578125" style="2" bestFit="1" customWidth="1"/>
    <col min="6718" max="6718" width="123.85546875" style="2" bestFit="1" customWidth="1"/>
    <col min="6719" max="6719" width="90.28515625" style="2" bestFit="1" customWidth="1"/>
    <col min="6720" max="6720" width="91.85546875" style="2" bestFit="1" customWidth="1"/>
    <col min="6721" max="6721" width="117" style="2" bestFit="1" customWidth="1"/>
    <col min="6722" max="6722" width="142.5703125" style="2" bestFit="1" customWidth="1"/>
    <col min="6723" max="6723" width="122.42578125" style="2" bestFit="1" customWidth="1"/>
    <col min="6724" max="6724" width="115.42578125" style="2" bestFit="1" customWidth="1"/>
    <col min="6725" max="6725" width="60" style="2" bestFit="1" customWidth="1"/>
    <col min="6726" max="6726" width="58.42578125" style="2" bestFit="1" customWidth="1"/>
    <col min="6727" max="6727" width="100.5703125" style="2" bestFit="1" customWidth="1"/>
    <col min="6728" max="6728" width="151.85546875" style="2" bestFit="1" customWidth="1"/>
    <col min="6729" max="6729" width="151" style="2" bestFit="1" customWidth="1"/>
    <col min="6730" max="6730" width="147.5703125" style="2" bestFit="1" customWidth="1"/>
    <col min="6731" max="6731" width="148.140625" style="2" bestFit="1" customWidth="1"/>
    <col min="6732" max="6732" width="142.85546875" style="2" bestFit="1" customWidth="1"/>
    <col min="6733" max="6733" width="140" style="2" bestFit="1" customWidth="1"/>
    <col min="6734" max="6734" width="140.28515625" style="2" bestFit="1" customWidth="1"/>
    <col min="6735" max="6735" width="145" style="2" bestFit="1" customWidth="1"/>
    <col min="6736" max="6736" width="145.28515625" style="2" bestFit="1" customWidth="1"/>
    <col min="6737" max="6737" width="143.42578125" style="2" bestFit="1" customWidth="1"/>
    <col min="6738" max="6738" width="140.5703125" style="2" bestFit="1" customWidth="1"/>
    <col min="6739" max="6740" width="140.85546875" style="2" bestFit="1" customWidth="1"/>
    <col min="6741" max="6741" width="141.5703125" style="2" bestFit="1" customWidth="1"/>
    <col min="6742" max="6742" width="139.7109375" style="2" bestFit="1" customWidth="1"/>
    <col min="6743" max="6743" width="138.28515625" style="2" bestFit="1" customWidth="1"/>
    <col min="6744" max="6744" width="59.7109375" style="2" bestFit="1" customWidth="1"/>
    <col min="6745" max="6745" width="139.28515625" style="2" bestFit="1" customWidth="1"/>
    <col min="6746" max="6746" width="59.7109375" style="2" bestFit="1" customWidth="1"/>
    <col min="6747" max="6747" width="129.7109375" style="2" bestFit="1" customWidth="1"/>
    <col min="6748" max="6748" width="52.28515625" style="2" bestFit="1" customWidth="1"/>
    <col min="6749" max="6749" width="146.42578125" style="2" bestFit="1" customWidth="1"/>
    <col min="6750" max="6750" width="142" style="2" bestFit="1" customWidth="1"/>
    <col min="6751" max="6751" width="42.5703125" style="2" bestFit="1" customWidth="1"/>
    <col min="6752" max="6752" width="148.85546875" style="2" bestFit="1" customWidth="1"/>
    <col min="6753" max="6753" width="135.7109375" style="2" bestFit="1" customWidth="1"/>
    <col min="6754" max="6754" width="81" style="2" bestFit="1" customWidth="1"/>
    <col min="6755" max="6755" width="138" style="2" bestFit="1" customWidth="1"/>
    <col min="6756" max="6756" width="136.85546875" style="2" bestFit="1" customWidth="1"/>
    <col min="6757" max="6757" width="131.85546875" style="2" bestFit="1" customWidth="1"/>
    <col min="6758" max="6758" width="142.7109375" style="2" bestFit="1" customWidth="1"/>
    <col min="6759" max="6759" width="112" style="2" bestFit="1" customWidth="1"/>
    <col min="6760" max="6760" width="134.85546875" style="2" bestFit="1" customWidth="1"/>
    <col min="6761" max="6761" width="114" style="2" bestFit="1" customWidth="1"/>
    <col min="6762" max="6762" width="141.28515625" style="2" bestFit="1" customWidth="1"/>
    <col min="6763" max="6763" width="139.42578125" style="2" bestFit="1" customWidth="1"/>
    <col min="6764" max="6764" width="122.7109375" style="2" bestFit="1" customWidth="1"/>
    <col min="6765" max="6765" width="122.42578125" style="2" bestFit="1" customWidth="1"/>
    <col min="6766" max="6766" width="107.5703125" style="2" bestFit="1" customWidth="1"/>
    <col min="6767" max="6767" width="118.140625" style="2" bestFit="1" customWidth="1"/>
    <col min="6768" max="6768" width="118.42578125" style="2" bestFit="1" customWidth="1"/>
    <col min="6769" max="6769" width="71.28515625" style="2" bestFit="1" customWidth="1"/>
    <col min="6770" max="6770" width="143.85546875" style="2" bestFit="1" customWidth="1"/>
    <col min="6771" max="6771" width="142.28515625" style="2" bestFit="1" customWidth="1"/>
    <col min="6772" max="6772" width="40.140625" style="2" bestFit="1" customWidth="1"/>
    <col min="6773" max="6774" width="106.140625" style="2" bestFit="1" customWidth="1"/>
    <col min="6775" max="6775" width="126.85546875" style="2" bestFit="1" customWidth="1"/>
    <col min="6776" max="6776" width="128.140625" style="2" bestFit="1" customWidth="1"/>
    <col min="6777" max="6777" width="115.7109375" style="2" bestFit="1" customWidth="1"/>
    <col min="6778" max="6778" width="119.140625" style="2" bestFit="1" customWidth="1"/>
    <col min="6779" max="6779" width="124.7109375" style="2" bestFit="1" customWidth="1"/>
    <col min="6780" max="6780" width="120" style="2" bestFit="1" customWidth="1"/>
    <col min="6781" max="6781" width="122.140625" style="2" bestFit="1" customWidth="1"/>
    <col min="6782" max="6782" width="118.7109375" style="2" bestFit="1" customWidth="1"/>
    <col min="6783" max="6783" width="123.7109375" style="2" bestFit="1" customWidth="1"/>
    <col min="6784" max="6784" width="115.42578125" style="2" bestFit="1" customWidth="1"/>
    <col min="6785" max="6785" width="105.140625" style="2" bestFit="1" customWidth="1"/>
    <col min="6786" max="6786" width="73.85546875" style="2" bestFit="1" customWidth="1"/>
    <col min="6787" max="6787" width="77" style="2" bestFit="1" customWidth="1"/>
    <col min="6788" max="6788" width="80.28515625" style="2" bestFit="1" customWidth="1"/>
    <col min="6789" max="6789" width="74.42578125" style="2" bestFit="1" customWidth="1"/>
    <col min="6790" max="6790" width="70.7109375" style="2" bestFit="1" customWidth="1"/>
    <col min="6791" max="6791" width="146.140625" style="2" bestFit="1" customWidth="1"/>
    <col min="6792" max="6792" width="78.28515625" style="2" bestFit="1" customWidth="1"/>
    <col min="6793" max="6793" width="66" style="2" bestFit="1" customWidth="1"/>
    <col min="6794" max="6794" width="120.42578125" style="2" bestFit="1" customWidth="1"/>
    <col min="6795" max="6795" width="120.140625" style="2" bestFit="1" customWidth="1"/>
    <col min="6796" max="6796" width="121.140625" style="2" bestFit="1" customWidth="1"/>
    <col min="6797" max="6797" width="143.42578125" style="2" bestFit="1" customWidth="1"/>
    <col min="6798" max="6798" width="135.28515625" style="2" bestFit="1" customWidth="1"/>
    <col min="6799" max="6799" width="127.85546875" style="2" bestFit="1" customWidth="1"/>
    <col min="6800" max="6800" width="57.28515625" style="2" bestFit="1" customWidth="1"/>
    <col min="6801" max="6801" width="128.42578125" style="2" bestFit="1" customWidth="1"/>
    <col min="6802" max="6802" width="105.5703125" style="2" bestFit="1" customWidth="1"/>
    <col min="6803" max="6803" width="145.28515625" style="2" bestFit="1" customWidth="1"/>
    <col min="6804" max="6804" width="154.28515625" style="2" bestFit="1" customWidth="1"/>
    <col min="6805" max="6805" width="140.42578125" style="2" bestFit="1" customWidth="1"/>
    <col min="6806" max="6806" width="142.28515625" style="2" bestFit="1" customWidth="1"/>
    <col min="6807" max="6807" width="142.85546875" style="2" bestFit="1" customWidth="1"/>
    <col min="6808" max="6808" width="154.28515625" style="2" bestFit="1" customWidth="1"/>
    <col min="6809" max="6810" width="44.85546875" style="2" bestFit="1" customWidth="1"/>
    <col min="6811" max="6813" width="43.85546875" style="2" bestFit="1" customWidth="1"/>
    <col min="6814" max="6814" width="67.85546875" style="2" bestFit="1" customWidth="1"/>
    <col min="6815" max="6815" width="95.140625" style="2" bestFit="1" customWidth="1"/>
    <col min="6816" max="6816" width="90.7109375" style="2" bestFit="1" customWidth="1"/>
    <col min="6817" max="6817" width="92" style="2" bestFit="1" customWidth="1"/>
    <col min="6818" max="6818" width="36.85546875" style="2" bestFit="1" customWidth="1"/>
    <col min="6819" max="6820" width="32.85546875" style="2" bestFit="1" customWidth="1"/>
    <col min="6821" max="6821" width="46.85546875" style="2" bestFit="1" customWidth="1"/>
    <col min="6822" max="6822" width="39.85546875" style="2" bestFit="1" customWidth="1"/>
    <col min="6823" max="6823" width="130" style="2" bestFit="1" customWidth="1"/>
    <col min="6824" max="6824" width="128.5703125" style="2" bestFit="1" customWidth="1"/>
    <col min="6825" max="6825" width="13.5703125" style="2" bestFit="1" customWidth="1"/>
    <col min="6826" max="6826" width="101.140625" style="2" bestFit="1" customWidth="1"/>
    <col min="6827" max="6827" width="100.140625" style="2" bestFit="1" customWidth="1"/>
    <col min="6828" max="6828" width="101.140625" style="2" bestFit="1" customWidth="1"/>
    <col min="6829" max="6829" width="94.85546875" style="2" bestFit="1" customWidth="1"/>
    <col min="6830" max="6830" width="68" style="2" bestFit="1" customWidth="1"/>
    <col min="6831" max="6831" width="145.140625" style="2" bestFit="1" customWidth="1"/>
    <col min="6832" max="6832" width="100.7109375" style="2" bestFit="1" customWidth="1"/>
    <col min="6833" max="6833" width="69.42578125" style="2" bestFit="1" customWidth="1"/>
    <col min="6834" max="6834" width="39.85546875" style="2" bestFit="1" customWidth="1"/>
    <col min="6835" max="6835" width="83" style="2" bestFit="1" customWidth="1"/>
    <col min="6836" max="6836" width="17.42578125" style="2" bestFit="1" customWidth="1"/>
    <col min="6837" max="6837" width="39.7109375" style="2" bestFit="1" customWidth="1"/>
    <col min="6838" max="6838" width="96.28515625" style="2" bestFit="1" customWidth="1"/>
    <col min="6839" max="6839" width="41.85546875" style="2" bestFit="1" customWidth="1"/>
    <col min="6840" max="6840" width="47.5703125" style="2" bestFit="1" customWidth="1"/>
    <col min="6841" max="6841" width="67.5703125" style="2" bestFit="1" customWidth="1"/>
    <col min="6842" max="6842" width="95.140625" style="2" bestFit="1" customWidth="1"/>
    <col min="6843" max="6843" width="97.42578125" style="2" bestFit="1" customWidth="1"/>
    <col min="6844" max="6844" width="77.85546875" style="2" bestFit="1" customWidth="1"/>
    <col min="6845" max="6845" width="103.42578125" style="2" bestFit="1" customWidth="1"/>
    <col min="6846" max="6846" width="131.7109375" style="2" bestFit="1" customWidth="1"/>
    <col min="6847" max="6849" width="130.7109375" style="2" bestFit="1" customWidth="1"/>
    <col min="6850" max="6850" width="148.7109375" style="2" bestFit="1" customWidth="1"/>
    <col min="6851" max="6851" width="90.140625" style="2" bestFit="1" customWidth="1"/>
    <col min="6852" max="6852" width="101.7109375" style="2" bestFit="1" customWidth="1"/>
    <col min="6853" max="6853" width="94.140625" style="2" bestFit="1" customWidth="1"/>
    <col min="6854" max="6854" width="77.140625" style="2" bestFit="1" customWidth="1"/>
    <col min="6855" max="6855" width="147.7109375" style="2" bestFit="1" customWidth="1"/>
    <col min="6856" max="6856" width="137.7109375" style="2" bestFit="1" customWidth="1"/>
    <col min="6857" max="6857" width="144.42578125" style="2" bestFit="1" customWidth="1"/>
    <col min="6858" max="6858" width="90.28515625" style="2" bestFit="1" customWidth="1"/>
    <col min="6859" max="6859" width="89.140625" style="2" bestFit="1" customWidth="1"/>
    <col min="6860" max="6860" width="99" style="2" bestFit="1" customWidth="1"/>
    <col min="6861" max="6861" width="147.7109375" style="2" bestFit="1" customWidth="1"/>
    <col min="6862" max="6862" width="144.42578125" style="2" bestFit="1" customWidth="1"/>
    <col min="6863" max="6863" width="89.140625" style="2" bestFit="1" customWidth="1"/>
    <col min="6864" max="6864" width="148.140625" style="2" bestFit="1" customWidth="1"/>
    <col min="6865" max="6865" width="88.28515625" style="2" bestFit="1" customWidth="1"/>
    <col min="6866" max="6866" width="85" style="2" bestFit="1" customWidth="1"/>
    <col min="6867" max="6867" width="147.7109375" style="2" bestFit="1" customWidth="1"/>
    <col min="6868" max="6868" width="144.42578125" style="2" bestFit="1" customWidth="1"/>
    <col min="6869" max="6869" width="90.28515625" style="2" bestFit="1" customWidth="1"/>
    <col min="6870" max="6870" width="89.140625" style="2" bestFit="1" customWidth="1"/>
    <col min="6871" max="6871" width="67.42578125" style="2" bestFit="1" customWidth="1"/>
    <col min="6872" max="6872" width="88.5703125" style="2" bestFit="1" customWidth="1"/>
    <col min="6873" max="6873" width="115.7109375" style="2" bestFit="1" customWidth="1"/>
    <col min="6874" max="6874" width="115.42578125" style="2" bestFit="1" customWidth="1"/>
    <col min="6875" max="6875" width="121.5703125" style="2" bestFit="1" customWidth="1"/>
    <col min="6876" max="6876" width="115.42578125" style="2" bestFit="1" customWidth="1"/>
    <col min="6877" max="6879" width="114.42578125" style="2" bestFit="1" customWidth="1"/>
    <col min="6880" max="6880" width="80.7109375" style="2" bestFit="1" customWidth="1"/>
    <col min="6881" max="6881" width="86.140625" style="2" bestFit="1" customWidth="1"/>
    <col min="6882" max="6882" width="79.7109375" style="2" bestFit="1" customWidth="1"/>
    <col min="6883" max="6883" width="85.140625" style="2" bestFit="1" customWidth="1"/>
    <col min="6884" max="6884" width="74.85546875" style="2" bestFit="1" customWidth="1"/>
    <col min="6885" max="6885" width="138.140625" style="2" bestFit="1" customWidth="1"/>
    <col min="6886" max="6886" width="133.5703125" style="2" bestFit="1" customWidth="1"/>
    <col min="6887" max="6889" width="144.140625" style="2" bestFit="1" customWidth="1"/>
    <col min="6890" max="6890" width="144.7109375" style="2" bestFit="1" customWidth="1"/>
    <col min="6891" max="6891" width="137.5703125" style="2" bestFit="1" customWidth="1"/>
    <col min="6892" max="6892" width="137" style="2" bestFit="1" customWidth="1"/>
    <col min="6893" max="6894" width="146.7109375" style="2" bestFit="1" customWidth="1"/>
    <col min="6895" max="6895" width="141.28515625" style="2" bestFit="1" customWidth="1"/>
    <col min="6896" max="6896" width="137" style="2" bestFit="1" customWidth="1"/>
    <col min="6897" max="6897" width="132.42578125" style="2" bestFit="1" customWidth="1"/>
    <col min="6898" max="6900" width="146.7109375" style="2" bestFit="1" customWidth="1"/>
    <col min="6901" max="6901" width="52.42578125" style="2" bestFit="1" customWidth="1"/>
    <col min="6902" max="6902" width="58.85546875" style="2" bestFit="1" customWidth="1"/>
    <col min="6903" max="6903" width="80" style="2" bestFit="1" customWidth="1"/>
    <col min="6904" max="6904" width="81" style="2" bestFit="1" customWidth="1"/>
    <col min="6905" max="6905" width="102.5703125" style="2" bestFit="1" customWidth="1"/>
    <col min="6906" max="6906" width="48.85546875" style="2" bestFit="1" customWidth="1"/>
    <col min="6907" max="6907" width="64.5703125" style="2" bestFit="1" customWidth="1"/>
    <col min="6908" max="6908" width="12.42578125" style="2" bestFit="1" customWidth="1"/>
    <col min="6909" max="6909" width="76.140625" style="2" bestFit="1" customWidth="1"/>
    <col min="6910" max="6910" width="80.5703125" style="2" bestFit="1" customWidth="1"/>
    <col min="6911" max="6911" width="152" style="2" bestFit="1" customWidth="1"/>
    <col min="6912" max="6912" width="83" style="2" bestFit="1" customWidth="1"/>
    <col min="6913" max="6913" width="75.7109375" style="2" bestFit="1" customWidth="1"/>
    <col min="6914" max="6914" width="77.140625" style="2" bestFit="1" customWidth="1"/>
    <col min="6915" max="6915" width="75" style="2" bestFit="1" customWidth="1"/>
    <col min="6916" max="6916" width="56.7109375" style="2" bestFit="1" customWidth="1"/>
    <col min="6917" max="6918" width="29.140625" style="2" bestFit="1" customWidth="1"/>
    <col min="6919" max="6919" width="142.140625" style="2" bestFit="1" customWidth="1"/>
    <col min="6920" max="6920" width="95.42578125" style="2" bestFit="1" customWidth="1"/>
    <col min="6921" max="6921" width="64.140625" style="2" bestFit="1" customWidth="1"/>
    <col min="6922" max="6922" width="96.7109375" style="2" bestFit="1" customWidth="1"/>
    <col min="6923" max="6923" width="104.28515625" style="2" bestFit="1" customWidth="1"/>
    <col min="6924" max="6924" width="148.140625" style="2" bestFit="1" customWidth="1"/>
    <col min="6925" max="6925" width="120.85546875" style="2" bestFit="1" customWidth="1"/>
    <col min="6926" max="6926" width="43.7109375" style="2" bestFit="1" customWidth="1"/>
    <col min="6927" max="6927" width="43.140625" style="2" bestFit="1" customWidth="1"/>
    <col min="6928" max="6928" width="105" style="2" bestFit="1" customWidth="1"/>
    <col min="6929" max="6929" width="135.85546875" style="2" bestFit="1" customWidth="1"/>
    <col min="6930" max="6930" width="64" style="2" bestFit="1" customWidth="1"/>
    <col min="6931" max="6931" width="56.28515625" style="2" bestFit="1" customWidth="1"/>
    <col min="6932" max="6933" width="51.140625" style="2" bestFit="1" customWidth="1"/>
    <col min="6934" max="6934" width="82.28515625" style="2" bestFit="1" customWidth="1"/>
    <col min="6935" max="6935" width="88.5703125" style="2" bestFit="1" customWidth="1"/>
    <col min="6936" max="6936" width="88.42578125" style="2" bestFit="1" customWidth="1"/>
    <col min="6937" max="6937" width="88.5703125" style="2" bestFit="1" customWidth="1"/>
    <col min="6938" max="6938" width="88.42578125" style="2" bestFit="1" customWidth="1"/>
    <col min="6939" max="6939" width="83" style="2" bestFit="1" customWidth="1"/>
    <col min="6940" max="6940" width="78.5703125" style="2" bestFit="1" customWidth="1"/>
    <col min="6941" max="6941" width="76.7109375" style="2" bestFit="1" customWidth="1"/>
    <col min="6942" max="6942" width="70.85546875" style="2" bestFit="1" customWidth="1"/>
    <col min="6943" max="6943" width="26" style="2" bestFit="1" customWidth="1"/>
    <col min="6944" max="6944" width="118.28515625" style="2" bestFit="1" customWidth="1"/>
    <col min="6945" max="6945" width="138.140625" style="2" bestFit="1" customWidth="1"/>
    <col min="6946" max="6946" width="120.28515625" style="2" bestFit="1" customWidth="1"/>
    <col min="6947" max="6947" width="112.7109375" style="2" bestFit="1" customWidth="1"/>
    <col min="6948" max="6948" width="103.7109375" style="2" bestFit="1" customWidth="1"/>
    <col min="6949" max="6949" width="117.7109375" style="2" bestFit="1" customWidth="1"/>
    <col min="6950" max="6950" width="148.42578125" style="2" bestFit="1" customWidth="1"/>
    <col min="6951" max="6951" width="34.28515625" style="2" bestFit="1" customWidth="1"/>
    <col min="6952" max="6952" width="70.85546875" style="2" bestFit="1" customWidth="1"/>
    <col min="6953" max="6953" width="47.42578125" style="2" bestFit="1" customWidth="1"/>
    <col min="6954" max="6954" width="56" style="2" bestFit="1" customWidth="1"/>
    <col min="6955" max="6955" width="129.42578125" style="2" bestFit="1" customWidth="1"/>
    <col min="6956" max="6956" width="103.42578125" style="2" bestFit="1" customWidth="1"/>
    <col min="6957" max="6957" width="74.85546875" style="2" bestFit="1" customWidth="1"/>
    <col min="6958" max="6958" width="126.85546875" style="2" bestFit="1" customWidth="1"/>
    <col min="6959" max="6959" width="79" style="2" bestFit="1" customWidth="1"/>
    <col min="6960" max="6960" width="83.7109375" style="2" bestFit="1" customWidth="1"/>
    <col min="6961" max="6961" width="106.140625" style="2" bestFit="1" customWidth="1"/>
    <col min="6962" max="6962" width="141" style="2" bestFit="1" customWidth="1"/>
    <col min="6963" max="6963" width="57.5703125" style="2" bestFit="1" customWidth="1"/>
    <col min="6964" max="6964" width="25.7109375" style="2" bestFit="1" customWidth="1"/>
    <col min="6965" max="6965" width="78.28515625" style="2" bestFit="1" customWidth="1"/>
    <col min="6966" max="6966" width="71.42578125" style="2" bestFit="1" customWidth="1"/>
    <col min="6967" max="6967" width="88.7109375" style="2" bestFit="1" customWidth="1"/>
    <col min="6968" max="6968" width="122.85546875" style="2" bestFit="1" customWidth="1"/>
    <col min="6969" max="6970" width="41.42578125" style="2" bestFit="1" customWidth="1"/>
    <col min="6971" max="6971" width="20.42578125" style="2" bestFit="1" customWidth="1"/>
    <col min="6972" max="6972" width="40.28515625" style="2" bestFit="1" customWidth="1"/>
    <col min="6973" max="6973" width="78" style="2" bestFit="1" customWidth="1"/>
    <col min="6974" max="6974" width="146.7109375" style="2" bestFit="1" customWidth="1"/>
    <col min="6975" max="6975" width="34.42578125" style="2" bestFit="1" customWidth="1"/>
    <col min="6976" max="6976" width="43.85546875" style="2" bestFit="1" customWidth="1"/>
    <col min="6977" max="6977" width="81.85546875" style="2" bestFit="1" customWidth="1"/>
    <col min="6978" max="6978" width="82.42578125" style="2" bestFit="1" customWidth="1"/>
    <col min="6979" max="6979" width="93.28515625" style="2" bestFit="1" customWidth="1"/>
    <col min="6980" max="6980" width="45.42578125" style="2" bestFit="1" customWidth="1"/>
    <col min="6981" max="6981" width="43.28515625" style="2" bestFit="1" customWidth="1"/>
    <col min="6982" max="6982" width="140.5703125" style="2" bestFit="1" customWidth="1"/>
    <col min="6983" max="6983" width="81.140625" style="2" bestFit="1" customWidth="1"/>
    <col min="6984" max="6984" width="58.28515625" style="2" bestFit="1" customWidth="1"/>
    <col min="6985" max="6985" width="113" style="2" bestFit="1" customWidth="1"/>
    <col min="6986" max="6986" width="124" style="2" bestFit="1" customWidth="1"/>
    <col min="6987" max="6987" width="118.5703125" style="2" bestFit="1" customWidth="1"/>
    <col min="6988" max="6988" width="73.42578125" style="2" bestFit="1" customWidth="1"/>
    <col min="6989" max="6989" width="72.85546875" style="2" bestFit="1" customWidth="1"/>
    <col min="6990" max="6990" width="53" style="2" bestFit="1" customWidth="1"/>
    <col min="6991" max="6991" width="80.5703125" style="2" bestFit="1" customWidth="1"/>
    <col min="6992" max="6992" width="81.5703125" style="2" bestFit="1" customWidth="1"/>
    <col min="6993" max="6993" width="104.85546875" style="2" bestFit="1" customWidth="1"/>
    <col min="6994" max="6994" width="29.28515625" style="2" bestFit="1" customWidth="1"/>
    <col min="6995" max="6995" width="75" style="2" bestFit="1" customWidth="1"/>
    <col min="6996" max="6996" width="67.5703125" style="2" bestFit="1" customWidth="1"/>
    <col min="6997" max="6997" width="78.42578125" style="2" bestFit="1" customWidth="1"/>
    <col min="6998" max="6998" width="121.42578125" style="2" bestFit="1" customWidth="1"/>
    <col min="6999" max="6999" width="95.7109375" style="2" bestFit="1" customWidth="1"/>
    <col min="7000" max="7000" width="90.42578125" style="2" bestFit="1" customWidth="1"/>
    <col min="7001" max="7001" width="78" style="2" bestFit="1" customWidth="1"/>
    <col min="7002" max="7002" width="49.140625" style="2" bestFit="1" customWidth="1"/>
    <col min="7003" max="7003" width="51.42578125" style="2" bestFit="1" customWidth="1"/>
    <col min="7004" max="7004" width="48.85546875" style="2" bestFit="1" customWidth="1"/>
    <col min="7005" max="7005" width="47.7109375" style="2" bestFit="1" customWidth="1"/>
    <col min="7006" max="7006" width="46.7109375" style="2" bestFit="1" customWidth="1"/>
    <col min="7007" max="7007" width="41.28515625" style="2" bestFit="1" customWidth="1"/>
    <col min="7008" max="7008" width="58.28515625" style="2" bestFit="1" customWidth="1"/>
    <col min="7009" max="7009" width="60.140625" style="2" bestFit="1" customWidth="1"/>
    <col min="7010" max="7010" width="53.28515625" style="2" bestFit="1" customWidth="1"/>
    <col min="7011" max="7011" width="56.28515625" style="2" bestFit="1" customWidth="1"/>
    <col min="7012" max="7012" width="51.5703125" style="2" bestFit="1" customWidth="1"/>
    <col min="7013" max="7013" width="55" style="2" bestFit="1" customWidth="1"/>
    <col min="7014" max="7014" width="66.28515625" style="2" bestFit="1" customWidth="1"/>
    <col min="7015" max="7015" width="85.28515625" style="2" bestFit="1" customWidth="1"/>
    <col min="7016" max="7016" width="141.140625" style="2" bestFit="1" customWidth="1"/>
    <col min="7017" max="7017" width="109.85546875" style="2" bestFit="1" customWidth="1"/>
    <col min="7018" max="7018" width="109.7109375" style="2" bestFit="1" customWidth="1"/>
    <col min="7019" max="7019" width="110.28515625" style="2" bestFit="1" customWidth="1"/>
    <col min="7020" max="7020" width="109.7109375" style="2" bestFit="1" customWidth="1"/>
    <col min="7021" max="7021" width="69.85546875" style="2" bestFit="1" customWidth="1"/>
    <col min="7022" max="7022" width="58.140625" style="2" bestFit="1" customWidth="1"/>
    <col min="7023" max="7023" width="59.5703125" style="2" bestFit="1" customWidth="1"/>
    <col min="7024" max="7024" width="46.28515625" style="2" bestFit="1" customWidth="1"/>
    <col min="7025" max="7025" width="36.42578125" style="2" bestFit="1" customWidth="1"/>
    <col min="7026" max="7026" width="45.7109375" style="2" bestFit="1" customWidth="1"/>
    <col min="7027" max="7027" width="36.42578125" style="2" bestFit="1" customWidth="1"/>
    <col min="7028" max="7029" width="45.7109375" style="2" bestFit="1" customWidth="1"/>
    <col min="7030" max="7031" width="36.42578125" style="2" bestFit="1" customWidth="1"/>
    <col min="7032" max="7032" width="45.140625" style="2" bestFit="1" customWidth="1"/>
    <col min="7033" max="7033" width="45.7109375" style="2" bestFit="1" customWidth="1"/>
    <col min="7034" max="7034" width="42.5703125" style="2" bestFit="1" customWidth="1"/>
    <col min="7035" max="7035" width="73" style="2" bestFit="1" customWidth="1"/>
    <col min="7036" max="7036" width="43.140625" style="2" bestFit="1" customWidth="1"/>
    <col min="7037" max="7037" width="35.28515625" style="2" bestFit="1" customWidth="1"/>
    <col min="7038" max="7038" width="36.42578125" style="2" bestFit="1" customWidth="1"/>
    <col min="7039" max="7039" width="45.140625" style="2" bestFit="1" customWidth="1"/>
    <col min="7040" max="7040" width="36.42578125" style="2" bestFit="1" customWidth="1"/>
    <col min="7041" max="7042" width="45.140625" style="2" bestFit="1" customWidth="1"/>
    <col min="7043" max="7044" width="36.42578125" style="2" bestFit="1" customWidth="1"/>
    <col min="7045" max="7046" width="45.140625" style="2" bestFit="1" customWidth="1"/>
    <col min="7047" max="7047" width="62.5703125" style="2" bestFit="1" customWidth="1"/>
    <col min="7048" max="7048" width="36.42578125" style="2" bestFit="1" customWidth="1"/>
    <col min="7049" max="7049" width="45.140625" style="2" bestFit="1" customWidth="1"/>
    <col min="7050" max="7050" width="36.42578125" style="2" bestFit="1" customWidth="1"/>
    <col min="7051" max="7051" width="45.140625" style="2" bestFit="1" customWidth="1"/>
    <col min="7052" max="7052" width="30" style="2" bestFit="1" customWidth="1"/>
    <col min="7053" max="7053" width="45.140625" style="2" bestFit="1" customWidth="1"/>
    <col min="7054" max="7055" width="36.42578125" style="2" bestFit="1" customWidth="1"/>
    <col min="7056" max="7057" width="45.140625" style="2" bestFit="1" customWidth="1"/>
    <col min="7058" max="7058" width="44.140625" style="2" bestFit="1" customWidth="1"/>
    <col min="7059" max="7060" width="55.5703125" style="2" bestFit="1" customWidth="1"/>
    <col min="7061" max="7061" width="31.5703125" style="2" bestFit="1" customWidth="1"/>
    <col min="7062" max="7062" width="55.5703125" style="2" bestFit="1" customWidth="1"/>
    <col min="7063" max="7063" width="135.7109375" style="2" bestFit="1" customWidth="1"/>
    <col min="7064" max="7064" width="134.7109375" style="2" bestFit="1" customWidth="1"/>
    <col min="7065" max="7065" width="151.140625" style="2" bestFit="1" customWidth="1"/>
    <col min="7066" max="7066" width="82.5703125" style="2" bestFit="1" customWidth="1"/>
    <col min="7067" max="7067" width="137" style="2" bestFit="1" customWidth="1"/>
    <col min="7068" max="7068" width="67" style="2" bestFit="1" customWidth="1"/>
    <col min="7069" max="7069" width="144.85546875" style="2" bestFit="1" customWidth="1"/>
    <col min="7070" max="7070" width="67" style="2" bestFit="1" customWidth="1"/>
    <col min="7071" max="7071" width="66.7109375" style="2" bestFit="1" customWidth="1"/>
    <col min="7072" max="7074" width="102.28515625" style="2" bestFit="1" customWidth="1"/>
    <col min="7075" max="7083" width="106.140625" style="2" bestFit="1" customWidth="1"/>
    <col min="7084" max="7084" width="135.42578125" style="2" bestFit="1" customWidth="1"/>
    <col min="7085" max="7086" width="147" style="2" bestFit="1" customWidth="1"/>
    <col min="7087" max="7087" width="60.42578125" style="2" bestFit="1" customWidth="1"/>
    <col min="7088" max="7088" width="102.7109375" style="2" bestFit="1" customWidth="1"/>
    <col min="7089" max="7089" width="57.42578125" style="2" bestFit="1" customWidth="1"/>
    <col min="7090" max="7090" width="60.85546875" style="2" bestFit="1" customWidth="1"/>
    <col min="7091" max="7091" width="90.85546875" style="2" bestFit="1" customWidth="1"/>
    <col min="7092" max="7092" width="107.85546875" style="2" bestFit="1" customWidth="1"/>
    <col min="7093" max="7093" width="47.5703125" style="2" bestFit="1" customWidth="1"/>
    <col min="7094" max="7094" width="119.85546875" style="2" bestFit="1" customWidth="1"/>
    <col min="7095" max="7095" width="94.7109375" style="2" bestFit="1" customWidth="1"/>
    <col min="7096" max="7096" width="31.5703125" style="2" bestFit="1" customWidth="1"/>
    <col min="7097" max="7097" width="117.5703125" style="2" bestFit="1" customWidth="1"/>
    <col min="7098" max="7098" width="13.7109375" style="2" bestFit="1" customWidth="1"/>
    <col min="7099" max="7099" width="113.7109375" style="2" bestFit="1" customWidth="1"/>
    <col min="7100" max="7100" width="135.7109375" style="2" bestFit="1" customWidth="1"/>
    <col min="7101" max="7101" width="88.42578125" style="2" bestFit="1" customWidth="1"/>
    <col min="7102" max="7102" width="117.42578125" style="2" bestFit="1" customWidth="1"/>
    <col min="7103" max="7103" width="124.5703125" style="2" bestFit="1" customWidth="1"/>
    <col min="7104" max="7104" width="144.140625" style="2" bestFit="1" customWidth="1"/>
    <col min="7105" max="7105" width="38.42578125" style="2" bestFit="1" customWidth="1"/>
    <col min="7106" max="7106" width="64.42578125" style="2" bestFit="1" customWidth="1"/>
    <col min="7107" max="7107" width="51.140625" style="2" bestFit="1" customWidth="1"/>
    <col min="7108" max="7109" width="19" style="2" bestFit="1" customWidth="1"/>
    <col min="7110" max="7110" width="56.140625" style="2" bestFit="1" customWidth="1"/>
    <col min="7111" max="7111" width="82.7109375" style="2" bestFit="1" customWidth="1"/>
    <col min="7112" max="7112" width="82" style="2" bestFit="1" customWidth="1"/>
    <col min="7113" max="7113" width="86.85546875" style="2" bestFit="1" customWidth="1"/>
    <col min="7114" max="7114" width="82.85546875" style="2" bestFit="1" customWidth="1"/>
    <col min="7115" max="7115" width="75.85546875" style="2" bestFit="1" customWidth="1"/>
    <col min="7116" max="7116" width="53.85546875" style="2" bestFit="1" customWidth="1"/>
    <col min="7117" max="7117" width="55" style="2" bestFit="1" customWidth="1"/>
    <col min="7118" max="7118" width="54.7109375" style="2" bestFit="1" customWidth="1"/>
    <col min="7119" max="7120" width="96" style="2" bestFit="1" customWidth="1"/>
    <col min="7121" max="7121" width="95.42578125" style="2" bestFit="1" customWidth="1"/>
    <col min="7122" max="7122" width="95.7109375" style="2" bestFit="1" customWidth="1"/>
    <col min="7123" max="7123" width="88.85546875" style="2" bestFit="1" customWidth="1"/>
    <col min="7124" max="7124" width="89" style="2" bestFit="1" customWidth="1"/>
    <col min="7125" max="7126" width="88.42578125" style="2" bestFit="1" customWidth="1"/>
    <col min="7127" max="7127" width="97.85546875" style="2" bestFit="1" customWidth="1"/>
    <col min="7128" max="7128" width="31.42578125" style="2" bestFit="1" customWidth="1"/>
    <col min="7129" max="7129" width="28.140625" style="2" bestFit="1" customWidth="1"/>
    <col min="7130" max="7130" width="30.7109375" style="2" bestFit="1" customWidth="1"/>
    <col min="7131" max="7131" width="28.7109375" style="2" bestFit="1" customWidth="1"/>
    <col min="7132" max="7132" width="31.140625" style="2" bestFit="1" customWidth="1"/>
    <col min="7133" max="7133" width="28.28515625" style="2" bestFit="1" customWidth="1"/>
    <col min="7134" max="7134" width="32.85546875" style="2" bestFit="1" customWidth="1"/>
    <col min="7135" max="7135" width="30.7109375" style="2" bestFit="1" customWidth="1"/>
    <col min="7136" max="7136" width="29.28515625" style="2" bestFit="1" customWidth="1"/>
    <col min="7137" max="7137" width="34.7109375" style="2" bestFit="1" customWidth="1"/>
    <col min="7138" max="7138" width="30.85546875" style="2" bestFit="1" customWidth="1"/>
    <col min="7139" max="7139" width="33" style="2" bestFit="1" customWidth="1"/>
    <col min="7140" max="7140" width="34.7109375" style="2" bestFit="1" customWidth="1"/>
    <col min="7141" max="7141" width="28.85546875" style="2" bestFit="1" customWidth="1"/>
    <col min="7142" max="7142" width="31.28515625" style="2" bestFit="1" customWidth="1"/>
    <col min="7143" max="7143" width="31.5703125" style="2" bestFit="1" customWidth="1"/>
    <col min="7144" max="7144" width="31.28515625" style="2" bestFit="1" customWidth="1"/>
    <col min="7145" max="7145" width="30.28515625" style="2" bestFit="1" customWidth="1"/>
    <col min="7146" max="7146" width="34.140625" style="2" bestFit="1" customWidth="1"/>
    <col min="7147" max="7147" width="35.28515625" style="2" bestFit="1" customWidth="1"/>
    <col min="7148" max="7148" width="29" style="2" bestFit="1" customWidth="1"/>
    <col min="7149" max="7149" width="31.28515625" style="2" bestFit="1" customWidth="1"/>
    <col min="7150" max="7150" width="37.7109375" style="2" bestFit="1" customWidth="1"/>
    <col min="7151" max="7151" width="49.140625" style="2" bestFit="1" customWidth="1"/>
    <col min="7152" max="7152" width="32.28515625" style="2" bestFit="1" customWidth="1"/>
    <col min="7153" max="7153" width="30.7109375" style="2" bestFit="1" customWidth="1"/>
    <col min="7154" max="7154" width="27.5703125" style="2" bestFit="1" customWidth="1"/>
    <col min="7155" max="7155" width="28.85546875" style="2" bestFit="1" customWidth="1"/>
    <col min="7156" max="7156" width="64" style="2" bestFit="1" customWidth="1"/>
    <col min="7157" max="7157" width="41.85546875" style="2" bestFit="1" customWidth="1"/>
    <col min="7158" max="7158" width="64.42578125" style="2" bestFit="1" customWidth="1"/>
    <col min="7159" max="7159" width="125.5703125" style="2" bestFit="1" customWidth="1"/>
    <col min="7160" max="7160" width="147.140625" style="2" bestFit="1" customWidth="1"/>
    <col min="7161" max="7161" width="141" style="2" bestFit="1" customWidth="1"/>
    <col min="7162" max="7162" width="72.7109375" style="2" bestFit="1" customWidth="1"/>
    <col min="7163" max="7163" width="26.5703125" style="2" bestFit="1" customWidth="1"/>
    <col min="7164" max="7164" width="104.42578125" style="2" bestFit="1" customWidth="1"/>
    <col min="7165" max="7165" width="143.140625" style="2" bestFit="1" customWidth="1"/>
    <col min="7166" max="7167" width="106.28515625" style="2" bestFit="1" customWidth="1"/>
    <col min="7168" max="7168" width="106.140625" style="2" bestFit="1" customWidth="1"/>
    <col min="7169" max="7169" width="76" style="2" bestFit="1" customWidth="1"/>
    <col min="7170" max="7170" width="74.85546875" style="2" bestFit="1" customWidth="1"/>
    <col min="7171" max="7171" width="140.140625" style="2" bestFit="1" customWidth="1"/>
    <col min="7172" max="7172" width="85.28515625" style="2" bestFit="1" customWidth="1"/>
    <col min="7173" max="7173" width="78" style="2" bestFit="1" customWidth="1"/>
    <col min="7174" max="7174" width="75.42578125" style="2" bestFit="1" customWidth="1"/>
    <col min="7175" max="7175" width="100.85546875" style="2" bestFit="1" customWidth="1"/>
    <col min="7176" max="7176" width="87.140625" style="2" bestFit="1" customWidth="1"/>
    <col min="7177" max="7177" width="73.140625" style="2" bestFit="1" customWidth="1"/>
    <col min="7178" max="7178" width="75.42578125" style="2" bestFit="1" customWidth="1"/>
    <col min="7179" max="7179" width="94.85546875" style="2" bestFit="1" customWidth="1"/>
    <col min="7180" max="7180" width="70.5703125" style="2" bestFit="1" customWidth="1"/>
    <col min="7181" max="7181" width="73.5703125" style="2" bestFit="1" customWidth="1"/>
    <col min="7182" max="7182" width="75.5703125" style="2" bestFit="1" customWidth="1"/>
    <col min="7183" max="7183" width="100.85546875" style="2" bestFit="1" customWidth="1"/>
    <col min="7184" max="7184" width="80.7109375" style="2" bestFit="1" customWidth="1"/>
    <col min="7185" max="7185" width="100.85546875" style="2" bestFit="1" customWidth="1"/>
    <col min="7186" max="7186" width="78.42578125" style="2" bestFit="1" customWidth="1"/>
    <col min="7187" max="7187" width="80.7109375" style="2" bestFit="1" customWidth="1"/>
    <col min="7188" max="7188" width="73.28515625" style="2" bestFit="1" customWidth="1"/>
    <col min="7189" max="7189" width="78.28515625" style="2" bestFit="1" customWidth="1"/>
    <col min="7190" max="7190" width="97" style="2" bestFit="1" customWidth="1"/>
    <col min="7191" max="7191" width="102.85546875" style="2" bestFit="1" customWidth="1"/>
    <col min="7192" max="7192" width="97.85546875" style="2" bestFit="1" customWidth="1"/>
    <col min="7193" max="7193" width="78.28515625" style="2" bestFit="1" customWidth="1"/>
    <col min="7194" max="7194" width="80.42578125" style="2" bestFit="1" customWidth="1"/>
    <col min="7195" max="7195" width="97" style="2" bestFit="1" customWidth="1"/>
    <col min="7196" max="7196" width="97.85546875" style="2" bestFit="1" customWidth="1"/>
    <col min="7197" max="7197" width="97" style="2" bestFit="1" customWidth="1"/>
    <col min="7198" max="7198" width="85.28515625" style="2" bestFit="1" customWidth="1"/>
    <col min="7199" max="7199" width="102.85546875" style="2" bestFit="1" customWidth="1"/>
    <col min="7200" max="7200" width="79.42578125" style="2" bestFit="1" customWidth="1"/>
    <col min="7201" max="7201" width="103.7109375" style="2" bestFit="1" customWidth="1"/>
    <col min="7202" max="7202" width="75.5703125" style="2" bestFit="1" customWidth="1"/>
    <col min="7203" max="7203" width="102.85546875" style="2" bestFit="1" customWidth="1"/>
    <col min="7204" max="7204" width="83.7109375" style="2" bestFit="1" customWidth="1"/>
    <col min="7205" max="7205" width="103.7109375" style="2" bestFit="1" customWidth="1"/>
    <col min="7206" max="7206" width="102.85546875" style="2" bestFit="1" customWidth="1"/>
    <col min="7207" max="7207" width="83.7109375" style="2" bestFit="1" customWidth="1"/>
    <col min="7208" max="7209" width="88.7109375" style="2" bestFit="1" customWidth="1"/>
    <col min="7210" max="7210" width="75.5703125" style="2" bestFit="1" customWidth="1"/>
    <col min="7211" max="7211" width="80.7109375" style="2" bestFit="1" customWidth="1"/>
    <col min="7212" max="7212" width="68.140625" style="2" bestFit="1" customWidth="1"/>
    <col min="7213" max="7214" width="80.42578125" style="2" bestFit="1" customWidth="1"/>
    <col min="7215" max="7215" width="71.140625" style="2" bestFit="1" customWidth="1"/>
    <col min="7216" max="7216" width="64.42578125" style="2" bestFit="1" customWidth="1"/>
    <col min="7217" max="7217" width="123.85546875" style="2" bestFit="1" customWidth="1"/>
    <col min="7218" max="7218" width="126.28515625" style="2" bestFit="1" customWidth="1"/>
    <col min="7219" max="7219" width="123.28515625" style="2" bestFit="1" customWidth="1"/>
    <col min="7220" max="7220" width="126.85546875" style="2" bestFit="1" customWidth="1"/>
    <col min="7221" max="7221" width="123.85546875" style="2" bestFit="1" customWidth="1"/>
    <col min="7222" max="7222" width="28.7109375" style="2" bestFit="1" customWidth="1"/>
    <col min="7223" max="7223" width="50.42578125" style="2" bestFit="1" customWidth="1"/>
    <col min="7224" max="7224" width="52" style="2" bestFit="1" customWidth="1"/>
    <col min="7225" max="7225" width="51.140625" style="2" bestFit="1" customWidth="1"/>
    <col min="7226" max="7226" width="74.42578125" style="2" bestFit="1" customWidth="1"/>
    <col min="7227" max="7227" width="38.42578125" style="2" bestFit="1" customWidth="1"/>
    <col min="7228" max="7228" width="66.5703125" style="2" bestFit="1" customWidth="1"/>
    <col min="7229" max="7229" width="28.28515625" style="2" bestFit="1" customWidth="1"/>
    <col min="7230" max="7230" width="63.85546875" style="2" bestFit="1" customWidth="1"/>
    <col min="7231" max="7231" width="52.28515625" style="2" bestFit="1" customWidth="1"/>
    <col min="7232" max="7232" width="64.7109375" style="2" bestFit="1" customWidth="1"/>
    <col min="7233" max="7233" width="74.28515625" style="2" bestFit="1" customWidth="1"/>
    <col min="7234" max="7234" width="54.85546875" style="2" bestFit="1" customWidth="1"/>
    <col min="7235" max="7235" width="35.85546875" style="2" bestFit="1" customWidth="1"/>
    <col min="7236" max="7236" width="36.85546875" style="2" bestFit="1" customWidth="1"/>
    <col min="7237" max="7237" width="64.5703125" style="2" bestFit="1" customWidth="1"/>
    <col min="7238" max="7238" width="51.28515625" style="2" bestFit="1" customWidth="1"/>
    <col min="7239" max="7239" width="54.28515625" style="2" bestFit="1" customWidth="1"/>
    <col min="7240" max="7240" width="61.85546875" style="2" bestFit="1" customWidth="1"/>
    <col min="7241" max="7241" width="75" style="2" bestFit="1" customWidth="1"/>
    <col min="7242" max="7242" width="52.7109375" style="2" bestFit="1" customWidth="1"/>
    <col min="7243" max="7243" width="51" style="2" bestFit="1" customWidth="1"/>
    <col min="7244" max="7244" width="39.5703125" style="2" bestFit="1" customWidth="1"/>
    <col min="7245" max="7245" width="87.140625" style="2" bestFit="1" customWidth="1"/>
    <col min="7246" max="7246" width="52.7109375" style="2" bestFit="1" customWidth="1"/>
    <col min="7247" max="7247" width="39.5703125" style="2" bestFit="1" customWidth="1"/>
    <col min="7248" max="7248" width="68.140625" style="2" bestFit="1" customWidth="1"/>
    <col min="7249" max="7249" width="55.85546875" style="2" bestFit="1" customWidth="1"/>
    <col min="7250" max="7250" width="49.140625" style="2" bestFit="1" customWidth="1"/>
    <col min="7251" max="7251" width="55.28515625" style="2" bestFit="1" customWidth="1"/>
    <col min="7252" max="7252" width="109.7109375" style="2" bestFit="1" customWidth="1"/>
    <col min="7253" max="7253" width="52.7109375" style="2" bestFit="1" customWidth="1"/>
    <col min="7254" max="7254" width="72.42578125" style="2" bestFit="1" customWidth="1"/>
    <col min="7255" max="7255" width="69.7109375" style="2" bestFit="1" customWidth="1"/>
    <col min="7256" max="7256" width="68" style="2" bestFit="1" customWidth="1"/>
    <col min="7257" max="7257" width="82.7109375" style="2" bestFit="1" customWidth="1"/>
    <col min="7258" max="7258" width="66.28515625" style="2" bestFit="1" customWidth="1"/>
    <col min="7259" max="7259" width="70.140625" style="2" bestFit="1" customWidth="1"/>
    <col min="7260" max="7260" width="143.7109375" style="2" bestFit="1" customWidth="1"/>
    <col min="7261" max="7261" width="117.42578125" style="2" bestFit="1" customWidth="1"/>
    <col min="7262" max="7262" width="116.7109375" style="2" bestFit="1" customWidth="1"/>
    <col min="7263" max="7263" width="127.5703125" style="2" bestFit="1" customWidth="1"/>
    <col min="7264" max="7264" width="41.140625" style="2" bestFit="1" customWidth="1"/>
    <col min="7265" max="7265" width="112" style="2" bestFit="1" customWidth="1"/>
    <col min="7266" max="7266" width="100.5703125" style="2" bestFit="1" customWidth="1"/>
    <col min="7267" max="7267" width="96.42578125" style="2" bestFit="1" customWidth="1"/>
    <col min="7268" max="7268" width="99" style="2" bestFit="1" customWidth="1"/>
    <col min="7269" max="7269" width="96.42578125" style="2" bestFit="1" customWidth="1"/>
    <col min="7270" max="7270" width="38.140625" style="2" bestFit="1" customWidth="1"/>
    <col min="7271" max="7271" width="56" style="2" bestFit="1" customWidth="1"/>
    <col min="7272" max="7272" width="120.42578125" style="2" bestFit="1" customWidth="1"/>
    <col min="7273" max="7273" width="67.28515625" style="2" bestFit="1" customWidth="1"/>
    <col min="7274" max="7274" width="79.7109375" style="2" bestFit="1" customWidth="1"/>
    <col min="7275" max="7275" width="135" style="2" bestFit="1" customWidth="1"/>
    <col min="7276" max="7276" width="125" style="2" bestFit="1" customWidth="1"/>
    <col min="7277" max="7277" width="144.5703125" style="2" bestFit="1" customWidth="1"/>
    <col min="7278" max="7278" width="142.5703125" style="2" bestFit="1" customWidth="1"/>
    <col min="7279" max="7279" width="141" style="2" bestFit="1" customWidth="1"/>
    <col min="7280" max="7280" width="137.85546875" style="2" bestFit="1" customWidth="1"/>
    <col min="7281" max="7281" width="141.28515625" style="2" bestFit="1" customWidth="1"/>
    <col min="7282" max="7282" width="125.85546875" style="2" bestFit="1" customWidth="1"/>
    <col min="7283" max="7284" width="134.28515625" style="2" bestFit="1" customWidth="1"/>
    <col min="7285" max="7285" width="136.85546875" style="2" bestFit="1" customWidth="1"/>
    <col min="7286" max="7286" width="94.85546875" style="2" bestFit="1" customWidth="1"/>
    <col min="7287" max="7288" width="71.42578125" style="2" bestFit="1" customWidth="1"/>
    <col min="7289" max="7289" width="139.28515625" style="2" bestFit="1" customWidth="1"/>
    <col min="7290" max="7290" width="140.5703125" style="2" bestFit="1" customWidth="1"/>
    <col min="7291" max="7291" width="110" style="2" bestFit="1" customWidth="1"/>
    <col min="7292" max="7292" width="41.28515625" style="2" bestFit="1" customWidth="1"/>
    <col min="7293" max="7293" width="45.28515625" style="2" bestFit="1" customWidth="1"/>
    <col min="7294" max="7294" width="46.42578125" style="2" bestFit="1" customWidth="1"/>
    <col min="7295" max="7295" width="45.42578125" style="2" bestFit="1" customWidth="1"/>
    <col min="7296" max="7296" width="46.5703125" style="2" bestFit="1" customWidth="1"/>
    <col min="7297" max="7297" width="47.7109375" style="2" bestFit="1" customWidth="1"/>
    <col min="7298" max="7298" width="61.7109375" style="2" bestFit="1" customWidth="1"/>
    <col min="7299" max="7299" width="164" style="2" bestFit="1" customWidth="1"/>
    <col min="7300" max="7300" width="57.7109375" style="2" bestFit="1" customWidth="1"/>
    <col min="7301" max="7301" width="22.140625" style="2" bestFit="1" customWidth="1"/>
    <col min="7302" max="7302" width="73.7109375" style="2" bestFit="1" customWidth="1"/>
    <col min="7303" max="7303" width="54.28515625" style="2" bestFit="1" customWidth="1"/>
    <col min="7304" max="7304" width="116.28515625" style="2" bestFit="1" customWidth="1"/>
    <col min="7305" max="7305" width="139.28515625" style="2" bestFit="1" customWidth="1"/>
    <col min="7306" max="7306" width="107.28515625" style="2" bestFit="1" customWidth="1"/>
    <col min="7307" max="7307" width="105.42578125" style="2" bestFit="1" customWidth="1"/>
    <col min="7308" max="7308" width="101.140625" style="2" bestFit="1" customWidth="1"/>
    <col min="7309" max="7309" width="106.7109375" style="2" bestFit="1" customWidth="1"/>
    <col min="7310" max="7310" width="41.28515625" style="2" bestFit="1" customWidth="1"/>
    <col min="7311" max="7311" width="41.42578125" style="2" bestFit="1" customWidth="1"/>
    <col min="7312" max="7312" width="43.140625" style="2" bestFit="1" customWidth="1"/>
    <col min="7313" max="7313" width="45.140625" style="2" bestFit="1" customWidth="1"/>
    <col min="7314" max="7314" width="141.140625" style="2" bestFit="1" customWidth="1"/>
    <col min="7315" max="7315" width="47.42578125" style="2" bestFit="1" customWidth="1"/>
    <col min="7316" max="7316" width="43.7109375" style="2" bestFit="1" customWidth="1"/>
    <col min="7317" max="7317" width="35.5703125" style="2" bestFit="1" customWidth="1"/>
    <col min="7318" max="7318" width="97.42578125" style="2" bestFit="1" customWidth="1"/>
    <col min="7319" max="7319" width="74.7109375" style="2" bestFit="1" customWidth="1"/>
    <col min="7320" max="7320" width="95.5703125" style="2" bestFit="1" customWidth="1"/>
    <col min="7321" max="7321" width="72.7109375" style="2" bestFit="1" customWidth="1"/>
    <col min="7322" max="7322" width="29.42578125" style="2" bestFit="1" customWidth="1"/>
    <col min="7323" max="7324" width="103.5703125" style="2" bestFit="1" customWidth="1"/>
    <col min="7325" max="7326" width="61.85546875" style="2" bestFit="1" customWidth="1"/>
    <col min="7327" max="7327" width="61.5703125" style="2" bestFit="1" customWidth="1"/>
    <col min="7328" max="7328" width="34.7109375" style="2" bestFit="1" customWidth="1"/>
    <col min="7329" max="7329" width="57.28515625" style="2" bestFit="1" customWidth="1"/>
    <col min="7330" max="7330" width="61.85546875" style="2" bestFit="1" customWidth="1"/>
    <col min="7331" max="7331" width="60.140625" style="2" bestFit="1" customWidth="1"/>
    <col min="7332" max="7332" width="58.28515625" style="2" bestFit="1" customWidth="1"/>
    <col min="7333" max="7333" width="61.85546875" style="2" bestFit="1" customWidth="1"/>
    <col min="7334" max="7334" width="47.5703125" style="2" bestFit="1" customWidth="1"/>
    <col min="7335" max="7335" width="61.140625" style="2" bestFit="1" customWidth="1"/>
    <col min="7336" max="7336" width="43" style="2" bestFit="1" customWidth="1"/>
    <col min="7337" max="7337" width="12.28515625" style="2" bestFit="1" customWidth="1"/>
    <col min="7338" max="7338" width="47.85546875" style="2" bestFit="1" customWidth="1"/>
    <col min="7339" max="7339" width="42.140625" style="2" bestFit="1" customWidth="1"/>
    <col min="7340" max="7340" width="59.28515625" style="2" bestFit="1" customWidth="1"/>
    <col min="7341" max="7341" width="35.42578125" style="2" bestFit="1" customWidth="1"/>
    <col min="7342" max="7342" width="28.140625" style="2" bestFit="1" customWidth="1"/>
    <col min="7343" max="7343" width="37.7109375" style="2" bestFit="1" customWidth="1"/>
    <col min="7344" max="7344" width="136" style="2" bestFit="1" customWidth="1"/>
    <col min="7345" max="7345" width="99.42578125" style="2" bestFit="1" customWidth="1"/>
    <col min="7346" max="7346" width="29" style="2" bestFit="1" customWidth="1"/>
    <col min="7347" max="7347" width="41" style="2" bestFit="1" customWidth="1"/>
    <col min="7348" max="7348" width="106" style="2" bestFit="1" customWidth="1"/>
    <col min="7349" max="7349" width="82.140625" style="2" bestFit="1" customWidth="1"/>
    <col min="7350" max="7350" width="74.5703125" style="2" bestFit="1" customWidth="1"/>
    <col min="7351" max="7351" width="81.7109375" style="2" bestFit="1" customWidth="1"/>
    <col min="7352" max="7352" width="74.7109375" style="2" bestFit="1" customWidth="1"/>
    <col min="7353" max="7353" width="81.7109375" style="2" bestFit="1" customWidth="1"/>
    <col min="7354" max="7354" width="74.140625" style="2" bestFit="1" customWidth="1"/>
    <col min="7355" max="7355" width="79.5703125" style="2" bestFit="1" customWidth="1"/>
    <col min="7356" max="7356" width="80.140625" style="2" bestFit="1" customWidth="1"/>
    <col min="7357" max="7357" width="72.5703125" style="2" bestFit="1" customWidth="1"/>
    <col min="7358" max="7358" width="81.85546875" style="2" bestFit="1" customWidth="1"/>
    <col min="7359" max="7359" width="74.28515625" style="2" bestFit="1" customWidth="1"/>
    <col min="7360" max="7360" width="75.7109375" style="2" bestFit="1" customWidth="1"/>
    <col min="7361" max="7361" width="82.5703125" style="2" bestFit="1" customWidth="1"/>
    <col min="7362" max="7362" width="75" style="2" bestFit="1" customWidth="1"/>
    <col min="7363" max="7363" width="80.140625" style="2" bestFit="1" customWidth="1"/>
    <col min="7364" max="7364" width="72.5703125" style="2" bestFit="1" customWidth="1"/>
    <col min="7365" max="7365" width="76" style="2" bestFit="1" customWidth="1"/>
    <col min="7366" max="7366" width="39.85546875" style="2" bestFit="1" customWidth="1"/>
    <col min="7367" max="7367" width="42.140625" style="2" bestFit="1" customWidth="1"/>
    <col min="7368" max="7368" width="58.7109375" style="2" bestFit="1" customWidth="1"/>
    <col min="7369" max="7369" width="97.85546875" style="2" bestFit="1" customWidth="1"/>
    <col min="7370" max="7370" width="98.28515625" style="2" bestFit="1" customWidth="1"/>
    <col min="7371" max="7371" width="101.85546875" style="2" bestFit="1" customWidth="1"/>
    <col min="7372" max="7372" width="96.85546875" style="2" bestFit="1" customWidth="1"/>
    <col min="7373" max="7373" width="96.42578125" style="2" bestFit="1" customWidth="1"/>
    <col min="7374" max="7374" width="96.85546875" style="2" bestFit="1" customWidth="1"/>
    <col min="7375" max="7375" width="96.42578125" style="2" bestFit="1" customWidth="1"/>
    <col min="7376" max="7376" width="101.85546875" style="2" bestFit="1" customWidth="1"/>
    <col min="7377" max="7377" width="84.42578125" style="2" bestFit="1" customWidth="1"/>
    <col min="7378" max="7378" width="88" style="2" bestFit="1" customWidth="1"/>
    <col min="7379" max="7379" width="84" style="2" bestFit="1" customWidth="1"/>
    <col min="7380" max="7380" width="79.7109375" style="2" bestFit="1" customWidth="1"/>
    <col min="7381" max="7381" width="142.28515625" style="2" bestFit="1" customWidth="1"/>
    <col min="7382" max="7382" width="96" style="2" bestFit="1" customWidth="1"/>
    <col min="7383" max="7383" width="72.140625" style="2" bestFit="1" customWidth="1"/>
    <col min="7384" max="7384" width="39.140625" style="2" bestFit="1" customWidth="1"/>
    <col min="7385" max="7385" width="68.28515625" style="2" bestFit="1" customWidth="1"/>
    <col min="7386" max="7386" width="92.5703125" style="2" bestFit="1" customWidth="1"/>
    <col min="7387" max="7387" width="85" style="2" bestFit="1" customWidth="1"/>
    <col min="7388" max="7388" width="65.7109375" style="2" bestFit="1" customWidth="1"/>
    <col min="7389" max="7389" width="83.7109375" style="2" bestFit="1" customWidth="1"/>
    <col min="7390" max="7390" width="79.5703125" style="2" bestFit="1" customWidth="1"/>
    <col min="7391" max="7391" width="81.5703125" style="2" bestFit="1" customWidth="1"/>
    <col min="7392" max="7392" width="105.85546875" style="2" bestFit="1" customWidth="1"/>
    <col min="7393" max="7393" width="16.5703125" style="2" bestFit="1" customWidth="1"/>
    <col min="7394" max="7394" width="37.42578125" style="2" bestFit="1" customWidth="1"/>
    <col min="7395" max="7395" width="149.140625" style="2" bestFit="1" customWidth="1"/>
    <col min="7396" max="7396" width="50.5703125" style="2" bestFit="1" customWidth="1"/>
    <col min="7397" max="7397" width="53" style="2" bestFit="1" customWidth="1"/>
    <col min="7398" max="7398" width="55.85546875" style="2" bestFit="1" customWidth="1"/>
    <col min="7399" max="7399" width="63" style="2" bestFit="1" customWidth="1"/>
    <col min="7400" max="7400" width="38" style="2" bestFit="1" customWidth="1"/>
    <col min="7401" max="7401" width="98.85546875" style="2" bestFit="1" customWidth="1"/>
    <col min="7402" max="7402" width="88" style="2" bestFit="1" customWidth="1"/>
    <col min="7403" max="7403" width="20" style="2" bestFit="1" customWidth="1"/>
    <col min="7404" max="7404" width="101.28515625" style="2" bestFit="1" customWidth="1"/>
    <col min="7405" max="7405" width="80.5703125" style="2" bestFit="1" customWidth="1"/>
    <col min="7406" max="7406" width="99.7109375" style="2" bestFit="1" customWidth="1"/>
    <col min="7407" max="7407" width="88.140625" style="2" bestFit="1" customWidth="1"/>
    <col min="7408" max="7408" width="101.28515625" style="2" bestFit="1" customWidth="1"/>
    <col min="7409" max="7409" width="91.140625" style="2" bestFit="1" customWidth="1"/>
    <col min="7410" max="7410" width="141.7109375" style="2" bestFit="1" customWidth="1"/>
    <col min="7411" max="7411" width="145.28515625" style="2" bestFit="1" customWidth="1"/>
    <col min="7412" max="7412" width="17.28515625" style="2" bestFit="1" customWidth="1"/>
    <col min="7413" max="7413" width="57" style="2" bestFit="1" customWidth="1"/>
    <col min="7414" max="7414" width="51.85546875" style="2" bestFit="1" customWidth="1"/>
    <col min="7415" max="7415" width="64.140625" style="2" bestFit="1" customWidth="1"/>
    <col min="7416" max="7416" width="69" style="2" bestFit="1" customWidth="1"/>
    <col min="7417" max="7417" width="117.28515625" style="2" bestFit="1" customWidth="1"/>
    <col min="7418" max="7418" width="118.5703125" style="2" bestFit="1" customWidth="1"/>
    <col min="7419" max="7419" width="117" style="2" bestFit="1" customWidth="1"/>
    <col min="7420" max="7420" width="105.5703125" style="2" bestFit="1" customWidth="1"/>
    <col min="7421" max="7421" width="117.28515625" style="2" bestFit="1" customWidth="1"/>
    <col min="7422" max="7422" width="94.85546875" style="2" bestFit="1" customWidth="1"/>
    <col min="7423" max="7423" width="63.5703125" style="2" bestFit="1" customWidth="1"/>
    <col min="7424" max="7424" width="127.85546875" style="2" bestFit="1" customWidth="1"/>
    <col min="7425" max="7425" width="127.7109375" style="2" bestFit="1" customWidth="1"/>
    <col min="7426" max="7426" width="90.28515625" style="2" bestFit="1" customWidth="1"/>
    <col min="7427" max="7427" width="104" style="2" bestFit="1" customWidth="1"/>
    <col min="7428" max="7428" width="81.42578125" style="2" bestFit="1" customWidth="1"/>
    <col min="7429" max="7429" width="114.7109375" style="2" bestFit="1" customWidth="1"/>
    <col min="7430" max="7430" width="112.7109375" style="2" bestFit="1" customWidth="1"/>
    <col min="7431" max="7431" width="90.5703125" style="2" bestFit="1" customWidth="1"/>
    <col min="7432" max="7432" width="89.28515625" style="2" bestFit="1" customWidth="1"/>
    <col min="7433" max="7433" width="112.7109375" style="2" bestFit="1" customWidth="1"/>
    <col min="7434" max="7434" width="89.28515625" style="2" bestFit="1" customWidth="1"/>
    <col min="7435" max="7435" width="82.140625" style="2" bestFit="1" customWidth="1"/>
    <col min="7436" max="7436" width="102" style="2" bestFit="1" customWidth="1"/>
    <col min="7437" max="7437" width="59" style="2" bestFit="1" customWidth="1"/>
    <col min="7438" max="7438" width="98.42578125" style="2" bestFit="1" customWidth="1"/>
    <col min="7439" max="7439" width="89.28515625" style="2" bestFit="1" customWidth="1"/>
    <col min="7440" max="7440" width="103.7109375" style="2" bestFit="1" customWidth="1"/>
    <col min="7441" max="7441" width="80.42578125" style="2" bestFit="1" customWidth="1"/>
    <col min="7442" max="7442" width="102" style="2" bestFit="1" customWidth="1"/>
    <col min="7443" max="7443" width="59" style="2" bestFit="1" customWidth="1"/>
    <col min="7444" max="7445" width="99.5703125" style="2" bestFit="1" customWidth="1"/>
    <col min="7446" max="7446" width="83.5703125" style="2" bestFit="1" customWidth="1"/>
    <col min="7447" max="7447" width="96.7109375" style="2" bestFit="1" customWidth="1"/>
    <col min="7448" max="7449" width="98.5703125" style="2" bestFit="1" customWidth="1"/>
    <col min="7450" max="7452" width="151.5703125" style="2" bestFit="1" customWidth="1"/>
    <col min="7453" max="7453" width="147" style="2" bestFit="1" customWidth="1"/>
    <col min="7454" max="7454" width="153.140625" style="2" bestFit="1" customWidth="1"/>
    <col min="7455" max="7455" width="109.85546875" style="2" bestFit="1" customWidth="1"/>
    <col min="7456" max="7456" width="137" style="2" bestFit="1" customWidth="1"/>
    <col min="7457" max="7457" width="151" style="2" bestFit="1" customWidth="1"/>
    <col min="7458" max="7460" width="150.5703125" style="2" bestFit="1" customWidth="1"/>
    <col min="7461" max="7461" width="146" style="2" bestFit="1" customWidth="1"/>
    <col min="7462" max="7462" width="146.28515625" style="2" bestFit="1" customWidth="1"/>
    <col min="7463" max="7463" width="72.28515625" style="2" bestFit="1" customWidth="1"/>
    <col min="7464" max="7464" width="80.7109375" style="2" bestFit="1" customWidth="1"/>
    <col min="7465" max="7465" width="86.28515625" style="2" bestFit="1" customWidth="1"/>
    <col min="7466" max="7466" width="71.7109375" style="2" bestFit="1" customWidth="1"/>
    <col min="7467" max="7467" width="59.7109375" style="2" bestFit="1" customWidth="1"/>
    <col min="7468" max="7468" width="49.42578125" style="2" bestFit="1" customWidth="1"/>
    <col min="7469" max="7469" width="58.7109375" style="2" bestFit="1" customWidth="1"/>
    <col min="7470" max="7470" width="49.42578125" style="2" bestFit="1" customWidth="1"/>
    <col min="7471" max="7472" width="58.7109375" style="2" bestFit="1" customWidth="1"/>
    <col min="7473" max="7474" width="49.42578125" style="2" bestFit="1" customWidth="1"/>
    <col min="7475" max="7476" width="58.7109375" style="2" bestFit="1" customWidth="1"/>
    <col min="7477" max="7477" width="49.42578125" style="2" bestFit="1" customWidth="1"/>
    <col min="7478" max="7478" width="58.7109375" style="2" bestFit="1" customWidth="1"/>
    <col min="7479" max="7479" width="49.42578125" style="2" bestFit="1" customWidth="1"/>
    <col min="7480" max="7481" width="58.7109375" style="2" bestFit="1" customWidth="1"/>
    <col min="7482" max="7483" width="49.42578125" style="2" bestFit="1" customWidth="1"/>
    <col min="7484" max="7485" width="58.7109375" style="2" bestFit="1" customWidth="1"/>
    <col min="7486" max="7486" width="76.140625" style="2" bestFit="1" customWidth="1"/>
    <col min="7487" max="7487" width="48.140625" style="2" bestFit="1" customWidth="1"/>
    <col min="7488" max="7488" width="58.7109375" style="2" bestFit="1" customWidth="1"/>
    <col min="7489" max="7489" width="48.140625" style="2" bestFit="1" customWidth="1"/>
    <col min="7490" max="7491" width="58.7109375" style="2" bestFit="1" customWidth="1"/>
    <col min="7492" max="7493" width="49.42578125" style="2" bestFit="1" customWidth="1"/>
    <col min="7494" max="7494" width="43" style="2" bestFit="1" customWidth="1"/>
    <col min="7495" max="7495" width="57.28515625" style="2" bestFit="1" customWidth="1"/>
    <col min="7496" max="7496" width="130.85546875" style="2" bestFit="1" customWidth="1"/>
    <col min="7497" max="7497" width="138.140625" style="2" bestFit="1" customWidth="1"/>
    <col min="7498" max="7498" width="97.7109375" style="2" bestFit="1" customWidth="1"/>
    <col min="7499" max="7499" width="84.7109375" style="2" bestFit="1" customWidth="1"/>
    <col min="7500" max="7500" width="69.5703125" style="2" bestFit="1" customWidth="1"/>
    <col min="7501" max="7501" width="89.5703125" style="2" bestFit="1" customWidth="1"/>
    <col min="7502" max="7502" width="66" style="2" bestFit="1" customWidth="1"/>
    <col min="7503" max="7505" width="59.5703125" style="2" bestFit="1" customWidth="1"/>
    <col min="7506" max="7507" width="61.140625" style="2" bestFit="1" customWidth="1"/>
    <col min="7508" max="7508" width="51" style="2" bestFit="1" customWidth="1"/>
    <col min="7509" max="7510" width="61.140625" style="2" bestFit="1" customWidth="1"/>
    <col min="7511" max="7511" width="79.42578125" style="2" bestFit="1" customWidth="1"/>
    <col min="7512" max="7513" width="81.28515625" style="2" bestFit="1" customWidth="1"/>
    <col min="7514" max="7514" width="71.5703125" style="2" bestFit="1" customWidth="1"/>
    <col min="7515" max="7515" width="99.7109375" style="2" bestFit="1" customWidth="1"/>
    <col min="7516" max="7516" width="89.7109375" style="2" bestFit="1" customWidth="1"/>
    <col min="7517" max="7519" width="80" style="2" bestFit="1" customWidth="1"/>
    <col min="7520" max="7520" width="98" style="2" bestFit="1" customWidth="1"/>
    <col min="7521" max="7521" width="80" style="2" bestFit="1" customWidth="1"/>
    <col min="7522" max="7522" width="106" style="2" bestFit="1" customWidth="1"/>
    <col min="7523" max="7523" width="55.7109375" style="2" bestFit="1" customWidth="1"/>
    <col min="7524" max="7524" width="34.85546875" style="2" bestFit="1" customWidth="1"/>
    <col min="7525" max="7525" width="84.5703125" style="2" bestFit="1" customWidth="1"/>
    <col min="7526" max="7526" width="109.140625" style="2" bestFit="1" customWidth="1"/>
    <col min="7527" max="7527" width="101.85546875" style="2" bestFit="1" customWidth="1"/>
    <col min="7528" max="7528" width="107.42578125" style="2" bestFit="1" customWidth="1"/>
    <col min="7529" max="7529" width="105" style="2" bestFit="1" customWidth="1"/>
    <col min="7530" max="7530" width="106.140625" style="2" bestFit="1" customWidth="1"/>
    <col min="7531" max="7531" width="103.85546875" style="2" bestFit="1" customWidth="1"/>
    <col min="7532" max="7532" width="106.42578125" style="2" bestFit="1" customWidth="1"/>
    <col min="7533" max="7533" width="103.85546875" style="2" bestFit="1" customWidth="1"/>
    <col min="7534" max="7534" width="105.42578125" style="2" bestFit="1" customWidth="1"/>
    <col min="7535" max="7535" width="102.85546875" style="2" bestFit="1" customWidth="1"/>
    <col min="7536" max="7536" width="97" style="2" bestFit="1" customWidth="1"/>
    <col min="7537" max="7537" width="56.28515625" style="2" bestFit="1" customWidth="1"/>
    <col min="7538" max="7538" width="59.7109375" style="2" bestFit="1" customWidth="1"/>
    <col min="7539" max="7539" width="70.7109375" style="2" bestFit="1" customWidth="1"/>
    <col min="7540" max="7540" width="79.42578125" style="2" bestFit="1" customWidth="1"/>
    <col min="7541" max="7541" width="78.85546875" style="2" bestFit="1" customWidth="1"/>
    <col min="7542" max="7542" width="57" style="2" bestFit="1" customWidth="1"/>
    <col min="7543" max="7544" width="75.42578125" style="2" bestFit="1" customWidth="1"/>
    <col min="7545" max="7545" width="131.42578125" style="2" bestFit="1" customWidth="1"/>
    <col min="7546" max="7546" width="38" style="2" bestFit="1" customWidth="1"/>
    <col min="7547" max="7549" width="36.5703125" style="2" bestFit="1" customWidth="1"/>
    <col min="7550" max="7550" width="54.28515625" style="2" bestFit="1" customWidth="1"/>
    <col min="7551" max="7551" width="57.28515625" style="2" bestFit="1" customWidth="1"/>
    <col min="7552" max="7552" width="78.42578125" style="2" bestFit="1" customWidth="1"/>
    <col min="7553" max="7553" width="42.140625" style="2" bestFit="1" customWidth="1"/>
    <col min="7554" max="7554" width="43.28515625" style="2" bestFit="1" customWidth="1"/>
    <col min="7555" max="7555" width="126" style="2" bestFit="1" customWidth="1"/>
    <col min="7556" max="7556" width="73" style="2" bestFit="1" customWidth="1"/>
    <col min="7557" max="7557" width="59.5703125" style="2" bestFit="1" customWidth="1"/>
    <col min="7558" max="7559" width="119.28515625" style="2" bestFit="1" customWidth="1"/>
    <col min="7560" max="7560" width="120.28515625" style="2" bestFit="1" customWidth="1"/>
    <col min="7561" max="7562" width="81.140625" style="2" bestFit="1" customWidth="1"/>
    <col min="7563" max="7563" width="82.7109375" style="2" bestFit="1" customWidth="1"/>
    <col min="7564" max="7564" width="81.140625" style="2" bestFit="1" customWidth="1"/>
    <col min="7565" max="7565" width="65.140625" style="2" bestFit="1" customWidth="1"/>
    <col min="7566" max="7566" width="103.42578125" style="2" bestFit="1" customWidth="1"/>
    <col min="7567" max="7567" width="105.42578125" style="2" bestFit="1" customWidth="1"/>
    <col min="7568" max="7568" width="74.85546875" style="2" bestFit="1" customWidth="1"/>
    <col min="7569" max="7569" width="112.28515625" style="2" bestFit="1" customWidth="1"/>
    <col min="7570" max="7570" width="112.5703125" style="2" bestFit="1" customWidth="1"/>
    <col min="7571" max="7571" width="84.5703125" style="2" bestFit="1" customWidth="1"/>
    <col min="7572" max="7572" width="67" style="2" bestFit="1" customWidth="1"/>
    <col min="7573" max="7573" width="138.28515625" style="2" bestFit="1" customWidth="1"/>
    <col min="7574" max="7574" width="112.85546875" style="2" bestFit="1" customWidth="1"/>
    <col min="7575" max="7575" width="65.42578125" style="2" bestFit="1" customWidth="1"/>
    <col min="7576" max="7576" width="21" style="2" bestFit="1" customWidth="1"/>
    <col min="7577" max="7577" width="44.42578125" style="2" bestFit="1" customWidth="1"/>
    <col min="7578" max="7578" width="41.7109375" style="2" bestFit="1" customWidth="1"/>
    <col min="7579" max="7579" width="63.5703125" style="2" bestFit="1" customWidth="1"/>
    <col min="7580" max="7580" width="45" style="2" bestFit="1" customWidth="1"/>
    <col min="7581" max="7581" width="43.5703125" style="2" bestFit="1" customWidth="1"/>
    <col min="7582" max="7583" width="67.7109375" style="2" bestFit="1" customWidth="1"/>
    <col min="7584" max="7584" width="62.28515625" style="2" bestFit="1" customWidth="1"/>
    <col min="7585" max="7585" width="80.28515625" style="2" bestFit="1" customWidth="1"/>
    <col min="7586" max="7586" width="35.85546875" style="2" bestFit="1" customWidth="1"/>
    <col min="7587" max="7587" width="102.5703125" style="2" bestFit="1" customWidth="1"/>
    <col min="7588" max="7588" width="53.42578125" style="2" bestFit="1" customWidth="1"/>
    <col min="7589" max="7589" width="68" style="2" bestFit="1" customWidth="1"/>
    <col min="7590" max="7590" width="61" style="2" bestFit="1" customWidth="1"/>
    <col min="7591" max="7591" width="66.42578125" style="2" bestFit="1" customWidth="1"/>
    <col min="7592" max="7592" width="68.7109375" style="2" bestFit="1" customWidth="1"/>
    <col min="7593" max="7593" width="119.140625" style="2" bestFit="1" customWidth="1"/>
    <col min="7594" max="7594" width="79.42578125" style="2" bestFit="1" customWidth="1"/>
    <col min="7595" max="7595" width="32.28515625" style="2" bestFit="1" customWidth="1"/>
    <col min="7596" max="7596" width="31.85546875" style="2" bestFit="1" customWidth="1"/>
    <col min="7597" max="7597" width="30.85546875" style="2" bestFit="1" customWidth="1"/>
    <col min="7598" max="7599" width="31.85546875" style="2" bestFit="1" customWidth="1"/>
    <col min="7600" max="7602" width="32.85546875" style="2" bestFit="1" customWidth="1"/>
    <col min="7603" max="7603" width="31.85546875" style="2" bestFit="1" customWidth="1"/>
    <col min="7604" max="7604" width="61.42578125" style="2" bestFit="1" customWidth="1"/>
    <col min="7605" max="7605" width="91.140625" style="2" bestFit="1" customWidth="1"/>
    <col min="7606" max="7606" width="51.42578125" style="2" bestFit="1" customWidth="1"/>
    <col min="7607" max="7607" width="141.7109375" style="2" bestFit="1" customWidth="1"/>
    <col min="7608" max="7608" width="60.28515625" style="2" bestFit="1" customWidth="1"/>
    <col min="7609" max="7609" width="69.5703125" style="2" bestFit="1" customWidth="1"/>
    <col min="7610" max="7610" width="125.7109375" style="2" bestFit="1" customWidth="1"/>
    <col min="7611" max="7611" width="42.140625" style="2" bestFit="1" customWidth="1"/>
    <col min="7612" max="7612" width="84.85546875" style="2" bestFit="1" customWidth="1"/>
    <col min="7613" max="7613" width="80" style="2" bestFit="1" customWidth="1"/>
    <col min="7614" max="7614" width="77.28515625" style="2" bestFit="1" customWidth="1"/>
    <col min="7615" max="7615" width="103.42578125" style="2" bestFit="1" customWidth="1"/>
    <col min="7616" max="7616" width="87.140625" style="2" bestFit="1" customWidth="1"/>
    <col min="7617" max="7617" width="144.5703125" style="2" bestFit="1" customWidth="1"/>
    <col min="7618" max="7618" width="76" style="2" bestFit="1" customWidth="1"/>
    <col min="7619" max="7619" width="74.7109375" style="2" bestFit="1" customWidth="1"/>
    <col min="7620" max="7620" width="41" style="2" bestFit="1" customWidth="1"/>
    <col min="7621" max="7621" width="40" style="2" bestFit="1" customWidth="1"/>
    <col min="7622" max="7623" width="73.5703125" style="2" bestFit="1" customWidth="1"/>
    <col min="7624" max="7624" width="110.28515625" style="2" bestFit="1" customWidth="1"/>
    <col min="7625" max="7625" width="117" style="2" bestFit="1" customWidth="1"/>
    <col min="7626" max="7626" width="123.28515625" style="2" bestFit="1" customWidth="1"/>
    <col min="7627" max="7627" width="128.85546875" style="2" bestFit="1" customWidth="1"/>
    <col min="7628" max="7628" width="126.140625" style="2" bestFit="1" customWidth="1"/>
    <col min="7629" max="7629" width="116.28515625" style="2" bestFit="1" customWidth="1"/>
    <col min="7630" max="7630" width="117" style="2" bestFit="1" customWidth="1"/>
    <col min="7631" max="7631" width="124.28515625" style="2" bestFit="1" customWidth="1"/>
    <col min="7632" max="7632" width="126.28515625" style="2" bestFit="1" customWidth="1"/>
    <col min="7633" max="7633" width="117" style="2" bestFit="1" customWidth="1"/>
    <col min="7634" max="7634" width="142.85546875" style="2" bestFit="1" customWidth="1"/>
    <col min="7635" max="7635" width="45.85546875" style="2" bestFit="1" customWidth="1"/>
    <col min="7636" max="7636" width="58.42578125" style="2" bestFit="1" customWidth="1"/>
    <col min="7637" max="7637" width="53" style="2" bestFit="1" customWidth="1"/>
    <col min="7638" max="7638" width="87.42578125" style="2" bestFit="1" customWidth="1"/>
    <col min="7639" max="7639" width="71.140625" style="2" bestFit="1" customWidth="1"/>
    <col min="7640" max="7640" width="145.85546875" style="2" bestFit="1" customWidth="1"/>
    <col min="7641" max="7641" width="144.28515625" style="2" bestFit="1" customWidth="1"/>
    <col min="7642" max="7642" width="139.7109375" style="2" bestFit="1" customWidth="1"/>
    <col min="7643" max="7643" width="140.28515625" style="2" bestFit="1" customWidth="1"/>
    <col min="7644" max="7644" width="107.5703125" style="2" bestFit="1" customWidth="1"/>
    <col min="7645" max="7645" width="107.140625" style="2" bestFit="1" customWidth="1"/>
    <col min="7646" max="7646" width="139" style="2" bestFit="1" customWidth="1"/>
    <col min="7647" max="7647" width="142.5703125" style="2" bestFit="1" customWidth="1"/>
    <col min="7648" max="7648" width="138.28515625" style="2" bestFit="1" customWidth="1"/>
    <col min="7649" max="7649" width="109.5703125" style="2" bestFit="1" customWidth="1"/>
    <col min="7650" max="7650" width="139" style="2" bestFit="1" customWidth="1"/>
    <col min="7651" max="7651" width="142.5703125" style="2" bestFit="1" customWidth="1"/>
    <col min="7652" max="7652" width="139.140625" style="2" bestFit="1" customWidth="1"/>
    <col min="7653" max="7653" width="135.85546875" style="2" bestFit="1" customWidth="1"/>
    <col min="7654" max="7654" width="149.85546875" style="2" bestFit="1" customWidth="1"/>
    <col min="7655" max="7655" width="139" style="2" bestFit="1" customWidth="1"/>
    <col min="7656" max="7656" width="142.5703125" style="2" bestFit="1" customWidth="1"/>
    <col min="7657" max="7657" width="138.28515625" style="2" bestFit="1" customWidth="1"/>
    <col min="7658" max="7658" width="149.85546875" style="2" bestFit="1" customWidth="1"/>
    <col min="7659" max="7659" width="147.140625" style="2" bestFit="1" customWidth="1"/>
    <col min="7660" max="7660" width="146" style="2" bestFit="1" customWidth="1"/>
    <col min="7661" max="7661" width="148.140625" style="2" bestFit="1" customWidth="1"/>
    <col min="7662" max="7662" width="144.42578125" style="2" bestFit="1" customWidth="1"/>
    <col min="7663" max="7663" width="145.42578125" style="2" bestFit="1" customWidth="1"/>
    <col min="7664" max="7664" width="126.5703125" style="2" bestFit="1" customWidth="1"/>
    <col min="7665" max="7665" width="88.140625" style="2" bestFit="1" customWidth="1"/>
    <col min="7666" max="7666" width="90.42578125" style="2" bestFit="1" customWidth="1"/>
    <col min="7667" max="7667" width="138.5703125" style="2" bestFit="1" customWidth="1"/>
    <col min="7668" max="7668" width="137.42578125" style="2" bestFit="1" customWidth="1"/>
    <col min="7669" max="7669" width="138.42578125" style="2" bestFit="1" customWidth="1"/>
    <col min="7670" max="7670" width="102.140625" style="2" bestFit="1" customWidth="1"/>
    <col min="7671" max="7671" width="92.28515625" style="2" bestFit="1" customWidth="1"/>
    <col min="7672" max="7672" width="142.140625" style="2" bestFit="1" customWidth="1"/>
    <col min="7673" max="7673" width="143.28515625" style="2" bestFit="1" customWidth="1"/>
    <col min="7674" max="7674" width="123.5703125" style="2" bestFit="1" customWidth="1"/>
    <col min="7675" max="7675" width="124.7109375" style="2" bestFit="1" customWidth="1"/>
    <col min="7676" max="7676" width="143.140625" style="2" bestFit="1" customWidth="1"/>
    <col min="7677" max="7677" width="122.42578125" style="2" bestFit="1" customWidth="1"/>
    <col min="7678" max="7678" width="123.5703125" style="2" bestFit="1" customWidth="1"/>
    <col min="7679" max="7679" width="142" style="2" bestFit="1" customWidth="1"/>
    <col min="7680" max="7680" width="123.42578125" style="2" bestFit="1" customWidth="1"/>
    <col min="7681" max="7681" width="124.5703125" style="2" bestFit="1" customWidth="1"/>
    <col min="7682" max="7682" width="143" style="2" bestFit="1" customWidth="1"/>
    <col min="7683" max="7683" width="144.28515625" style="2" bestFit="1" customWidth="1"/>
    <col min="7684" max="7686" width="73.28515625" style="2" bestFit="1" customWidth="1"/>
    <col min="7687" max="7688" width="55.85546875" style="2" bestFit="1" customWidth="1"/>
    <col min="7689" max="7689" width="147.140625" style="2" bestFit="1" customWidth="1"/>
    <col min="7690" max="7690" width="146" style="2" bestFit="1" customWidth="1"/>
    <col min="7691" max="7691" width="148.140625" style="2" bestFit="1" customWidth="1"/>
    <col min="7692" max="7692" width="126.5703125" style="2" bestFit="1" customWidth="1"/>
    <col min="7693" max="7693" width="93.7109375" style="2" bestFit="1" customWidth="1"/>
    <col min="7694" max="7694" width="93.140625" style="2" bestFit="1" customWidth="1"/>
    <col min="7695" max="7695" width="94.5703125" style="2" bestFit="1" customWidth="1"/>
    <col min="7696" max="7697" width="142.85546875" style="2" bestFit="1" customWidth="1"/>
    <col min="7698" max="7698" width="84.42578125" style="2" bestFit="1" customWidth="1"/>
    <col min="7699" max="7699" width="142.85546875" style="2" bestFit="1" customWidth="1"/>
    <col min="7700" max="7700" width="84.42578125" style="2" bestFit="1" customWidth="1"/>
    <col min="7701" max="7701" width="140.5703125" style="2" bestFit="1" customWidth="1"/>
    <col min="7702" max="7702" width="52.140625" style="2" bestFit="1" customWidth="1"/>
    <col min="7703" max="7703" width="101.140625" style="2" bestFit="1" customWidth="1"/>
    <col min="7704" max="7704" width="83" style="2" bestFit="1" customWidth="1"/>
    <col min="7705" max="7705" width="107.140625" style="2" bestFit="1" customWidth="1"/>
    <col min="7706" max="7706" width="142" style="2" bestFit="1" customWidth="1"/>
    <col min="7707" max="7707" width="147.5703125" style="2" bestFit="1" customWidth="1"/>
    <col min="7708" max="7708" width="52.28515625" style="2" bestFit="1" customWidth="1"/>
    <col min="7709" max="7709" width="65" style="2" bestFit="1" customWidth="1"/>
    <col min="7710" max="7713" width="64.140625" style="2" bestFit="1" customWidth="1"/>
    <col min="7714" max="7714" width="89" style="2" bestFit="1" customWidth="1"/>
    <col min="7715" max="7715" width="60.5703125" style="2" bestFit="1" customWidth="1"/>
    <col min="7716" max="7716" width="43.85546875" style="2" bestFit="1" customWidth="1"/>
    <col min="7717" max="7717" width="21.140625" style="2" bestFit="1" customWidth="1"/>
    <col min="7718" max="7718" width="57.7109375" style="2" bestFit="1" customWidth="1"/>
    <col min="7719" max="7719" width="30.5703125" style="2" bestFit="1" customWidth="1"/>
    <col min="7720" max="7720" width="35.140625" style="2" bestFit="1" customWidth="1"/>
    <col min="7721" max="7721" width="46.28515625" style="2" bestFit="1" customWidth="1"/>
    <col min="7722" max="7722" width="49" style="2" bestFit="1" customWidth="1"/>
    <col min="7723" max="7723" width="85.42578125" style="2" bestFit="1" customWidth="1"/>
    <col min="7724" max="7724" width="30.5703125" style="2" bestFit="1" customWidth="1"/>
    <col min="7725" max="7725" width="29.7109375" style="2" bestFit="1" customWidth="1"/>
    <col min="7726" max="7726" width="31.42578125" style="2" bestFit="1" customWidth="1"/>
    <col min="7727" max="7727" width="55.140625" style="2" bestFit="1" customWidth="1"/>
    <col min="7728" max="7728" width="48.85546875" style="2" bestFit="1" customWidth="1"/>
    <col min="7729" max="7729" width="149.5703125" style="2" bestFit="1" customWidth="1"/>
    <col min="7730" max="7730" width="43" style="2" bestFit="1" customWidth="1"/>
    <col min="7731" max="7731" width="132.85546875" style="2" bestFit="1" customWidth="1"/>
    <col min="7732" max="7732" width="36.42578125" style="2" bestFit="1" customWidth="1"/>
    <col min="7733" max="7733" width="43.28515625" style="2" bestFit="1" customWidth="1"/>
    <col min="7734" max="7734" width="44.140625" style="2" bestFit="1" customWidth="1"/>
    <col min="7735" max="7735" width="42.5703125" style="2" bestFit="1" customWidth="1"/>
    <col min="7736" max="7736" width="71.140625" style="2" bestFit="1" customWidth="1"/>
    <col min="7737" max="7737" width="70.85546875" style="2" bestFit="1" customWidth="1"/>
    <col min="7738" max="7738" width="71.140625" style="2" bestFit="1" customWidth="1"/>
    <col min="7739" max="7739" width="83.140625" style="2" bestFit="1" customWidth="1"/>
    <col min="7740" max="7740" width="45.7109375" style="2" bestFit="1" customWidth="1"/>
    <col min="7741" max="7743" width="97" style="2" bestFit="1" customWidth="1"/>
    <col min="7744" max="7744" width="97.5703125" style="2" bestFit="1" customWidth="1"/>
    <col min="7745" max="7745" width="34.5703125" style="2" bestFit="1" customWidth="1"/>
    <col min="7746" max="7747" width="97.5703125" style="2" bestFit="1" customWidth="1"/>
    <col min="7748" max="7748" width="54.28515625" style="2" bestFit="1" customWidth="1"/>
    <col min="7749" max="7749" width="47.140625" style="2" bestFit="1" customWidth="1"/>
    <col min="7750" max="7750" width="48.28515625" style="2" bestFit="1" customWidth="1"/>
    <col min="7751" max="7751" width="43.140625" style="2" bestFit="1" customWidth="1"/>
    <col min="7752" max="7752" width="57.42578125" style="2" bestFit="1" customWidth="1"/>
    <col min="7753" max="7753" width="47.140625" style="2" bestFit="1" customWidth="1"/>
    <col min="7754" max="7754" width="48.28515625" style="2" bestFit="1" customWidth="1"/>
    <col min="7755" max="7755" width="51.85546875" style="2" bestFit="1" customWidth="1"/>
    <col min="7756" max="7756" width="33.42578125" style="2" bestFit="1" customWidth="1"/>
    <col min="7757" max="7757" width="47.140625" style="2" bestFit="1" customWidth="1"/>
    <col min="7758" max="7758" width="42.85546875" style="2" bestFit="1" customWidth="1"/>
    <col min="7759" max="7759" width="75.42578125" style="2" bestFit="1" customWidth="1"/>
    <col min="7760" max="7760" width="42.5703125" style="2" bestFit="1" customWidth="1"/>
    <col min="7761" max="7761" width="34.7109375" style="2" bestFit="1" customWidth="1"/>
    <col min="7762" max="7762" width="47.140625" style="2" bestFit="1" customWidth="1"/>
    <col min="7763" max="7764" width="37.5703125" style="2" bestFit="1" customWidth="1"/>
    <col min="7765" max="7765" width="37" style="2" bestFit="1" customWidth="1"/>
    <col min="7766" max="7766" width="41.42578125" style="2" bestFit="1" customWidth="1"/>
    <col min="7767" max="7767" width="46" style="2" bestFit="1" customWidth="1"/>
    <col min="7768" max="7768" width="42.140625" style="2" bestFit="1" customWidth="1"/>
    <col min="7769" max="7769" width="44.42578125" style="2" bestFit="1" customWidth="1"/>
    <col min="7770" max="7770" width="42.140625" style="2" bestFit="1" customWidth="1"/>
    <col min="7771" max="7771" width="36.5703125" style="2" bestFit="1" customWidth="1"/>
    <col min="7772" max="7772" width="85.7109375" style="2" bestFit="1" customWidth="1"/>
    <col min="7773" max="7773" width="139.5703125" style="2" bestFit="1" customWidth="1"/>
    <col min="7774" max="7774" width="137" style="2" bestFit="1" customWidth="1"/>
    <col min="7775" max="7777" width="136" style="2" bestFit="1" customWidth="1"/>
    <col min="7778" max="7778" width="129.85546875" style="2" bestFit="1" customWidth="1"/>
    <col min="7779" max="7779" width="59" style="2" bestFit="1" customWidth="1"/>
    <col min="7780" max="7780" width="20.7109375" style="2" bestFit="1" customWidth="1"/>
    <col min="7781" max="7781" width="70.5703125" style="2" bestFit="1" customWidth="1"/>
    <col min="7782" max="7782" width="68" style="2" bestFit="1" customWidth="1"/>
    <col min="7783" max="7784" width="69.5703125" style="2" bestFit="1" customWidth="1"/>
    <col min="7785" max="7785" width="109.85546875" style="2" bestFit="1" customWidth="1"/>
    <col min="7786" max="7786" width="133.28515625" style="2" bestFit="1" customWidth="1"/>
    <col min="7787" max="7787" width="85.140625" style="2" bestFit="1" customWidth="1"/>
    <col min="7788" max="7788" width="128.7109375" style="2" bestFit="1" customWidth="1"/>
    <col min="7789" max="7789" width="73.85546875" style="2" bestFit="1" customWidth="1"/>
    <col min="7790" max="7790" width="78.85546875" style="2" bestFit="1" customWidth="1"/>
    <col min="7791" max="7791" width="73.28515625" style="2" bestFit="1" customWidth="1"/>
    <col min="7792" max="7792" width="76.140625" style="2" bestFit="1" customWidth="1"/>
    <col min="7793" max="7793" width="24.5703125" style="2" bestFit="1" customWidth="1"/>
    <col min="7794" max="7794" width="55.5703125" style="2" bestFit="1" customWidth="1"/>
    <col min="7795" max="7795" width="50" style="2" bestFit="1" customWidth="1"/>
    <col min="7796" max="7796" width="67.5703125" style="2" bestFit="1" customWidth="1"/>
    <col min="7797" max="7797" width="53.28515625" style="2" bestFit="1" customWidth="1"/>
    <col min="7798" max="7798" width="108.140625" style="2" bestFit="1" customWidth="1"/>
    <col min="7799" max="7799" width="149.140625" style="2" bestFit="1" customWidth="1"/>
    <col min="7800" max="7800" width="49.85546875" style="2" bestFit="1" customWidth="1"/>
    <col min="7801" max="7801" width="20.140625" style="2" bestFit="1" customWidth="1"/>
    <col min="7802" max="7802" width="67.7109375" style="2" bestFit="1" customWidth="1"/>
    <col min="7803" max="7803" width="71.7109375" style="2" bestFit="1" customWidth="1"/>
    <col min="7804" max="7804" width="49.5703125" style="2" bestFit="1" customWidth="1"/>
    <col min="7805" max="7805" width="124" style="2" bestFit="1" customWidth="1"/>
    <col min="7806" max="7806" width="133.28515625" style="2" bestFit="1" customWidth="1"/>
    <col min="7807" max="7807" width="125" style="2" bestFit="1" customWidth="1"/>
    <col min="7808" max="7808" width="37.28515625" style="2" bestFit="1" customWidth="1"/>
    <col min="7809" max="7809" width="56.28515625" style="2" bestFit="1" customWidth="1"/>
    <col min="7810" max="7811" width="38.5703125" style="2" bestFit="1" customWidth="1"/>
    <col min="7812" max="7812" width="7.5703125" style="2" bestFit="1" customWidth="1"/>
    <col min="7813" max="7813" width="147.5703125" style="2" bestFit="1" customWidth="1"/>
    <col min="7814" max="7814" width="151.140625" style="2" bestFit="1" customWidth="1"/>
    <col min="7815" max="7815" width="140.85546875" style="2" bestFit="1" customWidth="1"/>
    <col min="7816" max="7816" width="115.42578125" style="2" bestFit="1" customWidth="1"/>
    <col min="7817" max="7817" width="117.140625" style="2" bestFit="1" customWidth="1"/>
    <col min="7818" max="7818" width="115.42578125" style="2" bestFit="1" customWidth="1"/>
    <col min="7819" max="7820" width="114.42578125" style="2" bestFit="1" customWidth="1"/>
    <col min="7821" max="7821" width="116" style="2" bestFit="1" customWidth="1"/>
    <col min="7822" max="7822" width="114.42578125" style="2" bestFit="1" customWidth="1"/>
    <col min="7823" max="7823" width="116" style="2" bestFit="1" customWidth="1"/>
    <col min="7824" max="7824" width="61.85546875" style="2" bestFit="1" customWidth="1"/>
    <col min="7825" max="7825" width="74.42578125" style="2" bestFit="1" customWidth="1"/>
    <col min="7826" max="7826" width="62.85546875" style="2" bestFit="1" customWidth="1"/>
    <col min="7827" max="7827" width="48.85546875" style="2" bestFit="1" customWidth="1"/>
    <col min="7828" max="7828" width="36.28515625" style="2" bestFit="1" customWidth="1"/>
    <col min="7829" max="7829" width="108.5703125" style="2" bestFit="1" customWidth="1"/>
    <col min="7830" max="7830" width="53.85546875" style="2" bestFit="1" customWidth="1"/>
    <col min="7831" max="7831" width="56.42578125" style="2" bestFit="1" customWidth="1"/>
    <col min="7832" max="7832" width="40.7109375" style="2" bestFit="1" customWidth="1"/>
    <col min="7833" max="7833" width="54" style="2" bestFit="1" customWidth="1"/>
    <col min="7834" max="7834" width="33.42578125" style="2" bestFit="1" customWidth="1"/>
    <col min="7835" max="7835" width="53.28515625" style="2" bestFit="1" customWidth="1"/>
    <col min="7836" max="7836" width="143.140625" style="2" bestFit="1" customWidth="1"/>
    <col min="7837" max="7837" width="141.5703125" style="2" bestFit="1" customWidth="1"/>
    <col min="7838" max="7838" width="132.140625" style="2" bestFit="1" customWidth="1"/>
    <col min="7839" max="7840" width="42.42578125" style="2" bestFit="1" customWidth="1"/>
    <col min="7841" max="7841" width="40" style="2" bestFit="1" customWidth="1"/>
    <col min="7842" max="7842" width="22" style="2" bestFit="1" customWidth="1"/>
    <col min="7843" max="7843" width="40.85546875" style="2" bestFit="1" customWidth="1"/>
    <col min="7844" max="7844" width="37.42578125" style="2" bestFit="1" customWidth="1"/>
    <col min="7845" max="7845" width="25.5703125" style="2" bestFit="1" customWidth="1"/>
    <col min="7846" max="7847" width="14.140625" style="2" bestFit="1" customWidth="1"/>
    <col min="7848" max="7848" width="28.85546875" style="2" bestFit="1" customWidth="1"/>
    <col min="7849" max="7849" width="129.85546875" style="2" bestFit="1" customWidth="1"/>
    <col min="7850" max="7850" width="126.85546875" style="2" bestFit="1" customWidth="1"/>
    <col min="7851" max="7851" width="126.5703125" style="2" bestFit="1" customWidth="1"/>
    <col min="7852" max="7852" width="110.85546875" style="2" bestFit="1" customWidth="1"/>
    <col min="7853" max="7853" width="121.42578125" style="2" bestFit="1" customWidth="1"/>
    <col min="7854" max="7854" width="122.5703125" style="2" bestFit="1" customWidth="1"/>
    <col min="7855" max="7856" width="110.7109375" style="2" bestFit="1" customWidth="1"/>
    <col min="7857" max="7857" width="131" style="2" bestFit="1" customWidth="1"/>
    <col min="7858" max="7858" width="132.28515625" style="2" bestFit="1" customWidth="1"/>
    <col min="7859" max="7859" width="119.42578125" style="2" bestFit="1" customWidth="1"/>
    <col min="7860" max="7860" width="122.85546875" style="2" bestFit="1" customWidth="1"/>
    <col min="7861" max="7861" width="128.85546875" style="2" bestFit="1" customWidth="1"/>
    <col min="7862" max="7862" width="124.140625" style="2" bestFit="1" customWidth="1"/>
    <col min="7863" max="7863" width="122.85546875" style="2" bestFit="1" customWidth="1"/>
    <col min="7864" max="7864" width="126.28515625" style="2" bestFit="1" customWidth="1"/>
    <col min="7865" max="7865" width="127.85546875" style="2" bestFit="1" customWidth="1"/>
    <col min="7866" max="7866" width="119.5703125" style="2" bestFit="1" customWidth="1"/>
    <col min="7867" max="7867" width="109.7109375" style="2" bestFit="1" customWidth="1"/>
    <col min="7868" max="7868" width="43.28515625" style="2" bestFit="1" customWidth="1"/>
    <col min="7869" max="7869" width="114.140625" style="2" bestFit="1" customWidth="1"/>
    <col min="7870" max="7870" width="110.28515625" style="2" bestFit="1" customWidth="1"/>
    <col min="7871" max="7871" width="104" style="2" bestFit="1" customWidth="1"/>
    <col min="7872" max="7874" width="103.5703125" style="2" bestFit="1" customWidth="1"/>
    <col min="7875" max="7875" width="92.42578125" style="2" bestFit="1" customWidth="1"/>
    <col min="7876" max="7876" width="47.42578125" style="2" bestFit="1" customWidth="1"/>
    <col min="7877" max="7879" width="62.28515625" style="2" bestFit="1" customWidth="1"/>
    <col min="7880" max="7880" width="28" style="2" bestFit="1" customWidth="1"/>
    <col min="7881" max="7881" width="27" style="2" bestFit="1" customWidth="1"/>
    <col min="7882" max="7882" width="38.42578125" style="2" bestFit="1" customWidth="1"/>
    <col min="7883" max="7887" width="46" style="2" bestFit="1" customWidth="1"/>
    <col min="7888" max="7888" width="39" style="2" bestFit="1" customWidth="1"/>
    <col min="7889" max="7889" width="46.28515625" style="2" bestFit="1" customWidth="1"/>
    <col min="7890" max="7890" width="74.5703125" style="2" bestFit="1" customWidth="1"/>
    <col min="7891" max="7891" width="26.5703125" style="2" bestFit="1" customWidth="1"/>
    <col min="7892" max="7892" width="34.85546875" style="2" bestFit="1" customWidth="1"/>
    <col min="7893" max="7893" width="42.5703125" style="2" bestFit="1" customWidth="1"/>
    <col min="7894" max="7894" width="48.28515625" style="2" bestFit="1" customWidth="1"/>
    <col min="7895" max="7895" width="92.42578125" style="2" bestFit="1" customWidth="1"/>
    <col min="7896" max="7898" width="138.7109375" style="2" bestFit="1" customWidth="1"/>
    <col min="7899" max="7899" width="22.7109375" style="2" bestFit="1" customWidth="1"/>
    <col min="7900" max="7900" width="21" style="2" bestFit="1" customWidth="1"/>
    <col min="7901" max="7901" width="27.28515625" style="2" bestFit="1" customWidth="1"/>
    <col min="7902" max="7902" width="84.42578125" style="2" bestFit="1" customWidth="1"/>
    <col min="7903" max="7903" width="83.28515625" style="2" bestFit="1" customWidth="1"/>
    <col min="7904" max="7904" width="48.28515625" style="2" bestFit="1" customWidth="1"/>
    <col min="7905" max="7905" width="112.28515625" style="2" bestFit="1" customWidth="1"/>
    <col min="7906" max="7906" width="111.42578125" style="2" bestFit="1" customWidth="1"/>
    <col min="7907" max="7907" width="42.42578125" style="2" bestFit="1" customWidth="1"/>
    <col min="7908" max="7908" width="126.140625" style="2" bestFit="1" customWidth="1"/>
    <col min="7909" max="7909" width="45.85546875" style="2" bestFit="1" customWidth="1"/>
    <col min="7910" max="7910" width="31.42578125" style="2" bestFit="1" customWidth="1"/>
    <col min="7911" max="7911" width="84.140625" style="2" bestFit="1" customWidth="1"/>
    <col min="7912" max="7912" width="73" style="2" bestFit="1" customWidth="1"/>
    <col min="7913" max="7913" width="109.5703125" style="2" bestFit="1" customWidth="1"/>
    <col min="7914" max="7914" width="81.28515625" style="2" bestFit="1" customWidth="1"/>
    <col min="7915" max="7915" width="71.7109375" style="2" bestFit="1" customWidth="1"/>
    <col min="7916" max="7916" width="44.85546875" style="2" bestFit="1" customWidth="1"/>
    <col min="7917" max="7918" width="50" style="2" bestFit="1" customWidth="1"/>
    <col min="7919" max="7919" width="77.28515625" style="2" bestFit="1" customWidth="1"/>
    <col min="7920" max="7920" width="76.28515625" style="2" bestFit="1" customWidth="1"/>
    <col min="7921" max="7921" width="62.5703125" style="2" bestFit="1" customWidth="1"/>
    <col min="7922" max="7922" width="53.28515625" style="2" bestFit="1" customWidth="1"/>
    <col min="7923" max="7923" width="62.5703125" style="2" bestFit="1" customWidth="1"/>
    <col min="7924" max="7924" width="143.5703125" style="2" bestFit="1" customWidth="1"/>
    <col min="7925" max="7925" width="70.5703125" style="2" bestFit="1" customWidth="1"/>
    <col min="7926" max="7926" width="51.85546875" style="2" bestFit="1" customWidth="1"/>
    <col min="7927" max="7927" width="90.7109375" style="2" bestFit="1" customWidth="1"/>
    <col min="7928" max="7928" width="72.28515625" style="2" bestFit="1" customWidth="1"/>
    <col min="7929" max="7929" width="67" style="2" bestFit="1" customWidth="1"/>
    <col min="7930" max="7930" width="49.28515625" style="2" bestFit="1" customWidth="1"/>
    <col min="7931" max="7931" width="62" style="2" bestFit="1" customWidth="1"/>
    <col min="7932" max="7932" width="147.5703125" style="2" bestFit="1" customWidth="1"/>
    <col min="7933" max="7933" width="84.28515625" style="2" bestFit="1" customWidth="1"/>
    <col min="7934" max="7934" width="104" style="2" bestFit="1" customWidth="1"/>
    <col min="7935" max="7935" width="91.5703125" style="2" bestFit="1" customWidth="1"/>
    <col min="7936" max="7936" width="94" style="2" bestFit="1" customWidth="1"/>
    <col min="7937" max="7937" width="90.5703125" style="2" bestFit="1" customWidth="1"/>
    <col min="7938" max="7938" width="93" style="2" bestFit="1" customWidth="1"/>
    <col min="7939" max="7939" width="121.85546875" style="2" bestFit="1" customWidth="1"/>
    <col min="7940" max="7940" width="90.28515625" style="2" bestFit="1" customWidth="1"/>
    <col min="7941" max="7941" width="102.5703125" style="2" bestFit="1" customWidth="1"/>
    <col min="7942" max="7942" width="140.7109375" style="2" bestFit="1" customWidth="1"/>
    <col min="7943" max="7943" width="131.42578125" style="2" bestFit="1" customWidth="1"/>
    <col min="7944" max="7944" width="107.5703125" style="2" bestFit="1" customWidth="1"/>
    <col min="7945" max="7945" width="106.5703125" style="2" bestFit="1" customWidth="1"/>
    <col min="7946" max="7946" width="68.85546875" style="2" bestFit="1" customWidth="1"/>
    <col min="7947" max="7947" width="70" style="2" bestFit="1" customWidth="1"/>
    <col min="7948" max="7948" width="63.42578125" style="2" bestFit="1" customWidth="1"/>
    <col min="7949" max="7949" width="114" style="2" bestFit="1" customWidth="1"/>
    <col min="7950" max="7950" width="61.5703125" style="2" bestFit="1" customWidth="1"/>
    <col min="7951" max="7951" width="115.140625" style="2" bestFit="1" customWidth="1"/>
    <col min="7952" max="7952" width="108" style="2" bestFit="1" customWidth="1"/>
    <col min="7953" max="7953" width="133.42578125" style="2" bestFit="1" customWidth="1"/>
    <col min="7954" max="7954" width="140.5703125" style="2" bestFit="1" customWidth="1"/>
    <col min="7955" max="7955" width="129.5703125" style="2" bestFit="1" customWidth="1"/>
    <col min="7956" max="7956" width="106.42578125" style="2" bestFit="1" customWidth="1"/>
    <col min="7957" max="7957" width="40.5703125" style="2" bestFit="1" customWidth="1"/>
    <col min="7958" max="7958" width="142.7109375" style="2" bestFit="1" customWidth="1"/>
    <col min="7959" max="7959" width="67" style="2" bestFit="1" customWidth="1"/>
    <col min="7960" max="7960" width="40.42578125" style="2" bestFit="1" customWidth="1"/>
    <col min="7961" max="7961" width="120.28515625" style="2" bestFit="1" customWidth="1"/>
    <col min="7962" max="7962" width="122.140625" style="2" bestFit="1" customWidth="1"/>
    <col min="7963" max="7963" width="126.28515625" style="2" bestFit="1" customWidth="1"/>
    <col min="7964" max="7964" width="91.28515625" style="2" bestFit="1" customWidth="1"/>
    <col min="7965" max="7965" width="60.85546875" style="2" bestFit="1" customWidth="1"/>
    <col min="7966" max="7966" width="35" style="2" bestFit="1" customWidth="1"/>
    <col min="7967" max="7967" width="133.5703125" style="2" bestFit="1" customWidth="1"/>
    <col min="7968" max="7968" width="109.85546875" style="2" bestFit="1" customWidth="1"/>
    <col min="7969" max="7970" width="56.140625" style="2" bestFit="1" customWidth="1"/>
    <col min="7971" max="7971" width="90.140625" style="2" bestFit="1" customWidth="1"/>
    <col min="7972" max="7972" width="51.28515625" style="2" bestFit="1" customWidth="1"/>
    <col min="7973" max="7973" width="30.140625" style="2" bestFit="1" customWidth="1"/>
    <col min="7974" max="7974" width="67" style="2" bestFit="1" customWidth="1"/>
    <col min="7975" max="7975" width="81.5703125" style="2" bestFit="1" customWidth="1"/>
    <col min="7976" max="7976" width="77.5703125" style="2" bestFit="1" customWidth="1"/>
    <col min="7977" max="7977" width="34.5703125" style="2" bestFit="1" customWidth="1"/>
    <col min="7978" max="7978" width="53.85546875" style="2" bestFit="1" customWidth="1"/>
    <col min="7979" max="7979" width="54" style="2" bestFit="1" customWidth="1"/>
    <col min="7980" max="7981" width="122.42578125" style="2" bestFit="1" customWidth="1"/>
    <col min="7982" max="7982" width="50.5703125" style="2" bestFit="1" customWidth="1"/>
    <col min="7983" max="7983" width="91.42578125" style="2" bestFit="1" customWidth="1"/>
    <col min="7984" max="7984" width="66.140625" style="2" bestFit="1" customWidth="1"/>
    <col min="7985" max="7985" width="63.28515625" style="2" bestFit="1" customWidth="1"/>
    <col min="7986" max="7989" width="60.140625" style="2" bestFit="1" customWidth="1"/>
    <col min="7990" max="7990" width="103.5703125" style="2" bestFit="1" customWidth="1"/>
    <col min="7991" max="7991" width="73.28515625" style="2" bestFit="1" customWidth="1"/>
    <col min="7992" max="7992" width="83.7109375" style="2" bestFit="1" customWidth="1"/>
    <col min="7993" max="7993" width="81.42578125" style="2" bestFit="1" customWidth="1"/>
    <col min="7994" max="7994" width="147.5703125" style="2" bestFit="1" customWidth="1"/>
    <col min="7995" max="7995" width="147.7109375" style="2" bestFit="1" customWidth="1"/>
    <col min="7996" max="7996" width="111.28515625" style="2" bestFit="1" customWidth="1"/>
    <col min="7997" max="7997" width="135.42578125" style="2" bestFit="1" customWidth="1"/>
    <col min="7998" max="7999" width="89.140625" style="2" bestFit="1" customWidth="1"/>
    <col min="8000" max="8001" width="37.140625" style="2" bestFit="1" customWidth="1"/>
    <col min="8002" max="8002" width="34" style="2" bestFit="1" customWidth="1"/>
    <col min="8003" max="8003" width="58.28515625" style="2" bestFit="1" customWidth="1"/>
    <col min="8004" max="8004" width="105.85546875" style="2" bestFit="1" customWidth="1"/>
    <col min="8005" max="8005" width="45" style="2" bestFit="1" customWidth="1"/>
    <col min="8006" max="8006" width="43" style="2" bestFit="1" customWidth="1"/>
    <col min="8007" max="8008" width="40.7109375" style="2" bestFit="1" customWidth="1"/>
    <col min="8009" max="8009" width="52.5703125" style="2" bestFit="1" customWidth="1"/>
    <col min="8010" max="8010" width="37.140625" style="2" bestFit="1" customWidth="1"/>
    <col min="8011" max="8011" width="61.85546875" style="2" bestFit="1" customWidth="1"/>
    <col min="8012" max="8012" width="69.28515625" style="2" bestFit="1" customWidth="1"/>
    <col min="8013" max="8013" width="39.85546875" style="2" bestFit="1" customWidth="1"/>
    <col min="8014" max="8014" width="35.42578125" style="2" bestFit="1" customWidth="1"/>
    <col min="8015" max="8015" width="38.28515625" style="2" bestFit="1" customWidth="1"/>
    <col min="8016" max="8016" width="32.28515625" style="2" bestFit="1" customWidth="1"/>
    <col min="8017" max="8017" width="70.85546875" style="2" bestFit="1" customWidth="1"/>
    <col min="8018" max="8018" width="60.5703125" style="2" bestFit="1" customWidth="1"/>
    <col min="8019" max="8019" width="55.42578125" style="2" bestFit="1" customWidth="1"/>
    <col min="8020" max="8020" width="65.5703125" style="2" bestFit="1" customWidth="1"/>
    <col min="8021" max="8021" width="80.42578125" style="2" bestFit="1" customWidth="1"/>
    <col min="8022" max="8022" width="84.42578125" style="2" bestFit="1" customWidth="1"/>
    <col min="8023" max="8023" width="87.140625" style="2" bestFit="1" customWidth="1"/>
    <col min="8024" max="8024" width="61.42578125" style="2" bestFit="1" customWidth="1"/>
    <col min="8025" max="8025" width="96.140625" style="2" bestFit="1" customWidth="1"/>
    <col min="8026" max="8026" width="61.5703125" style="2" bestFit="1" customWidth="1"/>
    <col min="8027" max="8027" width="79.140625" style="2" bestFit="1" customWidth="1"/>
    <col min="8028" max="8028" width="62.42578125" style="2" bestFit="1" customWidth="1"/>
    <col min="8029" max="8029" width="68.28515625" style="2" bestFit="1" customWidth="1"/>
    <col min="8030" max="8030" width="64.140625" style="2" bestFit="1" customWidth="1"/>
    <col min="8031" max="8032" width="57.7109375" style="2" bestFit="1" customWidth="1"/>
    <col min="8033" max="8033" width="62.5703125" style="2" bestFit="1" customWidth="1"/>
    <col min="8034" max="8034" width="63.7109375" style="2" bestFit="1" customWidth="1"/>
    <col min="8035" max="8035" width="59" style="2" bestFit="1" customWidth="1"/>
    <col min="8036" max="8036" width="61.85546875" style="2" bestFit="1" customWidth="1"/>
    <col min="8037" max="8037" width="54.28515625" style="2" bestFit="1" customWidth="1"/>
    <col min="8038" max="8038" width="64.5703125" style="2" bestFit="1" customWidth="1"/>
    <col min="8039" max="8039" width="86.140625" style="2" bestFit="1" customWidth="1"/>
    <col min="8040" max="8040" width="83.28515625" style="2" bestFit="1" customWidth="1"/>
    <col min="8041" max="8041" width="86.140625" style="2" bestFit="1" customWidth="1"/>
    <col min="8042" max="8042" width="60.28515625" style="2" bestFit="1" customWidth="1"/>
    <col min="8043" max="8043" width="95" style="2" bestFit="1" customWidth="1"/>
    <col min="8044" max="8044" width="60.5703125" style="2" bestFit="1" customWidth="1"/>
    <col min="8045" max="8045" width="78.140625" style="2" bestFit="1" customWidth="1"/>
    <col min="8046" max="8046" width="62" style="2" bestFit="1" customWidth="1"/>
    <col min="8047" max="8047" width="52.85546875" style="2" bestFit="1" customWidth="1"/>
    <col min="8048" max="8048" width="36.85546875" style="2" bestFit="1" customWidth="1"/>
    <col min="8049" max="8049" width="147.140625" style="2" bestFit="1" customWidth="1"/>
    <col min="8050" max="8050" width="124.140625" style="2" bestFit="1" customWidth="1"/>
    <col min="8051" max="8051" width="68.140625" style="2" bestFit="1" customWidth="1"/>
    <col min="8052" max="8052" width="103.42578125" style="2" bestFit="1" customWidth="1"/>
    <col min="8053" max="8053" width="18.5703125" style="2" bestFit="1" customWidth="1"/>
    <col min="8054" max="8054" width="76.42578125" style="2" bestFit="1" customWidth="1"/>
    <col min="8055" max="8055" width="40.7109375" style="2" bestFit="1" customWidth="1"/>
    <col min="8056" max="8056" width="46.85546875" style="2" bestFit="1" customWidth="1"/>
    <col min="8057" max="8057" width="134.7109375" style="2" bestFit="1" customWidth="1"/>
    <col min="8058" max="8058" width="103" style="2" bestFit="1" customWidth="1"/>
    <col min="8059" max="8059" width="105.5703125" style="2" bestFit="1" customWidth="1"/>
    <col min="8060" max="8060" width="106.140625" style="2" bestFit="1" customWidth="1"/>
    <col min="8061" max="8065" width="85.140625" style="2" bestFit="1" customWidth="1"/>
    <col min="8066" max="8066" width="105.140625" style="2" bestFit="1" customWidth="1"/>
    <col min="8067" max="8067" width="58" style="2" bestFit="1" customWidth="1"/>
    <col min="8068" max="8068" width="146" style="2" bestFit="1" customWidth="1"/>
    <col min="8069" max="8069" width="136.5703125" style="2" bestFit="1" customWidth="1"/>
    <col min="8070" max="8070" width="78.85546875" style="2" bestFit="1" customWidth="1"/>
    <col min="8071" max="8071" width="80.5703125" style="2" bestFit="1" customWidth="1"/>
    <col min="8072" max="8072" width="78.28515625" style="2" bestFit="1" customWidth="1"/>
    <col min="8073" max="8073" width="80.5703125" style="2" bestFit="1" customWidth="1"/>
    <col min="8074" max="8074" width="57.85546875" style="2" bestFit="1" customWidth="1"/>
    <col min="8075" max="8077" width="79" style="2" bestFit="1" customWidth="1"/>
    <col min="8078" max="8078" width="100.42578125" style="2" bestFit="1" customWidth="1"/>
    <col min="8079" max="8079" width="99.140625" style="2" bestFit="1" customWidth="1"/>
    <col min="8080" max="8080" width="128.5703125" style="2" bestFit="1" customWidth="1"/>
    <col min="8081" max="8081" width="128.28515625" style="2" bestFit="1" customWidth="1"/>
    <col min="8082" max="8082" width="129.7109375" style="2" bestFit="1" customWidth="1"/>
    <col min="8083" max="8083" width="129.42578125" style="2" bestFit="1" customWidth="1"/>
    <col min="8084" max="8084" width="142.140625" style="2" bestFit="1" customWidth="1"/>
    <col min="8085" max="8085" width="143.85546875" style="2" bestFit="1" customWidth="1"/>
    <col min="8086" max="8086" width="142.85546875" style="2" bestFit="1" customWidth="1"/>
    <col min="8087" max="8087" width="143.5703125" style="2" bestFit="1" customWidth="1"/>
    <col min="8088" max="8088" width="140.85546875" style="2" bestFit="1" customWidth="1"/>
    <col min="8089" max="8089" width="143.7109375" style="2" bestFit="1" customWidth="1"/>
    <col min="8090" max="8090" width="46.28515625" style="2" bestFit="1" customWidth="1"/>
    <col min="8091" max="8091" width="37.7109375" style="2" bestFit="1" customWidth="1"/>
    <col min="8092" max="8092" width="55.28515625" style="2" bestFit="1" customWidth="1"/>
    <col min="8093" max="8093" width="63.42578125" style="2" bestFit="1" customWidth="1"/>
    <col min="8094" max="8094" width="55.28515625" style="2" bestFit="1" customWidth="1"/>
    <col min="8095" max="8095" width="63.42578125" style="2" bestFit="1" customWidth="1"/>
    <col min="8096" max="8096" width="55.28515625" style="2" bestFit="1" customWidth="1"/>
    <col min="8097" max="8097" width="63.42578125" style="2" bestFit="1" customWidth="1"/>
    <col min="8098" max="8098" width="55.28515625" style="2" bestFit="1" customWidth="1"/>
    <col min="8099" max="8099" width="63.42578125" style="2" bestFit="1" customWidth="1"/>
    <col min="8100" max="8100" width="55.28515625" style="2" bestFit="1" customWidth="1"/>
    <col min="8101" max="8101" width="63.42578125" style="2" bestFit="1" customWidth="1"/>
    <col min="8102" max="8102" width="55.28515625" style="2" bestFit="1" customWidth="1"/>
    <col min="8103" max="8103" width="63.42578125" style="2" bestFit="1" customWidth="1"/>
    <col min="8104" max="8104" width="55.28515625" style="2" bestFit="1" customWidth="1"/>
    <col min="8105" max="8105" width="63.42578125" style="2" bestFit="1" customWidth="1"/>
    <col min="8106" max="8106" width="55.28515625" style="2" bestFit="1" customWidth="1"/>
    <col min="8107" max="8107" width="63.42578125" style="2" bestFit="1" customWidth="1"/>
    <col min="8108" max="8108" width="55.28515625" style="2" bestFit="1" customWidth="1"/>
    <col min="8109" max="8109" width="63.42578125" style="2" bestFit="1" customWidth="1"/>
    <col min="8110" max="8110" width="55.28515625" style="2" bestFit="1" customWidth="1"/>
    <col min="8111" max="8111" width="47.28515625" style="2" bestFit="1" customWidth="1"/>
    <col min="8112" max="8112" width="133.7109375" style="2" bestFit="1" customWidth="1"/>
    <col min="8113" max="8113" width="136.28515625" style="2" bestFit="1" customWidth="1"/>
    <col min="8114" max="8114" width="47" style="2" bestFit="1" customWidth="1"/>
    <col min="8115" max="8115" width="142.140625" style="2" bestFit="1" customWidth="1"/>
    <col min="8116" max="8116" width="43.7109375" style="2" bestFit="1" customWidth="1"/>
    <col min="8117" max="8117" width="91.42578125" style="2" bestFit="1" customWidth="1"/>
    <col min="8118" max="8118" width="70.85546875" style="2" bestFit="1" customWidth="1"/>
    <col min="8119" max="8119" width="71.5703125" style="2" bestFit="1" customWidth="1"/>
    <col min="8120" max="8120" width="66.5703125" style="2" bestFit="1" customWidth="1"/>
    <col min="8121" max="8121" width="65" style="2" bestFit="1" customWidth="1"/>
    <col min="8122" max="8122" width="75" style="2" bestFit="1" customWidth="1"/>
    <col min="8123" max="8124" width="145" style="2" bestFit="1" customWidth="1"/>
    <col min="8125" max="8125" width="103.5703125" style="2" bestFit="1" customWidth="1"/>
    <col min="8126" max="8126" width="46" style="2" bestFit="1" customWidth="1"/>
    <col min="8127" max="8127" width="37.42578125" style="2" bestFit="1" customWidth="1"/>
    <col min="8128" max="8129" width="63.140625" style="2" bestFit="1" customWidth="1"/>
    <col min="8130" max="8130" width="64.140625" style="2" bestFit="1" customWidth="1"/>
    <col min="8131" max="8133" width="63.140625" style="2" bestFit="1" customWidth="1"/>
    <col min="8134" max="8134" width="30.85546875" style="2" bestFit="1" customWidth="1"/>
    <col min="8135" max="8135" width="98.85546875" style="2" bestFit="1" customWidth="1"/>
    <col min="8136" max="8136" width="74.140625" style="2" bestFit="1" customWidth="1"/>
    <col min="8137" max="8137" width="140.85546875" style="2" bestFit="1" customWidth="1"/>
    <col min="8138" max="8138" width="148" style="2" bestFit="1" customWidth="1"/>
    <col min="8139" max="8139" width="149" style="2" bestFit="1" customWidth="1"/>
    <col min="8140" max="8140" width="48.7109375" style="2" bestFit="1" customWidth="1"/>
    <col min="8141" max="8141" width="25.140625" style="2" bestFit="1" customWidth="1"/>
    <col min="8142" max="8142" width="111.7109375" style="2" bestFit="1" customWidth="1"/>
    <col min="8143" max="8143" width="112.85546875" style="2" bestFit="1" customWidth="1"/>
    <col min="8144" max="8144" width="111.85546875" style="2" bestFit="1" customWidth="1"/>
    <col min="8145" max="8145" width="113" style="2" bestFit="1" customWidth="1"/>
    <col min="8146" max="8146" width="73.28515625" style="2" bestFit="1" customWidth="1"/>
    <col min="8147" max="8147" width="54.7109375" style="2" bestFit="1" customWidth="1"/>
    <col min="8148" max="8148" width="65.28515625" style="2" bestFit="1" customWidth="1"/>
    <col min="8149" max="8149" width="34.5703125" style="2" bestFit="1" customWidth="1"/>
    <col min="8150" max="8150" width="46.7109375" style="2" bestFit="1" customWidth="1"/>
    <col min="8151" max="8151" width="144.42578125" style="2" bestFit="1" customWidth="1"/>
    <col min="8152" max="8152" width="30.42578125" style="2" bestFit="1" customWidth="1"/>
    <col min="8153" max="8153" width="128.7109375" style="2" bestFit="1" customWidth="1"/>
    <col min="8154" max="8155" width="41.28515625" style="2" bestFit="1" customWidth="1"/>
    <col min="8156" max="8157" width="74.85546875" style="2" bestFit="1" customWidth="1"/>
    <col min="8158" max="8158" width="125.7109375" style="2" bestFit="1" customWidth="1"/>
    <col min="8159" max="8159" width="125.140625" style="2" bestFit="1" customWidth="1"/>
    <col min="8160" max="8160" width="123" style="2" bestFit="1" customWidth="1"/>
    <col min="8161" max="8161" width="117.28515625" style="2" bestFit="1" customWidth="1"/>
    <col min="8162" max="8162" width="59.5703125" style="2" bestFit="1" customWidth="1"/>
    <col min="8163" max="8163" width="140.140625" style="2" bestFit="1" customWidth="1"/>
    <col min="8164" max="8164" width="50.85546875" style="2" bestFit="1" customWidth="1"/>
    <col min="8165" max="8165" width="94.85546875" style="2" bestFit="1" customWidth="1"/>
    <col min="8166" max="8166" width="35.5703125" style="2" bestFit="1" customWidth="1"/>
    <col min="8167" max="8167" width="93.85546875" style="2" bestFit="1" customWidth="1"/>
    <col min="8168" max="8168" width="114.42578125" style="2" bestFit="1" customWidth="1"/>
    <col min="8169" max="8169" width="58" style="2" bestFit="1" customWidth="1"/>
    <col min="8170" max="8170" width="89.5703125" style="2" bestFit="1" customWidth="1"/>
    <col min="8171" max="8171" width="82.85546875" style="2" bestFit="1" customWidth="1"/>
    <col min="8172" max="8172" width="62.5703125" style="2" bestFit="1" customWidth="1"/>
    <col min="8173" max="8173" width="68.28515625" style="2" bestFit="1" customWidth="1"/>
    <col min="8174" max="8174" width="48.42578125" style="2" bestFit="1" customWidth="1"/>
    <col min="8175" max="8175" width="44.28515625" style="2" bestFit="1" customWidth="1"/>
    <col min="8176" max="8176" width="46.42578125" style="2" bestFit="1" customWidth="1"/>
    <col min="8177" max="8177" width="51.140625" style="2" bestFit="1" customWidth="1"/>
    <col min="8178" max="8178" width="47.5703125" style="2" bestFit="1" customWidth="1"/>
    <col min="8179" max="8179" width="49.5703125" style="2" bestFit="1" customWidth="1"/>
    <col min="8180" max="8180" width="48.42578125" style="2" bestFit="1" customWidth="1"/>
    <col min="8181" max="8181" width="44.28515625" style="2" bestFit="1" customWidth="1"/>
    <col min="8182" max="8182" width="46.42578125" style="2" bestFit="1" customWidth="1"/>
    <col min="8183" max="8183" width="49.5703125" style="2" bestFit="1" customWidth="1"/>
    <col min="8184" max="8184" width="45.42578125" style="2" bestFit="1" customWidth="1"/>
    <col min="8185" max="8185" width="47.5703125" style="2" bestFit="1" customWidth="1"/>
    <col min="8186" max="8186" width="148.5703125" style="2" bestFit="1" customWidth="1"/>
    <col min="8187" max="8187" width="37" style="2" bestFit="1" customWidth="1"/>
    <col min="8188" max="8188" width="57" style="2" bestFit="1" customWidth="1"/>
    <col min="8189" max="8189" width="42.85546875" style="2" bestFit="1" customWidth="1"/>
    <col min="8190" max="8190" width="47.42578125" style="2" bestFit="1" customWidth="1"/>
    <col min="8191" max="8193" width="46.5703125" style="2" bestFit="1" customWidth="1"/>
    <col min="8194" max="8194" width="109.140625" style="2" bestFit="1" customWidth="1"/>
    <col min="8195" max="8195" width="107" style="2" bestFit="1" customWidth="1"/>
    <col min="8196" max="8196" width="110" style="2" bestFit="1" customWidth="1"/>
    <col min="8197" max="8197" width="111" style="2" bestFit="1" customWidth="1"/>
    <col min="8198" max="8198" width="115" style="2" bestFit="1" customWidth="1"/>
    <col min="8199" max="8199" width="107.140625" style="2" bestFit="1" customWidth="1"/>
    <col min="8200" max="8202" width="119.85546875" style="2" bestFit="1" customWidth="1"/>
    <col min="8203" max="8203" width="102.28515625" style="2" bestFit="1" customWidth="1"/>
    <col min="8204" max="8204" width="48" style="2" bestFit="1" customWidth="1"/>
    <col min="8205" max="8205" width="39.85546875" style="2" bestFit="1" customWidth="1"/>
    <col min="8206" max="8206" width="102.28515625" style="2" bestFit="1" customWidth="1"/>
    <col min="8207" max="8207" width="65.5703125" style="2" bestFit="1" customWidth="1"/>
    <col min="8208" max="8208" width="53.85546875" style="2" bestFit="1" customWidth="1"/>
    <col min="8209" max="8209" width="51.140625" style="2" bestFit="1" customWidth="1"/>
    <col min="8210" max="8211" width="50" style="2" bestFit="1" customWidth="1"/>
    <col min="8212" max="8212" width="43.85546875" style="2" bestFit="1" customWidth="1"/>
    <col min="8213" max="8213" width="61.7109375" style="2" bestFit="1" customWidth="1"/>
    <col min="8214" max="8214" width="107" style="2" bestFit="1" customWidth="1"/>
    <col min="8215" max="8215" width="99.140625" style="2" bestFit="1" customWidth="1"/>
    <col min="8216" max="8216" width="137.140625" style="2" bestFit="1" customWidth="1"/>
    <col min="8217" max="8217" width="123.28515625" style="2" bestFit="1" customWidth="1"/>
    <col min="8218" max="8218" width="88.140625" style="2" bestFit="1" customWidth="1"/>
    <col min="8219" max="8220" width="91.5703125" style="2" bestFit="1" customWidth="1"/>
    <col min="8221" max="8221" width="49.5703125" style="2" bestFit="1" customWidth="1"/>
    <col min="8222" max="8222" width="56.5703125" style="2" bestFit="1" customWidth="1"/>
    <col min="8223" max="8223" width="46.28515625" style="2" bestFit="1" customWidth="1"/>
    <col min="8224" max="8224" width="35.85546875" style="2" bestFit="1" customWidth="1"/>
    <col min="8225" max="8225" width="64.7109375" style="2" bestFit="1" customWidth="1"/>
    <col min="8226" max="8228" width="56.85546875" style="2" bestFit="1" customWidth="1"/>
    <col min="8229" max="8229" width="55.85546875" style="2" bestFit="1" customWidth="1"/>
    <col min="8230" max="8230" width="50.5703125" style="2" bestFit="1" customWidth="1"/>
    <col min="8231" max="8231" width="48.140625" style="2" bestFit="1" customWidth="1"/>
    <col min="8232" max="8232" width="50.42578125" style="2" bestFit="1" customWidth="1"/>
    <col min="8233" max="8233" width="69.85546875" style="2" bestFit="1" customWidth="1"/>
    <col min="8234" max="8234" width="62.85546875" style="2" bestFit="1" customWidth="1"/>
    <col min="8235" max="8235" width="79.42578125" style="2" bestFit="1" customWidth="1"/>
    <col min="8236" max="8237" width="76" style="2" bestFit="1" customWidth="1"/>
    <col min="8238" max="8238" width="74.85546875" style="2" bestFit="1" customWidth="1"/>
    <col min="8239" max="8239" width="73.28515625" style="2" bestFit="1" customWidth="1"/>
    <col min="8240" max="8240" width="88.85546875" style="2" bestFit="1" customWidth="1"/>
    <col min="8241" max="8241" width="52.85546875" style="2" bestFit="1" customWidth="1"/>
    <col min="8242" max="8242" width="52" style="2" bestFit="1" customWidth="1"/>
    <col min="8243" max="8243" width="50.85546875" style="2" bestFit="1" customWidth="1"/>
    <col min="8244" max="8244" width="70.7109375" style="2" bestFit="1" customWidth="1"/>
    <col min="8245" max="8245" width="48.7109375" style="2" bestFit="1" customWidth="1"/>
    <col min="8246" max="8246" width="109.42578125" style="2" bestFit="1" customWidth="1"/>
    <col min="8247" max="8247" width="118.7109375" style="2" bestFit="1" customWidth="1"/>
    <col min="8248" max="8248" width="98.28515625" style="2" bestFit="1" customWidth="1"/>
    <col min="8249" max="8249" width="142.5703125" style="2" bestFit="1" customWidth="1"/>
    <col min="8250" max="8250" width="126.140625" style="2" bestFit="1" customWidth="1"/>
    <col min="8251" max="8251" width="145.7109375" style="2" bestFit="1" customWidth="1"/>
    <col min="8252" max="8252" width="132.85546875" style="2" bestFit="1" customWidth="1"/>
    <col min="8253" max="8253" width="118.7109375" style="2" bestFit="1" customWidth="1"/>
    <col min="8254" max="8254" width="98.28515625" style="2" bestFit="1" customWidth="1"/>
    <col min="8255" max="8255" width="142.5703125" style="2" bestFit="1" customWidth="1"/>
    <col min="8256" max="8256" width="126.140625" style="2" bestFit="1" customWidth="1"/>
    <col min="8257" max="8257" width="145.7109375" style="2" bestFit="1" customWidth="1"/>
    <col min="8258" max="8258" width="132.85546875" style="2" bestFit="1" customWidth="1"/>
    <col min="8259" max="8259" width="142.5703125" style="2" bestFit="1" customWidth="1"/>
    <col min="8260" max="8260" width="126.140625" style="2" bestFit="1" customWidth="1"/>
    <col min="8261" max="8261" width="145.7109375" style="2" bestFit="1" customWidth="1"/>
    <col min="8262" max="8262" width="132.85546875" style="2" bestFit="1" customWidth="1"/>
    <col min="8263" max="8263" width="118.7109375" style="2" bestFit="1" customWidth="1"/>
    <col min="8264" max="8264" width="98.28515625" style="2" bestFit="1" customWidth="1"/>
    <col min="8265" max="8267" width="61" style="2" bestFit="1" customWidth="1"/>
    <col min="8268" max="8268" width="67.5703125" style="2" bestFit="1" customWidth="1"/>
    <col min="8269" max="8269" width="67" style="2" bestFit="1" customWidth="1"/>
    <col min="8270" max="8270" width="93.5703125" style="2" bestFit="1" customWidth="1"/>
    <col min="8271" max="8271" width="91" style="2" bestFit="1" customWidth="1"/>
    <col min="8272" max="8272" width="70.28515625" style="2" bestFit="1" customWidth="1"/>
    <col min="8273" max="8273" width="76" style="2" bestFit="1" customWidth="1"/>
    <col min="8274" max="8275" width="60.5703125" style="2" bestFit="1" customWidth="1"/>
    <col min="8276" max="8277" width="62.42578125" style="2" bestFit="1" customWidth="1"/>
    <col min="8278" max="8278" width="61.42578125" style="2" bestFit="1" customWidth="1"/>
    <col min="8279" max="8279" width="66.7109375" style="2" bestFit="1" customWidth="1"/>
    <col min="8280" max="8280" width="52.85546875" style="2" bestFit="1" customWidth="1"/>
    <col min="8281" max="8281" width="53.5703125" style="2" bestFit="1" customWidth="1"/>
    <col min="8282" max="8282" width="64" style="2" bestFit="1" customWidth="1"/>
    <col min="8283" max="8284" width="61.42578125" style="2" bestFit="1" customWidth="1"/>
    <col min="8285" max="8285" width="67.140625" style="2" bestFit="1" customWidth="1"/>
    <col min="8286" max="8286" width="49.7109375" style="2" bestFit="1" customWidth="1"/>
    <col min="8287" max="8287" width="54.7109375" style="2" bestFit="1" customWidth="1"/>
    <col min="8288" max="8289" width="61.42578125" style="2" bestFit="1" customWidth="1"/>
    <col min="8290" max="8290" width="127.140625" style="2" bestFit="1" customWidth="1"/>
    <col min="8291" max="8291" width="121.28515625" style="2" bestFit="1" customWidth="1"/>
    <col min="8292" max="8292" width="116.85546875" style="2" bestFit="1" customWidth="1"/>
    <col min="8293" max="8293" width="123.85546875" style="2" bestFit="1" customWidth="1"/>
    <col min="8294" max="8294" width="119.42578125" style="2" bestFit="1" customWidth="1"/>
    <col min="8295" max="8295" width="38.140625" style="2" bestFit="1" customWidth="1"/>
    <col min="8296" max="8296" width="45.28515625" style="2" bestFit="1" customWidth="1"/>
    <col min="8297" max="8297" width="71.28515625" style="2" bestFit="1" customWidth="1"/>
    <col min="8298" max="8298" width="71.85546875" style="2" bestFit="1" customWidth="1"/>
    <col min="8299" max="8299" width="68.28515625" style="2" bestFit="1" customWidth="1"/>
    <col min="8300" max="8300" width="68.85546875" style="2" bestFit="1" customWidth="1"/>
    <col min="8301" max="8301" width="67.28515625" style="2" bestFit="1" customWidth="1"/>
    <col min="8302" max="8302" width="67.85546875" style="2" bestFit="1" customWidth="1"/>
    <col min="8303" max="8303" width="59.85546875" style="2" bestFit="1" customWidth="1"/>
    <col min="8304" max="8304" width="60.28515625" style="2" bestFit="1" customWidth="1"/>
    <col min="8305" max="8305" width="59.85546875" style="2" bestFit="1" customWidth="1"/>
    <col min="8306" max="8306" width="60.28515625" style="2" bestFit="1" customWidth="1"/>
    <col min="8307" max="8307" width="59.85546875" style="2" bestFit="1" customWidth="1"/>
    <col min="8308" max="8308" width="60.28515625" style="2" bestFit="1" customWidth="1"/>
    <col min="8309" max="8309" width="59.85546875" style="2" bestFit="1" customWidth="1"/>
    <col min="8310" max="8310" width="60.28515625" style="2" bestFit="1" customWidth="1"/>
    <col min="8311" max="8311" width="70.5703125" style="2" bestFit="1" customWidth="1"/>
    <col min="8312" max="8312" width="71.85546875" style="2" bestFit="1" customWidth="1"/>
    <col min="8313" max="8313" width="68.28515625" style="2" bestFit="1" customWidth="1"/>
    <col min="8314" max="8314" width="68.85546875" style="2" bestFit="1" customWidth="1"/>
    <col min="8315" max="8315" width="67.28515625" style="2" bestFit="1" customWidth="1"/>
    <col min="8316" max="8316" width="67.85546875" style="2" bestFit="1" customWidth="1"/>
    <col min="8317" max="8317" width="59.7109375" style="2" bestFit="1" customWidth="1"/>
    <col min="8318" max="8318" width="60.28515625" style="2" bestFit="1" customWidth="1"/>
    <col min="8319" max="8319" width="59.7109375" style="2" bestFit="1" customWidth="1"/>
    <col min="8320" max="8320" width="60.28515625" style="2" bestFit="1" customWidth="1"/>
    <col min="8321" max="8321" width="59.7109375" style="2" bestFit="1" customWidth="1"/>
    <col min="8322" max="8322" width="60.28515625" style="2" bestFit="1" customWidth="1"/>
    <col min="8323" max="8323" width="59.7109375" style="2" bestFit="1" customWidth="1"/>
    <col min="8324" max="8324" width="60.28515625" style="2" bestFit="1" customWidth="1"/>
    <col min="8325" max="8325" width="70.7109375" style="2" bestFit="1" customWidth="1"/>
    <col min="8326" max="8326" width="68.28515625" style="2" bestFit="1" customWidth="1"/>
    <col min="8327" max="8327" width="68.7109375" style="2" bestFit="1" customWidth="1"/>
    <col min="8328" max="8328" width="142.5703125" style="2" bestFit="1" customWidth="1"/>
    <col min="8329" max="8329" width="135.140625" style="2" bestFit="1" customWidth="1"/>
    <col min="8330" max="8330" width="135.28515625" style="2" bestFit="1" customWidth="1"/>
    <col min="8331" max="8331" width="37.28515625" style="2" bestFit="1" customWidth="1"/>
    <col min="8332" max="8332" width="33.42578125" style="2" bestFit="1" customWidth="1"/>
    <col min="8333" max="8333" width="58.7109375" style="2" bestFit="1" customWidth="1"/>
    <col min="8334" max="8334" width="110.7109375" style="2" bestFit="1" customWidth="1"/>
    <col min="8335" max="8335" width="37.7109375" style="2" bestFit="1" customWidth="1"/>
    <col min="8336" max="8336" width="147.85546875" style="2" bestFit="1" customWidth="1"/>
    <col min="8337" max="8337" width="111.28515625" style="2" bestFit="1" customWidth="1"/>
    <col min="8338" max="8338" width="31.28515625" style="2" bestFit="1" customWidth="1"/>
    <col min="8339" max="8339" width="40.140625" style="2" bestFit="1" customWidth="1"/>
    <col min="8340" max="8340" width="48.85546875" style="2" bestFit="1" customWidth="1"/>
    <col min="8341" max="8341" width="58.140625" style="2" bestFit="1" customWidth="1"/>
    <col min="8342" max="8342" width="91.85546875" style="2" bestFit="1" customWidth="1"/>
    <col min="8343" max="8343" width="100.85546875" style="2" bestFit="1" customWidth="1"/>
    <col min="8344" max="8344" width="76.140625" style="2" bestFit="1" customWidth="1"/>
    <col min="8345" max="8345" width="45.5703125" style="2" bestFit="1" customWidth="1"/>
    <col min="8346" max="8347" width="46.7109375" style="2" bestFit="1" customWidth="1"/>
    <col min="8348" max="8349" width="77.28515625" style="2" bestFit="1" customWidth="1"/>
    <col min="8350" max="8350" width="76.28515625" style="2" bestFit="1" customWidth="1"/>
    <col min="8351" max="8352" width="76.42578125" style="2" bestFit="1" customWidth="1"/>
    <col min="8353" max="8353" width="75.42578125" style="2" bestFit="1" customWidth="1"/>
    <col min="8354" max="8354" width="31.42578125" style="2" bestFit="1" customWidth="1"/>
    <col min="8355" max="8355" width="27.28515625" style="2" bestFit="1" customWidth="1"/>
    <col min="8356" max="8356" width="103.85546875" style="2" bestFit="1" customWidth="1"/>
    <col min="8357" max="8357" width="51" style="2" bestFit="1" customWidth="1"/>
    <col min="8358" max="8359" width="50.85546875" style="2" bestFit="1" customWidth="1"/>
    <col min="8360" max="8360" width="31.140625" style="2" bestFit="1" customWidth="1"/>
    <col min="8361" max="8361" width="34.85546875" style="2" bestFit="1" customWidth="1"/>
    <col min="8362" max="8362" width="34.5703125" style="2" bestFit="1" customWidth="1"/>
    <col min="8363" max="8364" width="33.42578125" style="2" bestFit="1" customWidth="1"/>
    <col min="8365" max="8365" width="34.5703125" style="2" bestFit="1" customWidth="1"/>
    <col min="8366" max="8367" width="33.42578125" style="2" bestFit="1" customWidth="1"/>
    <col min="8368" max="8368" width="34.5703125" style="2" bestFit="1" customWidth="1"/>
    <col min="8369" max="8370" width="33.42578125" style="2" bestFit="1" customWidth="1"/>
    <col min="8371" max="8371" width="34.5703125" style="2" bestFit="1" customWidth="1"/>
    <col min="8372" max="8372" width="33.42578125" style="2" bestFit="1" customWidth="1"/>
    <col min="8373" max="8373" width="34.5703125" style="2" bestFit="1" customWidth="1"/>
    <col min="8374" max="8374" width="33.42578125" style="2" bestFit="1" customWidth="1"/>
    <col min="8375" max="8375" width="54.140625" style="2" bestFit="1" customWidth="1"/>
    <col min="8376" max="8376" width="21.140625" style="2" bestFit="1" customWidth="1"/>
    <col min="8377" max="8377" width="70.42578125" style="2" bestFit="1" customWidth="1"/>
    <col min="8378" max="8378" width="102" style="2" bestFit="1" customWidth="1"/>
    <col min="8379" max="8379" width="106" style="2" bestFit="1" customWidth="1"/>
    <col min="8380" max="8380" width="35.42578125" style="2" bestFit="1" customWidth="1"/>
    <col min="8381" max="8381" width="83" style="2" bestFit="1" customWidth="1"/>
    <col min="8382" max="8382" width="100.28515625" style="2" bestFit="1" customWidth="1"/>
    <col min="8383" max="8383" width="9.7109375" style="2" bestFit="1" customWidth="1"/>
    <col min="8384" max="8384" width="69.7109375" style="2" bestFit="1" customWidth="1"/>
    <col min="8385" max="8385" width="27.28515625" style="2" bestFit="1" customWidth="1"/>
    <col min="8386" max="8386" width="141.5703125" style="2" bestFit="1" customWidth="1"/>
    <col min="8387" max="8387" width="129.140625" style="2" bestFit="1" customWidth="1"/>
    <col min="8388" max="8388" width="150.7109375" style="2" bestFit="1" customWidth="1"/>
    <col min="8389" max="8389" width="121.7109375" style="2" bestFit="1" customWidth="1"/>
    <col min="8390" max="8390" width="107.28515625" style="2" bestFit="1" customWidth="1"/>
    <col min="8391" max="8391" width="119.5703125" style="2" bestFit="1" customWidth="1"/>
    <col min="8392" max="8392" width="112.7109375" style="2" bestFit="1" customWidth="1"/>
    <col min="8393" max="8393" width="142.5703125" style="2" bestFit="1" customWidth="1"/>
    <col min="8394" max="8394" width="129.85546875" style="2" bestFit="1" customWidth="1"/>
    <col min="8395" max="8395" width="125.42578125" style="2" bestFit="1" customWidth="1"/>
    <col min="8396" max="8396" width="141.28515625" style="2" bestFit="1" customWidth="1"/>
    <col min="8397" max="8397" width="119.7109375" style="2" bestFit="1" customWidth="1"/>
    <col min="8398" max="8398" width="79" style="2" bestFit="1" customWidth="1"/>
    <col min="8399" max="8399" width="138.85546875" style="2" bestFit="1" customWidth="1"/>
    <col min="8400" max="8400" width="149.140625" style="2" bestFit="1" customWidth="1"/>
    <col min="8401" max="8401" width="94.85546875" style="2" bestFit="1" customWidth="1"/>
    <col min="8402" max="8402" width="117.28515625" style="2" bestFit="1" customWidth="1"/>
    <col min="8403" max="8403" width="139.5703125" style="2" bestFit="1" customWidth="1"/>
    <col min="8404" max="8404" width="49.140625" style="2" bestFit="1" customWidth="1"/>
    <col min="8405" max="8405" width="55.28515625" style="2" bestFit="1" customWidth="1"/>
    <col min="8406" max="8406" width="40.7109375" style="2" bestFit="1" customWidth="1"/>
    <col min="8407" max="8407" width="42.140625" style="2" bestFit="1" customWidth="1"/>
    <col min="8408" max="8408" width="53.28515625" style="2" bestFit="1" customWidth="1"/>
    <col min="8409" max="8409" width="70.42578125" style="2" bestFit="1" customWidth="1"/>
    <col min="8410" max="8410" width="53.28515625" style="2" bestFit="1" customWidth="1"/>
    <col min="8411" max="8411" width="52.140625" style="2" bestFit="1" customWidth="1"/>
    <col min="8412" max="8412" width="53.42578125" style="2" bestFit="1" customWidth="1"/>
    <col min="8413" max="8413" width="56.5703125" style="2" bestFit="1" customWidth="1"/>
    <col min="8414" max="8414" width="63.85546875" style="2" bestFit="1" customWidth="1"/>
    <col min="8415" max="8415" width="64.28515625" style="2" bestFit="1" customWidth="1"/>
    <col min="8416" max="8416" width="60.85546875" style="2" bestFit="1" customWidth="1"/>
    <col min="8417" max="8417" width="54.28515625" style="2" bestFit="1" customWidth="1"/>
    <col min="8418" max="8419" width="55.7109375" style="2" bestFit="1" customWidth="1"/>
    <col min="8420" max="8420" width="56.85546875" style="2" bestFit="1" customWidth="1"/>
    <col min="8421" max="8421" width="52" style="2" bestFit="1" customWidth="1"/>
    <col min="8422" max="8422" width="43" style="2" bestFit="1" customWidth="1"/>
    <col min="8423" max="8423" width="67.5703125" style="2" bestFit="1" customWidth="1"/>
    <col min="8424" max="8424" width="49.42578125" style="2" bestFit="1" customWidth="1"/>
    <col min="8425" max="8425" width="67.5703125" style="2" bestFit="1" customWidth="1"/>
    <col min="8426" max="8426" width="18.140625" style="2" bestFit="1" customWidth="1"/>
    <col min="8427" max="8427" width="19.5703125" style="2" bestFit="1" customWidth="1"/>
    <col min="8428" max="8428" width="18.140625" style="2" bestFit="1" customWidth="1"/>
    <col min="8429" max="8429" width="16.42578125" style="2" bestFit="1" customWidth="1"/>
    <col min="8430" max="8430" width="140.5703125" style="2" bestFit="1" customWidth="1"/>
    <col min="8431" max="8431" width="131.140625" style="2" bestFit="1" customWidth="1"/>
    <col min="8432" max="8432" width="129.85546875" style="2" bestFit="1" customWidth="1"/>
    <col min="8433" max="8433" width="115" style="2" bestFit="1" customWidth="1"/>
    <col min="8434" max="8434" width="125.5703125" style="2" bestFit="1" customWidth="1"/>
    <col min="8435" max="8435" width="126.85546875" style="2" bestFit="1" customWidth="1"/>
    <col min="8436" max="8444" width="63.85546875" style="2" bestFit="1" customWidth="1"/>
    <col min="8445" max="8450" width="59.28515625" style="2" bestFit="1" customWidth="1"/>
    <col min="8451" max="8451" width="62.28515625" style="2" bestFit="1" customWidth="1"/>
    <col min="8452" max="8452" width="42.140625" style="2" bestFit="1" customWidth="1"/>
    <col min="8453" max="8453" width="44.28515625" style="2" bestFit="1" customWidth="1"/>
    <col min="8454" max="8454" width="85.140625" style="2" bestFit="1" customWidth="1"/>
    <col min="8455" max="8455" width="40" style="2" bestFit="1" customWidth="1"/>
    <col min="8456" max="8457" width="37.28515625" style="2" bestFit="1" customWidth="1"/>
    <col min="8458" max="8458" width="115.28515625" style="2" bestFit="1" customWidth="1"/>
    <col min="8459" max="8459" width="57.28515625" style="2" bestFit="1" customWidth="1"/>
    <col min="8460" max="8460" width="120" style="2" bestFit="1" customWidth="1"/>
    <col min="8461" max="8461" width="92.5703125" style="2" bestFit="1" customWidth="1"/>
    <col min="8462" max="8462" width="34.28515625" style="2" bestFit="1" customWidth="1"/>
    <col min="8463" max="8463" width="61.85546875" style="2" bestFit="1" customWidth="1"/>
    <col min="8464" max="8464" width="62.42578125" style="2" bestFit="1" customWidth="1"/>
    <col min="8465" max="8465" width="128.5703125" style="2" bestFit="1" customWidth="1"/>
    <col min="8466" max="8466" width="155.85546875" style="2" bestFit="1" customWidth="1"/>
    <col min="8467" max="8467" width="152.85546875" style="2" bestFit="1" customWidth="1"/>
    <col min="8468" max="8468" width="77.85546875" style="2" bestFit="1" customWidth="1"/>
    <col min="8469" max="8469" width="122.7109375" style="2" bestFit="1" customWidth="1"/>
    <col min="8470" max="8470" width="81.140625" style="2" bestFit="1" customWidth="1"/>
    <col min="8471" max="8471" width="40" style="2" bestFit="1" customWidth="1"/>
    <col min="8472" max="8472" width="87.140625" style="2" bestFit="1" customWidth="1"/>
    <col min="8473" max="8473" width="33.140625" style="2" bestFit="1" customWidth="1"/>
    <col min="8474" max="8474" width="55.28515625" style="2" bestFit="1" customWidth="1"/>
    <col min="8475" max="8475" width="134.140625" style="2" bestFit="1" customWidth="1"/>
    <col min="8476" max="8476" width="63.140625" style="2" bestFit="1" customWidth="1"/>
    <col min="8477" max="8477" width="67" style="2" bestFit="1" customWidth="1"/>
    <col min="8478" max="8478" width="60.28515625" style="2" bestFit="1" customWidth="1"/>
    <col min="8479" max="8479" width="69.7109375" style="2" bestFit="1" customWidth="1"/>
    <col min="8480" max="8480" width="72.7109375" style="2" bestFit="1" customWidth="1"/>
    <col min="8481" max="8481" width="88.5703125" style="2" bestFit="1" customWidth="1"/>
    <col min="8482" max="8482" width="91.42578125" style="2" bestFit="1" customWidth="1"/>
    <col min="8483" max="8483" width="84.28515625" style="2" bestFit="1" customWidth="1"/>
    <col min="8484" max="8484" width="84.7109375" style="2" bestFit="1" customWidth="1"/>
    <col min="8485" max="8485" width="90.140625" style="2" bestFit="1" customWidth="1"/>
    <col min="8486" max="8486" width="93.140625" style="2" bestFit="1" customWidth="1"/>
    <col min="8487" max="8487" width="90.28515625" style="2" bestFit="1" customWidth="1"/>
    <col min="8488" max="8488" width="89.42578125" style="2" bestFit="1" customWidth="1"/>
    <col min="8489" max="8489" width="92.42578125" style="2" bestFit="1" customWidth="1"/>
    <col min="8490" max="8490" width="105.5703125" style="2" bestFit="1" customWidth="1"/>
    <col min="8491" max="8491" width="89.140625" style="2" bestFit="1" customWidth="1"/>
    <col min="8492" max="8492" width="104" style="2" bestFit="1" customWidth="1"/>
    <col min="8493" max="8493" width="107" style="2" bestFit="1" customWidth="1"/>
    <col min="8494" max="8494" width="104.28515625" style="2" bestFit="1" customWidth="1"/>
    <col min="8495" max="8495" width="151.5703125" style="2" bestFit="1" customWidth="1"/>
    <col min="8496" max="8496" width="31.28515625" style="2" bestFit="1" customWidth="1"/>
    <col min="8497" max="8497" width="116.85546875" style="2" bestFit="1" customWidth="1"/>
    <col min="8498" max="8498" width="98.140625" style="2" bestFit="1" customWidth="1"/>
    <col min="8499" max="8499" width="109.42578125" style="2" bestFit="1" customWidth="1"/>
    <col min="8500" max="8500" width="110.140625" style="2" bestFit="1" customWidth="1"/>
    <col min="8501" max="8501" width="112.7109375" style="2" bestFit="1" customWidth="1"/>
    <col min="8502" max="8503" width="55.85546875" style="2" bestFit="1" customWidth="1"/>
    <col min="8504" max="8504" width="71.28515625" style="2" bestFit="1" customWidth="1"/>
    <col min="8505" max="8505" width="72.28515625" style="2" bestFit="1" customWidth="1"/>
    <col min="8506" max="8506" width="88.85546875" style="2" bestFit="1" customWidth="1"/>
    <col min="8507" max="8507" width="99.42578125" style="2" bestFit="1" customWidth="1"/>
    <col min="8508" max="8508" width="97.42578125" style="2" bestFit="1" customWidth="1"/>
    <col min="8509" max="8509" width="96.28515625" style="2" bestFit="1" customWidth="1"/>
    <col min="8510" max="8510" width="104.85546875" style="2" bestFit="1" customWidth="1"/>
    <col min="8511" max="8511" width="92.7109375" style="2" bestFit="1" customWidth="1"/>
    <col min="8512" max="8512" width="103.28515625" style="2" bestFit="1" customWidth="1"/>
    <col min="8513" max="8513" width="101.28515625" style="2" bestFit="1" customWidth="1"/>
    <col min="8514" max="8514" width="45" style="2" bestFit="1" customWidth="1"/>
    <col min="8515" max="8515" width="41.85546875" style="2" bestFit="1" customWidth="1"/>
    <col min="8516" max="8516" width="34" style="2" bestFit="1" customWidth="1"/>
    <col min="8517" max="8517" width="30.28515625" style="2" bestFit="1" customWidth="1"/>
    <col min="8518" max="8520" width="28.85546875" style="2" bestFit="1" customWidth="1"/>
    <col min="8521" max="8521" width="32" style="2" bestFit="1" customWidth="1"/>
    <col min="8522" max="8522" width="21.7109375" style="2" bestFit="1" customWidth="1"/>
    <col min="8523" max="8523" width="31.5703125" style="2" bestFit="1" customWidth="1"/>
    <col min="8524" max="8524" width="34.28515625" style="2" bestFit="1" customWidth="1"/>
    <col min="8525" max="8525" width="106.28515625" style="2" bestFit="1" customWidth="1"/>
    <col min="8526" max="8526" width="33.85546875" style="2" bestFit="1" customWidth="1"/>
    <col min="8527" max="8527" width="93.28515625" style="2" bestFit="1" customWidth="1"/>
    <col min="8528" max="8528" width="36.5703125" style="2" bestFit="1" customWidth="1"/>
    <col min="8529" max="8529" width="109.28515625" style="2" bestFit="1" customWidth="1"/>
    <col min="8530" max="8530" width="118.140625" style="2" bestFit="1" customWidth="1"/>
    <col min="8531" max="8531" width="143.5703125" style="2" bestFit="1" customWidth="1"/>
    <col min="8532" max="8532" width="141.5703125" style="2" bestFit="1" customWidth="1"/>
    <col min="8533" max="8533" width="71.42578125" style="2" bestFit="1" customWidth="1"/>
    <col min="8534" max="8534" width="72.28515625" style="2" bestFit="1" customWidth="1"/>
    <col min="8535" max="8535" width="71.28515625" style="2" bestFit="1" customWidth="1"/>
    <col min="8536" max="8536" width="71.85546875" style="2" bestFit="1" customWidth="1"/>
    <col min="8537" max="8537" width="142.42578125" style="2" bestFit="1" customWidth="1"/>
    <col min="8538" max="8538" width="142.7109375" style="2" bestFit="1" customWidth="1"/>
    <col min="8539" max="8539" width="133.28515625" style="2" bestFit="1" customWidth="1"/>
    <col min="8540" max="8540" width="50.7109375" style="2" bestFit="1" customWidth="1"/>
    <col min="8541" max="8541" width="88.85546875" style="2" bestFit="1" customWidth="1"/>
    <col min="8542" max="8542" width="35.28515625" style="2" bestFit="1" customWidth="1"/>
    <col min="8543" max="8543" width="80.140625" style="2" bestFit="1" customWidth="1"/>
    <col min="8544" max="8544" width="35.140625" style="2" bestFit="1" customWidth="1"/>
    <col min="8545" max="8546" width="86.140625" style="2" bestFit="1" customWidth="1"/>
    <col min="8547" max="8547" width="77" style="2" bestFit="1" customWidth="1"/>
    <col min="8548" max="8548" width="90.140625" style="2" bestFit="1" customWidth="1"/>
    <col min="8549" max="8552" width="89.7109375" style="2" bestFit="1" customWidth="1"/>
    <col min="8553" max="8553" width="143.140625" style="2" bestFit="1" customWidth="1"/>
    <col min="8554" max="8554" width="70.140625" style="2" bestFit="1" customWidth="1"/>
    <col min="8555" max="8555" width="18.85546875" style="2" bestFit="1" customWidth="1"/>
    <col min="8556" max="8556" width="86.42578125" style="2" bestFit="1" customWidth="1"/>
    <col min="8557" max="8557" width="62.85546875" style="2" bestFit="1" customWidth="1"/>
    <col min="8558" max="8558" width="37.28515625" style="2" bestFit="1" customWidth="1"/>
    <col min="8559" max="8559" width="110.85546875" style="2" bestFit="1" customWidth="1"/>
    <col min="8560" max="8560" width="71.5703125" style="2" bestFit="1" customWidth="1"/>
    <col min="8561" max="8561" width="78" style="2" bestFit="1" customWidth="1"/>
    <col min="8562" max="8562" width="73.42578125" style="2" bestFit="1" customWidth="1"/>
    <col min="8563" max="8563" width="84.28515625" style="2" bestFit="1" customWidth="1"/>
    <col min="8564" max="8564" width="71.7109375" style="2" bestFit="1" customWidth="1"/>
    <col min="8565" max="8565" width="56.140625" style="2" bestFit="1" customWidth="1"/>
    <col min="8566" max="8566" width="67.85546875" style="2" bestFit="1" customWidth="1"/>
    <col min="8567" max="8567" width="76.140625" style="2" bestFit="1" customWidth="1"/>
    <col min="8568" max="8568" width="52.140625" style="2" bestFit="1" customWidth="1"/>
    <col min="8569" max="8569" width="50" style="2" bestFit="1" customWidth="1"/>
    <col min="8570" max="8572" width="46" style="2" bestFit="1" customWidth="1"/>
    <col min="8573" max="8574" width="47.7109375" style="2" bestFit="1" customWidth="1"/>
    <col min="8575" max="8575" width="38" style="2" bestFit="1" customWidth="1"/>
    <col min="8576" max="8577" width="53.7109375" style="2" bestFit="1" customWidth="1"/>
    <col min="8578" max="8579" width="47.7109375" style="2" bestFit="1" customWidth="1"/>
    <col min="8580" max="8580" width="66" style="2" bestFit="1" customWidth="1"/>
    <col min="8581" max="8582" width="67.85546875" style="2" bestFit="1" customWidth="1"/>
    <col min="8583" max="8583" width="57.5703125" style="2" bestFit="1" customWidth="1"/>
    <col min="8584" max="8584" width="85.85546875" style="2" bestFit="1" customWidth="1"/>
    <col min="8585" max="8585" width="76.7109375" style="2" bestFit="1" customWidth="1"/>
    <col min="8586" max="8586" width="67" style="2" bestFit="1" customWidth="1"/>
    <col min="8587" max="8588" width="59.85546875" style="2" bestFit="1" customWidth="1"/>
    <col min="8589" max="8591" width="67" style="2" bestFit="1" customWidth="1"/>
    <col min="8592" max="8592" width="92.28515625" style="2" bestFit="1" customWidth="1"/>
    <col min="8593" max="8593" width="84.28515625" style="2" bestFit="1" customWidth="1"/>
    <col min="8594" max="8594" width="43" style="2" bestFit="1" customWidth="1"/>
    <col min="8595" max="8595" width="44.140625" style="2" bestFit="1" customWidth="1"/>
    <col min="8596" max="8596" width="53.28515625" style="2" bestFit="1" customWidth="1"/>
    <col min="8597" max="8597" width="105.42578125" style="2" bestFit="1" customWidth="1"/>
    <col min="8598" max="8598" width="87.140625" style="2" bestFit="1" customWidth="1"/>
    <col min="8599" max="8599" width="73.42578125" style="2" bestFit="1" customWidth="1"/>
    <col min="8600" max="8600" width="89.7109375" style="2" bestFit="1" customWidth="1"/>
    <col min="8601" max="8601" width="39.5703125" style="2" bestFit="1" customWidth="1"/>
    <col min="8602" max="8602" width="54.28515625" style="2" bestFit="1" customWidth="1"/>
    <col min="8603" max="8603" width="64" style="2" bestFit="1" customWidth="1"/>
    <col min="8604" max="8604" width="56.85546875" style="2" bestFit="1" customWidth="1"/>
    <col min="8605" max="8605" width="48.42578125" style="2" bestFit="1" customWidth="1"/>
    <col min="8606" max="8606" width="109" style="2" bestFit="1" customWidth="1"/>
    <col min="8607" max="8607" width="87.42578125" style="2" bestFit="1" customWidth="1"/>
    <col min="8608" max="8608" width="38.7109375" style="2" bestFit="1" customWidth="1"/>
    <col min="8609" max="8609" width="71.85546875" style="2" bestFit="1" customWidth="1"/>
    <col min="8610" max="8610" width="136.140625" style="2" bestFit="1" customWidth="1"/>
    <col min="8611" max="8613" width="129.140625" style="2" bestFit="1" customWidth="1"/>
    <col min="8614" max="8614" width="81.42578125" style="2" bestFit="1" customWidth="1"/>
    <col min="8615" max="8615" width="101" style="2" bestFit="1" customWidth="1"/>
    <col min="8616" max="8616" width="103.140625" style="2" bestFit="1" customWidth="1"/>
    <col min="8617" max="8617" width="77.42578125" style="2" bestFit="1" customWidth="1"/>
    <col min="8618" max="8618" width="74.28515625" style="2" bestFit="1" customWidth="1"/>
    <col min="8619" max="8619" width="76.85546875" style="2" bestFit="1" customWidth="1"/>
    <col min="8620" max="8620" width="53" style="2" bestFit="1" customWidth="1"/>
    <col min="8621" max="8621" width="26.5703125" style="2" bestFit="1" customWidth="1"/>
    <col min="8622" max="8622" width="121.140625" style="2" bestFit="1" customWidth="1"/>
    <col min="8623" max="8623" width="36.7109375" style="2" bestFit="1" customWidth="1"/>
    <col min="8624" max="8624" width="109" style="2" bestFit="1" customWidth="1"/>
    <col min="8625" max="8625" width="24.42578125" style="2" bestFit="1" customWidth="1"/>
    <col min="8626" max="8626" width="107" style="2" bestFit="1" customWidth="1"/>
    <col min="8627" max="8627" width="115" style="2" bestFit="1" customWidth="1"/>
    <col min="8628" max="8628" width="81.5703125" style="2" bestFit="1" customWidth="1"/>
    <col min="8629" max="8629" width="110.7109375" style="2" bestFit="1" customWidth="1"/>
    <col min="8630" max="8630" width="93" style="2" bestFit="1" customWidth="1"/>
    <col min="8631" max="8631" width="20.5703125" style="2" bestFit="1" customWidth="1"/>
    <col min="8632" max="8632" width="86.140625" style="2" bestFit="1" customWidth="1"/>
    <col min="8633" max="8633" width="42.5703125" style="2" bestFit="1" customWidth="1"/>
    <col min="8634" max="8634" width="43" style="2" bestFit="1" customWidth="1"/>
    <col min="8635" max="8635" width="37.7109375" style="2" bestFit="1" customWidth="1"/>
    <col min="8636" max="8636" width="91.5703125" style="2" bestFit="1" customWidth="1"/>
    <col min="8637" max="8637" width="95.7109375" style="2" bestFit="1" customWidth="1"/>
    <col min="8638" max="8638" width="37.42578125" style="2" bestFit="1" customWidth="1"/>
    <col min="8639" max="8639" width="52.140625" style="2" bestFit="1" customWidth="1"/>
    <col min="8640" max="8640" width="68.5703125" style="2" bestFit="1" customWidth="1"/>
    <col min="8641" max="8641" width="68.7109375" style="2" bestFit="1" customWidth="1"/>
    <col min="8642" max="8642" width="104.42578125" style="2" bestFit="1" customWidth="1"/>
    <col min="8643" max="8643" width="126.85546875" style="2" bestFit="1" customWidth="1"/>
    <col min="8644" max="8644" width="60.7109375" style="2" bestFit="1" customWidth="1"/>
    <col min="8645" max="8645" width="34.28515625" style="2" bestFit="1" customWidth="1"/>
    <col min="8646" max="8646" width="82.7109375" style="2" bestFit="1" customWidth="1"/>
    <col min="8647" max="8647" width="61.5703125" style="2" bestFit="1" customWidth="1"/>
    <col min="8648" max="8648" width="98.7109375" style="2" bestFit="1" customWidth="1"/>
    <col min="8649" max="8649" width="97.140625" style="2" bestFit="1" customWidth="1"/>
    <col min="8650" max="8650" width="32.42578125" style="2" bestFit="1" customWidth="1"/>
    <col min="8651" max="8651" width="141.85546875" style="2" bestFit="1" customWidth="1"/>
    <col min="8652" max="8652" width="138" style="2" bestFit="1" customWidth="1"/>
    <col min="8653" max="8653" width="91" style="2" bestFit="1" customWidth="1"/>
    <col min="8654" max="8654" width="120.42578125" style="2" bestFit="1" customWidth="1"/>
    <col min="8655" max="8655" width="120.28515625" style="2" bestFit="1" customWidth="1"/>
    <col min="8656" max="8656" width="81.140625" style="2" bestFit="1" customWidth="1"/>
    <col min="8657" max="8657" width="98" style="2" bestFit="1" customWidth="1"/>
    <col min="8658" max="8658" width="98.28515625" style="2" bestFit="1" customWidth="1"/>
    <col min="8659" max="8659" width="98" style="2" bestFit="1" customWidth="1"/>
    <col min="8660" max="8660" width="98.28515625" style="2" bestFit="1" customWidth="1"/>
    <col min="8661" max="8661" width="98" style="2" bestFit="1" customWidth="1"/>
    <col min="8662" max="8662" width="98.28515625" style="2" bestFit="1" customWidth="1"/>
    <col min="8663" max="8663" width="98" style="2" bestFit="1" customWidth="1"/>
    <col min="8664" max="8664" width="98.28515625" style="2" bestFit="1" customWidth="1"/>
    <col min="8665" max="8665" width="98" style="2" bestFit="1" customWidth="1"/>
    <col min="8666" max="8666" width="98.28515625" style="2" bestFit="1" customWidth="1"/>
    <col min="8667" max="8667" width="88.5703125" style="2" bestFit="1" customWidth="1"/>
    <col min="8668" max="8668" width="88.85546875" style="2" bestFit="1" customWidth="1"/>
    <col min="8669" max="8669" width="84.28515625" style="2" bestFit="1" customWidth="1"/>
    <col min="8670" max="8670" width="83.140625" style="2" bestFit="1" customWidth="1"/>
    <col min="8671" max="8672" width="67.85546875" style="2" bestFit="1" customWidth="1"/>
    <col min="8673" max="8673" width="90.85546875" style="2" bestFit="1" customWidth="1"/>
    <col min="8674" max="8674" width="60.5703125" style="2" bestFit="1" customWidth="1"/>
    <col min="8675" max="8676" width="68.140625" style="2" bestFit="1" customWidth="1"/>
    <col min="8677" max="8677" width="91.140625" style="2" bestFit="1" customWidth="1"/>
    <col min="8678" max="8679" width="88.28515625" style="2" bestFit="1" customWidth="1"/>
    <col min="8680" max="8680" width="79.5703125" style="2" bestFit="1" customWidth="1"/>
    <col min="8681" max="8681" width="56.85546875" style="2" bestFit="1" customWidth="1"/>
    <col min="8682" max="8682" width="59.85546875" style="2" bestFit="1" customWidth="1"/>
    <col min="8683" max="8683" width="32.5703125" style="2" bestFit="1" customWidth="1"/>
    <col min="8684" max="8684" width="87.28515625" style="2" bestFit="1" customWidth="1"/>
    <col min="8685" max="8685" width="93" style="2" bestFit="1" customWidth="1"/>
    <col min="8686" max="8686" width="68.85546875" style="2" bestFit="1" customWidth="1"/>
    <col min="8687" max="8687" width="99.28515625" style="2" bestFit="1" customWidth="1"/>
    <col min="8688" max="8688" width="102.7109375" style="2" bestFit="1" customWidth="1"/>
    <col min="8689" max="8689" width="90.42578125" style="2" bestFit="1" customWidth="1"/>
    <col min="8690" max="8693" width="91.42578125" style="2" bestFit="1" customWidth="1"/>
    <col min="8694" max="8694" width="79.7109375" style="2" bestFit="1" customWidth="1"/>
    <col min="8695" max="8695" width="95.7109375" style="2" bestFit="1" customWidth="1"/>
    <col min="8696" max="8696" width="107" style="2" bestFit="1" customWidth="1"/>
    <col min="8697" max="8697" width="106.42578125" style="2" bestFit="1" customWidth="1"/>
    <col min="8698" max="8698" width="105.28515625" style="2" bestFit="1" customWidth="1"/>
    <col min="8699" max="8699" width="90" style="2" bestFit="1" customWidth="1"/>
    <col min="8700" max="8700" width="104" style="2" bestFit="1" customWidth="1"/>
    <col min="8701" max="8701" width="114" style="2" bestFit="1" customWidth="1"/>
    <col min="8702" max="8702" width="96.140625" style="2" bestFit="1" customWidth="1"/>
    <col min="8703" max="8703" width="94.42578125" style="2" bestFit="1" customWidth="1"/>
    <col min="8704" max="8704" width="66.5703125" style="2" bestFit="1" customWidth="1"/>
    <col min="8705" max="8705" width="105.7109375" style="2" bestFit="1" customWidth="1"/>
    <col min="8706" max="8706" width="142.140625" style="2" bestFit="1" customWidth="1"/>
    <col min="8707" max="8707" width="142.7109375" style="2" bestFit="1" customWidth="1"/>
    <col min="8708" max="8708" width="143.28515625" style="2" bestFit="1" customWidth="1"/>
    <col min="8709" max="8709" width="52.85546875" style="2" bestFit="1" customWidth="1"/>
    <col min="8710" max="8710" width="85.5703125" style="2" bestFit="1" customWidth="1"/>
    <col min="8711" max="8711" width="58.42578125" style="2" bestFit="1" customWidth="1"/>
    <col min="8712" max="8712" width="135.85546875" style="2" bestFit="1" customWidth="1"/>
    <col min="8713" max="8713" width="72" style="2" bestFit="1" customWidth="1"/>
    <col min="8714" max="8714" width="74.5703125" style="2" bestFit="1" customWidth="1"/>
    <col min="8715" max="8715" width="68.5703125" style="2" bestFit="1" customWidth="1"/>
    <col min="8716" max="8716" width="43.85546875" style="2" bestFit="1" customWidth="1"/>
    <col min="8717" max="8717" width="43.7109375" style="2" bestFit="1" customWidth="1"/>
    <col min="8718" max="8718" width="53.7109375" style="2" bestFit="1" customWidth="1"/>
    <col min="8719" max="8719" width="54.5703125" style="2" bestFit="1" customWidth="1"/>
    <col min="8720" max="8720" width="140" style="2" bestFit="1" customWidth="1"/>
    <col min="8721" max="8721" width="43" style="2" bestFit="1" customWidth="1"/>
    <col min="8722" max="8722" width="32.140625" style="2" bestFit="1" customWidth="1"/>
    <col min="8723" max="8723" width="30.42578125" style="2" bestFit="1" customWidth="1"/>
    <col min="8724" max="8724" width="28.28515625" style="2" bestFit="1" customWidth="1"/>
    <col min="8725" max="8725" width="107.140625" style="2" bestFit="1" customWidth="1"/>
    <col min="8726" max="8726" width="53.28515625" style="2" bestFit="1" customWidth="1"/>
    <col min="8727" max="8727" width="60.7109375" style="2" bestFit="1" customWidth="1"/>
    <col min="8728" max="8728" width="73.5703125" style="2" bestFit="1" customWidth="1"/>
    <col min="8729" max="8729" width="69.28515625" style="2" bestFit="1" customWidth="1"/>
    <col min="8730" max="8730" width="68.85546875" style="2" bestFit="1" customWidth="1"/>
    <col min="8731" max="8731" width="59.5703125" style="2" bestFit="1" customWidth="1"/>
    <col min="8732" max="8732" width="141.140625" style="2" bestFit="1" customWidth="1"/>
    <col min="8733" max="8733" width="142.28515625" style="2" bestFit="1" customWidth="1"/>
    <col min="8734" max="8734" width="56" style="2" bestFit="1" customWidth="1"/>
    <col min="8735" max="8735" width="58.140625" style="2" bestFit="1" customWidth="1"/>
    <col min="8736" max="8736" width="56" style="2" bestFit="1" customWidth="1"/>
    <col min="8737" max="8737" width="57.140625" style="2" bestFit="1" customWidth="1"/>
    <col min="8738" max="8738" width="64.42578125" style="2" bestFit="1" customWidth="1"/>
    <col min="8739" max="8739" width="60.7109375" style="2" bestFit="1" customWidth="1"/>
    <col min="8740" max="8740" width="106" style="2" bestFit="1" customWidth="1"/>
    <col min="8741" max="8741" width="65.85546875" style="2" bestFit="1" customWidth="1"/>
    <col min="8742" max="8742" width="90.85546875" style="2" bestFit="1" customWidth="1"/>
    <col min="8743" max="8743" width="65.85546875" style="2" bestFit="1" customWidth="1"/>
    <col min="8744" max="8746" width="90.85546875" style="2" bestFit="1" customWidth="1"/>
    <col min="8747" max="8747" width="89.85546875" style="2" bestFit="1" customWidth="1"/>
    <col min="8748" max="8748" width="87.28515625" style="2" bestFit="1" customWidth="1"/>
    <col min="8749" max="8749" width="105" style="2" bestFit="1" customWidth="1"/>
    <col min="8750" max="8750" width="36.85546875" style="2" bestFit="1" customWidth="1"/>
    <col min="8751" max="8751" width="48.7109375" style="2" bestFit="1" customWidth="1"/>
    <col min="8752" max="8752" width="46.5703125" style="2" bestFit="1" customWidth="1"/>
    <col min="8753" max="8753" width="133.42578125" style="2" bestFit="1" customWidth="1"/>
    <col min="8754" max="8754" width="97.5703125" style="2" bestFit="1" customWidth="1"/>
    <col min="8755" max="8755" width="91.42578125" style="2" bestFit="1" customWidth="1"/>
    <col min="8756" max="8756" width="115" style="2" bestFit="1" customWidth="1"/>
    <col min="8757" max="8757" width="48.140625" style="2" bestFit="1" customWidth="1"/>
    <col min="8758" max="8758" width="84.140625" style="2" bestFit="1" customWidth="1"/>
    <col min="8759" max="8759" width="82.140625" style="2" bestFit="1" customWidth="1"/>
    <col min="8760" max="8760" width="48.85546875" style="2" bestFit="1" customWidth="1"/>
    <col min="8761" max="8761" width="70.28515625" style="2" bestFit="1" customWidth="1"/>
    <col min="8762" max="8762" width="57.28515625" style="2" bestFit="1" customWidth="1"/>
    <col min="8763" max="8763" width="50.5703125" style="2" bestFit="1" customWidth="1"/>
    <col min="8764" max="8764" width="60" style="2" bestFit="1" customWidth="1"/>
    <col min="8765" max="8765" width="62.28515625" style="2" bestFit="1" customWidth="1"/>
    <col min="8766" max="8766" width="54.85546875" style="2" bestFit="1" customWidth="1"/>
    <col min="8767" max="8767" width="65" style="2" bestFit="1" customWidth="1"/>
    <col min="8768" max="8768" width="50.7109375" style="2" bestFit="1" customWidth="1"/>
    <col min="8769" max="8769" width="87.140625" style="2" bestFit="1" customWidth="1"/>
    <col min="8770" max="8770" width="83.85546875" style="2" bestFit="1" customWidth="1"/>
    <col min="8771" max="8771" width="87.140625" style="2" bestFit="1" customWidth="1"/>
    <col min="8772" max="8772" width="50.140625" style="2" bestFit="1" customWidth="1"/>
    <col min="8773" max="8773" width="96.140625" style="2" bestFit="1" customWidth="1"/>
    <col min="8774" max="8774" width="55.42578125" style="2" bestFit="1" customWidth="1"/>
    <col min="8775" max="8775" width="78.5703125" style="2" bestFit="1" customWidth="1"/>
    <col min="8776" max="8776" width="61.85546875" style="2" bestFit="1" customWidth="1"/>
    <col min="8777" max="8777" width="72" style="2" bestFit="1" customWidth="1"/>
    <col min="8778" max="8778" width="69" style="2" bestFit="1" customWidth="1"/>
    <col min="8779" max="8779" width="71.28515625" style="2" bestFit="1" customWidth="1"/>
    <col min="8780" max="8780" width="68.85546875" style="2" bestFit="1" customWidth="1"/>
    <col min="8781" max="8781" width="70.28515625" style="2" bestFit="1" customWidth="1"/>
    <col min="8782" max="8782" width="54.28515625" style="2" bestFit="1" customWidth="1"/>
    <col min="8783" max="8783" width="59" style="2" bestFit="1" customWidth="1"/>
    <col min="8784" max="8784" width="61.28515625" style="2" bestFit="1" customWidth="1"/>
    <col min="8785" max="8785" width="53.7109375" style="2" bestFit="1" customWidth="1"/>
    <col min="8786" max="8786" width="64" style="2" bestFit="1" customWidth="1"/>
    <col min="8787" max="8787" width="82.7109375" style="2" bestFit="1" customWidth="1"/>
    <col min="8788" max="8788" width="87.140625" style="2" bestFit="1" customWidth="1"/>
    <col min="8789" max="8789" width="85.5703125" style="2" bestFit="1" customWidth="1"/>
    <col min="8790" max="8790" width="83.28515625" style="2" bestFit="1" customWidth="1"/>
    <col min="8791" max="8791" width="95" style="2" bestFit="1" customWidth="1"/>
    <col min="8792" max="8792" width="97.42578125" style="2" bestFit="1" customWidth="1"/>
    <col min="8793" max="8793" width="72.42578125" style="2" bestFit="1" customWidth="1"/>
    <col min="8794" max="8794" width="60.85546875" style="2" bestFit="1" customWidth="1"/>
    <col min="8795" max="8795" width="52.28515625" style="2" bestFit="1" customWidth="1"/>
    <col min="8796" max="8796" width="69.28515625" style="2" bestFit="1" customWidth="1"/>
    <col min="8797" max="8797" width="91.85546875" style="2" bestFit="1" customWidth="1"/>
    <col min="8798" max="8798" width="110.7109375" style="2" bestFit="1" customWidth="1"/>
    <col min="8799" max="8799" width="87.7109375" style="2" bestFit="1" customWidth="1"/>
    <col min="8800" max="8800" width="78.28515625" style="2" bestFit="1" customWidth="1"/>
    <col min="8801" max="8801" width="25.85546875" style="2" bestFit="1" customWidth="1"/>
    <col min="8802" max="8802" width="54.5703125" style="2" bestFit="1" customWidth="1"/>
    <col min="8803" max="8803" width="118.85546875" style="2" bestFit="1" customWidth="1"/>
    <col min="8804" max="8804" width="62.28515625" style="2" bestFit="1" customWidth="1"/>
    <col min="8805" max="8805" width="69.28515625" style="2" bestFit="1" customWidth="1"/>
    <col min="8806" max="8806" width="68.85546875" style="2" bestFit="1" customWidth="1"/>
    <col min="8807" max="8807" width="102.28515625" style="2" bestFit="1" customWidth="1"/>
    <col min="8808" max="8808" width="101.28515625" style="2" bestFit="1" customWidth="1"/>
    <col min="8809" max="8809" width="129.85546875" style="2" bestFit="1" customWidth="1"/>
    <col min="8810" max="8810" width="70.42578125" style="2" bestFit="1" customWidth="1"/>
    <col min="8811" max="8811" width="138.85546875" style="2" bestFit="1" customWidth="1"/>
    <col min="8812" max="8812" width="140" style="2" bestFit="1" customWidth="1"/>
    <col min="8813" max="8813" width="146" style="2" bestFit="1" customWidth="1"/>
    <col min="8814" max="8814" width="91" style="2" bestFit="1" customWidth="1"/>
    <col min="8815" max="8815" width="148.28515625" style="2" bestFit="1" customWidth="1"/>
    <col min="8816" max="8816" width="46.42578125" style="2" bestFit="1" customWidth="1"/>
    <col min="8817" max="8817" width="80.85546875" style="2" bestFit="1" customWidth="1"/>
    <col min="8818" max="8818" width="143.85546875" style="2" bestFit="1" customWidth="1"/>
    <col min="8819" max="8819" width="143.140625" style="2" bestFit="1" customWidth="1"/>
    <col min="8820" max="8822" width="132" style="2" bestFit="1" customWidth="1"/>
    <col min="8823" max="8824" width="133.7109375" style="2" bestFit="1" customWidth="1"/>
    <col min="8825" max="8826" width="65.42578125" style="2" bestFit="1" customWidth="1"/>
    <col min="8827" max="8828" width="138.85546875" style="2" bestFit="1" customWidth="1"/>
    <col min="8829" max="8829" width="129.5703125" style="2" bestFit="1" customWidth="1"/>
    <col min="8830" max="8830" width="137.85546875" style="2" bestFit="1" customWidth="1"/>
    <col min="8831" max="8831" width="134.42578125" style="2" bestFit="1" customWidth="1"/>
    <col min="8832" max="8832" width="128.42578125" style="2" bestFit="1" customWidth="1"/>
    <col min="8833" max="8833" width="66.28515625" style="2" bestFit="1" customWidth="1"/>
    <col min="8834" max="8834" width="68.85546875" style="2" bestFit="1" customWidth="1"/>
    <col min="8835" max="8835" width="67.28515625" style="2" bestFit="1" customWidth="1"/>
    <col min="8836" max="8836" width="66.5703125" style="2" bestFit="1" customWidth="1"/>
    <col min="8837" max="8837" width="73.7109375" style="2" bestFit="1" customWidth="1"/>
    <col min="8838" max="8838" width="92.85546875" style="2" bestFit="1" customWidth="1"/>
    <col min="8839" max="8839" width="91.85546875" style="2" bestFit="1" customWidth="1"/>
    <col min="8840" max="8840" width="43.140625" style="2" bestFit="1" customWidth="1"/>
    <col min="8841" max="8841" width="43.28515625" style="2" bestFit="1" customWidth="1"/>
    <col min="8842" max="8842" width="40.140625" style="2" bestFit="1" customWidth="1"/>
    <col min="8843" max="8843" width="42.28515625" style="2" bestFit="1" customWidth="1"/>
    <col min="8844" max="8844" width="85.5703125" style="2" bestFit="1" customWidth="1"/>
    <col min="8845" max="8848" width="61.5703125" style="2" bestFit="1" customWidth="1"/>
    <col min="8849" max="8849" width="71.85546875" style="2" bestFit="1" customWidth="1"/>
    <col min="8850" max="8854" width="145.42578125" style="2" bestFit="1" customWidth="1"/>
    <col min="8855" max="8855" width="32" style="2" bestFit="1" customWidth="1"/>
    <col min="8856" max="8856" width="86.5703125" style="2" bestFit="1" customWidth="1"/>
    <col min="8857" max="8857" width="69.85546875" style="2" bestFit="1" customWidth="1"/>
    <col min="8858" max="8858" width="65.5703125" style="2" bestFit="1" customWidth="1"/>
    <col min="8859" max="8859" width="38.42578125" style="2" bestFit="1" customWidth="1"/>
    <col min="8860" max="8860" width="50" style="2" bestFit="1" customWidth="1"/>
    <col min="8861" max="8861" width="41.7109375" style="2" bestFit="1" customWidth="1"/>
    <col min="8862" max="8862" width="76.28515625" style="2" bestFit="1" customWidth="1"/>
    <col min="8863" max="8863" width="73.42578125" style="2" bestFit="1" customWidth="1"/>
    <col min="8864" max="8864" width="39.7109375" style="2" bestFit="1" customWidth="1"/>
    <col min="8865" max="8867" width="76.7109375" style="2" bestFit="1" customWidth="1"/>
    <col min="8868" max="8868" width="47.140625" style="2" bestFit="1" customWidth="1"/>
    <col min="8869" max="8869" width="39.140625" style="2" bestFit="1" customWidth="1"/>
    <col min="8870" max="8870" width="28.5703125" style="2" bestFit="1" customWidth="1"/>
    <col min="8871" max="8871" width="46.7109375" style="2" bestFit="1" customWidth="1"/>
    <col min="8872" max="8872" width="38.140625" style="2" bestFit="1" customWidth="1"/>
    <col min="8873" max="8873" width="28.140625" style="2" bestFit="1" customWidth="1"/>
    <col min="8874" max="8874" width="50.5703125" style="2" bestFit="1" customWidth="1"/>
    <col min="8875" max="8875" width="80.7109375" style="2" bestFit="1" customWidth="1"/>
    <col min="8876" max="8876" width="56.5703125" style="2" bestFit="1" customWidth="1"/>
    <col min="8877" max="8877" width="55.42578125" style="2" bestFit="1" customWidth="1"/>
    <col min="8878" max="8878" width="72.7109375" style="2" bestFit="1" customWidth="1"/>
    <col min="8879" max="8879" width="77.5703125" style="2" bestFit="1" customWidth="1"/>
    <col min="8880" max="8880" width="61.5703125" style="2" bestFit="1" customWidth="1"/>
    <col min="8881" max="8881" width="95.42578125" style="2" bestFit="1" customWidth="1"/>
    <col min="8882" max="8882" width="50.140625" style="2" bestFit="1" customWidth="1"/>
    <col min="8883" max="8883" width="76.28515625" style="2" bestFit="1" customWidth="1"/>
    <col min="8884" max="8884" width="40" style="2" bestFit="1" customWidth="1"/>
    <col min="8885" max="8885" width="46.7109375" style="2" bestFit="1" customWidth="1"/>
    <col min="8886" max="8886" width="40.42578125" style="2" bestFit="1" customWidth="1"/>
    <col min="8887" max="8887" width="39.7109375" style="2" bestFit="1" customWidth="1"/>
    <col min="8888" max="8888" width="42.5703125" style="2" bestFit="1" customWidth="1"/>
    <col min="8889" max="8889" width="52" style="2" bestFit="1" customWidth="1"/>
    <col min="8890" max="8890" width="61.5703125" style="2" bestFit="1" customWidth="1"/>
    <col min="8891" max="8891" width="39.7109375" style="2" bestFit="1" customWidth="1"/>
    <col min="8892" max="8893" width="51" style="2" bestFit="1" customWidth="1"/>
    <col min="8894" max="8894" width="62.140625" style="2" bestFit="1" customWidth="1"/>
    <col min="8895" max="8895" width="37.28515625" style="2" bestFit="1" customWidth="1"/>
    <col min="8896" max="8896" width="58.7109375" style="2" bestFit="1" customWidth="1"/>
    <col min="8897" max="8897" width="52.42578125" style="2" bestFit="1" customWidth="1"/>
    <col min="8898" max="8898" width="57.42578125" style="2" bestFit="1" customWidth="1"/>
    <col min="8899" max="8899" width="37.28515625" style="2" bestFit="1" customWidth="1"/>
    <col min="8900" max="8900" width="57.85546875" style="2" bestFit="1" customWidth="1"/>
    <col min="8901" max="8901" width="65.28515625" style="2" bestFit="1" customWidth="1"/>
    <col min="8902" max="8902" width="45.28515625" style="2" bestFit="1" customWidth="1"/>
    <col min="8903" max="8903" width="57.42578125" style="2" bestFit="1" customWidth="1"/>
    <col min="8904" max="8904" width="37.28515625" style="2" bestFit="1" customWidth="1"/>
    <col min="8905" max="8905" width="97.140625" style="2" bestFit="1" customWidth="1"/>
    <col min="8906" max="8906" width="56.5703125" style="2" bestFit="1" customWidth="1"/>
    <col min="8907" max="8907" width="55.140625" style="2" bestFit="1" customWidth="1"/>
    <col min="8908" max="8908" width="84" style="2" bestFit="1" customWidth="1"/>
    <col min="8909" max="8909" width="24.42578125" style="2" bestFit="1" customWidth="1"/>
    <col min="8910" max="8910" width="48.7109375" style="2" bestFit="1" customWidth="1"/>
    <col min="8911" max="8912" width="131.42578125" style="2" bestFit="1" customWidth="1"/>
    <col min="8913" max="8913" width="107.140625" style="2" bestFit="1" customWidth="1"/>
    <col min="8914" max="8914" width="103.5703125" style="2" bestFit="1" customWidth="1"/>
    <col min="8915" max="8915" width="74.5703125" style="2" bestFit="1" customWidth="1"/>
    <col min="8916" max="8916" width="74.85546875" style="2" bestFit="1" customWidth="1"/>
    <col min="8917" max="8917" width="101.7109375" style="2" bestFit="1" customWidth="1"/>
    <col min="8918" max="8918" width="53.7109375" style="2" bestFit="1" customWidth="1"/>
    <col min="8919" max="8919" width="52" style="2" bestFit="1" customWidth="1"/>
    <col min="8920" max="8920" width="88.85546875" style="2" bestFit="1" customWidth="1"/>
    <col min="8921" max="8921" width="54.5703125" style="2" bestFit="1" customWidth="1"/>
    <col min="8922" max="8922" width="39.85546875" style="2" bestFit="1" customWidth="1"/>
    <col min="8923" max="8923" width="106.85546875" style="2" bestFit="1" customWidth="1"/>
    <col min="8924" max="8924" width="112.5703125" style="2" bestFit="1" customWidth="1"/>
    <col min="8925" max="8925" width="61" style="2" bestFit="1" customWidth="1"/>
    <col min="8926" max="8926" width="56.28515625" style="2" bestFit="1" customWidth="1"/>
    <col min="8927" max="8927" width="69.5703125" style="2" bestFit="1" customWidth="1"/>
    <col min="8928" max="8928" width="79.140625" style="2" bestFit="1" customWidth="1"/>
    <col min="8929" max="8929" width="83" style="2" bestFit="1" customWidth="1"/>
    <col min="8930" max="8930" width="81" style="2" bestFit="1" customWidth="1"/>
    <col min="8931" max="8931" width="88.42578125" style="2" bestFit="1" customWidth="1"/>
    <col min="8932" max="8932" width="67.140625" style="2" bestFit="1" customWidth="1"/>
    <col min="8933" max="8933" width="32.5703125" style="2" bestFit="1" customWidth="1"/>
    <col min="8934" max="8935" width="138.5703125" style="2" bestFit="1" customWidth="1"/>
    <col min="8936" max="8936" width="97.7109375" style="2" bestFit="1" customWidth="1"/>
    <col min="8937" max="8939" width="95.5703125" style="2" bestFit="1" customWidth="1"/>
    <col min="8940" max="8940" width="95" style="2" bestFit="1" customWidth="1"/>
    <col min="8941" max="8941" width="96.140625" style="2" bestFit="1" customWidth="1"/>
    <col min="8942" max="8945" width="94" style="2" bestFit="1" customWidth="1"/>
    <col min="8946" max="8946" width="96.140625" style="2" bestFit="1" customWidth="1"/>
    <col min="8947" max="8950" width="94" style="2" bestFit="1" customWidth="1"/>
    <col min="8951" max="8951" width="120.140625" style="2" bestFit="1" customWidth="1"/>
    <col min="8952" max="8952" width="85.140625" style="2" bestFit="1" customWidth="1"/>
    <col min="8953" max="8953" width="33.85546875" style="2" bestFit="1" customWidth="1"/>
    <col min="8954" max="8954" width="97.7109375" style="2" bestFit="1" customWidth="1"/>
    <col min="8955" max="8955" width="29.7109375" style="2" bestFit="1" customWidth="1"/>
    <col min="8956" max="8956" width="93" style="2" bestFit="1" customWidth="1"/>
    <col min="8957" max="8957" width="111.28515625" style="2" bestFit="1" customWidth="1"/>
    <col min="8958" max="8958" width="109" style="2" bestFit="1" customWidth="1"/>
    <col min="8959" max="8959" width="112.28515625" style="2" bestFit="1" customWidth="1"/>
    <col min="8960" max="8960" width="110" style="2" bestFit="1" customWidth="1"/>
    <col min="8961" max="8961" width="112.28515625" style="2" bestFit="1" customWidth="1"/>
    <col min="8962" max="8962" width="110" style="2" bestFit="1" customWidth="1"/>
    <col min="8963" max="8963" width="112.28515625" style="2" bestFit="1" customWidth="1"/>
    <col min="8964" max="8964" width="110" style="2" bestFit="1" customWidth="1"/>
    <col min="8965" max="8965" width="112.28515625" style="2" bestFit="1" customWidth="1"/>
    <col min="8966" max="8966" width="110" style="2" bestFit="1" customWidth="1"/>
    <col min="8967" max="8967" width="112.28515625" style="2" bestFit="1" customWidth="1"/>
    <col min="8968" max="8968" width="110" style="2" bestFit="1" customWidth="1"/>
    <col min="8969" max="8969" width="112.28515625" style="2" bestFit="1" customWidth="1"/>
    <col min="8970" max="8970" width="110" style="2" bestFit="1" customWidth="1"/>
    <col min="8971" max="8971" width="112.28515625" style="2" bestFit="1" customWidth="1"/>
    <col min="8972" max="8972" width="110" style="2" bestFit="1" customWidth="1"/>
    <col min="8973" max="8973" width="112.28515625" style="2" bestFit="1" customWidth="1"/>
    <col min="8974" max="8974" width="110" style="2" bestFit="1" customWidth="1"/>
    <col min="8975" max="8975" width="113.42578125" style="2" bestFit="1" customWidth="1"/>
    <col min="8976" max="8976" width="111" style="2" bestFit="1" customWidth="1"/>
    <col min="8977" max="8977" width="93" style="2" bestFit="1" customWidth="1"/>
    <col min="8978" max="8978" width="111.28515625" style="2" bestFit="1" customWidth="1"/>
    <col min="8979" max="8979" width="109" style="2" bestFit="1" customWidth="1"/>
    <col min="8980" max="8980" width="111.42578125" style="2" bestFit="1" customWidth="1"/>
    <col min="8981" max="8981" width="112.28515625" style="2" bestFit="1" customWidth="1"/>
    <col min="8982" max="8982" width="110" style="2" bestFit="1" customWidth="1"/>
    <col min="8983" max="8983" width="111.42578125" style="2" bestFit="1" customWidth="1"/>
    <col min="8984" max="8984" width="112.28515625" style="2" bestFit="1" customWidth="1"/>
    <col min="8985" max="8985" width="110" style="2" bestFit="1" customWidth="1"/>
    <col min="8986" max="8986" width="112.28515625" style="2" bestFit="1" customWidth="1"/>
    <col min="8987" max="8987" width="110" style="2" bestFit="1" customWidth="1"/>
    <col min="8988" max="8988" width="112.28515625" style="2" bestFit="1" customWidth="1"/>
    <col min="8989" max="8989" width="110" style="2" bestFit="1" customWidth="1"/>
    <col min="8990" max="8990" width="112.28515625" style="2" bestFit="1" customWidth="1"/>
    <col min="8991" max="8991" width="110" style="2" bestFit="1" customWidth="1"/>
    <col min="8992" max="8992" width="112.28515625" style="2" bestFit="1" customWidth="1"/>
    <col min="8993" max="8993" width="110" style="2" bestFit="1" customWidth="1"/>
    <col min="8994" max="8994" width="112.28515625" style="2" bestFit="1" customWidth="1"/>
    <col min="8995" max="8995" width="110" style="2" bestFit="1" customWidth="1"/>
    <col min="8996" max="8996" width="112.28515625" style="2" bestFit="1" customWidth="1"/>
    <col min="8997" max="8997" width="110" style="2" bestFit="1" customWidth="1"/>
    <col min="8998" max="8998" width="113.42578125" style="2" bestFit="1" customWidth="1"/>
    <col min="8999" max="8999" width="111" style="2" bestFit="1" customWidth="1"/>
    <col min="9000" max="9000" width="109.7109375" style="2" bestFit="1" customWidth="1"/>
    <col min="9001" max="9001" width="107.28515625" style="2" bestFit="1" customWidth="1"/>
    <col min="9002" max="9002" width="110.7109375" style="2" bestFit="1" customWidth="1"/>
    <col min="9003" max="9003" width="108.42578125" style="2" bestFit="1" customWidth="1"/>
    <col min="9004" max="9004" width="110.7109375" style="2" bestFit="1" customWidth="1"/>
    <col min="9005" max="9005" width="108.42578125" style="2" bestFit="1" customWidth="1"/>
    <col min="9006" max="9006" width="110.7109375" style="2" bestFit="1" customWidth="1"/>
    <col min="9007" max="9007" width="108.42578125" style="2" bestFit="1" customWidth="1"/>
    <col min="9008" max="9008" width="110.7109375" style="2" bestFit="1" customWidth="1"/>
    <col min="9009" max="9009" width="108.42578125" style="2" bestFit="1" customWidth="1"/>
    <col min="9010" max="9010" width="110.7109375" style="2" bestFit="1" customWidth="1"/>
    <col min="9011" max="9011" width="108.42578125" style="2" bestFit="1" customWidth="1"/>
    <col min="9012" max="9012" width="110.7109375" style="2" bestFit="1" customWidth="1"/>
    <col min="9013" max="9013" width="108.42578125" style="2" bestFit="1" customWidth="1"/>
    <col min="9014" max="9014" width="110.7109375" style="2" bestFit="1" customWidth="1"/>
    <col min="9015" max="9015" width="108.42578125" style="2" bestFit="1" customWidth="1"/>
    <col min="9016" max="9016" width="110.7109375" style="2" bestFit="1" customWidth="1"/>
    <col min="9017" max="9017" width="108.42578125" style="2" bestFit="1" customWidth="1"/>
    <col min="9018" max="9018" width="34.28515625" style="2" bestFit="1" customWidth="1"/>
    <col min="9019" max="9019" width="33.140625" style="2" bestFit="1" customWidth="1"/>
    <col min="9020" max="9020" width="61.42578125" style="2" bestFit="1" customWidth="1"/>
    <col min="9021" max="9021" width="56.42578125" style="2" bestFit="1" customWidth="1"/>
    <col min="9022" max="9022" width="71.42578125" style="2" bestFit="1" customWidth="1"/>
    <col min="9023" max="9023" width="144.28515625" style="2" bestFit="1" customWidth="1"/>
    <col min="9024" max="9024" width="77.28515625" style="2" bestFit="1" customWidth="1"/>
    <col min="9025" max="9025" width="94.5703125" style="2" bestFit="1" customWidth="1"/>
    <col min="9026" max="9026" width="81" style="2" bestFit="1" customWidth="1"/>
    <col min="9027" max="9027" width="80" style="2" bestFit="1" customWidth="1"/>
    <col min="9028" max="9028" width="92.85546875" style="2" bestFit="1" customWidth="1"/>
    <col min="9029" max="9029" width="109.85546875" style="2" bestFit="1" customWidth="1"/>
    <col min="9030" max="9030" width="141.85546875" style="2" bestFit="1" customWidth="1"/>
    <col min="9031" max="9031" width="84.140625" style="2" bestFit="1" customWidth="1"/>
    <col min="9032" max="9034" width="50.5703125" style="2" bestFit="1" customWidth="1"/>
    <col min="9035" max="9035" width="55.7109375" style="2" bestFit="1" customWidth="1"/>
    <col min="9036" max="9036" width="47.5703125" style="2" bestFit="1" customWidth="1"/>
    <col min="9037" max="9037" width="50.5703125" style="2" bestFit="1" customWidth="1"/>
    <col min="9038" max="9038" width="64.42578125" style="2" bestFit="1" customWidth="1"/>
    <col min="9039" max="9039" width="50.5703125" style="2" bestFit="1" customWidth="1"/>
    <col min="9040" max="9040" width="144.85546875" style="2" bestFit="1" customWidth="1"/>
    <col min="9041" max="9041" width="54" style="2" bestFit="1" customWidth="1"/>
    <col min="9042" max="9042" width="69.140625" style="2" bestFit="1" customWidth="1"/>
    <col min="9043" max="9043" width="34" style="2" bestFit="1" customWidth="1"/>
    <col min="9044" max="9044" width="55.5703125" style="2" bestFit="1" customWidth="1"/>
    <col min="9045" max="9045" width="93.5703125" style="2" bestFit="1" customWidth="1"/>
    <col min="9046" max="9046" width="104.85546875" style="2" bestFit="1" customWidth="1"/>
    <col min="9047" max="9047" width="92.42578125" style="2" bestFit="1" customWidth="1"/>
    <col min="9048" max="9048" width="81" style="2" bestFit="1" customWidth="1"/>
    <col min="9049" max="9049" width="84.42578125" style="2" bestFit="1" customWidth="1"/>
    <col min="9050" max="9050" width="91.5703125" style="2" bestFit="1" customWidth="1"/>
    <col min="9051" max="9051" width="97.42578125" style="2" bestFit="1" customWidth="1"/>
    <col min="9052" max="9052" width="52" style="2" bestFit="1" customWidth="1"/>
    <col min="9053" max="9053" width="99.5703125" style="2" bestFit="1" customWidth="1"/>
    <col min="9054" max="9054" width="100.28515625" style="2" bestFit="1" customWidth="1"/>
    <col min="9055" max="9055" width="97.5703125" style="2" bestFit="1" customWidth="1"/>
    <col min="9056" max="9056" width="104.42578125" style="2" bestFit="1" customWidth="1"/>
    <col min="9057" max="9057" width="102.28515625" style="2" bestFit="1" customWidth="1"/>
    <col min="9058" max="9059" width="95.42578125" style="2" bestFit="1" customWidth="1"/>
    <col min="9060" max="9060" width="96" style="2" bestFit="1" customWidth="1"/>
    <col min="9061" max="9061" width="95.42578125" style="2" bestFit="1" customWidth="1"/>
    <col min="9062" max="9062" width="78.7109375" style="2" bestFit="1" customWidth="1"/>
    <col min="9063" max="9066" width="79.85546875" style="2" bestFit="1" customWidth="1"/>
    <col min="9067" max="9067" width="76.7109375" style="2" bestFit="1" customWidth="1"/>
    <col min="9068" max="9071" width="77.7109375" style="2" bestFit="1" customWidth="1"/>
    <col min="9072" max="9072" width="111.85546875" style="2" bestFit="1" customWidth="1"/>
    <col min="9073" max="9073" width="94.28515625" style="2" bestFit="1" customWidth="1"/>
    <col min="9074" max="9074" width="102.42578125" style="2" bestFit="1" customWidth="1"/>
    <col min="9075" max="9075" width="101.140625" style="2" bestFit="1" customWidth="1"/>
    <col min="9076" max="9076" width="126" style="2" bestFit="1" customWidth="1"/>
    <col min="9077" max="9077" width="92.7109375" style="2" bestFit="1" customWidth="1"/>
    <col min="9078" max="9078" width="100.85546875" style="2" bestFit="1" customWidth="1"/>
    <col min="9079" max="9079" width="114" style="2" bestFit="1" customWidth="1"/>
    <col min="9080" max="9080" width="48" style="2" bestFit="1" customWidth="1"/>
    <col min="9081" max="9081" width="66.42578125" style="2" bestFit="1" customWidth="1"/>
    <col min="9082" max="9082" width="99.85546875" style="2" bestFit="1" customWidth="1"/>
    <col min="9083" max="9083" width="66.5703125" style="2" bestFit="1" customWidth="1"/>
    <col min="9084" max="9084" width="142.5703125" style="2" bestFit="1" customWidth="1"/>
    <col min="9085" max="9085" width="97.28515625" style="2" bestFit="1" customWidth="1"/>
    <col min="9086" max="9086" width="85.28515625" style="2" bestFit="1" customWidth="1"/>
    <col min="9087" max="9087" width="101.5703125" style="2" bestFit="1" customWidth="1"/>
    <col min="9088" max="9088" width="64.85546875" style="2" bestFit="1" customWidth="1"/>
    <col min="9089" max="9089" width="76.5703125" style="2" bestFit="1" customWidth="1"/>
    <col min="9090" max="9090" width="64.85546875" style="2" bestFit="1" customWidth="1"/>
    <col min="9091" max="9091" width="145.28515625" style="2" bestFit="1" customWidth="1"/>
    <col min="9092" max="9092" width="45.5703125" style="2" bestFit="1" customWidth="1"/>
    <col min="9093" max="9093" width="152.5703125" style="2" bestFit="1" customWidth="1"/>
    <col min="9094" max="9094" width="103.85546875" style="2" bestFit="1" customWidth="1"/>
    <col min="9095" max="9095" width="106.28515625" style="2" bestFit="1" customWidth="1"/>
    <col min="9096" max="9096" width="105.28515625" style="2" bestFit="1" customWidth="1"/>
    <col min="9097" max="9097" width="138" style="2" bestFit="1" customWidth="1"/>
    <col min="9098" max="9098" width="106.85546875" style="2" bestFit="1" customWidth="1"/>
    <col min="9099" max="9099" width="76.42578125" style="2" bestFit="1" customWidth="1"/>
    <col min="9100" max="9100" width="50.140625" style="2" bestFit="1" customWidth="1"/>
    <col min="9101" max="9101" width="44.42578125" style="2" bestFit="1" customWidth="1"/>
    <col min="9102" max="9102" width="85.140625" style="2" bestFit="1" customWidth="1"/>
    <col min="9103" max="9103" width="52" style="2" bestFit="1" customWidth="1"/>
    <col min="9104" max="9104" width="115.85546875" style="2" bestFit="1" customWidth="1"/>
    <col min="9105" max="9105" width="113.5703125" style="2" bestFit="1" customWidth="1"/>
    <col min="9106" max="9106" width="71.42578125" style="2" bestFit="1" customWidth="1"/>
    <col min="9107" max="9107" width="40.28515625" style="2" bestFit="1" customWidth="1"/>
    <col min="9108" max="9109" width="107.28515625" style="2" bestFit="1" customWidth="1"/>
    <col min="9110" max="9110" width="106.28515625" style="2" bestFit="1" customWidth="1"/>
    <col min="9111" max="9111" width="53.85546875" style="2" bestFit="1" customWidth="1"/>
    <col min="9112" max="9112" width="54" style="2" bestFit="1" customWidth="1"/>
    <col min="9113" max="9113" width="58" style="2" bestFit="1" customWidth="1"/>
    <col min="9114" max="9114" width="63.140625" style="2" bestFit="1" customWidth="1"/>
    <col min="9115" max="9115" width="53.85546875" style="2" bestFit="1" customWidth="1"/>
    <col min="9116" max="9116" width="54" style="2" bestFit="1" customWidth="1"/>
    <col min="9117" max="9117" width="58" style="2" bestFit="1" customWidth="1"/>
    <col min="9118" max="9118" width="63.140625" style="2" bestFit="1" customWidth="1"/>
    <col min="9119" max="9119" width="53.85546875" style="2" bestFit="1" customWidth="1"/>
    <col min="9120" max="9120" width="54" style="2" bestFit="1" customWidth="1"/>
    <col min="9121" max="9121" width="58" style="2" bestFit="1" customWidth="1"/>
    <col min="9122" max="9122" width="63.140625" style="2" bestFit="1" customWidth="1"/>
    <col min="9123" max="9123" width="53.85546875" style="2" bestFit="1" customWidth="1"/>
    <col min="9124" max="9124" width="54" style="2" bestFit="1" customWidth="1"/>
    <col min="9125" max="9125" width="58" style="2" bestFit="1" customWidth="1"/>
    <col min="9126" max="9126" width="63.140625" style="2" bestFit="1" customWidth="1"/>
    <col min="9127" max="9128" width="64.7109375" style="2" bestFit="1" customWidth="1"/>
    <col min="9129" max="9129" width="154.140625" style="2" bestFit="1" customWidth="1"/>
    <col min="9130" max="9130" width="103.7109375" style="2" bestFit="1" customWidth="1"/>
    <col min="9131" max="9131" width="111.7109375" style="2" bestFit="1" customWidth="1"/>
    <col min="9132" max="9132" width="84.140625" style="2" bestFit="1" customWidth="1"/>
    <col min="9133" max="9133" width="89.28515625" style="2" bestFit="1" customWidth="1"/>
    <col min="9134" max="9134" width="36.140625" style="2" bestFit="1" customWidth="1"/>
    <col min="9135" max="9136" width="34.140625" style="2" bestFit="1" customWidth="1"/>
    <col min="9137" max="9137" width="39.42578125" style="2" bestFit="1" customWidth="1"/>
    <col min="9138" max="9139" width="37.28515625" style="2" bestFit="1" customWidth="1"/>
    <col min="9140" max="9141" width="36.140625" style="2" bestFit="1" customWidth="1"/>
    <col min="9142" max="9143" width="34.140625" style="2" bestFit="1" customWidth="1"/>
    <col min="9144" max="9145" width="39.42578125" style="2" bestFit="1" customWidth="1"/>
    <col min="9146" max="9147" width="37.28515625" style="2" bestFit="1" customWidth="1"/>
    <col min="9148" max="9149" width="36.140625" style="2" bestFit="1" customWidth="1"/>
    <col min="9150" max="9151" width="34.140625" style="2" bestFit="1" customWidth="1"/>
    <col min="9152" max="9153" width="39.42578125" style="2" bestFit="1" customWidth="1"/>
    <col min="9154" max="9155" width="37.28515625" style="2" bestFit="1" customWidth="1"/>
    <col min="9156" max="9157" width="36.140625" style="2" bestFit="1" customWidth="1"/>
    <col min="9158" max="9158" width="34.140625" style="2" bestFit="1" customWidth="1"/>
    <col min="9159" max="9159" width="35.140625" style="2" bestFit="1" customWidth="1"/>
    <col min="9160" max="9161" width="39.42578125" style="2" bestFit="1" customWidth="1"/>
    <col min="9162" max="9163" width="37.28515625" style="2" bestFit="1" customWidth="1"/>
    <col min="9164" max="9165" width="36.140625" style="2" bestFit="1" customWidth="1"/>
    <col min="9166" max="9168" width="34.140625" style="2" bestFit="1" customWidth="1"/>
    <col min="9169" max="9169" width="37.28515625" style="2" bestFit="1" customWidth="1"/>
    <col min="9170" max="9171" width="35.28515625" style="2" bestFit="1" customWidth="1"/>
    <col min="9172" max="9172" width="61.42578125" style="2" bestFit="1" customWidth="1"/>
    <col min="9173" max="9173" width="28" style="2" bestFit="1" customWidth="1"/>
    <col min="9174" max="9174" width="85.85546875" style="2" bestFit="1" customWidth="1"/>
    <col min="9175" max="9175" width="85.5703125" style="2" bestFit="1" customWidth="1"/>
    <col min="9176" max="9176" width="83" style="2" bestFit="1" customWidth="1"/>
    <col min="9177" max="9177" width="132.140625" style="2" bestFit="1" customWidth="1"/>
    <col min="9178" max="9178" width="59.28515625" style="2" bestFit="1" customWidth="1"/>
    <col min="9179" max="9179" width="55.7109375" style="2" bestFit="1" customWidth="1"/>
    <col min="9180" max="9180" width="65.85546875" style="2" bestFit="1" customWidth="1"/>
    <col min="9181" max="9181" width="60.85546875" style="2" bestFit="1" customWidth="1"/>
    <col min="9182" max="9182" width="62.140625" style="2" bestFit="1" customWidth="1"/>
    <col min="9183" max="9183" width="65.85546875" style="2" bestFit="1" customWidth="1"/>
    <col min="9184" max="9184" width="69.42578125" style="2" bestFit="1" customWidth="1"/>
    <col min="9185" max="9185" width="46" style="2" bestFit="1" customWidth="1"/>
    <col min="9186" max="9186" width="64.85546875" style="2" bestFit="1" customWidth="1"/>
    <col min="9187" max="9187" width="73.7109375" style="2" bestFit="1" customWidth="1"/>
    <col min="9188" max="9188" width="73.140625" style="2" bestFit="1" customWidth="1"/>
    <col min="9189" max="9189" width="61" style="2" bestFit="1" customWidth="1"/>
    <col min="9190" max="9190" width="16.85546875" style="2" bestFit="1" customWidth="1"/>
    <col min="9191" max="9191" width="93.140625" style="2" bestFit="1" customWidth="1"/>
    <col min="9192" max="9192" width="79.42578125" style="2" bestFit="1" customWidth="1"/>
    <col min="9193" max="9193" width="73.42578125" style="2" bestFit="1" customWidth="1"/>
    <col min="9194" max="9194" width="72.5703125" style="2" bestFit="1" customWidth="1"/>
    <col min="9195" max="9195" width="76.5703125" style="2" bestFit="1" customWidth="1"/>
    <col min="9196" max="9196" width="145.85546875" style="2" bestFit="1" customWidth="1"/>
    <col min="9197" max="9197" width="139.5703125" style="2" bestFit="1" customWidth="1"/>
    <col min="9198" max="9198" width="90.85546875" style="2" bestFit="1" customWidth="1"/>
    <col min="9199" max="9199" width="133.85546875" style="2" bestFit="1" customWidth="1"/>
    <col min="9200" max="9200" width="50.85546875" style="2" bestFit="1" customWidth="1"/>
    <col min="9201" max="9202" width="108.7109375" style="2" bestFit="1" customWidth="1"/>
    <col min="9203" max="9205" width="107.5703125" style="2" bestFit="1" customWidth="1"/>
    <col min="9206" max="9206" width="79.140625" style="2" bestFit="1" customWidth="1"/>
    <col min="9207" max="9207" width="59.28515625" style="2" bestFit="1" customWidth="1"/>
    <col min="9208" max="9208" width="47.7109375" style="2" bestFit="1" customWidth="1"/>
    <col min="9209" max="9209" width="114.28515625" style="2" bestFit="1" customWidth="1"/>
    <col min="9210" max="9210" width="70.85546875" style="2" bestFit="1" customWidth="1"/>
    <col min="9211" max="9212" width="63.42578125" style="2" bestFit="1" customWidth="1"/>
    <col min="9213" max="9213" width="51.85546875" style="2" bestFit="1" customWidth="1"/>
    <col min="9214" max="9214" width="52.85546875" style="2" bestFit="1" customWidth="1"/>
    <col min="9215" max="9215" width="105.7109375" style="2" bestFit="1" customWidth="1"/>
    <col min="9216" max="9216" width="94" style="2" bestFit="1" customWidth="1"/>
    <col min="9217" max="9217" width="88.85546875" style="2" bestFit="1" customWidth="1"/>
    <col min="9218" max="9218" width="84.42578125" style="2" bestFit="1" customWidth="1"/>
    <col min="9219" max="9219" width="95.7109375" style="2" bestFit="1" customWidth="1"/>
    <col min="9220" max="9220" width="80.42578125" style="2" bestFit="1" customWidth="1"/>
    <col min="9221" max="9221" width="70.5703125" style="2" bestFit="1" customWidth="1"/>
    <col min="9222" max="9222" width="76.42578125" style="2" bestFit="1" customWidth="1"/>
    <col min="9223" max="9223" width="95.140625" style="2" bestFit="1" customWidth="1"/>
    <col min="9224" max="9224" width="55.28515625" style="2" bestFit="1" customWidth="1"/>
    <col min="9225" max="9225" width="66" style="2" bestFit="1" customWidth="1"/>
    <col min="9226" max="9226" width="98.28515625" style="2" bestFit="1" customWidth="1"/>
    <col min="9227" max="9227" width="70.85546875" style="2" bestFit="1" customWidth="1"/>
    <col min="9228" max="9228" width="59.5703125" style="2" bestFit="1" customWidth="1"/>
    <col min="9229" max="9229" width="72.140625" style="2" bestFit="1" customWidth="1"/>
    <col min="9230" max="9230" width="77.28515625" style="2" bestFit="1" customWidth="1"/>
    <col min="9231" max="9231" width="100.5703125" style="2" bestFit="1" customWidth="1"/>
    <col min="9232" max="9232" width="87.28515625" style="2" bestFit="1" customWidth="1"/>
    <col min="9233" max="9233" width="122.28515625" style="2" bestFit="1" customWidth="1"/>
    <col min="9234" max="9234" width="46.7109375" style="2" bestFit="1" customWidth="1"/>
    <col min="9235" max="9235" width="52.85546875" style="2" bestFit="1" customWidth="1"/>
    <col min="9236" max="9239" width="52" style="2" bestFit="1" customWidth="1"/>
    <col min="9240" max="9240" width="52.85546875" style="2" bestFit="1" customWidth="1"/>
    <col min="9241" max="9244" width="52" style="2" bestFit="1" customWidth="1"/>
    <col min="9245" max="9245" width="31.42578125" style="2" bestFit="1" customWidth="1"/>
    <col min="9246" max="9246" width="50.42578125" style="2" bestFit="1" customWidth="1"/>
    <col min="9247" max="9247" width="80.5703125" style="2" bestFit="1" customWidth="1"/>
    <col min="9248" max="9248" width="70.5703125" style="2" bestFit="1" customWidth="1"/>
    <col min="9249" max="9249" width="146.85546875" style="2" bestFit="1" customWidth="1"/>
    <col min="9250" max="9250" width="28.7109375" style="2" bestFit="1" customWidth="1"/>
    <col min="9251" max="9251" width="60.140625" style="2" bestFit="1" customWidth="1"/>
    <col min="9252" max="9252" width="70.42578125" style="2" bestFit="1" customWidth="1"/>
    <col min="9253" max="9253" width="56.42578125" style="2" bestFit="1" customWidth="1"/>
    <col min="9254" max="9254" width="48.7109375" style="2" bestFit="1" customWidth="1"/>
    <col min="9255" max="9255" width="53.42578125" style="2" bestFit="1" customWidth="1"/>
    <col min="9256" max="9256" width="68.28515625" style="2" bestFit="1" customWidth="1"/>
    <col min="9257" max="9257" width="75.5703125" style="2" bestFit="1" customWidth="1"/>
    <col min="9258" max="9258" width="61.42578125" style="2" bestFit="1" customWidth="1"/>
    <col min="9259" max="9259" width="39.85546875" style="2" bestFit="1" customWidth="1"/>
    <col min="9260" max="9260" width="57" style="2" bestFit="1" customWidth="1"/>
    <col min="9261" max="9261" width="55.5703125" style="2" bestFit="1" customWidth="1"/>
    <col min="9262" max="9262" width="80.28515625" style="2" bestFit="1" customWidth="1"/>
    <col min="9263" max="9263" width="37.42578125" style="2" bestFit="1" customWidth="1"/>
    <col min="9264" max="9264" width="65.42578125" style="2" bestFit="1" customWidth="1"/>
    <col min="9265" max="9265" width="42.5703125" style="2" bestFit="1" customWidth="1"/>
    <col min="9266" max="9268" width="21.7109375" style="2" bestFit="1" customWidth="1"/>
    <col min="9269" max="9270" width="16.140625" style="2" bestFit="1" customWidth="1"/>
    <col min="9271" max="9271" width="57.140625" style="2" bestFit="1" customWidth="1"/>
    <col min="9272" max="9272" width="134.5703125" style="2" bestFit="1" customWidth="1"/>
    <col min="9273" max="9273" width="42.7109375" style="2" bestFit="1" customWidth="1"/>
    <col min="9274" max="9275" width="41.42578125" style="2" bestFit="1" customWidth="1"/>
    <col min="9276" max="9276" width="35.5703125" style="2" bestFit="1" customWidth="1"/>
    <col min="9277" max="9277" width="148" style="2" bestFit="1" customWidth="1"/>
    <col min="9278" max="9278" width="118.5703125" style="2" bestFit="1" customWidth="1"/>
    <col min="9279" max="9279" width="120.5703125" style="2" bestFit="1" customWidth="1"/>
    <col min="9280" max="9280" width="90.28515625" style="2" bestFit="1" customWidth="1"/>
    <col min="9281" max="9281" width="123" style="2" bestFit="1" customWidth="1"/>
    <col min="9282" max="9282" width="97.42578125" style="2" bestFit="1" customWidth="1"/>
    <col min="9283" max="9283" width="127.42578125" style="2" bestFit="1" customWidth="1"/>
    <col min="9284" max="9284" width="121.42578125" style="2" bestFit="1" customWidth="1"/>
    <col min="9285" max="9285" width="131" style="2" bestFit="1" customWidth="1"/>
    <col min="9286" max="9286" width="137" style="2" bestFit="1" customWidth="1"/>
    <col min="9287" max="9287" width="137.42578125" style="2" bestFit="1" customWidth="1"/>
    <col min="9288" max="9288" width="59.140625" style="2" bestFit="1" customWidth="1"/>
    <col min="9289" max="9289" width="117.85546875" style="2" bestFit="1" customWidth="1"/>
    <col min="9290" max="9290" width="122.7109375" style="2" bestFit="1" customWidth="1"/>
    <col min="9291" max="9291" width="152.85546875" style="2" bestFit="1" customWidth="1"/>
    <col min="9292" max="9292" width="124.42578125" style="2" bestFit="1" customWidth="1"/>
    <col min="9293" max="9293" width="10.7109375" style="2" bestFit="1" customWidth="1"/>
    <col min="9294" max="9294" width="9.140625" style="2"/>
    <col min="9295" max="9295" width="134.28515625" style="2" bestFit="1" customWidth="1"/>
    <col min="9296" max="9296" width="153.7109375" style="2" bestFit="1" customWidth="1"/>
    <col min="9297" max="9297" width="14.85546875" style="2" bestFit="1" customWidth="1"/>
    <col min="9298" max="9298" width="70" style="2" bestFit="1" customWidth="1"/>
    <col min="9299" max="9299" width="62.5703125" style="2" bestFit="1" customWidth="1"/>
    <col min="9300" max="9300" width="52.85546875" style="2" bestFit="1" customWidth="1"/>
    <col min="9301" max="9301" width="64" style="2" bestFit="1" customWidth="1"/>
    <col min="9302" max="9304" width="145.85546875" style="2" bestFit="1" customWidth="1"/>
    <col min="9305" max="9305" width="52.7109375" style="2" bestFit="1" customWidth="1"/>
    <col min="9306" max="9306" width="48.42578125" style="2" bestFit="1" customWidth="1"/>
    <col min="9307" max="9307" width="49.28515625" style="2" bestFit="1" customWidth="1"/>
    <col min="9308" max="9308" width="42.7109375" style="2" bestFit="1" customWidth="1"/>
    <col min="9309" max="9309" width="38.28515625" style="2" bestFit="1" customWidth="1"/>
    <col min="9310" max="9310" width="150.5703125" style="2" bestFit="1" customWidth="1"/>
    <col min="9311" max="9311" width="89.5703125" style="2" bestFit="1" customWidth="1"/>
    <col min="9312" max="9312" width="67.7109375" style="2" bestFit="1" customWidth="1"/>
    <col min="9313" max="9313" width="140.7109375" style="2" bestFit="1" customWidth="1"/>
    <col min="9314" max="9314" width="76.42578125" style="2" bestFit="1" customWidth="1"/>
    <col min="9315" max="9316" width="78" style="2" bestFit="1" customWidth="1"/>
    <col min="9317" max="9317" width="42.85546875" style="2" bestFit="1" customWidth="1"/>
    <col min="9318" max="9318" width="78" style="2" bestFit="1" customWidth="1"/>
    <col min="9319" max="9319" width="121.5703125" style="2" bestFit="1" customWidth="1"/>
    <col min="9320" max="9320" width="113" style="2" bestFit="1" customWidth="1"/>
    <col min="9321" max="9321" width="117.140625" style="2" bestFit="1" customWidth="1"/>
    <col min="9322" max="9322" width="103.42578125" style="2" bestFit="1" customWidth="1"/>
    <col min="9323" max="9323" width="107.5703125" style="2" bestFit="1" customWidth="1"/>
    <col min="9324" max="9324" width="88.85546875" style="2" bestFit="1" customWidth="1"/>
    <col min="9325" max="9325" width="93" style="2" bestFit="1" customWidth="1"/>
    <col min="9326" max="9326" width="46.7109375" style="2" bestFit="1" customWidth="1"/>
    <col min="9327" max="9327" width="124.140625" style="2" bestFit="1" customWidth="1"/>
    <col min="9328" max="9328" width="71.5703125" style="2" bestFit="1" customWidth="1"/>
    <col min="9329" max="9329" width="38" style="2" bestFit="1" customWidth="1"/>
    <col min="9330" max="9330" width="70.140625" style="2" bestFit="1" customWidth="1"/>
    <col min="9331" max="9331" width="59.7109375" style="2" bestFit="1" customWidth="1"/>
    <col min="9332" max="9333" width="68.7109375" style="2" bestFit="1" customWidth="1"/>
    <col min="9334" max="9334" width="97.140625" style="2" bestFit="1" customWidth="1"/>
    <col min="9335" max="9335" width="72.28515625" style="2" bestFit="1" customWidth="1"/>
    <col min="9336" max="9336" width="90.5703125" style="2" bestFit="1" customWidth="1"/>
    <col min="9337" max="9337" width="35.85546875" style="2" bestFit="1" customWidth="1"/>
    <col min="9338" max="9338" width="69.28515625" style="2" bestFit="1" customWidth="1"/>
    <col min="9339" max="9339" width="68.85546875" style="2" bestFit="1" customWidth="1"/>
    <col min="9340" max="9340" width="113.42578125" style="2" bestFit="1" customWidth="1"/>
    <col min="9341" max="9341" width="117.42578125" style="2" bestFit="1" customWidth="1"/>
    <col min="9342" max="9342" width="103.85546875" style="2" bestFit="1" customWidth="1"/>
    <col min="9343" max="9343" width="76.28515625" style="2" bestFit="1" customWidth="1"/>
    <col min="9344" max="9344" width="86.5703125" style="2" bestFit="1" customWidth="1"/>
    <col min="9345" max="9345" width="19.42578125" style="2" bestFit="1" customWidth="1"/>
    <col min="9346" max="9346" width="67.7109375" style="2" bestFit="1" customWidth="1"/>
    <col min="9347" max="9347" width="67.28515625" style="2" bestFit="1" customWidth="1"/>
    <col min="9348" max="9348" width="119.42578125" style="2" bestFit="1" customWidth="1"/>
    <col min="9349" max="9349" width="48.42578125" style="2" bestFit="1" customWidth="1"/>
    <col min="9350" max="9350" width="42.42578125" style="2" bestFit="1" customWidth="1"/>
    <col min="9351" max="9351" width="60.28515625" style="2" bestFit="1" customWidth="1"/>
    <col min="9352" max="9352" width="69.140625" style="2" bestFit="1" customWidth="1"/>
    <col min="9353" max="9353" width="51.5703125" style="2" bestFit="1" customWidth="1"/>
    <col min="9354" max="9354" width="11.140625" style="2" bestFit="1" customWidth="1"/>
    <col min="9355" max="9355" width="64.5703125" style="2" bestFit="1" customWidth="1"/>
    <col min="9356" max="9356" width="53.5703125" style="2" bestFit="1" customWidth="1"/>
    <col min="9357" max="9357" width="51.42578125" style="2" bestFit="1" customWidth="1"/>
    <col min="9358" max="9359" width="64" style="2" bestFit="1" customWidth="1"/>
    <col min="9360" max="9360" width="26.42578125" style="2" bestFit="1" customWidth="1"/>
    <col min="9361" max="9361" width="53" style="2" bestFit="1" customWidth="1"/>
    <col min="9362" max="9362" width="99.28515625" style="2" bestFit="1" customWidth="1"/>
    <col min="9363" max="9363" width="117.140625" style="2" bestFit="1" customWidth="1"/>
    <col min="9364" max="9364" width="46.42578125" style="2" bestFit="1" customWidth="1"/>
    <col min="9365" max="9366" width="62.5703125" style="2" bestFit="1" customWidth="1"/>
    <col min="9367" max="9367" width="61.5703125" style="2" bestFit="1" customWidth="1"/>
    <col min="9368" max="9368" width="68.42578125" style="2" bestFit="1" customWidth="1"/>
    <col min="9369" max="9369" width="65.85546875" style="2" bestFit="1" customWidth="1"/>
    <col min="9370" max="9370" width="46.42578125" style="2" bestFit="1" customWidth="1"/>
    <col min="9371" max="9371" width="55" style="2" bestFit="1" customWidth="1"/>
    <col min="9372" max="9372" width="62.5703125" style="2" bestFit="1" customWidth="1"/>
    <col min="9373" max="9373" width="42.5703125" style="2" bestFit="1" customWidth="1"/>
    <col min="9374" max="9374" width="6.140625" style="2" bestFit="1" customWidth="1"/>
    <col min="9375" max="9375" width="47.42578125" style="2" bestFit="1" customWidth="1"/>
    <col min="9376" max="9376" width="117.28515625" style="2" bestFit="1" customWidth="1"/>
    <col min="9377" max="9377" width="53.7109375" style="2" bestFit="1" customWidth="1"/>
    <col min="9378" max="9378" width="44.140625" style="2" bestFit="1" customWidth="1"/>
    <col min="9379" max="9379" width="90.140625" style="2" bestFit="1" customWidth="1"/>
    <col min="9380" max="9380" width="44.7109375" style="2" bestFit="1" customWidth="1"/>
    <col min="9381" max="9381" width="101.140625" style="2" bestFit="1" customWidth="1"/>
    <col min="9382" max="9382" width="7.42578125" style="2" bestFit="1" customWidth="1"/>
    <col min="9383" max="9383" width="103.42578125" style="2" bestFit="1" customWidth="1"/>
    <col min="9384" max="9384" width="106.42578125" style="2" bestFit="1" customWidth="1"/>
    <col min="9385" max="9385" width="69.85546875" style="2" bestFit="1" customWidth="1"/>
    <col min="9386" max="9386" width="35.28515625" style="2" bestFit="1" customWidth="1"/>
    <col min="9387" max="9389" width="47" style="2" bestFit="1" customWidth="1"/>
    <col min="9390" max="9390" width="45.85546875" style="2" bestFit="1" customWidth="1"/>
    <col min="9391" max="9391" width="37.5703125" style="2" bestFit="1" customWidth="1"/>
    <col min="9392" max="9392" width="59.5703125" style="2" bestFit="1" customWidth="1"/>
    <col min="9393" max="9393" width="11.28515625" style="2" bestFit="1" customWidth="1"/>
    <col min="9394" max="16384" width="9.140625" style="2"/>
  </cols>
  <sheetData>
    <row r="1" spans="2:235" x14ac:dyDescent="0.25">
      <c r="B1"/>
      <c r="C1"/>
    </row>
    <row r="2" spans="2:235" s="3" customFormat="1" x14ac:dyDescent="0.25">
      <c r="B2" s="1" t="s">
        <v>6</v>
      </c>
      <c r="C2" t="s">
        <v>7</v>
      </c>
      <c r="D2" s="11" t="s">
        <v>8</v>
      </c>
    </row>
    <row r="4" spans="2:235" x14ac:dyDescent="0.25">
      <c r="B4" t="s">
        <v>9</v>
      </c>
      <c r="C4" t="s">
        <v>10</v>
      </c>
      <c r="D4" t="s">
        <v>11</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row>
    <row r="5" spans="2:235" x14ac:dyDescent="0.25">
      <c r="B5" t="s">
        <v>12</v>
      </c>
      <c r="C5" t="s">
        <v>13</v>
      </c>
      <c r="D5" t="s">
        <v>14</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row>
    <row r="6" spans="2:235" x14ac:dyDescent="0.25">
      <c r="B6" t="s">
        <v>15</v>
      </c>
      <c r="C6" t="s">
        <v>16</v>
      </c>
      <c r="D6" t="s">
        <v>17</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row>
    <row r="7" spans="2:235" x14ac:dyDescent="0.25">
      <c r="B7"/>
      <c r="C7" t="s">
        <v>18</v>
      </c>
      <c r="D7" t="s">
        <v>19</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row>
    <row r="8" spans="2:235" x14ac:dyDescent="0.25">
      <c r="B8"/>
      <c r="C8" t="s">
        <v>20</v>
      </c>
      <c r="D8" t="s">
        <v>21</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row>
    <row r="9" spans="2:235" x14ac:dyDescent="0.25">
      <c r="B9"/>
      <c r="C9" t="s">
        <v>22</v>
      </c>
      <c r="D9" t="s">
        <v>23</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row>
    <row r="10" spans="2:235" x14ac:dyDescent="0.25">
      <c r="B10" t="s">
        <v>24</v>
      </c>
      <c r="C10" t="s">
        <v>25</v>
      </c>
      <c r="D10" t="s">
        <v>26</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row>
    <row r="11" spans="2:235" x14ac:dyDescent="0.25">
      <c r="B11" t="s">
        <v>27</v>
      </c>
      <c r="C11" t="s">
        <v>28</v>
      </c>
      <c r="D11" t="s">
        <v>29</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row>
    <row r="12" spans="2:235" x14ac:dyDescent="0.25">
      <c r="B12"/>
      <c r="C12" t="s">
        <v>30</v>
      </c>
      <c r="D12" t="s">
        <v>31</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row>
    <row r="13" spans="2:235" x14ac:dyDescent="0.25">
      <c r="B13"/>
      <c r="C13" t="s">
        <v>32</v>
      </c>
      <c r="D13" t="s">
        <v>33</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row>
    <row r="14" spans="2:235" x14ac:dyDescent="0.25">
      <c r="B14"/>
      <c r="C14" t="s">
        <v>34</v>
      </c>
      <c r="D14" t="s">
        <v>35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row>
    <row r="15" spans="2:235" x14ac:dyDescent="0.25">
      <c r="B15"/>
      <c r="C15" t="s">
        <v>36</v>
      </c>
      <c r="D15" t="s">
        <v>37</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row>
    <row r="16" spans="2:235" x14ac:dyDescent="0.25">
      <c r="B16"/>
      <c r="C16" t="s">
        <v>38</v>
      </c>
      <c r="D16" t="s">
        <v>39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row>
    <row r="17" spans="2:235" x14ac:dyDescent="0.25">
      <c r="B17"/>
      <c r="C17" t="s">
        <v>40</v>
      </c>
      <c r="D17" t="s">
        <v>41</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row>
    <row r="18" spans="2:235" x14ac:dyDescent="0.25">
      <c r="B18"/>
      <c r="C18" t="s">
        <v>42</v>
      </c>
      <c r="D18" t="s">
        <v>43</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row>
    <row r="19" spans="2:235" x14ac:dyDescent="0.25">
      <c r="B19" t="s">
        <v>44</v>
      </c>
      <c r="C19" t="s">
        <v>45</v>
      </c>
      <c r="D19" t="s">
        <v>46</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row>
    <row r="20" spans="2:235" x14ac:dyDescent="0.25">
      <c r="B20" t="s">
        <v>47</v>
      </c>
      <c r="C20" t="s">
        <v>48</v>
      </c>
      <c r="D20" t="s">
        <v>49</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row>
    <row r="21" spans="2:235" x14ac:dyDescent="0.25">
      <c r="B21"/>
      <c r="C21" t="s">
        <v>50</v>
      </c>
      <c r="D21" t="s">
        <v>51</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row>
    <row r="22" spans="2:235" x14ac:dyDescent="0.25">
      <c r="B22"/>
      <c r="C22" t="s">
        <v>52</v>
      </c>
      <c r="D22" t="s">
        <v>53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row>
    <row r="23" spans="2:235" x14ac:dyDescent="0.25">
      <c r="B23"/>
      <c r="C23" t="s">
        <v>54</v>
      </c>
      <c r="D23" t="s">
        <v>55</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row>
    <row r="24" spans="2:235" x14ac:dyDescent="0.25">
      <c r="B24"/>
      <c r="C24" t="s">
        <v>56</v>
      </c>
      <c r="D24" t="s">
        <v>57</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row>
    <row r="25" spans="2:235" x14ac:dyDescent="0.25">
      <c r="B25"/>
      <c r="C25" t="s">
        <v>58</v>
      </c>
      <c r="D25" t="s">
        <v>59</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row>
    <row r="26" spans="2:235" x14ac:dyDescent="0.25">
      <c r="B26"/>
      <c r="C26" t="s">
        <v>60</v>
      </c>
      <c r="D26" t="s">
        <v>61</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row>
    <row r="27" spans="2:235" x14ac:dyDescent="0.25">
      <c r="B27" t="s">
        <v>62</v>
      </c>
      <c r="C27" t="s">
        <v>63</v>
      </c>
      <c r="D27" t="s">
        <v>64</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row>
    <row r="28" spans="2:235" x14ac:dyDescent="0.25">
      <c r="B28"/>
      <c r="C28" t="s">
        <v>65</v>
      </c>
      <c r="D28" t="s">
        <v>66</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row>
    <row r="29" spans="2:235" x14ac:dyDescent="0.25">
      <c r="B29"/>
      <c r="C29" t="s">
        <v>67</v>
      </c>
      <c r="D29" t="s">
        <v>68</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row>
    <row r="30" spans="2:235" x14ac:dyDescent="0.25">
      <c r="B30" t="s">
        <v>69</v>
      </c>
      <c r="C30" t="s">
        <v>70</v>
      </c>
      <c r="D30" t="s">
        <v>71</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row>
    <row r="31" spans="2:235" x14ac:dyDescent="0.25">
      <c r="B31"/>
      <c r="C31" t="s">
        <v>72</v>
      </c>
      <c r="D31" t="s">
        <v>73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row>
    <row r="32" spans="2:235" x14ac:dyDescent="0.25">
      <c r="B32" t="s">
        <v>74</v>
      </c>
      <c r="C32" t="s">
        <v>75</v>
      </c>
      <c r="D32" t="s">
        <v>76</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row>
    <row r="33" spans="2:235" x14ac:dyDescent="0.25">
      <c r="B33" t="s">
        <v>77</v>
      </c>
      <c r="C33" t="s">
        <v>78</v>
      </c>
      <c r="D33" t="s">
        <v>79</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row>
    <row r="34" spans="2:235" x14ac:dyDescent="0.25">
      <c r="B34"/>
      <c r="C34" t="s">
        <v>80</v>
      </c>
      <c r="D34" t="s">
        <v>81</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row>
    <row r="35" spans="2:235" x14ac:dyDescent="0.25">
      <c r="B35" t="s">
        <v>82</v>
      </c>
      <c r="C35" t="s">
        <v>83</v>
      </c>
      <c r="D35" t="s">
        <v>84</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row>
    <row r="36" spans="2:235" x14ac:dyDescent="0.25">
      <c r="B36"/>
      <c r="C36" t="s">
        <v>85</v>
      </c>
      <c r="D36" t="s">
        <v>86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row>
    <row r="37" spans="2:235" x14ac:dyDescent="0.25">
      <c r="B37" t="s">
        <v>87</v>
      </c>
      <c r="C37" t="s">
        <v>88</v>
      </c>
      <c r="D37" t="s">
        <v>89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row>
    <row r="38" spans="2:235" x14ac:dyDescent="0.25">
      <c r="B38"/>
      <c r="C38" t="s">
        <v>90</v>
      </c>
      <c r="D38" t="s">
        <v>91</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row>
    <row r="39" spans="2:235" x14ac:dyDescent="0.25">
      <c r="B39" t="s">
        <v>92</v>
      </c>
      <c r="C39" t="s">
        <v>93</v>
      </c>
      <c r="D39" t="s">
        <v>94</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row>
    <row r="40" spans="2:235" x14ac:dyDescent="0.25">
      <c r="B40"/>
      <c r="C40" t="s">
        <v>95</v>
      </c>
      <c r="D40" t="s">
        <v>96</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row>
    <row r="41" spans="2:235" x14ac:dyDescent="0.25">
      <c r="B41"/>
      <c r="C41" t="s">
        <v>97</v>
      </c>
      <c r="D41" t="s">
        <v>98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row>
    <row r="42" spans="2:235" x14ac:dyDescent="0.25">
      <c r="B42" t="s">
        <v>99</v>
      </c>
      <c r="C42" t="s">
        <v>100</v>
      </c>
      <c r="D42" t="s">
        <v>101</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row>
    <row r="43" spans="2:235" x14ac:dyDescent="0.25">
      <c r="B43" t="s">
        <v>102</v>
      </c>
      <c r="C43" t="s">
        <v>103</v>
      </c>
      <c r="D43" t="s">
        <v>104</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row>
    <row r="44" spans="2:235" x14ac:dyDescent="0.25">
      <c r="B44" t="s">
        <v>105</v>
      </c>
      <c r="C44" t="s">
        <v>106</v>
      </c>
      <c r="D44" t="s">
        <v>107</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row>
    <row r="45" spans="2:235" x14ac:dyDescent="0.25">
      <c r="B45"/>
      <c r="C45" t="s">
        <v>108</v>
      </c>
      <c r="D45" t="s">
        <v>109</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row>
    <row r="46" spans="2:235" x14ac:dyDescent="0.25">
      <c r="B46"/>
      <c r="C46" t="s">
        <v>110</v>
      </c>
      <c r="D46" t="s">
        <v>111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row>
    <row r="47" spans="2:235" x14ac:dyDescent="0.25">
      <c r="B47" t="s">
        <v>112</v>
      </c>
      <c r="C47" t="s">
        <v>113</v>
      </c>
      <c r="D47" t="s">
        <v>114</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row>
    <row r="48" spans="2:235" x14ac:dyDescent="0.25">
      <c r="B48"/>
      <c r="C48" t="s">
        <v>115</v>
      </c>
      <c r="D48" t="s">
        <v>116</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row>
    <row r="49" spans="2:235" x14ac:dyDescent="0.25">
      <c r="B49" t="s">
        <v>117</v>
      </c>
      <c r="C49" t="s">
        <v>118</v>
      </c>
      <c r="D49" t="s">
        <v>119</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row>
    <row r="50" spans="2:235" x14ac:dyDescent="0.25">
      <c r="B50"/>
      <c r="C50" t="s">
        <v>120</v>
      </c>
      <c r="D50" t="s">
        <v>121</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row>
    <row r="51" spans="2:235" x14ac:dyDescent="0.25">
      <c r="B51" t="s">
        <v>122</v>
      </c>
      <c r="C51" t="s">
        <v>123</v>
      </c>
      <c r="D51" t="s">
        <v>124</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row>
    <row r="52" spans="2:235" x14ac:dyDescent="0.25">
      <c r="B52"/>
      <c r="C52" t="s">
        <v>125</v>
      </c>
      <c r="D52" t="s">
        <v>126</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row>
    <row r="53" spans="2:235" x14ac:dyDescent="0.25">
      <c r="B53"/>
      <c r="C53" t="s">
        <v>127</v>
      </c>
      <c r="D53" t="s">
        <v>128</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row>
    <row r="54" spans="2:235" x14ac:dyDescent="0.25">
      <c r="B54"/>
      <c r="C54" t="s">
        <v>129</v>
      </c>
      <c r="D54" t="s">
        <v>130</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row>
    <row r="55" spans="2:235" x14ac:dyDescent="0.25">
      <c r="B55"/>
      <c r="C55" t="s">
        <v>131</v>
      </c>
      <c r="D55" t="s">
        <v>132</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row>
    <row r="56" spans="2:235" x14ac:dyDescent="0.25">
      <c r="B56"/>
      <c r="C56" t="s">
        <v>133</v>
      </c>
      <c r="D56" t="s">
        <v>134</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row>
    <row r="57" spans="2:235" x14ac:dyDescent="0.25">
      <c r="B57"/>
      <c r="C57" t="s">
        <v>135</v>
      </c>
      <c r="D57" t="s">
        <v>136</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row>
    <row r="58" spans="2:235" x14ac:dyDescent="0.25">
      <c r="B58"/>
      <c r="C58" t="s">
        <v>137</v>
      </c>
      <c r="D58" t="s">
        <v>138</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row>
    <row r="59" spans="2:235" x14ac:dyDescent="0.25">
      <c r="B59"/>
      <c r="C59" t="s">
        <v>139</v>
      </c>
      <c r="D59" t="s">
        <v>140</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row>
    <row r="60" spans="2:235" x14ac:dyDescent="0.25">
      <c r="B60"/>
      <c r="C60" t="s">
        <v>141</v>
      </c>
      <c r="D60" t="s">
        <v>142</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row>
    <row r="61" spans="2:235" x14ac:dyDescent="0.25">
      <c r="B61"/>
      <c r="C61" t="s">
        <v>143</v>
      </c>
      <c r="D61" t="s">
        <v>144</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row>
    <row r="62" spans="2:235" x14ac:dyDescent="0.25">
      <c r="B62"/>
      <c r="C62" t="s">
        <v>145</v>
      </c>
      <c r="D62" t="s">
        <v>146</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row>
    <row r="63" spans="2:235" x14ac:dyDescent="0.25">
      <c r="B63" t="s">
        <v>147</v>
      </c>
      <c r="C63" t="s">
        <v>148</v>
      </c>
      <c r="D63" t="s">
        <v>149</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row>
    <row r="64" spans="2:235" x14ac:dyDescent="0.25">
      <c r="B64"/>
      <c r="C64" t="s">
        <v>150</v>
      </c>
      <c r="D64" t="s">
        <v>151</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row>
    <row r="65" spans="2:235" x14ac:dyDescent="0.25">
      <c r="B65"/>
      <c r="C65" t="s">
        <v>152</v>
      </c>
      <c r="D65" t="s">
        <v>153</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row>
    <row r="66" spans="2:235" x14ac:dyDescent="0.25">
      <c r="B66"/>
      <c r="C66" t="s">
        <v>154</v>
      </c>
      <c r="D66" t="s">
        <v>155</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row>
    <row r="67" spans="2:235" x14ac:dyDescent="0.25">
      <c r="B67"/>
      <c r="C67" t="s">
        <v>156</v>
      </c>
      <c r="D67" t="s">
        <v>157</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row>
    <row r="68" spans="2:235" x14ac:dyDescent="0.25">
      <c r="B68"/>
      <c r="C68" t="s">
        <v>158</v>
      </c>
      <c r="D68" t="s">
        <v>159</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row>
    <row r="69" spans="2:235" x14ac:dyDescent="0.25">
      <c r="B69"/>
      <c r="C69" t="s">
        <v>160</v>
      </c>
      <c r="D69" t="s">
        <v>161</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row>
    <row r="70" spans="2:235" x14ac:dyDescent="0.25">
      <c r="B70"/>
      <c r="C70" t="s">
        <v>162</v>
      </c>
      <c r="D70" t="s">
        <v>163</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row>
    <row r="71" spans="2:235" x14ac:dyDescent="0.25">
      <c r="B71"/>
      <c r="C71" t="s">
        <v>164</v>
      </c>
      <c r="D71" t="s">
        <v>165</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row>
    <row r="72" spans="2:235" x14ac:dyDescent="0.25">
      <c r="B72"/>
      <c r="C72" t="s">
        <v>166</v>
      </c>
      <c r="D72" t="s">
        <v>167</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row>
    <row r="73" spans="2:235" x14ac:dyDescent="0.25">
      <c r="B73"/>
      <c r="C73" t="s">
        <v>168</v>
      </c>
      <c r="D73" t="s">
        <v>169</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row>
    <row r="74" spans="2:235" x14ac:dyDescent="0.25">
      <c r="B74"/>
      <c r="C74" t="s">
        <v>170</v>
      </c>
      <c r="D74" t="s">
        <v>171</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row>
    <row r="75" spans="2:235" x14ac:dyDescent="0.25">
      <c r="B75"/>
      <c r="C75" t="s">
        <v>172</v>
      </c>
      <c r="D75" t="s">
        <v>173</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row>
    <row r="76" spans="2:235" x14ac:dyDescent="0.25">
      <c r="B76"/>
      <c r="C76" t="s">
        <v>174</v>
      </c>
      <c r="D76" t="s">
        <v>175</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row>
    <row r="77" spans="2:235" x14ac:dyDescent="0.25">
      <c r="B77"/>
      <c r="C77" t="s">
        <v>176</v>
      </c>
      <c r="D77" t="s">
        <v>177</v>
      </c>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row>
    <row r="78" spans="2:235" x14ac:dyDescent="0.25">
      <c r="B78"/>
      <c r="C78" t="s">
        <v>178</v>
      </c>
      <c r="D78" t="s">
        <v>179</v>
      </c>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row>
    <row r="79" spans="2:235" x14ac:dyDescent="0.25">
      <c r="B79"/>
      <c r="C79" t="s">
        <v>180</v>
      </c>
      <c r="D79" t="s">
        <v>181</v>
      </c>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row>
    <row r="80" spans="2:235" x14ac:dyDescent="0.25">
      <c r="B80"/>
      <c r="C80" t="s">
        <v>182</v>
      </c>
      <c r="D80" t="s">
        <v>183</v>
      </c>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row>
    <row r="81" spans="2:235" x14ac:dyDescent="0.25">
      <c r="B81"/>
      <c r="C81" t="s">
        <v>184</v>
      </c>
      <c r="D81" t="s">
        <v>185</v>
      </c>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row>
    <row r="82" spans="2:235" x14ac:dyDescent="0.25">
      <c r="B82" t="s">
        <v>186</v>
      </c>
      <c r="C82" t="s">
        <v>187</v>
      </c>
      <c r="D82" t="s">
        <v>188</v>
      </c>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row>
    <row r="83" spans="2:235" x14ac:dyDescent="0.25">
      <c r="B83"/>
      <c r="C83" t="s">
        <v>189</v>
      </c>
      <c r="D83" t="s">
        <v>190</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row>
    <row r="84" spans="2:235" x14ac:dyDescent="0.25">
      <c r="B84"/>
      <c r="C84" t="s">
        <v>191</v>
      </c>
      <c r="D84" t="s">
        <v>192</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row>
    <row r="85" spans="2:235" x14ac:dyDescent="0.25">
      <c r="B85"/>
      <c r="C85" t="s">
        <v>193</v>
      </c>
      <c r="D85" t="s">
        <v>194</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row>
    <row r="86" spans="2:235" x14ac:dyDescent="0.25">
      <c r="B86"/>
      <c r="C86" t="s">
        <v>195</v>
      </c>
      <c r="D86" t="s">
        <v>196</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row>
    <row r="87" spans="2:235" x14ac:dyDescent="0.25">
      <c r="B87" t="s">
        <v>197</v>
      </c>
      <c r="C87" t="s">
        <v>198</v>
      </c>
      <c r="D87" t="s">
        <v>199</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row>
    <row r="88" spans="2:235" x14ac:dyDescent="0.25">
      <c r="B88" t="s">
        <v>200</v>
      </c>
      <c r="C88" t="s">
        <v>201</v>
      </c>
      <c r="D88" t="s">
        <v>202</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row>
    <row r="89" spans="2:235" x14ac:dyDescent="0.25">
      <c r="B89"/>
      <c r="C89" t="s">
        <v>203</v>
      </c>
      <c r="D89" t="s">
        <v>204</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row>
    <row r="90" spans="2:235" x14ac:dyDescent="0.25">
      <c r="B90"/>
      <c r="C90" t="s">
        <v>205</v>
      </c>
      <c r="D90" t="s">
        <v>206</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row>
    <row r="91" spans="2:235" x14ac:dyDescent="0.25">
      <c r="B91" t="s">
        <v>207</v>
      </c>
      <c r="C91" t="s">
        <v>208</v>
      </c>
      <c r="D91" t="s">
        <v>209</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row>
    <row r="92" spans="2:235" x14ac:dyDescent="0.25">
      <c r="B92" t="s">
        <v>210</v>
      </c>
      <c r="C92" t="s">
        <v>211</v>
      </c>
      <c r="D92" t="s">
        <v>212</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row>
    <row r="93" spans="2:235" x14ac:dyDescent="0.25">
      <c r="B93"/>
      <c r="C93" t="s">
        <v>213</v>
      </c>
      <c r="D93" t="s">
        <v>214</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row>
    <row r="94" spans="2:235" x14ac:dyDescent="0.25">
      <c r="B94"/>
      <c r="C94" t="s">
        <v>215</v>
      </c>
      <c r="D94" t="s">
        <v>216</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row>
    <row r="95" spans="2:235" x14ac:dyDescent="0.25">
      <c r="B95"/>
      <c r="C95" t="s">
        <v>217</v>
      </c>
      <c r="D95" t="s">
        <v>218</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row>
    <row r="96" spans="2:235" x14ac:dyDescent="0.25">
      <c r="B96"/>
      <c r="C96" t="s">
        <v>219</v>
      </c>
      <c r="D96" t="s">
        <v>220</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row>
    <row r="97" spans="2:235" x14ac:dyDescent="0.25">
      <c r="B97"/>
      <c r="C97" t="s">
        <v>221</v>
      </c>
      <c r="D97" t="s">
        <v>222</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row>
    <row r="98" spans="2:235" x14ac:dyDescent="0.25">
      <c r="B98"/>
      <c r="C98" t="s">
        <v>223</v>
      </c>
      <c r="D98" t="s">
        <v>224</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row>
    <row r="99" spans="2:235" x14ac:dyDescent="0.25">
      <c r="B99" t="s">
        <v>225</v>
      </c>
      <c r="C99" t="s">
        <v>226</v>
      </c>
      <c r="D99" t="s">
        <v>227</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row>
    <row r="100" spans="2:235" x14ac:dyDescent="0.25">
      <c r="B100"/>
      <c r="C100" t="s">
        <v>228</v>
      </c>
      <c r="D100" t="s">
        <v>229</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row>
    <row r="101" spans="2:235" x14ac:dyDescent="0.25">
      <c r="B101"/>
      <c r="C101" t="s">
        <v>230</v>
      </c>
      <c r="D101" t="s">
        <v>231</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row>
    <row r="102" spans="2:235" x14ac:dyDescent="0.25">
      <c r="B102" t="s">
        <v>232</v>
      </c>
      <c r="C102" t="s">
        <v>233</v>
      </c>
      <c r="D102" t="s">
        <v>234</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row>
    <row r="103" spans="2:235" x14ac:dyDescent="0.25">
      <c r="B103"/>
      <c r="C103" t="s">
        <v>235</v>
      </c>
      <c r="D103" t="s">
        <v>236</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row>
    <row r="104" spans="2:235" x14ac:dyDescent="0.25">
      <c r="B104"/>
      <c r="C104" t="s">
        <v>237</v>
      </c>
      <c r="D104" t="s">
        <v>238</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row>
    <row r="105" spans="2:235" x14ac:dyDescent="0.25">
      <c r="B105"/>
      <c r="C105" t="s">
        <v>239</v>
      </c>
      <c r="D105" t="s">
        <v>240</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row>
    <row r="106" spans="2:235" x14ac:dyDescent="0.25">
      <c r="B106"/>
      <c r="C106" t="s">
        <v>241</v>
      </c>
      <c r="D106" t="s">
        <v>242</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row>
    <row r="107" spans="2:235" x14ac:dyDescent="0.25">
      <c r="B107" t="s">
        <v>243</v>
      </c>
      <c r="C107" t="s">
        <v>244</v>
      </c>
      <c r="D107" t="s">
        <v>245</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row>
    <row r="108" spans="2:235" x14ac:dyDescent="0.25">
      <c r="B108" t="s">
        <v>246</v>
      </c>
      <c r="C108" t="s">
        <v>247</v>
      </c>
      <c r="D108" t="s">
        <v>248</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row>
    <row r="109" spans="2:235" x14ac:dyDescent="0.25">
      <c r="B109"/>
      <c r="C109" t="s">
        <v>249</v>
      </c>
      <c r="D109" t="s">
        <v>250</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row>
    <row r="110" spans="2:235" x14ac:dyDescent="0.25">
      <c r="B110"/>
      <c r="C110" t="s">
        <v>251</v>
      </c>
      <c r="D110" t="s">
        <v>252</v>
      </c>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row>
    <row r="111" spans="2:235" x14ac:dyDescent="0.25">
      <c r="B111"/>
      <c r="C111" t="s">
        <v>253</v>
      </c>
      <c r="D111" t="s">
        <v>254</v>
      </c>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row>
    <row r="112" spans="2:235" x14ac:dyDescent="0.25">
      <c r="B112" t="s">
        <v>255</v>
      </c>
      <c r="C112" t="s">
        <v>256</v>
      </c>
      <c r="D112" t="s">
        <v>257</v>
      </c>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row>
    <row r="113" spans="2:235" x14ac:dyDescent="0.25">
      <c r="B113" t="s">
        <v>258</v>
      </c>
      <c r="C113" t="s">
        <v>259</v>
      </c>
      <c r="D113" t="s">
        <v>260</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row>
    <row r="114" spans="2:235" x14ac:dyDescent="0.25">
      <c r="B114"/>
      <c r="C114" t="s">
        <v>261</v>
      </c>
      <c r="D114" t="s">
        <v>262</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row>
    <row r="115" spans="2:235" x14ac:dyDescent="0.25">
      <c r="B115"/>
      <c r="C115" t="s">
        <v>263</v>
      </c>
      <c r="D115" t="s">
        <v>264</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row>
    <row r="116" spans="2:235" x14ac:dyDescent="0.25">
      <c r="B116" t="s">
        <v>265</v>
      </c>
      <c r="C116" t="s">
        <v>266</v>
      </c>
      <c r="D116" t="s">
        <v>267</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row>
    <row r="117" spans="2:235" x14ac:dyDescent="0.25">
      <c r="B117"/>
      <c r="C117" t="s">
        <v>268</v>
      </c>
      <c r="D117" t="s">
        <v>269</v>
      </c>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row>
    <row r="118" spans="2:235" x14ac:dyDescent="0.25">
      <c r="B118" t="s">
        <v>270</v>
      </c>
      <c r="C118" t="s">
        <v>271</v>
      </c>
      <c r="D118" t="s">
        <v>272</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row>
    <row r="119" spans="2:235" x14ac:dyDescent="0.25">
      <c r="B119"/>
      <c r="C119" t="s">
        <v>273</v>
      </c>
      <c r="D119" t="s">
        <v>274</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row>
    <row r="120" spans="2:235" x14ac:dyDescent="0.25">
      <c r="B120" t="s">
        <v>275</v>
      </c>
      <c r="C120" t="s">
        <v>276</v>
      </c>
      <c r="D120" t="s">
        <v>277</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row>
    <row r="121" spans="2:235" x14ac:dyDescent="0.25">
      <c r="B121"/>
      <c r="C121" t="s">
        <v>278</v>
      </c>
      <c r="D121" t="s">
        <v>279</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row>
    <row r="122" spans="2:235" x14ac:dyDescent="0.25">
      <c r="B122"/>
      <c r="C122" t="s">
        <v>280</v>
      </c>
      <c r="D122" t="s">
        <v>281</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row>
    <row r="123" spans="2:235" x14ac:dyDescent="0.25">
      <c r="B123" t="s">
        <v>282</v>
      </c>
      <c r="C123" t="s">
        <v>283</v>
      </c>
      <c r="D123" t="s">
        <v>284</v>
      </c>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row>
    <row r="124" spans="2:235" x14ac:dyDescent="0.25">
      <c r="B124" t="s">
        <v>285</v>
      </c>
      <c r="C124" t="s">
        <v>286</v>
      </c>
      <c r="D124" t="s">
        <v>287</v>
      </c>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row>
    <row r="125" spans="2:235" x14ac:dyDescent="0.25">
      <c r="B125"/>
      <c r="C125" t="s">
        <v>288</v>
      </c>
      <c r="D125" t="s">
        <v>289</v>
      </c>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row>
    <row r="126" spans="2:235" x14ac:dyDescent="0.25">
      <c r="B126"/>
      <c r="C126" t="s">
        <v>290</v>
      </c>
      <c r="D126" t="s">
        <v>291</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row>
    <row r="127" spans="2:235" x14ac:dyDescent="0.25">
      <c r="B127"/>
      <c r="C127" t="s">
        <v>292</v>
      </c>
      <c r="D127" t="s">
        <v>293</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row>
    <row r="128" spans="2:235" x14ac:dyDescent="0.25">
      <c r="B128" t="s">
        <v>294</v>
      </c>
      <c r="C128" t="s">
        <v>295</v>
      </c>
      <c r="D128" t="s">
        <v>296</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row>
    <row r="129" spans="2:235" x14ac:dyDescent="0.25">
      <c r="B129"/>
      <c r="C129" t="s">
        <v>297</v>
      </c>
      <c r="D129" t="s">
        <v>298</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row>
    <row r="130" spans="2:235" x14ac:dyDescent="0.25">
      <c r="B130"/>
      <c r="C130" t="s">
        <v>299</v>
      </c>
      <c r="D130" t="s">
        <v>300</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row>
    <row r="131" spans="2:235" x14ac:dyDescent="0.25">
      <c r="B131" t="s">
        <v>301</v>
      </c>
      <c r="C131" t="s">
        <v>302</v>
      </c>
      <c r="D131" t="s">
        <v>303</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row>
    <row r="132" spans="2:235" x14ac:dyDescent="0.25">
      <c r="B132"/>
      <c r="C132" t="s">
        <v>304</v>
      </c>
      <c r="D132" t="s">
        <v>305</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row>
    <row r="133" spans="2:235" x14ac:dyDescent="0.25">
      <c r="B133"/>
      <c r="C133" t="s">
        <v>306</v>
      </c>
      <c r="D133" t="s">
        <v>307</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row>
    <row r="134" spans="2:235" x14ac:dyDescent="0.25">
      <c r="B134" t="s">
        <v>308</v>
      </c>
      <c r="C134" t="s">
        <v>309</v>
      </c>
      <c r="D134" t="s">
        <v>310</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row>
    <row r="135" spans="2:235" x14ac:dyDescent="0.25">
      <c r="B135"/>
      <c r="C135" t="s">
        <v>311</v>
      </c>
      <c r="D135" t="s">
        <v>312</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row>
    <row r="136" spans="2:235" x14ac:dyDescent="0.25">
      <c r="B136"/>
      <c r="C136" t="s">
        <v>313</v>
      </c>
      <c r="D136" t="s">
        <v>314</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row>
    <row r="137" spans="2:235" x14ac:dyDescent="0.25">
      <c r="B137"/>
      <c r="C137" t="s">
        <v>315</v>
      </c>
      <c r="D137" t="s">
        <v>316</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row>
    <row r="138" spans="2:235" x14ac:dyDescent="0.25">
      <c r="B138"/>
      <c r="C138" t="s">
        <v>317</v>
      </c>
      <c r="D138" t="s">
        <v>318</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row>
    <row r="139" spans="2:235" x14ac:dyDescent="0.25">
      <c r="B139"/>
      <c r="C139" t="s">
        <v>319</v>
      </c>
      <c r="D139" t="s">
        <v>320</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row>
    <row r="140" spans="2:235" x14ac:dyDescent="0.25">
      <c r="B140"/>
      <c r="C140" t="s">
        <v>321</v>
      </c>
      <c r="D140" t="s">
        <v>322</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row>
    <row r="141" spans="2:235" x14ac:dyDescent="0.25">
      <c r="B141" t="s">
        <v>323</v>
      </c>
      <c r="C141" t="s">
        <v>324</v>
      </c>
      <c r="D141" t="s">
        <v>325</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row>
    <row r="142" spans="2:235" x14ac:dyDescent="0.25">
      <c r="B142"/>
      <c r="C142" t="s">
        <v>326</v>
      </c>
      <c r="D142" t="s">
        <v>327</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row>
    <row r="143" spans="2:235" x14ac:dyDescent="0.25">
      <c r="B143" t="s">
        <v>328</v>
      </c>
      <c r="C143" t="s">
        <v>329</v>
      </c>
      <c r="D143" t="s">
        <v>330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row>
    <row r="144" spans="2:235" x14ac:dyDescent="0.25">
      <c r="B144"/>
      <c r="C144" t="s">
        <v>331</v>
      </c>
      <c r="D144" t="s">
        <v>332</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row>
    <row r="145" spans="2:235" x14ac:dyDescent="0.25">
      <c r="B145"/>
      <c r="C145" t="s">
        <v>333</v>
      </c>
      <c r="D145" t="s">
        <v>334</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row>
    <row r="146" spans="2:235" x14ac:dyDescent="0.25">
      <c r="B146"/>
      <c r="C146" t="s">
        <v>335</v>
      </c>
      <c r="D146" t="s">
        <v>336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row>
    <row r="147" spans="2:235" x14ac:dyDescent="0.25">
      <c r="B147" t="s">
        <v>337</v>
      </c>
      <c r="C147" t="s">
        <v>338</v>
      </c>
      <c r="D147" t="s">
        <v>339</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row>
    <row r="148" spans="2:235" x14ac:dyDescent="0.25">
      <c r="B148"/>
      <c r="C148" t="s">
        <v>340</v>
      </c>
      <c r="D148" t="s">
        <v>341</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row>
    <row r="149" spans="2:235" x14ac:dyDescent="0.25">
      <c r="B149"/>
      <c r="C149" t="s">
        <v>342</v>
      </c>
      <c r="D149" t="s">
        <v>343</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row>
    <row r="150" spans="2:235" x14ac:dyDescent="0.25">
      <c r="B150"/>
      <c r="C150" t="s">
        <v>344</v>
      </c>
      <c r="D150" t="s">
        <v>345</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row>
    <row r="151" spans="2:235" x14ac:dyDescent="0.25">
      <c r="B151"/>
      <c r="C151" t="s">
        <v>346</v>
      </c>
      <c r="D151" t="s">
        <v>347</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row>
    <row r="152" spans="2:235" x14ac:dyDescent="0.25">
      <c r="B152"/>
      <c r="C152" t="s">
        <v>348</v>
      </c>
      <c r="D152" t="s">
        <v>349</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row>
    <row r="153" spans="2:235" x14ac:dyDescent="0.25">
      <c r="B153"/>
      <c r="C153" t="s">
        <v>350</v>
      </c>
      <c r="D153" t="s">
        <v>351</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row>
    <row r="154" spans="2:235" x14ac:dyDescent="0.25">
      <c r="B154" t="s">
        <v>352</v>
      </c>
      <c r="C154" t="s">
        <v>353</v>
      </c>
      <c r="D154" t="s">
        <v>354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row>
    <row r="155" spans="2:235" x14ac:dyDescent="0.25">
      <c r="B155"/>
      <c r="C155" t="s">
        <v>355</v>
      </c>
      <c r="D155" t="s">
        <v>356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row>
    <row r="156" spans="2:235" x14ac:dyDescent="0.25">
      <c r="B156" t="s">
        <v>357</v>
      </c>
      <c r="C156" t="s">
        <v>358</v>
      </c>
      <c r="D156" t="s">
        <v>359</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row>
    <row r="157" spans="2:235" x14ac:dyDescent="0.25">
      <c r="B157"/>
      <c r="C157" t="s">
        <v>360</v>
      </c>
      <c r="D157" t="s">
        <v>361</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row>
    <row r="158" spans="2:235" x14ac:dyDescent="0.25">
      <c r="B158"/>
      <c r="C158" t="s">
        <v>362</v>
      </c>
      <c r="D158" t="s">
        <v>363</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row>
    <row r="159" spans="2:235" x14ac:dyDescent="0.25">
      <c r="B159"/>
      <c r="C159" t="s">
        <v>364</v>
      </c>
      <c r="D159" t="s">
        <v>365</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row>
    <row r="160" spans="2:235" x14ac:dyDescent="0.25">
      <c r="B160"/>
      <c r="C160" t="s">
        <v>366</v>
      </c>
      <c r="D160" t="s">
        <v>367</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row>
    <row r="161" spans="2:235" x14ac:dyDescent="0.25">
      <c r="B161" t="s">
        <v>368</v>
      </c>
      <c r="C161" t="s">
        <v>369</v>
      </c>
      <c r="D161" t="s">
        <v>370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row>
    <row r="162" spans="2:235" x14ac:dyDescent="0.25">
      <c r="B162"/>
      <c r="C162" t="s">
        <v>371</v>
      </c>
      <c r="D162" t="s">
        <v>372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row>
    <row r="163" spans="2:235" x14ac:dyDescent="0.25">
      <c r="B163" t="s">
        <v>373</v>
      </c>
      <c r="C163" t="s">
        <v>374</v>
      </c>
      <c r="D163" t="s">
        <v>375</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row>
    <row r="164" spans="2:235" x14ac:dyDescent="0.25">
      <c r="B164"/>
      <c r="C164" t="s">
        <v>376</v>
      </c>
      <c r="D164" t="s">
        <v>377</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row>
    <row r="165" spans="2:235" x14ac:dyDescent="0.25">
      <c r="B165"/>
      <c r="C165" t="s">
        <v>378</v>
      </c>
      <c r="D165" t="s">
        <v>379</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row>
    <row r="166" spans="2:235" x14ac:dyDescent="0.25">
      <c r="B166"/>
      <c r="C166" t="s">
        <v>380</v>
      </c>
      <c r="D166" t="s">
        <v>381</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row>
    <row r="167" spans="2:235" x14ac:dyDescent="0.25">
      <c r="B167"/>
      <c r="C167" t="s">
        <v>382</v>
      </c>
      <c r="D167" t="s">
        <v>383</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row>
    <row r="168" spans="2:235" x14ac:dyDescent="0.25">
      <c r="B168"/>
      <c r="C168" t="s">
        <v>384</v>
      </c>
      <c r="D168" t="s">
        <v>385</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row>
    <row r="169" spans="2:235" x14ac:dyDescent="0.25">
      <c r="B169"/>
      <c r="C169" t="s">
        <v>386</v>
      </c>
      <c r="D169" t="s">
        <v>387</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row>
    <row r="170" spans="2:235" x14ac:dyDescent="0.25">
      <c r="B170"/>
      <c r="C170" t="s">
        <v>388</v>
      </c>
      <c r="D170" t="s">
        <v>389</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row>
    <row r="171" spans="2:235" x14ac:dyDescent="0.25">
      <c r="B171"/>
      <c r="C171" t="s">
        <v>390</v>
      </c>
      <c r="D171" t="s">
        <v>391</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row>
    <row r="172" spans="2:235" x14ac:dyDescent="0.25">
      <c r="B172"/>
      <c r="C172" t="s">
        <v>392</v>
      </c>
      <c r="D172" t="s">
        <v>393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row>
    <row r="173" spans="2:235" x14ac:dyDescent="0.25">
      <c r="B173"/>
      <c r="C173" t="s">
        <v>394</v>
      </c>
      <c r="D173" t="s">
        <v>395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row>
    <row r="174" spans="2:235" x14ac:dyDescent="0.25">
      <c r="B174"/>
      <c r="C174" t="s">
        <v>396</v>
      </c>
      <c r="D174" t="s">
        <v>397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row>
    <row r="175" spans="2:235" x14ac:dyDescent="0.25">
      <c r="B175"/>
      <c r="C175" t="s">
        <v>398</v>
      </c>
      <c r="D175" t="s">
        <v>399</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row>
    <row r="176" spans="2:235" x14ac:dyDescent="0.25">
      <c r="B176"/>
      <c r="C176" t="s">
        <v>400</v>
      </c>
      <c r="D176" t="s">
        <v>401</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row>
    <row r="177" spans="2:235" x14ac:dyDescent="0.25">
      <c r="B177"/>
      <c r="C177" t="s">
        <v>402</v>
      </c>
      <c r="D177" t="s">
        <v>403</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row>
    <row r="178" spans="2:235" x14ac:dyDescent="0.25">
      <c r="B178"/>
      <c r="C178" t="s">
        <v>404</v>
      </c>
      <c r="D178" t="s">
        <v>405</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row>
    <row r="179" spans="2:235" x14ac:dyDescent="0.25">
      <c r="B179"/>
      <c r="C179" t="s">
        <v>406</v>
      </c>
      <c r="D179" t="s">
        <v>407</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row>
    <row r="180" spans="2:235" x14ac:dyDescent="0.25">
      <c r="B180"/>
      <c r="C180" t="s">
        <v>408</v>
      </c>
      <c r="D180" t="s">
        <v>409</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row>
    <row r="181" spans="2:235" x14ac:dyDescent="0.25">
      <c r="B181"/>
      <c r="C181" t="s">
        <v>410</v>
      </c>
      <c r="D181" t="s">
        <v>411</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row>
    <row r="182" spans="2:235" x14ac:dyDescent="0.25">
      <c r="B182"/>
      <c r="C182" t="s">
        <v>412</v>
      </c>
      <c r="D182" t="s">
        <v>413</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row>
    <row r="183" spans="2:235" x14ac:dyDescent="0.25">
      <c r="B183"/>
      <c r="C183" t="s">
        <v>414</v>
      </c>
      <c r="D183" t="s">
        <v>415</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row>
    <row r="184" spans="2:235" x14ac:dyDescent="0.25">
      <c r="B184"/>
      <c r="C184" t="s">
        <v>416</v>
      </c>
      <c r="D184" t="s">
        <v>417</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row>
    <row r="185" spans="2:235" x14ac:dyDescent="0.25">
      <c r="B185"/>
      <c r="C185" t="s">
        <v>418</v>
      </c>
      <c r="D185" t="s">
        <v>419</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row>
    <row r="186" spans="2:235" x14ac:dyDescent="0.25">
      <c r="B186"/>
      <c r="C186" t="s">
        <v>420</v>
      </c>
      <c r="D186" t="s">
        <v>421</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row>
    <row r="187" spans="2:235" x14ac:dyDescent="0.25">
      <c r="B187"/>
      <c r="C187" t="s">
        <v>422</v>
      </c>
      <c r="D187" t="s">
        <v>423</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row>
    <row r="188" spans="2:235" x14ac:dyDescent="0.25">
      <c r="B188"/>
      <c r="C188" t="s">
        <v>424</v>
      </c>
      <c r="D188" t="s">
        <v>425</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row>
    <row r="189" spans="2:235" x14ac:dyDescent="0.25">
      <c r="B189"/>
      <c r="C189" t="s">
        <v>426</v>
      </c>
      <c r="D189" t="s">
        <v>427</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row>
    <row r="190" spans="2:235" x14ac:dyDescent="0.25">
      <c r="B190"/>
      <c r="C190" t="s">
        <v>428</v>
      </c>
      <c r="D190" t="s">
        <v>429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row>
    <row r="191" spans="2:235" x14ac:dyDescent="0.25">
      <c r="B191"/>
      <c r="C191" t="s">
        <v>430</v>
      </c>
      <c r="D191" t="s">
        <v>431</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row>
    <row r="192" spans="2:235" x14ac:dyDescent="0.25">
      <c r="B192"/>
      <c r="C192" t="s">
        <v>432</v>
      </c>
      <c r="D192" t="s">
        <v>433</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row>
    <row r="193" spans="2:235" x14ac:dyDescent="0.25">
      <c r="B193"/>
      <c r="C193" t="s">
        <v>434</v>
      </c>
      <c r="D193" t="s">
        <v>435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row>
    <row r="194" spans="2:235" x14ac:dyDescent="0.25">
      <c r="B194"/>
      <c r="C194" t="s">
        <v>436</v>
      </c>
      <c r="D194" t="s">
        <v>437</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row>
    <row r="195" spans="2:235" x14ac:dyDescent="0.25">
      <c r="B195"/>
      <c r="C195" t="s">
        <v>438</v>
      </c>
      <c r="D195" t="s">
        <v>439</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row>
    <row r="196" spans="2:235" x14ac:dyDescent="0.25">
      <c r="B196"/>
      <c r="C196" t="s">
        <v>440</v>
      </c>
      <c r="D196" t="s">
        <v>441</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row>
    <row r="197" spans="2:235" x14ac:dyDescent="0.25">
      <c r="B197"/>
      <c r="C197" t="s">
        <v>442</v>
      </c>
      <c r="D197" t="s">
        <v>443</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row>
    <row r="198" spans="2:235" x14ac:dyDescent="0.25">
      <c r="B198"/>
      <c r="C198" t="s">
        <v>444</v>
      </c>
      <c r="D198" t="s">
        <v>445</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row>
    <row r="199" spans="2:235" x14ac:dyDescent="0.25">
      <c r="B199"/>
      <c r="C199" t="s">
        <v>446</v>
      </c>
      <c r="D199" t="s">
        <v>447</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row>
    <row r="200" spans="2:235" x14ac:dyDescent="0.25">
      <c r="B200"/>
      <c r="C200" t="s">
        <v>448</v>
      </c>
      <c r="D200" t="s">
        <v>449</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row>
    <row r="201" spans="2:235" x14ac:dyDescent="0.25">
      <c r="B201"/>
      <c r="C201" t="s">
        <v>450</v>
      </c>
      <c r="D201" t="s">
        <v>451</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row>
    <row r="202" spans="2:235" x14ac:dyDescent="0.25">
      <c r="B202"/>
      <c r="C202" t="s">
        <v>452</v>
      </c>
      <c r="D202" t="s">
        <v>453</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row>
    <row r="203" spans="2:235" x14ac:dyDescent="0.25">
      <c r="B203"/>
      <c r="C203" t="s">
        <v>454</v>
      </c>
      <c r="D203" t="s">
        <v>455</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row>
    <row r="204" spans="2:235" x14ac:dyDescent="0.25">
      <c r="B204"/>
      <c r="C204" t="s">
        <v>456</v>
      </c>
      <c r="D204" t="s">
        <v>457</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row>
    <row r="205" spans="2:235" x14ac:dyDescent="0.25">
      <c r="B205"/>
      <c r="C205" t="s">
        <v>458</v>
      </c>
      <c r="D205" t="s">
        <v>459</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row>
    <row r="206" spans="2:235" x14ac:dyDescent="0.25">
      <c r="B206"/>
      <c r="C206" t="s">
        <v>460</v>
      </c>
      <c r="D206" t="s">
        <v>461</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row>
    <row r="207" spans="2:235" x14ac:dyDescent="0.25">
      <c r="B207"/>
      <c r="C207" t="s">
        <v>462</v>
      </c>
      <c r="D207" t="s">
        <v>463</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row>
    <row r="208" spans="2:235" x14ac:dyDescent="0.25">
      <c r="B208"/>
      <c r="C208" t="s">
        <v>464</v>
      </c>
      <c r="D208" t="s">
        <v>465</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row>
    <row r="209" spans="2:235" x14ac:dyDescent="0.25">
      <c r="B209"/>
      <c r="C209" t="s">
        <v>466</v>
      </c>
      <c r="D209" t="s">
        <v>467</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row>
    <row r="210" spans="2:235" x14ac:dyDescent="0.25">
      <c r="B210"/>
      <c r="C210" t="s">
        <v>468</v>
      </c>
      <c r="D210" t="s">
        <v>469</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row>
    <row r="211" spans="2:235" x14ac:dyDescent="0.25">
      <c r="B211" t="s">
        <v>470</v>
      </c>
      <c r="C211" t="s">
        <v>471</v>
      </c>
      <c r="D211" t="s">
        <v>472</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row>
    <row r="212" spans="2:235" x14ac:dyDescent="0.25">
      <c r="B212"/>
      <c r="C212" t="s">
        <v>473</v>
      </c>
      <c r="D212" t="s">
        <v>474</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row>
    <row r="213" spans="2:235" x14ac:dyDescent="0.25">
      <c r="B213"/>
      <c r="C213" t="s">
        <v>475</v>
      </c>
      <c r="D213" t="s">
        <v>476</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row>
    <row r="214" spans="2:235" x14ac:dyDescent="0.25">
      <c r="B214"/>
      <c r="C214" t="s">
        <v>477</v>
      </c>
      <c r="D214" t="s">
        <v>478</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row>
    <row r="215" spans="2:235" x14ac:dyDescent="0.25">
      <c r="B215"/>
      <c r="C215" t="s">
        <v>479</v>
      </c>
      <c r="D215" t="s">
        <v>480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row>
    <row r="216" spans="2:235" x14ac:dyDescent="0.25">
      <c r="B216"/>
      <c r="C216" t="s">
        <v>481</v>
      </c>
      <c r="D216" t="s">
        <v>482</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row>
    <row r="217" spans="2:235" x14ac:dyDescent="0.25">
      <c r="B217"/>
      <c r="C217" t="s">
        <v>483</v>
      </c>
      <c r="D217" t="s">
        <v>484</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row>
    <row r="218" spans="2:235" x14ac:dyDescent="0.25">
      <c r="B218"/>
      <c r="C218" t="s">
        <v>485</v>
      </c>
      <c r="D218" t="s">
        <v>486</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row>
    <row r="219" spans="2:235" x14ac:dyDescent="0.25">
      <c r="B219"/>
      <c r="C219" t="s">
        <v>487</v>
      </c>
      <c r="D219" t="s">
        <v>488</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row>
    <row r="220" spans="2:235" x14ac:dyDescent="0.25">
      <c r="B220"/>
      <c r="C220" t="s">
        <v>489</v>
      </c>
      <c r="D220" t="s">
        <v>490</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row>
    <row r="221" spans="2:235" x14ac:dyDescent="0.25">
      <c r="B221"/>
      <c r="C221" t="s">
        <v>491</v>
      </c>
      <c r="D221" t="s">
        <v>492</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row>
    <row r="222" spans="2:235" x14ac:dyDescent="0.25">
      <c r="B222"/>
      <c r="C222" t="s">
        <v>493</v>
      </c>
      <c r="D222" t="s">
        <v>494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row>
    <row r="223" spans="2:235" x14ac:dyDescent="0.25">
      <c r="B223" t="s">
        <v>495</v>
      </c>
      <c r="C223" t="s">
        <v>496</v>
      </c>
      <c r="D223" t="s">
        <v>497</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row>
    <row r="224" spans="2:235" x14ac:dyDescent="0.25">
      <c r="B224" t="s">
        <v>498</v>
      </c>
      <c r="C224" t="s">
        <v>499</v>
      </c>
      <c r="D224" t="s">
        <v>500</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row>
    <row r="225" spans="2:235" x14ac:dyDescent="0.25">
      <c r="B225" t="s">
        <v>501</v>
      </c>
      <c r="C225" t="s">
        <v>502</v>
      </c>
      <c r="D225" t="s">
        <v>503</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row>
    <row r="226" spans="2:235" x14ac:dyDescent="0.25">
      <c r="B226"/>
      <c r="C226" t="s">
        <v>504</v>
      </c>
      <c r="D226" t="s">
        <v>505</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row>
    <row r="227" spans="2:235" x14ac:dyDescent="0.25">
      <c r="B227"/>
      <c r="C227" t="s">
        <v>506</v>
      </c>
      <c r="D227" t="s">
        <v>507</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row>
    <row r="228" spans="2:235" x14ac:dyDescent="0.25">
      <c r="B228" t="s">
        <v>508</v>
      </c>
      <c r="C228" t="s">
        <v>509</v>
      </c>
      <c r="D228" t="s">
        <v>510</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row>
    <row r="229" spans="2:235" x14ac:dyDescent="0.25">
      <c r="B229" t="s">
        <v>511</v>
      </c>
      <c r="C229" t="s">
        <v>512</v>
      </c>
      <c r="D229" t="s">
        <v>513</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row>
    <row r="230" spans="2:235" x14ac:dyDescent="0.25">
      <c r="B230"/>
      <c r="C230" t="s">
        <v>514</v>
      </c>
      <c r="D230" t="s">
        <v>515</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row>
    <row r="231" spans="2:235" x14ac:dyDescent="0.25">
      <c r="B231" t="s">
        <v>516</v>
      </c>
      <c r="C231" t="s">
        <v>517</v>
      </c>
      <c r="D231" t="s">
        <v>518</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row>
    <row r="232" spans="2:235" x14ac:dyDescent="0.25">
      <c r="B232" t="s">
        <v>519</v>
      </c>
      <c r="C232" t="s">
        <v>520</v>
      </c>
      <c r="D232" t="s">
        <v>521</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row>
    <row r="233" spans="2:235" x14ac:dyDescent="0.25">
      <c r="B233"/>
      <c r="C233" t="s">
        <v>522</v>
      </c>
      <c r="D233" t="s">
        <v>523</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row>
    <row r="234" spans="2:235" x14ac:dyDescent="0.25">
      <c r="B234"/>
      <c r="C234" t="s">
        <v>524</v>
      </c>
      <c r="D234" t="s">
        <v>525</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row>
    <row r="235" spans="2:235" x14ac:dyDescent="0.25">
      <c r="B235"/>
      <c r="C235" t="s">
        <v>526</v>
      </c>
      <c r="D235" t="s">
        <v>527</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row>
    <row r="236" spans="2:235" x14ac:dyDescent="0.25">
      <c r="B236"/>
      <c r="C236" t="s">
        <v>528</v>
      </c>
      <c r="D236" t="s">
        <v>529</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row>
    <row r="237" spans="2:235" x14ac:dyDescent="0.25">
      <c r="B237"/>
      <c r="C237" t="s">
        <v>530</v>
      </c>
      <c r="D237" t="s">
        <v>531</v>
      </c>
    </row>
    <row r="238" spans="2:235" x14ac:dyDescent="0.25">
      <c r="B238"/>
      <c r="C238" t="s">
        <v>532</v>
      </c>
      <c r="D238" t="s">
        <v>533</v>
      </c>
    </row>
    <row r="239" spans="2:235" x14ac:dyDescent="0.25">
      <c r="B239"/>
      <c r="C239" t="s">
        <v>534</v>
      </c>
      <c r="D239" t="s">
        <v>535</v>
      </c>
    </row>
    <row r="240" spans="2:235" x14ac:dyDescent="0.25">
      <c r="B240"/>
      <c r="C240" t="s">
        <v>536</v>
      </c>
      <c r="D240" t="s">
        <v>537</v>
      </c>
    </row>
    <row r="241" spans="2:4" x14ac:dyDescent="0.25">
      <c r="B241"/>
      <c r="C241" t="s">
        <v>538</v>
      </c>
      <c r="D241" t="s">
        <v>539</v>
      </c>
    </row>
    <row r="242" spans="2:4" x14ac:dyDescent="0.25">
      <c r="B242"/>
      <c r="C242" t="s">
        <v>540</v>
      </c>
      <c r="D242" t="s">
        <v>541</v>
      </c>
    </row>
    <row r="243" spans="2:4" x14ac:dyDescent="0.25">
      <c r="B243"/>
      <c r="C243" t="s">
        <v>542</v>
      </c>
      <c r="D243" t="s">
        <v>543</v>
      </c>
    </row>
    <row r="244" spans="2:4" x14ac:dyDescent="0.25">
      <c r="B244"/>
      <c r="C244" t="s">
        <v>544</v>
      </c>
      <c r="D244" t="s">
        <v>545</v>
      </c>
    </row>
    <row r="245" spans="2:4" x14ac:dyDescent="0.25">
      <c r="B245" t="s">
        <v>546</v>
      </c>
      <c r="C245" t="s">
        <v>547</v>
      </c>
      <c r="D245" t="s">
        <v>548</v>
      </c>
    </row>
    <row r="246" spans="2:4" x14ac:dyDescent="0.25">
      <c r="B246" t="s">
        <v>549</v>
      </c>
      <c r="C246" t="s">
        <v>550</v>
      </c>
      <c r="D246" t="s">
        <v>551</v>
      </c>
    </row>
    <row r="247" spans="2:4" x14ac:dyDescent="0.25">
      <c r="B247" t="s">
        <v>552</v>
      </c>
      <c r="C247" t="s">
        <v>553</v>
      </c>
      <c r="D247" t="s">
        <v>554</v>
      </c>
    </row>
    <row r="248" spans="2:4" x14ac:dyDescent="0.25">
      <c r="B248"/>
      <c r="C248" t="s">
        <v>555</v>
      </c>
      <c r="D248" t="s">
        <v>556</v>
      </c>
    </row>
    <row r="249" spans="2:4" x14ac:dyDescent="0.25">
      <c r="B249" t="s">
        <v>557</v>
      </c>
      <c r="C249" t="s">
        <v>558</v>
      </c>
      <c r="D249" t="s">
        <v>559</v>
      </c>
    </row>
    <row r="250" spans="2:4" x14ac:dyDescent="0.25">
      <c r="B250"/>
      <c r="C250" t="s">
        <v>560</v>
      </c>
      <c r="D250" t="s">
        <v>561</v>
      </c>
    </row>
    <row r="251" spans="2:4" x14ac:dyDescent="0.25">
      <c r="B251"/>
      <c r="C251" t="s">
        <v>562</v>
      </c>
      <c r="D251" t="s">
        <v>563</v>
      </c>
    </row>
    <row r="252" spans="2:4" x14ac:dyDescent="0.25">
      <c r="B252" t="s">
        <v>564</v>
      </c>
      <c r="C252" t="s">
        <v>565</v>
      </c>
      <c r="D252" t="s">
        <v>566</v>
      </c>
    </row>
    <row r="253" spans="2:4" x14ac:dyDescent="0.25">
      <c r="B253" t="s">
        <v>567</v>
      </c>
      <c r="C253" t="s">
        <v>568</v>
      </c>
      <c r="D253" t="s">
        <v>569</v>
      </c>
    </row>
    <row r="254" spans="2:4" x14ac:dyDescent="0.25">
      <c r="B254"/>
      <c r="C254" t="s">
        <v>570</v>
      </c>
      <c r="D254" t="s">
        <v>571</v>
      </c>
    </row>
    <row r="255" spans="2:4" x14ac:dyDescent="0.25">
      <c r="B255" t="s">
        <v>572</v>
      </c>
      <c r="C255" t="s">
        <v>573</v>
      </c>
      <c r="D255" t="s">
        <v>574</v>
      </c>
    </row>
    <row r="256" spans="2:4" x14ac:dyDescent="0.25">
      <c r="B256"/>
      <c r="C256" t="s">
        <v>575</v>
      </c>
      <c r="D256" t="s">
        <v>576</v>
      </c>
    </row>
    <row r="257" spans="2:4" x14ac:dyDescent="0.25">
      <c r="B257" t="s">
        <v>577</v>
      </c>
      <c r="C257" t="s">
        <v>578</v>
      </c>
      <c r="D257" t="s">
        <v>579</v>
      </c>
    </row>
    <row r="258" spans="2:4" x14ac:dyDescent="0.25">
      <c r="B258" t="s">
        <v>580</v>
      </c>
      <c r="C258" t="s">
        <v>581</v>
      </c>
      <c r="D258" t="s">
        <v>582</v>
      </c>
    </row>
    <row r="259" spans="2:4" x14ac:dyDescent="0.25">
      <c r="B259"/>
      <c r="C259" t="s">
        <v>583</v>
      </c>
      <c r="D259" t="s">
        <v>584</v>
      </c>
    </row>
    <row r="260" spans="2:4" x14ac:dyDescent="0.25">
      <c r="B260" t="s">
        <v>585</v>
      </c>
      <c r="C260" t="s">
        <v>586</v>
      </c>
      <c r="D260" t="s">
        <v>587</v>
      </c>
    </row>
    <row r="261" spans="2:4" x14ac:dyDescent="0.25">
      <c r="B261"/>
      <c r="C261" t="s">
        <v>588</v>
      </c>
      <c r="D261" t="s">
        <v>589</v>
      </c>
    </row>
    <row r="262" spans="2:4" x14ac:dyDescent="0.25">
      <c r="B262" t="s">
        <v>590</v>
      </c>
      <c r="C262" t="s">
        <v>591</v>
      </c>
      <c r="D262" t="s">
        <v>592</v>
      </c>
    </row>
    <row r="263" spans="2:4" x14ac:dyDescent="0.25">
      <c r="B263" t="s">
        <v>593</v>
      </c>
      <c r="C263" t="s">
        <v>594</v>
      </c>
      <c r="D263" t="s">
        <v>595</v>
      </c>
    </row>
    <row r="264" spans="2:4" x14ac:dyDescent="0.25">
      <c r="B264" t="s">
        <v>596</v>
      </c>
      <c r="C264" t="s">
        <v>597</v>
      </c>
      <c r="D264" t="s">
        <v>598</v>
      </c>
    </row>
    <row r="265" spans="2:4" x14ac:dyDescent="0.25">
      <c r="B265"/>
      <c r="C265" t="s">
        <v>599</v>
      </c>
      <c r="D265" t="s">
        <v>600</v>
      </c>
    </row>
    <row r="266" spans="2:4" x14ac:dyDescent="0.25">
      <c r="B266" t="s">
        <v>601</v>
      </c>
      <c r="C266" t="s">
        <v>602</v>
      </c>
      <c r="D266" t="s">
        <v>603</v>
      </c>
    </row>
    <row r="267" spans="2:4" x14ac:dyDescent="0.25">
      <c r="B267" t="s">
        <v>604</v>
      </c>
      <c r="C267" t="s">
        <v>605</v>
      </c>
      <c r="D267" t="s">
        <v>606</v>
      </c>
    </row>
    <row r="268" spans="2:4" x14ac:dyDescent="0.25">
      <c r="B268"/>
      <c r="C268" t="s">
        <v>607</v>
      </c>
      <c r="D268" t="s">
        <v>608</v>
      </c>
    </row>
    <row r="269" spans="2:4" x14ac:dyDescent="0.25">
      <c r="B269" t="s">
        <v>609</v>
      </c>
      <c r="C269" t="s">
        <v>610</v>
      </c>
      <c r="D269" t="s">
        <v>611</v>
      </c>
    </row>
    <row r="270" spans="2:4" x14ac:dyDescent="0.25">
      <c r="B270" t="s">
        <v>612</v>
      </c>
      <c r="C270" t="s">
        <v>613</v>
      </c>
      <c r="D270" t="s">
        <v>614</v>
      </c>
    </row>
    <row r="271" spans="2:4" x14ac:dyDescent="0.25">
      <c r="B271" t="s">
        <v>615</v>
      </c>
      <c r="C271" t="s">
        <v>616</v>
      </c>
      <c r="D271" t="s">
        <v>617</v>
      </c>
    </row>
    <row r="272" spans="2:4" x14ac:dyDescent="0.25">
      <c r="B272"/>
      <c r="C272" t="s">
        <v>618</v>
      </c>
      <c r="D272" t="s">
        <v>619</v>
      </c>
    </row>
    <row r="273" spans="2:4" x14ac:dyDescent="0.25">
      <c r="B273"/>
      <c r="C273" t="s">
        <v>620</v>
      </c>
      <c r="D273" t="s">
        <v>621</v>
      </c>
    </row>
    <row r="274" spans="2:4" x14ac:dyDescent="0.25">
      <c r="B274"/>
      <c r="C274" t="s">
        <v>622</v>
      </c>
      <c r="D274" t="s">
        <v>623</v>
      </c>
    </row>
    <row r="275" spans="2:4" x14ac:dyDescent="0.25">
      <c r="B275" t="s">
        <v>624</v>
      </c>
      <c r="C275" t="s">
        <v>625</v>
      </c>
      <c r="D275" t="s">
        <v>626</v>
      </c>
    </row>
    <row r="276" spans="2:4" x14ac:dyDescent="0.25">
      <c r="B276" t="s">
        <v>627</v>
      </c>
      <c r="C276" t="s">
        <v>628</v>
      </c>
      <c r="D276" t="s">
        <v>629</v>
      </c>
    </row>
    <row r="277" spans="2:4" x14ac:dyDescent="0.25">
      <c r="B277"/>
      <c r="C277" t="s">
        <v>630</v>
      </c>
      <c r="D277" t="s">
        <v>631</v>
      </c>
    </row>
    <row r="278" spans="2:4" x14ac:dyDescent="0.25">
      <c r="B278"/>
      <c r="C278" t="s">
        <v>632</v>
      </c>
      <c r="D278" t="s">
        <v>633</v>
      </c>
    </row>
    <row r="279" spans="2:4" x14ac:dyDescent="0.25">
      <c r="B279"/>
      <c r="C279" t="s">
        <v>634</v>
      </c>
      <c r="D279" t="s">
        <v>635</v>
      </c>
    </row>
    <row r="280" spans="2:4" x14ac:dyDescent="0.25">
      <c r="B280"/>
      <c r="C280" t="s">
        <v>636</v>
      </c>
      <c r="D280" t="s">
        <v>637</v>
      </c>
    </row>
    <row r="281" spans="2:4" x14ac:dyDescent="0.25">
      <c r="B281"/>
      <c r="C281" t="s">
        <v>638</v>
      </c>
      <c r="D281" t="s">
        <v>639</v>
      </c>
    </row>
    <row r="282" spans="2:4" x14ac:dyDescent="0.25">
      <c r="B282"/>
      <c r="C282" t="s">
        <v>640</v>
      </c>
      <c r="D282" t="s">
        <v>641</v>
      </c>
    </row>
    <row r="283" spans="2:4" x14ac:dyDescent="0.25">
      <c r="B283"/>
      <c r="C283" t="s">
        <v>642</v>
      </c>
      <c r="D283" t="s">
        <v>643</v>
      </c>
    </row>
    <row r="284" spans="2:4" x14ac:dyDescent="0.25">
      <c r="B284"/>
      <c r="C284" t="s">
        <v>644</v>
      </c>
      <c r="D284" t="s">
        <v>645</v>
      </c>
    </row>
    <row r="285" spans="2:4" x14ac:dyDescent="0.25">
      <c r="B285"/>
      <c r="C285" t="s">
        <v>646</v>
      </c>
      <c r="D285" t="s">
        <v>647</v>
      </c>
    </row>
    <row r="286" spans="2:4" x14ac:dyDescent="0.25">
      <c r="B286"/>
      <c r="C286" t="s">
        <v>648</v>
      </c>
      <c r="D286" t="s">
        <v>649</v>
      </c>
    </row>
    <row r="287" spans="2:4" x14ac:dyDescent="0.25">
      <c r="B287"/>
      <c r="C287" t="s">
        <v>650</v>
      </c>
      <c r="D287" t="s">
        <v>651</v>
      </c>
    </row>
    <row r="288" spans="2:4" x14ac:dyDescent="0.25">
      <c r="B288"/>
      <c r="C288" t="s">
        <v>652</v>
      </c>
      <c r="D288" t="s">
        <v>653</v>
      </c>
    </row>
    <row r="289" spans="2:4" x14ac:dyDescent="0.25">
      <c r="B289"/>
      <c r="C289" t="s">
        <v>654</v>
      </c>
      <c r="D289" t="s">
        <v>655</v>
      </c>
    </row>
    <row r="290" spans="2:4" x14ac:dyDescent="0.25">
      <c r="B290"/>
      <c r="C290" t="s">
        <v>656</v>
      </c>
      <c r="D290" t="s">
        <v>657</v>
      </c>
    </row>
    <row r="291" spans="2:4" x14ac:dyDescent="0.25">
      <c r="B291"/>
      <c r="C291" t="s">
        <v>658</v>
      </c>
      <c r="D291" t="s">
        <v>659</v>
      </c>
    </row>
    <row r="292" spans="2:4" x14ac:dyDescent="0.25">
      <c r="B292"/>
      <c r="C292" t="s">
        <v>660</v>
      </c>
      <c r="D292" t="s">
        <v>661</v>
      </c>
    </row>
    <row r="293" spans="2:4" x14ac:dyDescent="0.25">
      <c r="B293"/>
      <c r="C293" t="s">
        <v>662</v>
      </c>
      <c r="D293" t="s">
        <v>663</v>
      </c>
    </row>
    <row r="294" spans="2:4" x14ac:dyDescent="0.25">
      <c r="B294"/>
      <c r="C294" t="s">
        <v>664</v>
      </c>
      <c r="D294" t="s">
        <v>665</v>
      </c>
    </row>
    <row r="295" spans="2:4" x14ac:dyDescent="0.25">
      <c r="B295"/>
      <c r="C295" t="s">
        <v>666</v>
      </c>
      <c r="D295" t="s">
        <v>667</v>
      </c>
    </row>
    <row r="296" spans="2:4" x14ac:dyDescent="0.25">
      <c r="B296"/>
      <c r="C296" t="s">
        <v>668</v>
      </c>
      <c r="D296" t="s">
        <v>669</v>
      </c>
    </row>
    <row r="297" spans="2:4" x14ac:dyDescent="0.25">
      <c r="B297"/>
      <c r="C297" t="s">
        <v>670</v>
      </c>
      <c r="D297" t="s">
        <v>671</v>
      </c>
    </row>
    <row r="298" spans="2:4" x14ac:dyDescent="0.25">
      <c r="B298"/>
      <c r="C298" t="s">
        <v>672</v>
      </c>
      <c r="D298" t="s">
        <v>673</v>
      </c>
    </row>
    <row r="299" spans="2:4" x14ac:dyDescent="0.25">
      <c r="B299"/>
      <c r="C299" t="s">
        <v>674</v>
      </c>
      <c r="D299" t="s">
        <v>675</v>
      </c>
    </row>
    <row r="300" spans="2:4" x14ac:dyDescent="0.25">
      <c r="B300"/>
      <c r="C300" t="s">
        <v>676</v>
      </c>
      <c r="D300" t="s">
        <v>677</v>
      </c>
    </row>
    <row r="301" spans="2:4" x14ac:dyDescent="0.25">
      <c r="B301"/>
      <c r="C301" t="s">
        <v>678</v>
      </c>
      <c r="D301" t="s">
        <v>679</v>
      </c>
    </row>
    <row r="302" spans="2:4" x14ac:dyDescent="0.25">
      <c r="B302"/>
      <c r="C302" t="s">
        <v>680</v>
      </c>
      <c r="D302" t="s">
        <v>681</v>
      </c>
    </row>
    <row r="303" spans="2:4" x14ac:dyDescent="0.25">
      <c r="B303"/>
      <c r="C303" t="s">
        <v>682</v>
      </c>
      <c r="D303" t="s">
        <v>683</v>
      </c>
    </row>
    <row r="304" spans="2:4" x14ac:dyDescent="0.25">
      <c r="B304"/>
      <c r="C304" t="s">
        <v>684</v>
      </c>
      <c r="D304" t="s">
        <v>685</v>
      </c>
    </row>
    <row r="305" spans="2:4" x14ac:dyDescent="0.25">
      <c r="B305"/>
      <c r="C305" t="s">
        <v>686</v>
      </c>
      <c r="D305" t="s">
        <v>687</v>
      </c>
    </row>
    <row r="306" spans="2:4" x14ac:dyDescent="0.25">
      <c r="B306"/>
      <c r="C306" t="s">
        <v>688</v>
      </c>
      <c r="D306" t="s">
        <v>689</v>
      </c>
    </row>
    <row r="307" spans="2:4" x14ac:dyDescent="0.25">
      <c r="B307" t="s">
        <v>690</v>
      </c>
      <c r="C307" t="s">
        <v>691</v>
      </c>
      <c r="D307" t="s">
        <v>692</v>
      </c>
    </row>
    <row r="308" spans="2:4" x14ac:dyDescent="0.25">
      <c r="B308"/>
      <c r="C308" t="s">
        <v>693</v>
      </c>
      <c r="D308" t="s">
        <v>694</v>
      </c>
    </row>
    <row r="309" spans="2:4" x14ac:dyDescent="0.25">
      <c r="B309"/>
      <c r="C309" t="s">
        <v>695</v>
      </c>
      <c r="D309" t="s">
        <v>696</v>
      </c>
    </row>
    <row r="310" spans="2:4" x14ac:dyDescent="0.25">
      <c r="B310"/>
      <c r="C310" t="s">
        <v>697</v>
      </c>
      <c r="D310" t="s">
        <v>698</v>
      </c>
    </row>
    <row r="311" spans="2:4" x14ac:dyDescent="0.25">
      <c r="B311"/>
      <c r="C311" t="s">
        <v>699</v>
      </c>
      <c r="D311" t="s">
        <v>700</v>
      </c>
    </row>
    <row r="312" spans="2:4" x14ac:dyDescent="0.25">
      <c r="B312"/>
      <c r="C312" t="s">
        <v>701</v>
      </c>
      <c r="D312" t="s">
        <v>702</v>
      </c>
    </row>
    <row r="313" spans="2:4" x14ac:dyDescent="0.25">
      <c r="B313"/>
      <c r="C313" t="s">
        <v>703</v>
      </c>
      <c r="D313" t="s">
        <v>704</v>
      </c>
    </row>
    <row r="314" spans="2:4" x14ac:dyDescent="0.25">
      <c r="B314"/>
      <c r="C314" t="s">
        <v>705</v>
      </c>
      <c r="D314" t="s">
        <v>706</v>
      </c>
    </row>
    <row r="315" spans="2:4" x14ac:dyDescent="0.25">
      <c r="B315"/>
      <c r="C315" t="s">
        <v>707</v>
      </c>
      <c r="D315" t="s">
        <v>708</v>
      </c>
    </row>
    <row r="316" spans="2:4" x14ac:dyDescent="0.25">
      <c r="B316"/>
      <c r="C316" t="s">
        <v>709</v>
      </c>
      <c r="D316" t="s">
        <v>710</v>
      </c>
    </row>
    <row r="317" spans="2:4" x14ac:dyDescent="0.25">
      <c r="B317"/>
      <c r="C317" t="s">
        <v>711</v>
      </c>
      <c r="D317" t="s">
        <v>712</v>
      </c>
    </row>
    <row r="318" spans="2:4" x14ac:dyDescent="0.25">
      <c r="B318"/>
      <c r="C318" t="s">
        <v>713</v>
      </c>
      <c r="D318" t="s">
        <v>714</v>
      </c>
    </row>
    <row r="319" spans="2:4" x14ac:dyDescent="0.25">
      <c r="B319"/>
      <c r="C319" t="s">
        <v>715</v>
      </c>
      <c r="D319" t="s">
        <v>716</v>
      </c>
    </row>
    <row r="320" spans="2:4" x14ac:dyDescent="0.25">
      <c r="B320"/>
      <c r="C320" t="s">
        <v>717</v>
      </c>
      <c r="D320" t="s">
        <v>718</v>
      </c>
    </row>
    <row r="321" spans="2:4" x14ac:dyDescent="0.25">
      <c r="B321"/>
      <c r="C321" t="s">
        <v>719</v>
      </c>
      <c r="D321" t="s">
        <v>720</v>
      </c>
    </row>
    <row r="322" spans="2:4" x14ac:dyDescent="0.25">
      <c r="B322"/>
      <c r="C322" t="s">
        <v>721</v>
      </c>
      <c r="D322" t="s">
        <v>722</v>
      </c>
    </row>
    <row r="323" spans="2:4" x14ac:dyDescent="0.25">
      <c r="B323" t="s">
        <v>723</v>
      </c>
      <c r="C323" t="s">
        <v>724</v>
      </c>
      <c r="D323" t="s">
        <v>725</v>
      </c>
    </row>
    <row r="324" spans="2:4" x14ac:dyDescent="0.25">
      <c r="B324" t="s">
        <v>726</v>
      </c>
      <c r="C324" t="s">
        <v>727</v>
      </c>
      <c r="D324" t="s">
        <v>728</v>
      </c>
    </row>
    <row r="325" spans="2:4" x14ac:dyDescent="0.25">
      <c r="B325" t="s">
        <v>729</v>
      </c>
      <c r="C325" t="s">
        <v>730</v>
      </c>
      <c r="D325" t="s">
        <v>731</v>
      </c>
    </row>
    <row r="326" spans="2:4" x14ac:dyDescent="0.25">
      <c r="B326" t="s">
        <v>732</v>
      </c>
      <c r="C326" t="s">
        <v>733</v>
      </c>
      <c r="D326" t="s">
        <v>734</v>
      </c>
    </row>
    <row r="327" spans="2:4" x14ac:dyDescent="0.25">
      <c r="B327"/>
      <c r="C327" t="s">
        <v>735</v>
      </c>
      <c r="D327" t="s">
        <v>736</v>
      </c>
    </row>
    <row r="328" spans="2:4" x14ac:dyDescent="0.25">
      <c r="B328"/>
      <c r="C328" t="s">
        <v>737</v>
      </c>
      <c r="D328" t="s">
        <v>738</v>
      </c>
    </row>
    <row r="329" spans="2:4" x14ac:dyDescent="0.25">
      <c r="B329"/>
      <c r="C329" t="s">
        <v>739</v>
      </c>
      <c r="D329" t="s">
        <v>740</v>
      </c>
    </row>
    <row r="330" spans="2:4" x14ac:dyDescent="0.25">
      <c r="B330"/>
      <c r="C330" t="s">
        <v>741</v>
      </c>
      <c r="D330" t="s">
        <v>742</v>
      </c>
    </row>
    <row r="331" spans="2:4" x14ac:dyDescent="0.25">
      <c r="B331"/>
      <c r="C331" t="s">
        <v>743</v>
      </c>
      <c r="D331" t="s">
        <v>744</v>
      </c>
    </row>
    <row r="332" spans="2:4" x14ac:dyDescent="0.25">
      <c r="B332"/>
      <c r="C332" t="s">
        <v>745</v>
      </c>
      <c r="D332" t="s">
        <v>746</v>
      </c>
    </row>
    <row r="333" spans="2:4" x14ac:dyDescent="0.25">
      <c r="B333"/>
      <c r="C333" t="s">
        <v>747</v>
      </c>
      <c r="D333" t="s">
        <v>748</v>
      </c>
    </row>
    <row r="334" spans="2:4" x14ac:dyDescent="0.25">
      <c r="B334"/>
      <c r="C334" t="s">
        <v>749</v>
      </c>
      <c r="D334" t="s">
        <v>750</v>
      </c>
    </row>
    <row r="335" spans="2:4" x14ac:dyDescent="0.25">
      <c r="B335"/>
      <c r="C335" t="s">
        <v>751</v>
      </c>
      <c r="D335" t="s">
        <v>752</v>
      </c>
    </row>
    <row r="336" spans="2:4" x14ac:dyDescent="0.25">
      <c r="B336"/>
      <c r="C336" t="s">
        <v>753</v>
      </c>
      <c r="D336" t="s">
        <v>754</v>
      </c>
    </row>
    <row r="337" spans="2:4" x14ac:dyDescent="0.25">
      <c r="B337"/>
      <c r="C337" t="s">
        <v>755</v>
      </c>
      <c r="D337" t="s">
        <v>756</v>
      </c>
    </row>
    <row r="338" spans="2:4" x14ac:dyDescent="0.25">
      <c r="B338" t="s">
        <v>757</v>
      </c>
      <c r="C338" t="s">
        <v>758</v>
      </c>
      <c r="D338" t="s">
        <v>759</v>
      </c>
    </row>
    <row r="339" spans="2:4" x14ac:dyDescent="0.25">
      <c r="B339"/>
      <c r="C339" t="s">
        <v>760</v>
      </c>
      <c r="D339" t="s">
        <v>761</v>
      </c>
    </row>
    <row r="340" spans="2:4" x14ac:dyDescent="0.25">
      <c r="B340"/>
      <c r="C340" t="s">
        <v>762</v>
      </c>
      <c r="D340" t="s">
        <v>763</v>
      </c>
    </row>
    <row r="341" spans="2:4" x14ac:dyDescent="0.25">
      <c r="B341"/>
      <c r="C341" t="s">
        <v>764</v>
      </c>
      <c r="D341" t="s">
        <v>765</v>
      </c>
    </row>
    <row r="342" spans="2:4" x14ac:dyDescent="0.25">
      <c r="B342"/>
      <c r="C342" t="s">
        <v>766</v>
      </c>
      <c r="D342" t="s">
        <v>767</v>
      </c>
    </row>
    <row r="343" spans="2:4" x14ac:dyDescent="0.25">
      <c r="B343"/>
      <c r="C343" t="s">
        <v>768</v>
      </c>
      <c r="D343" t="s">
        <v>769</v>
      </c>
    </row>
    <row r="344" spans="2:4" x14ac:dyDescent="0.25">
      <c r="B344"/>
      <c r="C344" t="s">
        <v>770</v>
      </c>
      <c r="D344" t="s">
        <v>771</v>
      </c>
    </row>
    <row r="345" spans="2:4" x14ac:dyDescent="0.25">
      <c r="B345"/>
      <c r="C345" t="s">
        <v>772</v>
      </c>
      <c r="D345" t="s">
        <v>773</v>
      </c>
    </row>
    <row r="346" spans="2:4" x14ac:dyDescent="0.25">
      <c r="B346" t="s">
        <v>774</v>
      </c>
      <c r="C346" t="s">
        <v>775</v>
      </c>
      <c r="D346" t="s">
        <v>776</v>
      </c>
    </row>
    <row r="347" spans="2:4" x14ac:dyDescent="0.25">
      <c r="B347"/>
      <c r="C347" t="s">
        <v>777</v>
      </c>
      <c r="D347" t="s">
        <v>778</v>
      </c>
    </row>
    <row r="348" spans="2:4" x14ac:dyDescent="0.25">
      <c r="B348"/>
      <c r="C348" t="s">
        <v>779</v>
      </c>
      <c r="D348" t="s">
        <v>780</v>
      </c>
    </row>
    <row r="349" spans="2:4" x14ac:dyDescent="0.25">
      <c r="B349"/>
      <c r="C349" t="s">
        <v>781</v>
      </c>
      <c r="D349" t="s">
        <v>782</v>
      </c>
    </row>
    <row r="350" spans="2:4" x14ac:dyDescent="0.25">
      <c r="B350"/>
      <c r="C350" t="s">
        <v>783</v>
      </c>
      <c r="D350" t="s">
        <v>784</v>
      </c>
    </row>
    <row r="351" spans="2:4" x14ac:dyDescent="0.25">
      <c r="B351"/>
      <c r="C351" t="s">
        <v>785</v>
      </c>
      <c r="D351" t="s">
        <v>786</v>
      </c>
    </row>
    <row r="352" spans="2:4" x14ac:dyDescent="0.25">
      <c r="B352" t="s">
        <v>787</v>
      </c>
      <c r="C352" t="s">
        <v>788</v>
      </c>
      <c r="D352" t="s">
        <v>789</v>
      </c>
    </row>
    <row r="353" spans="2:4" x14ac:dyDescent="0.25">
      <c r="B353"/>
      <c r="C353" t="s">
        <v>790</v>
      </c>
      <c r="D353" t="s">
        <v>791</v>
      </c>
    </row>
    <row r="354" spans="2:4" x14ac:dyDescent="0.25">
      <c r="B354"/>
      <c r="C354" t="s">
        <v>792</v>
      </c>
      <c r="D354" t="s">
        <v>793</v>
      </c>
    </row>
    <row r="355" spans="2:4" x14ac:dyDescent="0.25">
      <c r="B355" t="s">
        <v>794</v>
      </c>
      <c r="C355" t="s">
        <v>795</v>
      </c>
      <c r="D355" t="s">
        <v>796</v>
      </c>
    </row>
    <row r="356" spans="2:4" x14ac:dyDescent="0.25">
      <c r="B356"/>
      <c r="C356" t="s">
        <v>797</v>
      </c>
      <c r="D356" t="s">
        <v>798</v>
      </c>
    </row>
    <row r="357" spans="2:4" x14ac:dyDescent="0.25">
      <c r="B357"/>
      <c r="C357" t="s">
        <v>799</v>
      </c>
      <c r="D357" t="s">
        <v>800</v>
      </c>
    </row>
    <row r="358" spans="2:4" x14ac:dyDescent="0.25">
      <c r="B358"/>
      <c r="C358" t="s">
        <v>801</v>
      </c>
      <c r="D358" t="s">
        <v>802</v>
      </c>
    </row>
    <row r="359" spans="2:4" x14ac:dyDescent="0.25">
      <c r="B359"/>
      <c r="C359" t="s">
        <v>803</v>
      </c>
      <c r="D359" t="s">
        <v>804</v>
      </c>
    </row>
    <row r="360" spans="2:4" x14ac:dyDescent="0.25">
      <c r="B360"/>
      <c r="C360" t="s">
        <v>805</v>
      </c>
      <c r="D360" t="s">
        <v>806</v>
      </c>
    </row>
    <row r="361" spans="2:4" x14ac:dyDescent="0.25">
      <c r="B361"/>
      <c r="C361" t="s">
        <v>807</v>
      </c>
      <c r="D361" t="s">
        <v>808</v>
      </c>
    </row>
    <row r="362" spans="2:4" x14ac:dyDescent="0.25">
      <c r="B362"/>
      <c r="C362" t="s">
        <v>809</v>
      </c>
      <c r="D362" t="s">
        <v>810</v>
      </c>
    </row>
    <row r="363" spans="2:4" x14ac:dyDescent="0.25">
      <c r="B363"/>
      <c r="C363" t="s">
        <v>811</v>
      </c>
      <c r="D363" t="s">
        <v>812</v>
      </c>
    </row>
    <row r="364" spans="2:4" x14ac:dyDescent="0.25">
      <c r="B364"/>
      <c r="C364" t="s">
        <v>813</v>
      </c>
      <c r="D364" t="s">
        <v>814</v>
      </c>
    </row>
    <row r="365" spans="2:4" x14ac:dyDescent="0.25">
      <c r="B365"/>
      <c r="C365" t="s">
        <v>815</v>
      </c>
      <c r="D365" t="s">
        <v>816</v>
      </c>
    </row>
    <row r="366" spans="2:4" x14ac:dyDescent="0.25">
      <c r="B366" t="s">
        <v>817</v>
      </c>
      <c r="C366" t="s">
        <v>818</v>
      </c>
      <c r="D366" t="s">
        <v>819</v>
      </c>
    </row>
    <row r="367" spans="2:4" x14ac:dyDescent="0.25">
      <c r="B367" t="s">
        <v>820</v>
      </c>
      <c r="C367" t="s">
        <v>821</v>
      </c>
      <c r="D367" t="s">
        <v>822</v>
      </c>
    </row>
    <row r="368" spans="2:4" x14ac:dyDescent="0.25">
      <c r="B368"/>
      <c r="C368" t="s">
        <v>823</v>
      </c>
      <c r="D368" t="s">
        <v>824</v>
      </c>
    </row>
    <row r="369" spans="2:4" x14ac:dyDescent="0.25">
      <c r="B369"/>
      <c r="C369" t="s">
        <v>825</v>
      </c>
      <c r="D369" t="s">
        <v>826</v>
      </c>
    </row>
    <row r="370" spans="2:4" x14ac:dyDescent="0.25">
      <c r="B370"/>
      <c r="C370" t="s">
        <v>827</v>
      </c>
      <c r="D370" t="s">
        <v>828</v>
      </c>
    </row>
    <row r="371" spans="2:4" x14ac:dyDescent="0.25">
      <c r="B371"/>
      <c r="C371" t="s">
        <v>829</v>
      </c>
      <c r="D371" t="s">
        <v>830</v>
      </c>
    </row>
    <row r="372" spans="2:4" x14ac:dyDescent="0.25">
      <c r="B372"/>
      <c r="C372" t="s">
        <v>831</v>
      </c>
      <c r="D372" t="s">
        <v>832</v>
      </c>
    </row>
    <row r="373" spans="2:4" x14ac:dyDescent="0.25">
      <c r="B373"/>
      <c r="C373" t="s">
        <v>833</v>
      </c>
      <c r="D373" t="s">
        <v>834</v>
      </c>
    </row>
    <row r="374" spans="2:4" x14ac:dyDescent="0.25">
      <c r="B374"/>
      <c r="C374" t="s">
        <v>835</v>
      </c>
      <c r="D374" t="s">
        <v>836</v>
      </c>
    </row>
    <row r="375" spans="2:4" x14ac:dyDescent="0.25">
      <c r="B375"/>
      <c r="C375" t="s">
        <v>837</v>
      </c>
      <c r="D375" t="s">
        <v>838</v>
      </c>
    </row>
    <row r="376" spans="2:4" x14ac:dyDescent="0.25">
      <c r="B376"/>
      <c r="C376" t="s">
        <v>839</v>
      </c>
      <c r="D376" t="s">
        <v>840</v>
      </c>
    </row>
    <row r="377" spans="2:4" x14ac:dyDescent="0.25">
      <c r="B377" t="s">
        <v>841</v>
      </c>
      <c r="C377" t="s">
        <v>842</v>
      </c>
      <c r="D377" t="s">
        <v>843</v>
      </c>
    </row>
    <row r="378" spans="2:4" x14ac:dyDescent="0.25">
      <c r="B378"/>
      <c r="C378" t="s">
        <v>844</v>
      </c>
      <c r="D378" t="s">
        <v>845</v>
      </c>
    </row>
    <row r="379" spans="2:4" x14ac:dyDescent="0.25">
      <c r="B379"/>
      <c r="C379" t="s">
        <v>846</v>
      </c>
      <c r="D379" t="s">
        <v>847</v>
      </c>
    </row>
    <row r="380" spans="2:4" x14ac:dyDescent="0.25">
      <c r="B380"/>
      <c r="C380" t="s">
        <v>848</v>
      </c>
      <c r="D380" t="s">
        <v>849</v>
      </c>
    </row>
    <row r="381" spans="2:4" x14ac:dyDescent="0.25">
      <c r="B381"/>
      <c r="C381" t="s">
        <v>850</v>
      </c>
      <c r="D381" t="s">
        <v>851</v>
      </c>
    </row>
    <row r="382" spans="2:4" x14ac:dyDescent="0.25">
      <c r="B382"/>
      <c r="C382" t="s">
        <v>852</v>
      </c>
      <c r="D382" t="s">
        <v>853</v>
      </c>
    </row>
    <row r="383" spans="2:4" x14ac:dyDescent="0.25">
      <c r="B383" t="s">
        <v>854</v>
      </c>
      <c r="C383" t="s">
        <v>855</v>
      </c>
      <c r="D383" t="s">
        <v>856</v>
      </c>
    </row>
    <row r="384" spans="2:4" x14ac:dyDescent="0.25">
      <c r="B384" t="s">
        <v>857</v>
      </c>
      <c r="C384" t="s">
        <v>858</v>
      </c>
      <c r="D384" t="s">
        <v>859</v>
      </c>
    </row>
    <row r="385" spans="2:4" x14ac:dyDescent="0.25">
      <c r="B385" t="s">
        <v>860</v>
      </c>
      <c r="C385" t="s">
        <v>861</v>
      </c>
      <c r="D385" t="s">
        <v>862</v>
      </c>
    </row>
    <row r="386" spans="2:4" x14ac:dyDescent="0.25">
      <c r="B386" t="s">
        <v>863</v>
      </c>
      <c r="C386" t="s">
        <v>864</v>
      </c>
      <c r="D386" t="s">
        <v>865</v>
      </c>
    </row>
    <row r="387" spans="2:4" x14ac:dyDescent="0.25">
      <c r="B387" t="s">
        <v>866</v>
      </c>
      <c r="C387" t="s">
        <v>867</v>
      </c>
      <c r="D387" t="s">
        <v>868</v>
      </c>
    </row>
    <row r="388" spans="2:4" x14ac:dyDescent="0.25">
      <c r="B388"/>
      <c r="C388" t="s">
        <v>869</v>
      </c>
      <c r="D388" t="s">
        <v>870</v>
      </c>
    </row>
    <row r="389" spans="2:4" x14ac:dyDescent="0.25">
      <c r="B389"/>
      <c r="C389" t="s">
        <v>871</v>
      </c>
      <c r="D389" t="s">
        <v>872</v>
      </c>
    </row>
    <row r="390" spans="2:4" x14ac:dyDescent="0.25">
      <c r="B390" t="s">
        <v>873</v>
      </c>
      <c r="C390" t="s">
        <v>874</v>
      </c>
      <c r="D390" t="s">
        <v>875</v>
      </c>
    </row>
    <row r="391" spans="2:4" x14ac:dyDescent="0.25">
      <c r="B391"/>
      <c r="C391" t="s">
        <v>876</v>
      </c>
      <c r="D391" t="s">
        <v>877</v>
      </c>
    </row>
    <row r="392" spans="2:4" x14ac:dyDescent="0.25">
      <c r="B392" t="s">
        <v>878</v>
      </c>
      <c r="C392" t="s">
        <v>879</v>
      </c>
      <c r="D392" t="s">
        <v>880</v>
      </c>
    </row>
    <row r="393" spans="2:4" x14ac:dyDescent="0.25">
      <c r="B393"/>
      <c r="C393" t="s">
        <v>881</v>
      </c>
      <c r="D393" t="s">
        <v>882</v>
      </c>
    </row>
    <row r="394" spans="2:4" x14ac:dyDescent="0.25">
      <c r="B394"/>
      <c r="C394" t="s">
        <v>883</v>
      </c>
      <c r="D394" t="s">
        <v>884</v>
      </c>
    </row>
    <row r="395" spans="2:4" x14ac:dyDescent="0.25">
      <c r="B395"/>
      <c r="C395" t="s">
        <v>885</v>
      </c>
      <c r="D395" t="s">
        <v>886</v>
      </c>
    </row>
    <row r="396" spans="2:4" x14ac:dyDescent="0.25">
      <c r="B396" t="s">
        <v>887</v>
      </c>
      <c r="C396" t="s">
        <v>888</v>
      </c>
      <c r="D396" t="s">
        <v>889</v>
      </c>
    </row>
    <row r="397" spans="2:4" x14ac:dyDescent="0.25">
      <c r="B397" t="s">
        <v>890</v>
      </c>
      <c r="C397" t="s">
        <v>891</v>
      </c>
      <c r="D397" t="s">
        <v>892</v>
      </c>
    </row>
    <row r="398" spans="2:4" x14ac:dyDescent="0.25">
      <c r="B398" t="s">
        <v>893</v>
      </c>
      <c r="C398" t="s">
        <v>894</v>
      </c>
      <c r="D398" t="s">
        <v>895</v>
      </c>
    </row>
    <row r="399" spans="2:4" x14ac:dyDescent="0.25">
      <c r="B399" t="s">
        <v>896</v>
      </c>
      <c r="C399" t="s">
        <v>897</v>
      </c>
      <c r="D399" t="s">
        <v>898</v>
      </c>
    </row>
    <row r="400" spans="2:4" x14ac:dyDescent="0.25">
      <c r="B400" t="s">
        <v>899</v>
      </c>
      <c r="C400" t="s">
        <v>900</v>
      </c>
      <c r="D400" t="s">
        <v>901</v>
      </c>
    </row>
    <row r="401" spans="2:4" x14ac:dyDescent="0.25">
      <c r="B401" t="s">
        <v>902</v>
      </c>
      <c r="C401" t="s">
        <v>903</v>
      </c>
      <c r="D401" t="s">
        <v>904</v>
      </c>
    </row>
    <row r="402" spans="2:4" x14ac:dyDescent="0.25">
      <c r="B402"/>
      <c r="C402" t="s">
        <v>905</v>
      </c>
      <c r="D402" t="s">
        <v>906</v>
      </c>
    </row>
    <row r="403" spans="2:4" x14ac:dyDescent="0.25">
      <c r="B403" t="s">
        <v>907</v>
      </c>
      <c r="C403" t="s">
        <v>908</v>
      </c>
      <c r="D403" t="s">
        <v>909</v>
      </c>
    </row>
    <row r="404" spans="2:4" x14ac:dyDescent="0.25">
      <c r="B404" t="s">
        <v>910</v>
      </c>
      <c r="C404" t="s">
        <v>911</v>
      </c>
      <c r="D404" t="s">
        <v>912</v>
      </c>
    </row>
    <row r="405" spans="2:4" x14ac:dyDescent="0.25">
      <c r="B405"/>
      <c r="C405" t="s">
        <v>913</v>
      </c>
      <c r="D405" t="s">
        <v>914</v>
      </c>
    </row>
    <row r="406" spans="2:4" x14ac:dyDescent="0.25">
      <c r="B406"/>
      <c r="C406" t="s">
        <v>915</v>
      </c>
      <c r="D406" t="s">
        <v>916</v>
      </c>
    </row>
    <row r="407" spans="2:4" x14ac:dyDescent="0.25">
      <c r="B407"/>
      <c r="C407" t="s">
        <v>917</v>
      </c>
      <c r="D407" t="s">
        <v>918</v>
      </c>
    </row>
    <row r="408" spans="2:4" x14ac:dyDescent="0.25">
      <c r="B408"/>
      <c r="C408" t="s">
        <v>919</v>
      </c>
      <c r="D408" t="s">
        <v>920</v>
      </c>
    </row>
    <row r="409" spans="2:4" x14ac:dyDescent="0.25">
      <c r="B409"/>
      <c r="C409" t="s">
        <v>921</v>
      </c>
      <c r="D409" t="s">
        <v>922</v>
      </c>
    </row>
    <row r="410" spans="2:4" x14ac:dyDescent="0.25">
      <c r="B410"/>
      <c r="C410" t="s">
        <v>923</v>
      </c>
      <c r="D410" t="s">
        <v>924</v>
      </c>
    </row>
    <row r="411" spans="2:4" x14ac:dyDescent="0.25">
      <c r="B411"/>
      <c r="C411" t="s">
        <v>925</v>
      </c>
      <c r="D411" t="s">
        <v>926</v>
      </c>
    </row>
    <row r="412" spans="2:4" x14ac:dyDescent="0.25">
      <c r="B412"/>
      <c r="C412" t="s">
        <v>927</v>
      </c>
      <c r="D412" t="s">
        <v>928</v>
      </c>
    </row>
    <row r="413" spans="2:4" x14ac:dyDescent="0.25">
      <c r="B413" t="s">
        <v>929</v>
      </c>
      <c r="C413" t="s">
        <v>930</v>
      </c>
      <c r="D413" t="s">
        <v>931</v>
      </c>
    </row>
    <row r="414" spans="2:4" x14ac:dyDescent="0.25">
      <c r="B414"/>
      <c r="C414" t="s">
        <v>932</v>
      </c>
      <c r="D414" t="s">
        <v>933</v>
      </c>
    </row>
    <row r="415" spans="2:4" x14ac:dyDescent="0.25">
      <c r="B415" t="s">
        <v>934</v>
      </c>
      <c r="C415" t="s">
        <v>935</v>
      </c>
      <c r="D415" t="s">
        <v>936</v>
      </c>
    </row>
    <row r="416" spans="2:4" x14ac:dyDescent="0.25">
      <c r="B416" t="s">
        <v>937</v>
      </c>
      <c r="C416" t="s">
        <v>938</v>
      </c>
      <c r="D416" t="s">
        <v>939</v>
      </c>
    </row>
    <row r="417" spans="2:4" x14ac:dyDescent="0.25">
      <c r="B417" t="s">
        <v>940</v>
      </c>
      <c r="C417" t="s">
        <v>941</v>
      </c>
      <c r="D417" t="s">
        <v>942</v>
      </c>
    </row>
    <row r="418" spans="2:4" x14ac:dyDescent="0.25">
      <c r="B418" t="s">
        <v>943</v>
      </c>
      <c r="C418" t="s">
        <v>944</v>
      </c>
      <c r="D418" t="s">
        <v>945</v>
      </c>
    </row>
    <row r="419" spans="2:4" x14ac:dyDescent="0.25">
      <c r="B419" t="s">
        <v>946</v>
      </c>
      <c r="C419" t="s">
        <v>947</v>
      </c>
      <c r="D419" t="s">
        <v>948</v>
      </c>
    </row>
    <row r="420" spans="2:4" x14ac:dyDescent="0.25">
      <c r="B420"/>
      <c r="C420" t="s">
        <v>949</v>
      </c>
      <c r="D420" t="s">
        <v>950</v>
      </c>
    </row>
    <row r="421" spans="2:4" x14ac:dyDescent="0.25">
      <c r="B421"/>
      <c r="C421" t="s">
        <v>951</v>
      </c>
      <c r="D421" t="s">
        <v>952</v>
      </c>
    </row>
    <row r="422" spans="2:4" x14ac:dyDescent="0.25">
      <c r="B422"/>
      <c r="C422" t="s">
        <v>953</v>
      </c>
      <c r="D422" t="s">
        <v>954</v>
      </c>
    </row>
    <row r="423" spans="2:4" x14ac:dyDescent="0.25">
      <c r="B423"/>
      <c r="C423" t="s">
        <v>955</v>
      </c>
      <c r="D423" t="s">
        <v>956</v>
      </c>
    </row>
    <row r="424" spans="2:4" x14ac:dyDescent="0.25">
      <c r="B424" t="s">
        <v>957</v>
      </c>
      <c r="C424" t="s">
        <v>958</v>
      </c>
      <c r="D424" t="s">
        <v>959</v>
      </c>
    </row>
    <row r="425" spans="2:4" x14ac:dyDescent="0.25">
      <c r="B425" t="s">
        <v>960</v>
      </c>
      <c r="C425" t="s">
        <v>961</v>
      </c>
      <c r="D425" t="s">
        <v>962</v>
      </c>
    </row>
    <row r="426" spans="2:4" x14ac:dyDescent="0.25">
      <c r="B426" t="s">
        <v>963</v>
      </c>
      <c r="C426" t="s">
        <v>964</v>
      </c>
      <c r="D426" t="s">
        <v>965</v>
      </c>
    </row>
    <row r="427" spans="2:4" x14ac:dyDescent="0.25">
      <c r="B427"/>
      <c r="C427" t="s">
        <v>966</v>
      </c>
      <c r="D427" t="s">
        <v>967</v>
      </c>
    </row>
    <row r="428" spans="2:4" x14ac:dyDescent="0.25">
      <c r="B428"/>
      <c r="C428" t="s">
        <v>968</v>
      </c>
      <c r="D428" t="s">
        <v>969</v>
      </c>
    </row>
    <row r="429" spans="2:4" x14ac:dyDescent="0.25">
      <c r="B429"/>
      <c r="C429" t="s">
        <v>970</v>
      </c>
      <c r="D429" t="s">
        <v>971</v>
      </c>
    </row>
    <row r="430" spans="2:4" x14ac:dyDescent="0.25">
      <c r="B430"/>
      <c r="C430" t="s">
        <v>972</v>
      </c>
      <c r="D430" t="s">
        <v>973</v>
      </c>
    </row>
    <row r="431" spans="2:4" x14ac:dyDescent="0.25">
      <c r="B431"/>
      <c r="C431" t="s">
        <v>974</v>
      </c>
      <c r="D431" t="s">
        <v>975</v>
      </c>
    </row>
    <row r="432" spans="2:4" x14ac:dyDescent="0.25">
      <c r="B432"/>
      <c r="C432" t="s">
        <v>976</v>
      </c>
      <c r="D432" t="s">
        <v>977</v>
      </c>
    </row>
    <row r="433" spans="2:4" x14ac:dyDescent="0.25">
      <c r="B433" t="s">
        <v>978</v>
      </c>
      <c r="C433" t="s">
        <v>979</v>
      </c>
      <c r="D433" t="s">
        <v>980</v>
      </c>
    </row>
    <row r="434" spans="2:4" x14ac:dyDescent="0.25">
      <c r="B434"/>
      <c r="C434" t="s">
        <v>981</v>
      </c>
      <c r="D434" t="s">
        <v>982</v>
      </c>
    </row>
    <row r="435" spans="2:4" x14ac:dyDescent="0.25">
      <c r="B435"/>
      <c r="C435" t="s">
        <v>983</v>
      </c>
      <c r="D435" t="s">
        <v>984</v>
      </c>
    </row>
    <row r="436" spans="2:4" x14ac:dyDescent="0.25">
      <c r="B436"/>
      <c r="C436" t="s">
        <v>985</v>
      </c>
      <c r="D436" t="s">
        <v>986</v>
      </c>
    </row>
    <row r="437" spans="2:4" x14ac:dyDescent="0.25">
      <c r="B437"/>
      <c r="C437" t="s">
        <v>987</v>
      </c>
      <c r="D437" t="s">
        <v>988</v>
      </c>
    </row>
    <row r="438" spans="2:4" x14ac:dyDescent="0.25">
      <c r="B438"/>
      <c r="C438" t="s">
        <v>989</v>
      </c>
      <c r="D438" t="s">
        <v>990</v>
      </c>
    </row>
    <row r="439" spans="2:4" x14ac:dyDescent="0.25">
      <c r="B439"/>
      <c r="C439" t="s">
        <v>991</v>
      </c>
      <c r="D439" t="s">
        <v>992</v>
      </c>
    </row>
    <row r="440" spans="2:4" x14ac:dyDescent="0.25">
      <c r="B440" t="s">
        <v>993</v>
      </c>
      <c r="C440" t="s">
        <v>994</v>
      </c>
      <c r="D440" t="s">
        <v>995</v>
      </c>
    </row>
    <row r="441" spans="2:4" x14ac:dyDescent="0.25">
      <c r="B441"/>
      <c r="C441" t="s">
        <v>996</v>
      </c>
      <c r="D441" t="s">
        <v>997</v>
      </c>
    </row>
    <row r="442" spans="2:4" x14ac:dyDescent="0.25">
      <c r="B442"/>
      <c r="C442" t="s">
        <v>998</v>
      </c>
      <c r="D442" t="s">
        <v>999</v>
      </c>
    </row>
    <row r="443" spans="2:4" x14ac:dyDescent="0.25">
      <c r="B443"/>
      <c r="C443" t="s">
        <v>1000</v>
      </c>
      <c r="D443" t="s">
        <v>1001</v>
      </c>
    </row>
    <row r="444" spans="2:4" x14ac:dyDescent="0.25">
      <c r="B444" t="s">
        <v>1002</v>
      </c>
      <c r="C444" t="s">
        <v>1003</v>
      </c>
      <c r="D444" t="s">
        <v>1004</v>
      </c>
    </row>
    <row r="445" spans="2:4" x14ac:dyDescent="0.25">
      <c r="B445"/>
      <c r="C445" t="s">
        <v>1005</v>
      </c>
      <c r="D445" t="s">
        <v>1006</v>
      </c>
    </row>
    <row r="446" spans="2:4" x14ac:dyDescent="0.25">
      <c r="B446"/>
      <c r="C446" t="s">
        <v>1007</v>
      </c>
      <c r="D446" t="s">
        <v>1008</v>
      </c>
    </row>
    <row r="447" spans="2:4" x14ac:dyDescent="0.25">
      <c r="B447" t="s">
        <v>1009</v>
      </c>
      <c r="C447" t="s">
        <v>1010</v>
      </c>
      <c r="D447" t="s">
        <v>1011</v>
      </c>
    </row>
    <row r="448" spans="2:4" x14ac:dyDescent="0.25">
      <c r="B448"/>
      <c r="C448" t="s">
        <v>1012</v>
      </c>
      <c r="D448" t="s">
        <v>1013</v>
      </c>
    </row>
    <row r="449" spans="2:4" x14ac:dyDescent="0.25">
      <c r="B449" t="s">
        <v>1014</v>
      </c>
      <c r="C449" t="s">
        <v>1015</v>
      </c>
      <c r="D449" t="s">
        <v>1016</v>
      </c>
    </row>
    <row r="450" spans="2:4" x14ac:dyDescent="0.25">
      <c r="B450"/>
      <c r="C450" t="s">
        <v>1017</v>
      </c>
      <c r="D450" t="s">
        <v>1018</v>
      </c>
    </row>
    <row r="451" spans="2:4" x14ac:dyDescent="0.25">
      <c r="B451"/>
      <c r="C451" t="s">
        <v>1019</v>
      </c>
      <c r="D451" t="s">
        <v>1020</v>
      </c>
    </row>
    <row r="452" spans="2:4" x14ac:dyDescent="0.25">
      <c r="B452"/>
      <c r="C452" t="s">
        <v>1021</v>
      </c>
      <c r="D452" t="s">
        <v>1022</v>
      </c>
    </row>
    <row r="453" spans="2:4" x14ac:dyDescent="0.25">
      <c r="B453"/>
      <c r="C453" t="s">
        <v>1023</v>
      </c>
      <c r="D453" t="s">
        <v>1024</v>
      </c>
    </row>
    <row r="454" spans="2:4" x14ac:dyDescent="0.25">
      <c r="B454" t="s">
        <v>1025</v>
      </c>
      <c r="C454" t="s">
        <v>1026</v>
      </c>
      <c r="D454" t="s">
        <v>1027</v>
      </c>
    </row>
    <row r="455" spans="2:4" x14ac:dyDescent="0.25">
      <c r="B455" t="s">
        <v>1028</v>
      </c>
      <c r="C455" t="s">
        <v>1029</v>
      </c>
      <c r="D455" t="s">
        <v>1030</v>
      </c>
    </row>
    <row r="456" spans="2:4" x14ac:dyDescent="0.25">
      <c r="B456" t="s">
        <v>1031</v>
      </c>
      <c r="C456" t="s">
        <v>1032</v>
      </c>
      <c r="D456" t="s">
        <v>1033</v>
      </c>
    </row>
    <row r="457" spans="2:4" x14ac:dyDescent="0.25">
      <c r="B457" t="s">
        <v>1034</v>
      </c>
      <c r="C457" t="s">
        <v>1035</v>
      </c>
      <c r="D457" t="s">
        <v>1036</v>
      </c>
    </row>
    <row r="458" spans="2:4" x14ac:dyDescent="0.25">
      <c r="B458" t="s">
        <v>1037</v>
      </c>
      <c r="C458" t="s">
        <v>1038</v>
      </c>
      <c r="D458" t="s">
        <v>1039</v>
      </c>
    </row>
    <row r="459" spans="2:4" x14ac:dyDescent="0.25">
      <c r="B459"/>
      <c r="C459" t="s">
        <v>1040</v>
      </c>
      <c r="D459" t="s">
        <v>1041</v>
      </c>
    </row>
    <row r="460" spans="2:4" x14ac:dyDescent="0.25">
      <c r="B460"/>
      <c r="C460" t="s">
        <v>1042</v>
      </c>
      <c r="D460" t="s">
        <v>1043</v>
      </c>
    </row>
    <row r="461" spans="2:4" x14ac:dyDescent="0.25">
      <c r="B461"/>
      <c r="C461" t="s">
        <v>1044</v>
      </c>
      <c r="D461" t="s">
        <v>1045</v>
      </c>
    </row>
    <row r="462" spans="2:4" x14ac:dyDescent="0.25">
      <c r="B462"/>
      <c r="C462" t="s">
        <v>1046</v>
      </c>
      <c r="D462" t="s">
        <v>1047</v>
      </c>
    </row>
    <row r="463" spans="2:4" x14ac:dyDescent="0.25">
      <c r="B463" t="s">
        <v>1048</v>
      </c>
      <c r="C463" t="s">
        <v>1049</v>
      </c>
      <c r="D463" t="s">
        <v>1050</v>
      </c>
    </row>
    <row r="464" spans="2:4" x14ac:dyDescent="0.25">
      <c r="B464" t="s">
        <v>1051</v>
      </c>
      <c r="C464" t="s">
        <v>1052</v>
      </c>
      <c r="D464" t="s">
        <v>1053</v>
      </c>
    </row>
    <row r="465" spans="2:4" x14ac:dyDescent="0.25">
      <c r="B465" t="s">
        <v>1054</v>
      </c>
      <c r="C465" t="s">
        <v>1055</v>
      </c>
      <c r="D465" t="s">
        <v>1056</v>
      </c>
    </row>
    <row r="466" spans="2:4" x14ac:dyDescent="0.25">
      <c r="B466"/>
      <c r="C466" t="s">
        <v>1057</v>
      </c>
      <c r="D466" t="s">
        <v>1058</v>
      </c>
    </row>
    <row r="467" spans="2:4" x14ac:dyDescent="0.25">
      <c r="B467" t="s">
        <v>1059</v>
      </c>
      <c r="C467" t="s">
        <v>1060</v>
      </c>
      <c r="D467" t="s">
        <v>1061</v>
      </c>
    </row>
    <row r="468" spans="2:4" x14ac:dyDescent="0.25">
      <c r="B468" t="s">
        <v>1062</v>
      </c>
      <c r="C468" t="s">
        <v>1063</v>
      </c>
      <c r="D468" t="s">
        <v>1064</v>
      </c>
    </row>
    <row r="469" spans="2:4" x14ac:dyDescent="0.25">
      <c r="B469" t="s">
        <v>1065</v>
      </c>
      <c r="C469" t="s">
        <v>1066</v>
      </c>
      <c r="D469" t="s">
        <v>1067</v>
      </c>
    </row>
    <row r="470" spans="2:4" x14ac:dyDescent="0.25">
      <c r="B470" t="s">
        <v>1068</v>
      </c>
      <c r="C470" t="s">
        <v>1069</v>
      </c>
      <c r="D470" t="s">
        <v>1070</v>
      </c>
    </row>
    <row r="471" spans="2:4" x14ac:dyDescent="0.25">
      <c r="B471"/>
      <c r="C471" t="s">
        <v>1071</v>
      </c>
      <c r="D471" t="s">
        <v>1072</v>
      </c>
    </row>
    <row r="472" spans="2:4" x14ac:dyDescent="0.25">
      <c r="B472" t="s">
        <v>1073</v>
      </c>
      <c r="C472" t="s">
        <v>1074</v>
      </c>
      <c r="D472" t="s">
        <v>1075</v>
      </c>
    </row>
    <row r="473" spans="2:4" x14ac:dyDescent="0.25">
      <c r="B473" t="s">
        <v>1076</v>
      </c>
      <c r="C473" t="s">
        <v>1077</v>
      </c>
      <c r="D473" t="s">
        <v>1078</v>
      </c>
    </row>
    <row r="474" spans="2:4" x14ac:dyDescent="0.25">
      <c r="B474"/>
      <c r="C474" t="s">
        <v>1079</v>
      </c>
      <c r="D474" t="s">
        <v>1080</v>
      </c>
    </row>
    <row r="475" spans="2:4" x14ac:dyDescent="0.25">
      <c r="B475"/>
      <c r="C475" t="s">
        <v>1081</v>
      </c>
      <c r="D475" t="s">
        <v>1082</v>
      </c>
    </row>
    <row r="476" spans="2:4" x14ac:dyDescent="0.25">
      <c r="B476"/>
      <c r="C476" t="s">
        <v>1083</v>
      </c>
      <c r="D476" t="s">
        <v>1084</v>
      </c>
    </row>
    <row r="477" spans="2:4" x14ac:dyDescent="0.25">
      <c r="B477"/>
      <c r="C477" t="s">
        <v>1085</v>
      </c>
      <c r="D477" t="s">
        <v>1086</v>
      </c>
    </row>
    <row r="478" spans="2:4" x14ac:dyDescent="0.25">
      <c r="B478"/>
      <c r="C478" t="s">
        <v>1087</v>
      </c>
      <c r="D478" t="s">
        <v>1088</v>
      </c>
    </row>
    <row r="479" spans="2:4" x14ac:dyDescent="0.25">
      <c r="B479"/>
      <c r="C479" t="s">
        <v>1089</v>
      </c>
      <c r="D479" t="s">
        <v>1090</v>
      </c>
    </row>
    <row r="480" spans="2:4" x14ac:dyDescent="0.25">
      <c r="B480"/>
      <c r="C480" t="s">
        <v>1091</v>
      </c>
      <c r="D480" t="s">
        <v>1092</v>
      </c>
    </row>
    <row r="481" spans="2:4" x14ac:dyDescent="0.25">
      <c r="B481"/>
      <c r="C481" t="s">
        <v>1093</v>
      </c>
      <c r="D481" t="s">
        <v>1094</v>
      </c>
    </row>
    <row r="482" spans="2:4" x14ac:dyDescent="0.25">
      <c r="B482"/>
      <c r="C482" t="s">
        <v>1095</v>
      </c>
      <c r="D482" t="s">
        <v>1096</v>
      </c>
    </row>
    <row r="483" spans="2:4" x14ac:dyDescent="0.25">
      <c r="B483"/>
      <c r="C483" t="s">
        <v>1097</v>
      </c>
      <c r="D483" t="s">
        <v>1098</v>
      </c>
    </row>
    <row r="484" spans="2:4" x14ac:dyDescent="0.25">
      <c r="B484"/>
      <c r="C484" t="s">
        <v>1099</v>
      </c>
      <c r="D484" t="s">
        <v>1100</v>
      </c>
    </row>
    <row r="485" spans="2:4" x14ac:dyDescent="0.25">
      <c r="B485" t="s">
        <v>1101</v>
      </c>
      <c r="C485" t="s">
        <v>1102</v>
      </c>
      <c r="D485" t="s">
        <v>1103</v>
      </c>
    </row>
    <row r="486" spans="2:4" x14ac:dyDescent="0.25">
      <c r="B486" t="s">
        <v>1104</v>
      </c>
      <c r="C486" t="s">
        <v>1105</v>
      </c>
      <c r="D486" t="s">
        <v>1106</v>
      </c>
    </row>
    <row r="487" spans="2:4" x14ac:dyDescent="0.25">
      <c r="B487" t="s">
        <v>1107</v>
      </c>
      <c r="C487" t="s">
        <v>1108</v>
      </c>
      <c r="D487" t="s">
        <v>1109</v>
      </c>
    </row>
    <row r="488" spans="2:4" x14ac:dyDescent="0.25">
      <c r="B488"/>
      <c r="C488" t="s">
        <v>1110</v>
      </c>
      <c r="D488" t="s">
        <v>1111</v>
      </c>
    </row>
    <row r="489" spans="2:4" x14ac:dyDescent="0.25">
      <c r="B489"/>
      <c r="C489" t="s">
        <v>1112</v>
      </c>
      <c r="D489" t="s">
        <v>1113</v>
      </c>
    </row>
    <row r="490" spans="2:4" x14ac:dyDescent="0.25">
      <c r="B490"/>
      <c r="C490" t="s">
        <v>1114</v>
      </c>
      <c r="D490" t="s">
        <v>1115</v>
      </c>
    </row>
    <row r="491" spans="2:4" x14ac:dyDescent="0.25">
      <c r="B491"/>
      <c r="C491" t="s">
        <v>1116</v>
      </c>
      <c r="D491" t="s">
        <v>1117</v>
      </c>
    </row>
    <row r="492" spans="2:4" x14ac:dyDescent="0.25">
      <c r="B492"/>
      <c r="C492" t="s">
        <v>1118</v>
      </c>
      <c r="D492" t="s">
        <v>1119</v>
      </c>
    </row>
    <row r="493" spans="2:4" x14ac:dyDescent="0.25">
      <c r="B493"/>
      <c r="C493" t="s">
        <v>1120</v>
      </c>
      <c r="D493" t="s">
        <v>1121</v>
      </c>
    </row>
    <row r="494" spans="2:4" x14ac:dyDescent="0.25">
      <c r="B494"/>
      <c r="C494" t="s">
        <v>1122</v>
      </c>
      <c r="D494" t="s">
        <v>1123</v>
      </c>
    </row>
    <row r="495" spans="2:4" x14ac:dyDescent="0.25">
      <c r="B495"/>
      <c r="C495" t="s">
        <v>1124</v>
      </c>
      <c r="D495" t="s">
        <v>1125</v>
      </c>
    </row>
    <row r="496" spans="2:4" x14ac:dyDescent="0.25">
      <c r="B496"/>
      <c r="C496" t="s">
        <v>1126</v>
      </c>
      <c r="D496" t="s">
        <v>1127</v>
      </c>
    </row>
    <row r="497" spans="2:4" x14ac:dyDescent="0.25">
      <c r="B497"/>
      <c r="C497" t="s">
        <v>1128</v>
      </c>
      <c r="D497" t="s">
        <v>1129</v>
      </c>
    </row>
    <row r="498" spans="2:4" x14ac:dyDescent="0.25">
      <c r="B498"/>
      <c r="C498" t="s">
        <v>1130</v>
      </c>
      <c r="D498" t="s">
        <v>1131</v>
      </c>
    </row>
    <row r="499" spans="2:4" x14ac:dyDescent="0.25">
      <c r="B499" t="s">
        <v>1132</v>
      </c>
      <c r="C499" t="s">
        <v>1133</v>
      </c>
      <c r="D499" t="s">
        <v>1134</v>
      </c>
    </row>
    <row r="500" spans="2:4" x14ac:dyDescent="0.25">
      <c r="B500" t="s">
        <v>1135</v>
      </c>
      <c r="C500" t="s">
        <v>1136</v>
      </c>
      <c r="D500" t="s">
        <v>1137</v>
      </c>
    </row>
    <row r="501" spans="2:4" x14ac:dyDescent="0.25">
      <c r="B501" t="s">
        <v>1138</v>
      </c>
      <c r="C501" t="s">
        <v>1139</v>
      </c>
      <c r="D501" t="s">
        <v>1140</v>
      </c>
    </row>
    <row r="502" spans="2:4" x14ac:dyDescent="0.25">
      <c r="B502"/>
      <c r="C502" t="s">
        <v>1141</v>
      </c>
      <c r="D502" t="s">
        <v>1142</v>
      </c>
    </row>
    <row r="503" spans="2:4" x14ac:dyDescent="0.25">
      <c r="B503"/>
      <c r="C503" t="s">
        <v>1143</v>
      </c>
      <c r="D503" t="s">
        <v>1144</v>
      </c>
    </row>
    <row r="504" spans="2:4" x14ac:dyDescent="0.25">
      <c r="B504"/>
      <c r="C504" t="s">
        <v>1145</v>
      </c>
      <c r="D504" t="s">
        <v>1146</v>
      </c>
    </row>
    <row r="505" spans="2:4" x14ac:dyDescent="0.25">
      <c r="B505"/>
      <c r="C505" t="s">
        <v>1147</v>
      </c>
      <c r="D505" t="s">
        <v>1148</v>
      </c>
    </row>
    <row r="506" spans="2:4" x14ac:dyDescent="0.25">
      <c r="B506"/>
      <c r="C506" t="s">
        <v>1149</v>
      </c>
      <c r="D506" t="s">
        <v>1150</v>
      </c>
    </row>
    <row r="507" spans="2:4" x14ac:dyDescent="0.25">
      <c r="B507"/>
      <c r="C507" t="s">
        <v>1151</v>
      </c>
      <c r="D507" t="s">
        <v>1152</v>
      </c>
    </row>
    <row r="508" spans="2:4" x14ac:dyDescent="0.25">
      <c r="B508"/>
      <c r="C508" t="s">
        <v>1153</v>
      </c>
      <c r="D508" t="s">
        <v>1154</v>
      </c>
    </row>
    <row r="509" spans="2:4" x14ac:dyDescent="0.25">
      <c r="B509"/>
      <c r="C509" t="s">
        <v>1155</v>
      </c>
      <c r="D509" t="s">
        <v>1156</v>
      </c>
    </row>
    <row r="510" spans="2:4" x14ac:dyDescent="0.25">
      <c r="B510"/>
      <c r="C510" t="s">
        <v>1157</v>
      </c>
      <c r="D510" t="s">
        <v>1158</v>
      </c>
    </row>
    <row r="511" spans="2:4" x14ac:dyDescent="0.25">
      <c r="B511" t="s">
        <v>1159</v>
      </c>
      <c r="C511" t="s">
        <v>1160</v>
      </c>
      <c r="D511" t="s">
        <v>1161</v>
      </c>
    </row>
    <row r="512" spans="2:4" x14ac:dyDescent="0.25">
      <c r="B512" t="s">
        <v>1162</v>
      </c>
      <c r="C512" t="s">
        <v>1163</v>
      </c>
      <c r="D512" t="s">
        <v>1164</v>
      </c>
    </row>
    <row r="513" spans="2:4" x14ac:dyDescent="0.25">
      <c r="B513" t="s">
        <v>1165</v>
      </c>
      <c r="C513" t="s">
        <v>1166</v>
      </c>
      <c r="D513" t="s">
        <v>1167</v>
      </c>
    </row>
    <row r="514" spans="2:4" x14ac:dyDescent="0.25">
      <c r="B514" t="s">
        <v>1168</v>
      </c>
      <c r="C514" t="s">
        <v>1169</v>
      </c>
      <c r="D514" t="s">
        <v>1170</v>
      </c>
    </row>
    <row r="515" spans="2:4" x14ac:dyDescent="0.25">
      <c r="B515" t="s">
        <v>1171</v>
      </c>
      <c r="C515" t="s">
        <v>1172</v>
      </c>
      <c r="D515" t="s">
        <v>1173</v>
      </c>
    </row>
    <row r="516" spans="2:4" x14ac:dyDescent="0.25">
      <c r="B516"/>
      <c r="C516" t="s">
        <v>1174</v>
      </c>
      <c r="D516" t="s">
        <v>1175</v>
      </c>
    </row>
    <row r="517" spans="2:4" x14ac:dyDescent="0.25">
      <c r="B517"/>
      <c r="C517" t="s">
        <v>1176</v>
      </c>
      <c r="D517" t="s">
        <v>1177</v>
      </c>
    </row>
    <row r="518" spans="2:4" x14ac:dyDescent="0.25">
      <c r="B518"/>
      <c r="C518" t="s">
        <v>1178</v>
      </c>
      <c r="D518" t="s">
        <v>1179</v>
      </c>
    </row>
    <row r="519" spans="2:4" x14ac:dyDescent="0.25">
      <c r="B519"/>
      <c r="C519" t="s">
        <v>1180</v>
      </c>
      <c r="D519" t="s">
        <v>1181</v>
      </c>
    </row>
    <row r="520" spans="2:4" x14ac:dyDescent="0.25">
      <c r="B520" t="s">
        <v>1182</v>
      </c>
      <c r="C520" t="s">
        <v>1183</v>
      </c>
      <c r="D520" t="s">
        <v>1184</v>
      </c>
    </row>
    <row r="521" spans="2:4" x14ac:dyDescent="0.25">
      <c r="B521" t="s">
        <v>1185</v>
      </c>
      <c r="C521" t="s">
        <v>1186</v>
      </c>
      <c r="D521" t="s">
        <v>1187</v>
      </c>
    </row>
    <row r="522" spans="2:4" x14ac:dyDescent="0.25">
      <c r="B522" t="s">
        <v>1188</v>
      </c>
      <c r="C522" t="s">
        <v>1189</v>
      </c>
      <c r="D522" t="s">
        <v>1190</v>
      </c>
    </row>
    <row r="523" spans="2:4" x14ac:dyDescent="0.25">
      <c r="B523" t="s">
        <v>1191</v>
      </c>
      <c r="C523" t="s">
        <v>1192</v>
      </c>
      <c r="D523" t="s">
        <v>1193</v>
      </c>
    </row>
    <row r="524" spans="2:4" x14ac:dyDescent="0.25">
      <c r="B524" t="s">
        <v>1194</v>
      </c>
      <c r="C524" t="s">
        <v>1195</v>
      </c>
      <c r="D524" t="s">
        <v>1196</v>
      </c>
    </row>
    <row r="525" spans="2:4" x14ac:dyDescent="0.25">
      <c r="B525"/>
      <c r="C525" t="s">
        <v>1197</v>
      </c>
      <c r="D525" t="s">
        <v>1198</v>
      </c>
    </row>
    <row r="526" spans="2:4" x14ac:dyDescent="0.25">
      <c r="B526" t="s">
        <v>1199</v>
      </c>
      <c r="C526" t="s">
        <v>1200</v>
      </c>
      <c r="D526" t="s">
        <v>1201</v>
      </c>
    </row>
    <row r="527" spans="2:4" x14ac:dyDescent="0.25">
      <c r="B527"/>
      <c r="C527" t="s">
        <v>1202</v>
      </c>
      <c r="D527" t="s">
        <v>1203</v>
      </c>
    </row>
    <row r="528" spans="2:4" x14ac:dyDescent="0.25">
      <c r="B528" t="s">
        <v>1204</v>
      </c>
      <c r="C528" t="s">
        <v>1205</v>
      </c>
      <c r="D528" t="s">
        <v>1206</v>
      </c>
    </row>
    <row r="529" spans="2:4" x14ac:dyDescent="0.25">
      <c r="B529" t="s">
        <v>1207</v>
      </c>
      <c r="C529" t="s">
        <v>1208</v>
      </c>
      <c r="D529" t="s">
        <v>1209</v>
      </c>
    </row>
    <row r="530" spans="2:4" x14ac:dyDescent="0.25">
      <c r="B530" t="s">
        <v>1210</v>
      </c>
      <c r="C530" t="s">
        <v>1211</v>
      </c>
      <c r="D530" t="s">
        <v>1212</v>
      </c>
    </row>
    <row r="531" spans="2:4" x14ac:dyDescent="0.25">
      <c r="B531" t="s">
        <v>1213</v>
      </c>
      <c r="C531" t="s">
        <v>1214</v>
      </c>
      <c r="D531" t="s">
        <v>1215</v>
      </c>
    </row>
    <row r="532" spans="2:4" x14ac:dyDescent="0.25">
      <c r="B532" t="s">
        <v>1216</v>
      </c>
      <c r="C532" t="s">
        <v>1217</v>
      </c>
      <c r="D532" t="s">
        <v>1218</v>
      </c>
    </row>
    <row r="533" spans="2:4" x14ac:dyDescent="0.25">
      <c r="B533"/>
      <c r="C533" t="s">
        <v>1219</v>
      </c>
      <c r="D533" t="s">
        <v>1220</v>
      </c>
    </row>
    <row r="534" spans="2:4" x14ac:dyDescent="0.25">
      <c r="B534"/>
      <c r="C534" t="s">
        <v>1221</v>
      </c>
      <c r="D534" t="s">
        <v>1222</v>
      </c>
    </row>
    <row r="535" spans="2:4" x14ac:dyDescent="0.25">
      <c r="B535"/>
      <c r="C535" t="s">
        <v>1223</v>
      </c>
      <c r="D535" t="s">
        <v>1224</v>
      </c>
    </row>
    <row r="536" spans="2:4" x14ac:dyDescent="0.25">
      <c r="B536"/>
      <c r="C536" t="s">
        <v>1225</v>
      </c>
      <c r="D536" t="s">
        <v>1226</v>
      </c>
    </row>
    <row r="537" spans="2:4" x14ac:dyDescent="0.25">
      <c r="B537"/>
      <c r="C537" t="s">
        <v>1227</v>
      </c>
      <c r="D537" t="s">
        <v>1228</v>
      </c>
    </row>
    <row r="538" spans="2:4" x14ac:dyDescent="0.25">
      <c r="B538"/>
      <c r="C538" t="s">
        <v>1229</v>
      </c>
      <c r="D538" t="s">
        <v>1230</v>
      </c>
    </row>
    <row r="539" spans="2:4" x14ac:dyDescent="0.25">
      <c r="B539"/>
      <c r="C539" t="s">
        <v>1231</v>
      </c>
      <c r="D539" t="s">
        <v>1232</v>
      </c>
    </row>
    <row r="540" spans="2:4" x14ac:dyDescent="0.25">
      <c r="B540"/>
      <c r="C540" t="s">
        <v>1233</v>
      </c>
      <c r="D540" t="s">
        <v>1234</v>
      </c>
    </row>
    <row r="541" spans="2:4" x14ac:dyDescent="0.25">
      <c r="B541"/>
      <c r="C541" t="s">
        <v>1235</v>
      </c>
      <c r="D541" t="s">
        <v>1236</v>
      </c>
    </row>
    <row r="542" spans="2:4" x14ac:dyDescent="0.25">
      <c r="B542" t="s">
        <v>1237</v>
      </c>
      <c r="C542" t="s">
        <v>1238</v>
      </c>
      <c r="D542" t="s">
        <v>1239</v>
      </c>
    </row>
    <row r="543" spans="2:4" x14ac:dyDescent="0.25">
      <c r="B543" t="s">
        <v>1240</v>
      </c>
      <c r="C543" t="s">
        <v>1241</v>
      </c>
      <c r="D543" t="s">
        <v>1242</v>
      </c>
    </row>
    <row r="544" spans="2:4" x14ac:dyDescent="0.25">
      <c r="B544" t="s">
        <v>1243</v>
      </c>
      <c r="C544" t="s">
        <v>1244</v>
      </c>
      <c r="D544" t="s">
        <v>1245</v>
      </c>
    </row>
    <row r="545" spans="2:4" x14ac:dyDescent="0.25">
      <c r="B545"/>
      <c r="C545" t="s">
        <v>1246</v>
      </c>
      <c r="D545" t="s">
        <v>1247</v>
      </c>
    </row>
    <row r="546" spans="2:4" x14ac:dyDescent="0.25">
      <c r="B546" t="s">
        <v>1248</v>
      </c>
      <c r="C546" t="s">
        <v>1249</v>
      </c>
      <c r="D546" t="s">
        <v>1250</v>
      </c>
    </row>
    <row r="547" spans="2:4" x14ac:dyDescent="0.25">
      <c r="B547"/>
      <c r="C547" t="s">
        <v>1251</v>
      </c>
      <c r="D547" t="s">
        <v>1252</v>
      </c>
    </row>
    <row r="548" spans="2:4" x14ac:dyDescent="0.25">
      <c r="B548"/>
      <c r="C548" t="s">
        <v>1253</v>
      </c>
      <c r="D548" t="s">
        <v>1254</v>
      </c>
    </row>
    <row r="549" spans="2:4" x14ac:dyDescent="0.25">
      <c r="B549"/>
      <c r="C549" t="s">
        <v>1255</v>
      </c>
      <c r="D549" t="s">
        <v>1256</v>
      </c>
    </row>
    <row r="550" spans="2:4" x14ac:dyDescent="0.25">
      <c r="B550"/>
      <c r="C550" t="s">
        <v>1257</v>
      </c>
      <c r="D550" t="s">
        <v>1258</v>
      </c>
    </row>
    <row r="551" spans="2:4" x14ac:dyDescent="0.25">
      <c r="B551"/>
      <c r="C551" t="s">
        <v>1259</v>
      </c>
      <c r="D551" t="s">
        <v>1260</v>
      </c>
    </row>
    <row r="552" spans="2:4" x14ac:dyDescent="0.25">
      <c r="B552"/>
      <c r="C552" t="s">
        <v>1261</v>
      </c>
      <c r="D552" t="s">
        <v>1262</v>
      </c>
    </row>
    <row r="553" spans="2:4" x14ac:dyDescent="0.25">
      <c r="B553" t="s">
        <v>1263</v>
      </c>
      <c r="C553" t="s">
        <v>1264</v>
      </c>
      <c r="D553" t="s">
        <v>1265</v>
      </c>
    </row>
    <row r="554" spans="2:4" x14ac:dyDescent="0.25">
      <c r="B554" t="s">
        <v>1266</v>
      </c>
      <c r="C554" t="s">
        <v>1267</v>
      </c>
      <c r="D554" t="s">
        <v>1268</v>
      </c>
    </row>
    <row r="555" spans="2:4" x14ac:dyDescent="0.25">
      <c r="B555" t="s">
        <v>1269</v>
      </c>
      <c r="C555" t="s">
        <v>1270</v>
      </c>
      <c r="D555" t="s">
        <v>1271</v>
      </c>
    </row>
    <row r="556" spans="2:4" x14ac:dyDescent="0.25">
      <c r="B556" t="s">
        <v>1272</v>
      </c>
      <c r="C556" t="s">
        <v>1273</v>
      </c>
      <c r="D556" t="s">
        <v>1274</v>
      </c>
    </row>
    <row r="557" spans="2:4" x14ac:dyDescent="0.25">
      <c r="B557" t="s">
        <v>1275</v>
      </c>
      <c r="C557" t="s">
        <v>1276</v>
      </c>
      <c r="D557" t="s">
        <v>1277</v>
      </c>
    </row>
    <row r="558" spans="2:4" x14ac:dyDescent="0.25">
      <c r="B558" t="s">
        <v>1278</v>
      </c>
      <c r="C558" t="s">
        <v>1279</v>
      </c>
      <c r="D558" t="s">
        <v>1280</v>
      </c>
    </row>
    <row r="559" spans="2:4" x14ac:dyDescent="0.25">
      <c r="B559" t="s">
        <v>1281</v>
      </c>
      <c r="C559" t="s">
        <v>1282</v>
      </c>
      <c r="D559" t="s">
        <v>1283</v>
      </c>
    </row>
    <row r="560" spans="2:4" x14ac:dyDescent="0.25">
      <c r="B560"/>
      <c r="C560" t="s">
        <v>1284</v>
      </c>
      <c r="D560" t="s">
        <v>1285</v>
      </c>
    </row>
    <row r="561" spans="2:4" x14ac:dyDescent="0.25">
      <c r="B561" t="s">
        <v>1286</v>
      </c>
      <c r="C561" t="s">
        <v>1287</v>
      </c>
      <c r="D561" t="s">
        <v>1288</v>
      </c>
    </row>
    <row r="562" spans="2:4" x14ac:dyDescent="0.25">
      <c r="B562" t="s">
        <v>1289</v>
      </c>
      <c r="C562" t="s">
        <v>1290</v>
      </c>
      <c r="D562" t="s">
        <v>1291</v>
      </c>
    </row>
    <row r="563" spans="2:4" x14ac:dyDescent="0.25">
      <c r="B563"/>
      <c r="C563" t="s">
        <v>1292</v>
      </c>
      <c r="D563" t="s">
        <v>1293</v>
      </c>
    </row>
    <row r="564" spans="2:4" x14ac:dyDescent="0.25">
      <c r="B564"/>
      <c r="C564" t="s">
        <v>1294</v>
      </c>
      <c r="D564" t="s">
        <v>1295</v>
      </c>
    </row>
    <row r="565" spans="2:4" x14ac:dyDescent="0.25">
      <c r="B565"/>
      <c r="C565" t="s">
        <v>1296</v>
      </c>
      <c r="D565" t="s">
        <v>1297</v>
      </c>
    </row>
    <row r="566" spans="2:4" x14ac:dyDescent="0.25">
      <c r="B566"/>
      <c r="C566" t="s">
        <v>1298</v>
      </c>
      <c r="D566" t="s">
        <v>1299</v>
      </c>
    </row>
    <row r="567" spans="2:4" x14ac:dyDescent="0.25">
      <c r="B567"/>
      <c r="C567" t="s">
        <v>1300</v>
      </c>
      <c r="D567" t="s">
        <v>1301</v>
      </c>
    </row>
    <row r="568" spans="2:4" x14ac:dyDescent="0.25">
      <c r="B568"/>
      <c r="C568" t="s">
        <v>1302</v>
      </c>
      <c r="D568" t="s">
        <v>1303</v>
      </c>
    </row>
    <row r="569" spans="2:4" x14ac:dyDescent="0.25">
      <c r="B569"/>
      <c r="C569" t="s">
        <v>1304</v>
      </c>
      <c r="D569" t="s">
        <v>1305</v>
      </c>
    </row>
    <row r="570" spans="2:4" x14ac:dyDescent="0.25">
      <c r="B570"/>
      <c r="C570" t="s">
        <v>1306</v>
      </c>
      <c r="D570" t="s">
        <v>1307</v>
      </c>
    </row>
    <row r="571" spans="2:4" x14ac:dyDescent="0.25">
      <c r="B571"/>
      <c r="C571" t="s">
        <v>1308</v>
      </c>
      <c r="D571" t="s">
        <v>1309</v>
      </c>
    </row>
    <row r="572" spans="2:4" x14ac:dyDescent="0.25">
      <c r="B572"/>
      <c r="C572" t="s">
        <v>1310</v>
      </c>
      <c r="D572" t="s">
        <v>1311</v>
      </c>
    </row>
    <row r="573" spans="2:4" x14ac:dyDescent="0.25">
      <c r="B573"/>
      <c r="C573" t="s">
        <v>1312</v>
      </c>
      <c r="D573" t="s">
        <v>1313</v>
      </c>
    </row>
    <row r="574" spans="2:4" x14ac:dyDescent="0.25">
      <c r="B574"/>
      <c r="C574" t="s">
        <v>1314</v>
      </c>
      <c r="D574" t="s">
        <v>1315</v>
      </c>
    </row>
    <row r="575" spans="2:4" x14ac:dyDescent="0.25">
      <c r="B575"/>
      <c r="C575" t="s">
        <v>1316</v>
      </c>
      <c r="D575" t="s">
        <v>1317</v>
      </c>
    </row>
    <row r="576" spans="2:4" x14ac:dyDescent="0.25">
      <c r="B576" t="s">
        <v>1318</v>
      </c>
      <c r="C576" t="s">
        <v>1319</v>
      </c>
      <c r="D576" t="s">
        <v>1320</v>
      </c>
    </row>
    <row r="577" spans="2:4" x14ac:dyDescent="0.25">
      <c r="B577"/>
      <c r="C577" t="s">
        <v>1321</v>
      </c>
      <c r="D577" t="s">
        <v>1322</v>
      </c>
    </row>
    <row r="578" spans="2:4" x14ac:dyDescent="0.25">
      <c r="B578"/>
      <c r="C578" t="s">
        <v>1323</v>
      </c>
      <c r="D578" t="s">
        <v>1324</v>
      </c>
    </row>
    <row r="579" spans="2:4" x14ac:dyDescent="0.25">
      <c r="B579" t="s">
        <v>1325</v>
      </c>
      <c r="C579" t="s">
        <v>1326</v>
      </c>
      <c r="D579" t="s">
        <v>1327</v>
      </c>
    </row>
    <row r="580" spans="2:4" x14ac:dyDescent="0.25">
      <c r="B580"/>
      <c r="C580" t="s">
        <v>1328</v>
      </c>
      <c r="D580" t="s">
        <v>1329</v>
      </c>
    </row>
    <row r="581" spans="2:4" x14ac:dyDescent="0.25">
      <c r="B581"/>
      <c r="C581" t="s">
        <v>1330</v>
      </c>
      <c r="D581" t="s">
        <v>1331</v>
      </c>
    </row>
    <row r="582" spans="2:4" x14ac:dyDescent="0.25">
      <c r="B582" t="s">
        <v>1332</v>
      </c>
      <c r="C582" t="s">
        <v>1333</v>
      </c>
      <c r="D582" t="s">
        <v>1334</v>
      </c>
    </row>
    <row r="583" spans="2:4" x14ac:dyDescent="0.25">
      <c r="B583"/>
      <c r="C583" t="s">
        <v>1335</v>
      </c>
      <c r="D583" t="s">
        <v>1336</v>
      </c>
    </row>
    <row r="584" spans="2:4" x14ac:dyDescent="0.25">
      <c r="B584"/>
      <c r="C584" t="s">
        <v>1337</v>
      </c>
      <c r="D584" t="s">
        <v>1338</v>
      </c>
    </row>
    <row r="585" spans="2:4" x14ac:dyDescent="0.25">
      <c r="B585"/>
      <c r="C585" t="s">
        <v>1339</v>
      </c>
      <c r="D585" t="s">
        <v>1340</v>
      </c>
    </row>
    <row r="586" spans="2:4" x14ac:dyDescent="0.25">
      <c r="B586"/>
      <c r="C586" t="s">
        <v>1341</v>
      </c>
      <c r="D586" t="s">
        <v>1342</v>
      </c>
    </row>
    <row r="587" spans="2:4" x14ac:dyDescent="0.25">
      <c r="B587" t="s">
        <v>1343</v>
      </c>
      <c r="C587" t="s">
        <v>1344</v>
      </c>
      <c r="D587" t="s">
        <v>1345</v>
      </c>
    </row>
    <row r="588" spans="2:4" x14ac:dyDescent="0.25">
      <c r="B588"/>
      <c r="C588" t="s">
        <v>1346</v>
      </c>
      <c r="D588" t="s">
        <v>1347</v>
      </c>
    </row>
    <row r="589" spans="2:4" x14ac:dyDescent="0.25">
      <c r="B589"/>
      <c r="C589" t="s">
        <v>1348</v>
      </c>
      <c r="D589" t="s">
        <v>1349</v>
      </c>
    </row>
    <row r="590" spans="2:4" x14ac:dyDescent="0.25">
      <c r="B590"/>
      <c r="C590" t="s">
        <v>1350</v>
      </c>
      <c r="D590" t="s">
        <v>1351</v>
      </c>
    </row>
    <row r="591" spans="2:4" x14ac:dyDescent="0.25">
      <c r="B591" t="s">
        <v>1352</v>
      </c>
      <c r="C591" t="s">
        <v>1353</v>
      </c>
      <c r="D591" t="s">
        <v>1354</v>
      </c>
    </row>
    <row r="592" spans="2:4" x14ac:dyDescent="0.25">
      <c r="B592"/>
      <c r="C592" t="s">
        <v>1355</v>
      </c>
      <c r="D592" t="s">
        <v>1356</v>
      </c>
    </row>
    <row r="593" spans="2:4" x14ac:dyDescent="0.25">
      <c r="B593"/>
      <c r="C593" t="s">
        <v>1357</v>
      </c>
      <c r="D593" t="s">
        <v>1358</v>
      </c>
    </row>
    <row r="594" spans="2:4" x14ac:dyDescent="0.25">
      <c r="B594"/>
      <c r="C594" t="s">
        <v>1359</v>
      </c>
      <c r="D594" t="s">
        <v>1360</v>
      </c>
    </row>
    <row r="595" spans="2:4" x14ac:dyDescent="0.25">
      <c r="B595"/>
      <c r="C595" t="s">
        <v>1361</v>
      </c>
      <c r="D595" t="s">
        <v>1362</v>
      </c>
    </row>
    <row r="596" spans="2:4" x14ac:dyDescent="0.25">
      <c r="B596"/>
      <c r="C596" t="s">
        <v>1363</v>
      </c>
      <c r="D596" t="s">
        <v>1364</v>
      </c>
    </row>
    <row r="597" spans="2:4" x14ac:dyDescent="0.25">
      <c r="B597" t="s">
        <v>1365</v>
      </c>
      <c r="C597" t="s">
        <v>1366</v>
      </c>
      <c r="D597" t="s">
        <v>1367</v>
      </c>
    </row>
    <row r="598" spans="2:4" x14ac:dyDescent="0.25">
      <c r="B598"/>
      <c r="C598" t="s">
        <v>1368</v>
      </c>
      <c r="D598" t="s">
        <v>1369</v>
      </c>
    </row>
    <row r="599" spans="2:4" x14ac:dyDescent="0.25">
      <c r="B599" t="s">
        <v>1370</v>
      </c>
      <c r="C599" t="s">
        <v>1371</v>
      </c>
      <c r="D599" t="s">
        <v>1372</v>
      </c>
    </row>
    <row r="600" spans="2:4" x14ac:dyDescent="0.25">
      <c r="B600"/>
      <c r="C600" t="s">
        <v>1373</v>
      </c>
      <c r="D600" t="s">
        <v>1374</v>
      </c>
    </row>
    <row r="601" spans="2:4" x14ac:dyDescent="0.25">
      <c r="B601" t="s">
        <v>1375</v>
      </c>
      <c r="C601" t="s">
        <v>1376</v>
      </c>
      <c r="D601" t="s">
        <v>1377</v>
      </c>
    </row>
    <row r="602" spans="2:4" x14ac:dyDescent="0.25">
      <c r="B602" t="s">
        <v>1378</v>
      </c>
      <c r="C602" t="s">
        <v>1379</v>
      </c>
      <c r="D602" t="s">
        <v>1380</v>
      </c>
    </row>
    <row r="603" spans="2:4" x14ac:dyDescent="0.25">
      <c r="B603" t="s">
        <v>1381</v>
      </c>
      <c r="C603" t="s">
        <v>1382</v>
      </c>
      <c r="D603" t="s">
        <v>1383</v>
      </c>
    </row>
    <row r="604" spans="2:4" x14ac:dyDescent="0.25">
      <c r="B604" t="s">
        <v>1384</v>
      </c>
      <c r="C604" t="s">
        <v>1385</v>
      </c>
      <c r="D604" t="s">
        <v>1386</v>
      </c>
    </row>
    <row r="605" spans="2:4" x14ac:dyDescent="0.25">
      <c r="B605" t="s">
        <v>1387</v>
      </c>
      <c r="C605" t="s">
        <v>1388</v>
      </c>
      <c r="D605" t="s">
        <v>1389</v>
      </c>
    </row>
    <row r="606" spans="2:4" x14ac:dyDescent="0.25">
      <c r="B606" t="s">
        <v>1390</v>
      </c>
      <c r="C606" t="s">
        <v>1391</v>
      </c>
      <c r="D606" t="s">
        <v>1392</v>
      </c>
    </row>
    <row r="607" spans="2:4" x14ac:dyDescent="0.25">
      <c r="B607" t="s">
        <v>1393</v>
      </c>
      <c r="C607" t="s">
        <v>1394</v>
      </c>
      <c r="D607" t="s">
        <v>1395</v>
      </c>
    </row>
    <row r="608" spans="2:4" x14ac:dyDescent="0.25">
      <c r="B608" t="s">
        <v>1396</v>
      </c>
      <c r="C608" t="s">
        <v>1397</v>
      </c>
      <c r="D608" t="s">
        <v>1398</v>
      </c>
    </row>
    <row r="609" spans="2:4" x14ac:dyDescent="0.25">
      <c r="B609"/>
      <c r="C609" t="s">
        <v>1399</v>
      </c>
      <c r="D609" t="s">
        <v>1400</v>
      </c>
    </row>
    <row r="610" spans="2:4" x14ac:dyDescent="0.25">
      <c r="B610"/>
      <c r="C610" t="s">
        <v>1401</v>
      </c>
      <c r="D610" t="s">
        <v>1402</v>
      </c>
    </row>
    <row r="611" spans="2:4" x14ac:dyDescent="0.25">
      <c r="B611"/>
      <c r="C611" t="s">
        <v>1403</v>
      </c>
      <c r="D611" t="s">
        <v>1404</v>
      </c>
    </row>
    <row r="612" spans="2:4" x14ac:dyDescent="0.25">
      <c r="B612"/>
      <c r="C612" t="s">
        <v>1405</v>
      </c>
      <c r="D612" t="s">
        <v>1406</v>
      </c>
    </row>
    <row r="613" spans="2:4" x14ac:dyDescent="0.25">
      <c r="B613"/>
      <c r="C613" t="s">
        <v>1407</v>
      </c>
      <c r="D613" t="s">
        <v>1408</v>
      </c>
    </row>
    <row r="614" spans="2:4" x14ac:dyDescent="0.25">
      <c r="B614"/>
      <c r="C614" t="s">
        <v>1409</v>
      </c>
      <c r="D614" t="s">
        <v>1410</v>
      </c>
    </row>
    <row r="615" spans="2:4" x14ac:dyDescent="0.25">
      <c r="B615"/>
      <c r="C615" t="s">
        <v>1411</v>
      </c>
      <c r="D615" t="s">
        <v>1412</v>
      </c>
    </row>
    <row r="616" spans="2:4" x14ac:dyDescent="0.25">
      <c r="B616"/>
      <c r="C616" t="s">
        <v>1413</v>
      </c>
      <c r="D616" t="s">
        <v>1414</v>
      </c>
    </row>
    <row r="617" spans="2:4" x14ac:dyDescent="0.25">
      <c r="B617"/>
      <c r="C617" t="s">
        <v>1415</v>
      </c>
      <c r="D617" t="s">
        <v>1416</v>
      </c>
    </row>
    <row r="618" spans="2:4" x14ac:dyDescent="0.25">
      <c r="B618"/>
      <c r="C618" t="s">
        <v>1417</v>
      </c>
      <c r="D618" t="s">
        <v>1418</v>
      </c>
    </row>
    <row r="619" spans="2:4" x14ac:dyDescent="0.25">
      <c r="B619"/>
      <c r="C619" t="s">
        <v>1419</v>
      </c>
      <c r="D619" t="s">
        <v>1420</v>
      </c>
    </row>
    <row r="620" spans="2:4" x14ac:dyDescent="0.25">
      <c r="B620"/>
      <c r="C620" t="s">
        <v>1421</v>
      </c>
      <c r="D620" t="s">
        <v>1422</v>
      </c>
    </row>
    <row r="621" spans="2:4" x14ac:dyDescent="0.25">
      <c r="B621"/>
      <c r="C621" t="s">
        <v>1423</v>
      </c>
      <c r="D621" t="s">
        <v>1424</v>
      </c>
    </row>
    <row r="622" spans="2:4" x14ac:dyDescent="0.25">
      <c r="B622"/>
      <c r="C622" t="s">
        <v>1425</v>
      </c>
      <c r="D622" t="s">
        <v>1426</v>
      </c>
    </row>
    <row r="623" spans="2:4" x14ac:dyDescent="0.25">
      <c r="B623" t="s">
        <v>1427</v>
      </c>
      <c r="C623" t="s">
        <v>1428</v>
      </c>
      <c r="D623" t="s">
        <v>1429</v>
      </c>
    </row>
    <row r="624" spans="2:4" x14ac:dyDescent="0.25">
      <c r="B624"/>
      <c r="C624" t="s">
        <v>1430</v>
      </c>
      <c r="D624" t="s">
        <v>1431</v>
      </c>
    </row>
    <row r="625" spans="2:4" x14ac:dyDescent="0.25">
      <c r="B625"/>
      <c r="C625" t="s">
        <v>1432</v>
      </c>
      <c r="D625" t="s">
        <v>1433</v>
      </c>
    </row>
    <row r="626" spans="2:4" x14ac:dyDescent="0.25">
      <c r="B626"/>
      <c r="C626" t="s">
        <v>1434</v>
      </c>
      <c r="D626" t="s">
        <v>1435</v>
      </c>
    </row>
    <row r="627" spans="2:4" x14ac:dyDescent="0.25">
      <c r="B627"/>
      <c r="C627" t="s">
        <v>1436</v>
      </c>
      <c r="D627" t="s">
        <v>1437</v>
      </c>
    </row>
    <row r="628" spans="2:4" x14ac:dyDescent="0.25">
      <c r="B628"/>
      <c r="C628" t="s">
        <v>1438</v>
      </c>
      <c r="D628" t="s">
        <v>1439</v>
      </c>
    </row>
    <row r="629" spans="2:4" x14ac:dyDescent="0.25">
      <c r="B629" t="s">
        <v>1440</v>
      </c>
      <c r="C629" t="s">
        <v>1441</v>
      </c>
      <c r="D629" t="s">
        <v>1442</v>
      </c>
    </row>
    <row r="630" spans="2:4" x14ac:dyDescent="0.25">
      <c r="B630"/>
      <c r="C630" t="s">
        <v>1443</v>
      </c>
      <c r="D630" t="s">
        <v>1444</v>
      </c>
    </row>
    <row r="631" spans="2:4" x14ac:dyDescent="0.25">
      <c r="B631"/>
      <c r="C631" t="s">
        <v>1445</v>
      </c>
      <c r="D631" t="s">
        <v>1446</v>
      </c>
    </row>
    <row r="632" spans="2:4" x14ac:dyDescent="0.25">
      <c r="B632" t="s">
        <v>1447</v>
      </c>
      <c r="C632" t="s">
        <v>1448</v>
      </c>
      <c r="D632" t="s">
        <v>1449</v>
      </c>
    </row>
    <row r="633" spans="2:4" x14ac:dyDescent="0.25">
      <c r="B633" t="s">
        <v>1450</v>
      </c>
      <c r="C633" t="s">
        <v>1451</v>
      </c>
      <c r="D633" t="s">
        <v>1452</v>
      </c>
    </row>
    <row r="634" spans="2:4" x14ac:dyDescent="0.25">
      <c r="B634"/>
      <c r="C634" t="s">
        <v>1453</v>
      </c>
      <c r="D634" t="s">
        <v>1454</v>
      </c>
    </row>
    <row r="635" spans="2:4" x14ac:dyDescent="0.25">
      <c r="B635"/>
      <c r="C635" t="s">
        <v>1455</v>
      </c>
      <c r="D635" t="s">
        <v>1456</v>
      </c>
    </row>
    <row r="636" spans="2:4" x14ac:dyDescent="0.25">
      <c r="B636"/>
      <c r="C636" t="s">
        <v>1457</v>
      </c>
      <c r="D636" t="s">
        <v>1458</v>
      </c>
    </row>
    <row r="637" spans="2:4" x14ac:dyDescent="0.25">
      <c r="B637"/>
      <c r="C637" t="s">
        <v>1459</v>
      </c>
      <c r="D637" t="s">
        <v>1460</v>
      </c>
    </row>
    <row r="638" spans="2:4" x14ac:dyDescent="0.25">
      <c r="B638"/>
      <c r="C638" t="s">
        <v>1461</v>
      </c>
      <c r="D638" t="s">
        <v>1462</v>
      </c>
    </row>
    <row r="639" spans="2:4" x14ac:dyDescent="0.25">
      <c r="B639"/>
      <c r="C639" t="s">
        <v>1463</v>
      </c>
      <c r="D639" t="s">
        <v>1464</v>
      </c>
    </row>
    <row r="640" spans="2:4" x14ac:dyDescent="0.25">
      <c r="B640"/>
      <c r="C640" t="s">
        <v>1465</v>
      </c>
      <c r="D640" t="s">
        <v>1466</v>
      </c>
    </row>
    <row r="641" spans="2:4" x14ac:dyDescent="0.25">
      <c r="B641"/>
      <c r="C641" t="s">
        <v>1467</v>
      </c>
      <c r="D641" t="s">
        <v>1468</v>
      </c>
    </row>
    <row r="642" spans="2:4" x14ac:dyDescent="0.25">
      <c r="B642"/>
      <c r="C642" t="s">
        <v>1469</v>
      </c>
      <c r="D642" t="s">
        <v>1470</v>
      </c>
    </row>
    <row r="643" spans="2:4" x14ac:dyDescent="0.25">
      <c r="B643"/>
      <c r="C643" t="s">
        <v>1471</v>
      </c>
      <c r="D643" t="s">
        <v>1472</v>
      </c>
    </row>
    <row r="644" spans="2:4" x14ac:dyDescent="0.25">
      <c r="B644"/>
      <c r="C644" t="s">
        <v>1473</v>
      </c>
      <c r="D644" t="s">
        <v>1474</v>
      </c>
    </row>
    <row r="645" spans="2:4" x14ac:dyDescent="0.25">
      <c r="B645"/>
      <c r="C645" t="s">
        <v>1475</v>
      </c>
      <c r="D645" t="s">
        <v>1476</v>
      </c>
    </row>
    <row r="646" spans="2:4" x14ac:dyDescent="0.25">
      <c r="B646"/>
      <c r="C646" t="s">
        <v>1477</v>
      </c>
      <c r="D646" t="s">
        <v>1478</v>
      </c>
    </row>
    <row r="647" spans="2:4" x14ac:dyDescent="0.25">
      <c r="B647"/>
      <c r="C647" t="s">
        <v>1479</v>
      </c>
      <c r="D647" t="s">
        <v>1480</v>
      </c>
    </row>
    <row r="648" spans="2:4" x14ac:dyDescent="0.25">
      <c r="B648"/>
      <c r="C648" t="s">
        <v>1481</v>
      </c>
      <c r="D648" t="s">
        <v>1482</v>
      </c>
    </row>
    <row r="649" spans="2:4" x14ac:dyDescent="0.25">
      <c r="B649"/>
      <c r="C649" t="s">
        <v>1483</v>
      </c>
      <c r="D649" t="s">
        <v>1484</v>
      </c>
    </row>
    <row r="650" spans="2:4" x14ac:dyDescent="0.25">
      <c r="B650"/>
      <c r="C650" t="s">
        <v>1485</v>
      </c>
      <c r="D650" t="s">
        <v>1486</v>
      </c>
    </row>
    <row r="651" spans="2:4" x14ac:dyDescent="0.25">
      <c r="B651"/>
      <c r="C651" t="s">
        <v>1487</v>
      </c>
      <c r="D651" t="s">
        <v>1488</v>
      </c>
    </row>
    <row r="652" spans="2:4" x14ac:dyDescent="0.25">
      <c r="B652"/>
      <c r="C652" t="s">
        <v>1489</v>
      </c>
      <c r="D652" t="s">
        <v>1490</v>
      </c>
    </row>
    <row r="653" spans="2:4" x14ac:dyDescent="0.25">
      <c r="B653"/>
      <c r="C653" t="s">
        <v>1491</v>
      </c>
      <c r="D653" t="s">
        <v>1492</v>
      </c>
    </row>
    <row r="654" spans="2:4" x14ac:dyDescent="0.25">
      <c r="B654"/>
      <c r="C654" t="s">
        <v>1493</v>
      </c>
      <c r="D654" t="s">
        <v>1494</v>
      </c>
    </row>
    <row r="655" spans="2:4" x14ac:dyDescent="0.25">
      <c r="B655"/>
      <c r="C655" t="s">
        <v>1495</v>
      </c>
      <c r="D655" t="s">
        <v>1496</v>
      </c>
    </row>
    <row r="656" spans="2:4" x14ac:dyDescent="0.25">
      <c r="B656"/>
      <c r="C656" t="s">
        <v>1497</v>
      </c>
      <c r="D656" t="s">
        <v>1498</v>
      </c>
    </row>
    <row r="657" spans="2:4" x14ac:dyDescent="0.25">
      <c r="B657"/>
      <c r="C657" t="s">
        <v>1499</v>
      </c>
      <c r="D657" t="s">
        <v>1500</v>
      </c>
    </row>
    <row r="658" spans="2:4" x14ac:dyDescent="0.25">
      <c r="B658"/>
      <c r="C658" t="s">
        <v>1501</v>
      </c>
      <c r="D658" t="s">
        <v>1502</v>
      </c>
    </row>
    <row r="659" spans="2:4" x14ac:dyDescent="0.25">
      <c r="B659"/>
      <c r="C659" t="s">
        <v>1503</v>
      </c>
      <c r="D659" t="s">
        <v>1504</v>
      </c>
    </row>
    <row r="660" spans="2:4" x14ac:dyDescent="0.25">
      <c r="B660"/>
      <c r="C660" t="s">
        <v>1505</v>
      </c>
      <c r="D660" t="s">
        <v>1506</v>
      </c>
    </row>
    <row r="661" spans="2:4" x14ac:dyDescent="0.25">
      <c r="B661" t="s">
        <v>1507</v>
      </c>
      <c r="C661" t="s">
        <v>1508</v>
      </c>
      <c r="D661" t="s">
        <v>1509</v>
      </c>
    </row>
    <row r="662" spans="2:4" x14ac:dyDescent="0.25">
      <c r="B662" t="s">
        <v>1510</v>
      </c>
      <c r="C662" t="s">
        <v>1511</v>
      </c>
      <c r="D662" t="s">
        <v>1512</v>
      </c>
    </row>
    <row r="663" spans="2:4" x14ac:dyDescent="0.25">
      <c r="B663" t="s">
        <v>1513</v>
      </c>
      <c r="C663" t="s">
        <v>1514</v>
      </c>
      <c r="D663" t="s">
        <v>1515</v>
      </c>
    </row>
    <row r="664" spans="2:4" x14ac:dyDescent="0.25">
      <c r="B664"/>
      <c r="C664" t="s">
        <v>1516</v>
      </c>
      <c r="D664" t="s">
        <v>1517</v>
      </c>
    </row>
    <row r="665" spans="2:4" x14ac:dyDescent="0.25">
      <c r="B665" t="s">
        <v>1518</v>
      </c>
      <c r="C665" t="s">
        <v>1519</v>
      </c>
      <c r="D665" t="s">
        <v>1520</v>
      </c>
    </row>
    <row r="666" spans="2:4" x14ac:dyDescent="0.25">
      <c r="B666"/>
      <c r="C666" t="s">
        <v>1521</v>
      </c>
      <c r="D666" t="s">
        <v>1522</v>
      </c>
    </row>
    <row r="667" spans="2:4" x14ac:dyDescent="0.25">
      <c r="B667" t="s">
        <v>1523</v>
      </c>
      <c r="C667" t="s">
        <v>1524</v>
      </c>
      <c r="D667" t="s">
        <v>1525</v>
      </c>
    </row>
    <row r="668" spans="2:4" x14ac:dyDescent="0.25">
      <c r="B668"/>
      <c r="C668" t="s">
        <v>1526</v>
      </c>
      <c r="D668" t="s">
        <v>1527</v>
      </c>
    </row>
    <row r="669" spans="2:4" x14ac:dyDescent="0.25">
      <c r="B669"/>
      <c r="C669" t="s">
        <v>1528</v>
      </c>
      <c r="D669" t="s">
        <v>1529</v>
      </c>
    </row>
    <row r="670" spans="2:4" x14ac:dyDescent="0.25">
      <c r="B670" t="s">
        <v>1530</v>
      </c>
      <c r="C670" t="s">
        <v>1531</v>
      </c>
      <c r="D670" t="s">
        <v>1532</v>
      </c>
    </row>
    <row r="671" spans="2:4" x14ac:dyDescent="0.25">
      <c r="B671"/>
      <c r="C671" t="s">
        <v>1533</v>
      </c>
      <c r="D671" t="s">
        <v>1534</v>
      </c>
    </row>
    <row r="672" spans="2:4" x14ac:dyDescent="0.25">
      <c r="B672"/>
      <c r="C672" t="s">
        <v>1535</v>
      </c>
      <c r="D672" t="s">
        <v>1536</v>
      </c>
    </row>
    <row r="673" spans="2:4" x14ac:dyDescent="0.25">
      <c r="B673"/>
      <c r="C673" t="s">
        <v>1537</v>
      </c>
      <c r="D673" t="s">
        <v>1538</v>
      </c>
    </row>
    <row r="674" spans="2:4" x14ac:dyDescent="0.25">
      <c r="B674"/>
      <c r="C674" t="s">
        <v>1539</v>
      </c>
      <c r="D674" t="s">
        <v>1540</v>
      </c>
    </row>
    <row r="675" spans="2:4" x14ac:dyDescent="0.25">
      <c r="B675"/>
      <c r="C675" t="s">
        <v>1541</v>
      </c>
      <c r="D675" t="s">
        <v>1542</v>
      </c>
    </row>
    <row r="676" spans="2:4" x14ac:dyDescent="0.25">
      <c r="B676"/>
      <c r="C676" t="s">
        <v>1543</v>
      </c>
      <c r="D676" t="s">
        <v>1544</v>
      </c>
    </row>
    <row r="677" spans="2:4" x14ac:dyDescent="0.25">
      <c r="B677"/>
      <c r="C677" t="s">
        <v>1545</v>
      </c>
      <c r="D677" t="s">
        <v>1546</v>
      </c>
    </row>
    <row r="678" spans="2:4" x14ac:dyDescent="0.25">
      <c r="B678"/>
      <c r="C678" t="s">
        <v>1547</v>
      </c>
      <c r="D678" t="s">
        <v>1548</v>
      </c>
    </row>
    <row r="679" spans="2:4" x14ac:dyDescent="0.25">
      <c r="B679"/>
      <c r="C679" t="s">
        <v>1549</v>
      </c>
      <c r="D679" t="s">
        <v>1550</v>
      </c>
    </row>
    <row r="680" spans="2:4" x14ac:dyDescent="0.25">
      <c r="B680"/>
      <c r="C680" t="s">
        <v>1551</v>
      </c>
      <c r="D680" t="s">
        <v>1552</v>
      </c>
    </row>
    <row r="681" spans="2:4" x14ac:dyDescent="0.25">
      <c r="B681"/>
      <c r="C681" t="s">
        <v>1553</v>
      </c>
      <c r="D681" t="s">
        <v>1554</v>
      </c>
    </row>
    <row r="682" spans="2:4" x14ac:dyDescent="0.25">
      <c r="B682"/>
      <c r="C682" t="s">
        <v>1555</v>
      </c>
      <c r="D682" t="s">
        <v>1556</v>
      </c>
    </row>
    <row r="683" spans="2:4" x14ac:dyDescent="0.25">
      <c r="B683"/>
      <c r="C683" t="s">
        <v>1557</v>
      </c>
      <c r="D683" t="s">
        <v>1558</v>
      </c>
    </row>
    <row r="684" spans="2:4" x14ac:dyDescent="0.25">
      <c r="B684" t="s">
        <v>1559</v>
      </c>
      <c r="C684" t="s">
        <v>1560</v>
      </c>
      <c r="D684" t="s">
        <v>1561</v>
      </c>
    </row>
    <row r="685" spans="2:4" x14ac:dyDescent="0.25">
      <c r="B685" t="s">
        <v>1562</v>
      </c>
      <c r="C685" t="s">
        <v>1563</v>
      </c>
      <c r="D685" t="s">
        <v>1564</v>
      </c>
    </row>
    <row r="686" spans="2:4" x14ac:dyDescent="0.25">
      <c r="B686" t="s">
        <v>1565</v>
      </c>
      <c r="C686" t="s">
        <v>1566</v>
      </c>
      <c r="D686" t="s">
        <v>1567</v>
      </c>
    </row>
    <row r="687" spans="2:4" x14ac:dyDescent="0.25">
      <c r="B687" t="s">
        <v>1568</v>
      </c>
      <c r="C687" t="s">
        <v>1569</v>
      </c>
      <c r="D687" t="s">
        <v>1570</v>
      </c>
    </row>
    <row r="688" spans="2:4" x14ac:dyDescent="0.25">
      <c r="B688" t="s">
        <v>1571</v>
      </c>
      <c r="C688" t="s">
        <v>1572</v>
      </c>
      <c r="D688" t="s">
        <v>1573</v>
      </c>
    </row>
    <row r="689" spans="2:4" x14ac:dyDescent="0.25">
      <c r="B689"/>
      <c r="C689" t="s">
        <v>1574</v>
      </c>
      <c r="D689" t="s">
        <v>1575</v>
      </c>
    </row>
    <row r="690" spans="2:4" x14ac:dyDescent="0.25">
      <c r="B690" t="s">
        <v>1576</v>
      </c>
      <c r="C690" t="s">
        <v>1577</v>
      </c>
      <c r="D690" t="s">
        <v>1578</v>
      </c>
    </row>
    <row r="691" spans="2:4" x14ac:dyDescent="0.25">
      <c r="B691" t="s">
        <v>1579</v>
      </c>
      <c r="C691" t="s">
        <v>1580</v>
      </c>
      <c r="D691" t="s">
        <v>1581</v>
      </c>
    </row>
    <row r="692" spans="2:4" x14ac:dyDescent="0.25">
      <c r="B692"/>
      <c r="C692" t="s">
        <v>1582</v>
      </c>
      <c r="D692" t="s">
        <v>1583</v>
      </c>
    </row>
    <row r="693" spans="2:4" x14ac:dyDescent="0.25">
      <c r="B693"/>
      <c r="C693" t="s">
        <v>1584</v>
      </c>
      <c r="D693" t="s">
        <v>1585</v>
      </c>
    </row>
    <row r="694" spans="2:4" x14ac:dyDescent="0.25">
      <c r="B694"/>
      <c r="C694" t="s">
        <v>1586</v>
      </c>
      <c r="D694" t="s">
        <v>1587</v>
      </c>
    </row>
    <row r="695" spans="2:4" x14ac:dyDescent="0.25">
      <c r="B695"/>
      <c r="C695" t="s">
        <v>1588</v>
      </c>
      <c r="D695" t="s">
        <v>1589</v>
      </c>
    </row>
    <row r="696" spans="2:4" x14ac:dyDescent="0.25">
      <c r="B696"/>
      <c r="C696" t="s">
        <v>1590</v>
      </c>
      <c r="D696" t="s">
        <v>1591</v>
      </c>
    </row>
    <row r="697" spans="2:4" x14ac:dyDescent="0.25">
      <c r="B697"/>
      <c r="C697" t="s">
        <v>1592</v>
      </c>
      <c r="D697" t="s">
        <v>1593</v>
      </c>
    </row>
    <row r="698" spans="2:4" x14ac:dyDescent="0.25">
      <c r="B698"/>
      <c r="C698" t="s">
        <v>1594</v>
      </c>
      <c r="D698" t="s">
        <v>1595</v>
      </c>
    </row>
    <row r="699" spans="2:4" x14ac:dyDescent="0.25">
      <c r="B699"/>
      <c r="C699" t="s">
        <v>1596</v>
      </c>
      <c r="D699" t="s">
        <v>1597</v>
      </c>
    </row>
    <row r="700" spans="2:4" x14ac:dyDescent="0.25">
      <c r="B700"/>
      <c r="C700" t="s">
        <v>1598</v>
      </c>
      <c r="D700" t="s">
        <v>1599</v>
      </c>
    </row>
    <row r="701" spans="2:4" x14ac:dyDescent="0.25">
      <c r="B701" t="s">
        <v>1600</v>
      </c>
      <c r="C701" t="s">
        <v>1601</v>
      </c>
      <c r="D701" t="s">
        <v>1602</v>
      </c>
    </row>
    <row r="702" spans="2:4" x14ac:dyDescent="0.25">
      <c r="B702"/>
      <c r="C702" t="s">
        <v>1603</v>
      </c>
      <c r="D702" t="s">
        <v>1604</v>
      </c>
    </row>
    <row r="703" spans="2:4" x14ac:dyDescent="0.25">
      <c r="B703" t="s">
        <v>1605</v>
      </c>
      <c r="C703" t="s">
        <v>1606</v>
      </c>
      <c r="D703" t="s">
        <v>1607</v>
      </c>
    </row>
    <row r="704" spans="2:4" x14ac:dyDescent="0.25">
      <c r="B704"/>
      <c r="C704" t="s">
        <v>1608</v>
      </c>
      <c r="D704" t="s">
        <v>1609</v>
      </c>
    </row>
    <row r="705" spans="2:4" x14ac:dyDescent="0.25">
      <c r="B705"/>
      <c r="C705" t="s">
        <v>1610</v>
      </c>
      <c r="D705" t="s">
        <v>1611</v>
      </c>
    </row>
    <row r="706" spans="2:4" x14ac:dyDescent="0.25">
      <c r="B706"/>
      <c r="C706" t="s">
        <v>1612</v>
      </c>
      <c r="D706" t="s">
        <v>1613</v>
      </c>
    </row>
    <row r="707" spans="2:4" x14ac:dyDescent="0.25">
      <c r="B707"/>
      <c r="C707" t="s">
        <v>1614</v>
      </c>
      <c r="D707" t="s">
        <v>1615</v>
      </c>
    </row>
    <row r="708" spans="2:4" x14ac:dyDescent="0.25">
      <c r="B708"/>
      <c r="C708" t="s">
        <v>1616</v>
      </c>
      <c r="D708" t="s">
        <v>1617</v>
      </c>
    </row>
    <row r="709" spans="2:4" x14ac:dyDescent="0.25">
      <c r="B709"/>
      <c r="C709" t="s">
        <v>1618</v>
      </c>
      <c r="D709" t="s">
        <v>1619</v>
      </c>
    </row>
    <row r="710" spans="2:4" x14ac:dyDescent="0.25">
      <c r="B710" t="s">
        <v>1620</v>
      </c>
      <c r="C710" t="s">
        <v>1621</v>
      </c>
      <c r="D710" t="s">
        <v>1622</v>
      </c>
    </row>
    <row r="711" spans="2:4" x14ac:dyDescent="0.25">
      <c r="B711"/>
      <c r="C711" t="s">
        <v>1623</v>
      </c>
      <c r="D711" t="s">
        <v>1624</v>
      </c>
    </row>
    <row r="712" spans="2:4" x14ac:dyDescent="0.25">
      <c r="B712" t="s">
        <v>1625</v>
      </c>
      <c r="C712" t="s">
        <v>1626</v>
      </c>
      <c r="D712" t="s">
        <v>1627</v>
      </c>
    </row>
    <row r="713" spans="2:4" x14ac:dyDescent="0.25">
      <c r="B713" t="s">
        <v>1628</v>
      </c>
      <c r="C713" t="s">
        <v>1629</v>
      </c>
      <c r="D713" t="s">
        <v>1630</v>
      </c>
    </row>
    <row r="714" spans="2:4" x14ac:dyDescent="0.25">
      <c r="B714" t="s">
        <v>1631</v>
      </c>
      <c r="C714" t="s">
        <v>1632</v>
      </c>
      <c r="D714" t="s">
        <v>1633</v>
      </c>
    </row>
    <row r="715" spans="2:4" x14ac:dyDescent="0.25">
      <c r="B715"/>
      <c r="C715" t="s">
        <v>1634</v>
      </c>
      <c r="D715" t="s">
        <v>1635</v>
      </c>
    </row>
    <row r="716" spans="2:4" x14ac:dyDescent="0.25">
      <c r="B716"/>
      <c r="C716" t="s">
        <v>1636</v>
      </c>
      <c r="D716" t="s">
        <v>1637</v>
      </c>
    </row>
    <row r="717" spans="2:4" x14ac:dyDescent="0.25">
      <c r="B717" t="s">
        <v>1638</v>
      </c>
      <c r="C717" t="s">
        <v>1639</v>
      </c>
      <c r="D717" t="s">
        <v>1640</v>
      </c>
    </row>
    <row r="718" spans="2:4" x14ac:dyDescent="0.25">
      <c r="B718" t="s">
        <v>1641</v>
      </c>
      <c r="C718" t="s">
        <v>1642</v>
      </c>
      <c r="D718" t="s">
        <v>1643</v>
      </c>
    </row>
    <row r="719" spans="2:4" x14ac:dyDescent="0.25">
      <c r="B719" t="s">
        <v>1644</v>
      </c>
      <c r="C719" t="s">
        <v>1645</v>
      </c>
      <c r="D719" t="s">
        <v>1646</v>
      </c>
    </row>
    <row r="720" spans="2:4" x14ac:dyDescent="0.25">
      <c r="B720" t="s">
        <v>1647</v>
      </c>
      <c r="C720" t="s">
        <v>1648</v>
      </c>
      <c r="D720" t="s">
        <v>1649</v>
      </c>
    </row>
    <row r="721" spans="2:4" x14ac:dyDescent="0.25">
      <c r="B721" t="s">
        <v>1650</v>
      </c>
      <c r="C721" t="s">
        <v>1651</v>
      </c>
      <c r="D721" t="s">
        <v>1652</v>
      </c>
    </row>
    <row r="722" spans="2:4" x14ac:dyDescent="0.25">
      <c r="B722" t="s">
        <v>1653</v>
      </c>
      <c r="C722" t="s">
        <v>1654</v>
      </c>
      <c r="D722" t="s">
        <v>1655</v>
      </c>
    </row>
    <row r="723" spans="2:4" x14ac:dyDescent="0.25">
      <c r="B723" t="s">
        <v>1656</v>
      </c>
      <c r="C723" t="s">
        <v>1657</v>
      </c>
      <c r="D723" t="s">
        <v>1658</v>
      </c>
    </row>
    <row r="724" spans="2:4" x14ac:dyDescent="0.25">
      <c r="B724"/>
      <c r="C724" t="s">
        <v>1659</v>
      </c>
      <c r="D724" t="s">
        <v>1660</v>
      </c>
    </row>
    <row r="725" spans="2:4" x14ac:dyDescent="0.25">
      <c r="B725" t="s">
        <v>1661</v>
      </c>
      <c r="C725" t="s">
        <v>1662</v>
      </c>
      <c r="D725" t="s">
        <v>1663</v>
      </c>
    </row>
    <row r="726" spans="2:4" x14ac:dyDescent="0.25">
      <c r="B726"/>
      <c r="C726" t="s">
        <v>1664</v>
      </c>
      <c r="D726" t="s">
        <v>1665</v>
      </c>
    </row>
    <row r="727" spans="2:4" x14ac:dyDescent="0.25">
      <c r="B727"/>
      <c r="C727" t="s">
        <v>1666</v>
      </c>
      <c r="D727" t="s">
        <v>1667</v>
      </c>
    </row>
    <row r="728" spans="2:4" x14ac:dyDescent="0.25">
      <c r="B728"/>
      <c r="C728" t="s">
        <v>1668</v>
      </c>
      <c r="D728" t="s">
        <v>1669</v>
      </c>
    </row>
    <row r="729" spans="2:4" x14ac:dyDescent="0.25">
      <c r="B729"/>
      <c r="C729" t="s">
        <v>1670</v>
      </c>
      <c r="D729" t="s">
        <v>1671</v>
      </c>
    </row>
    <row r="730" spans="2:4" x14ac:dyDescent="0.25">
      <c r="B730" t="s">
        <v>1672</v>
      </c>
      <c r="C730" t="s">
        <v>1673</v>
      </c>
      <c r="D730" t="s">
        <v>1674</v>
      </c>
    </row>
    <row r="731" spans="2:4" x14ac:dyDescent="0.25">
      <c r="B731" t="s">
        <v>1675</v>
      </c>
      <c r="C731" t="s">
        <v>1676</v>
      </c>
      <c r="D731" t="s">
        <v>1677</v>
      </c>
    </row>
    <row r="732" spans="2:4" x14ac:dyDescent="0.25">
      <c r="B732"/>
      <c r="C732" t="s">
        <v>1678</v>
      </c>
      <c r="D732" t="s">
        <v>1679</v>
      </c>
    </row>
    <row r="733" spans="2:4" x14ac:dyDescent="0.25">
      <c r="B733"/>
      <c r="C733" t="s">
        <v>1680</v>
      </c>
      <c r="D733" t="s">
        <v>1681</v>
      </c>
    </row>
    <row r="734" spans="2:4" x14ac:dyDescent="0.25">
      <c r="B734"/>
      <c r="C734" t="s">
        <v>1682</v>
      </c>
      <c r="D734" t="s">
        <v>1683</v>
      </c>
    </row>
    <row r="735" spans="2:4" x14ac:dyDescent="0.25">
      <c r="B735"/>
      <c r="C735" t="s">
        <v>1684</v>
      </c>
      <c r="D735" t="s">
        <v>1685</v>
      </c>
    </row>
    <row r="736" spans="2:4" x14ac:dyDescent="0.25">
      <c r="B736" t="s">
        <v>1686</v>
      </c>
      <c r="C736" t="s">
        <v>1687</v>
      </c>
      <c r="D736" t="s">
        <v>1688</v>
      </c>
    </row>
    <row r="737" spans="2:4" x14ac:dyDescent="0.25">
      <c r="B737" t="s">
        <v>1689</v>
      </c>
      <c r="C737" t="s">
        <v>1690</v>
      </c>
      <c r="D737" t="s">
        <v>1691</v>
      </c>
    </row>
    <row r="738" spans="2:4" x14ac:dyDescent="0.25">
      <c r="B738" t="s">
        <v>1692</v>
      </c>
      <c r="C738" t="s">
        <v>1693</v>
      </c>
      <c r="D738" t="s">
        <v>1694</v>
      </c>
    </row>
    <row r="739" spans="2:4" x14ac:dyDescent="0.25">
      <c r="B739"/>
      <c r="C739" t="s">
        <v>1695</v>
      </c>
      <c r="D739" t="s">
        <v>1696</v>
      </c>
    </row>
    <row r="740" spans="2:4" x14ac:dyDescent="0.25">
      <c r="B740" t="s">
        <v>1697</v>
      </c>
      <c r="C740" t="s">
        <v>1698</v>
      </c>
      <c r="D740" t="s">
        <v>1699</v>
      </c>
    </row>
    <row r="741" spans="2:4" x14ac:dyDescent="0.25">
      <c r="B741"/>
      <c r="C741" t="s">
        <v>1700</v>
      </c>
      <c r="D741" t="s">
        <v>1701</v>
      </c>
    </row>
    <row r="742" spans="2:4" x14ac:dyDescent="0.25">
      <c r="B742" t="s">
        <v>1702</v>
      </c>
      <c r="C742" t="s">
        <v>1703</v>
      </c>
      <c r="D742" t="s">
        <v>1704</v>
      </c>
    </row>
    <row r="743" spans="2:4" x14ac:dyDescent="0.25">
      <c r="B743"/>
      <c r="C743" t="s">
        <v>1705</v>
      </c>
      <c r="D743" t="s">
        <v>1706</v>
      </c>
    </row>
    <row r="744" spans="2:4" x14ac:dyDescent="0.25">
      <c r="B744"/>
      <c r="C744" t="s">
        <v>1707</v>
      </c>
      <c r="D744" t="s">
        <v>1708</v>
      </c>
    </row>
    <row r="745" spans="2:4" x14ac:dyDescent="0.25">
      <c r="B745"/>
      <c r="C745" t="s">
        <v>1709</v>
      </c>
      <c r="D745" t="s">
        <v>1710</v>
      </c>
    </row>
    <row r="746" spans="2:4" x14ac:dyDescent="0.25">
      <c r="B746"/>
      <c r="C746" t="s">
        <v>1711</v>
      </c>
      <c r="D746" t="s">
        <v>1712</v>
      </c>
    </row>
    <row r="747" spans="2:4" x14ac:dyDescent="0.25">
      <c r="B747"/>
      <c r="C747" t="s">
        <v>1713</v>
      </c>
      <c r="D747" t="s">
        <v>1714</v>
      </c>
    </row>
    <row r="748" spans="2:4" x14ac:dyDescent="0.25">
      <c r="B748"/>
      <c r="C748" t="s">
        <v>1715</v>
      </c>
      <c r="D748" t="s">
        <v>1716</v>
      </c>
    </row>
    <row r="749" spans="2:4" x14ac:dyDescent="0.25">
      <c r="B749"/>
      <c r="C749" t="s">
        <v>1717</v>
      </c>
      <c r="D749" t="s">
        <v>1718</v>
      </c>
    </row>
    <row r="750" spans="2:4" x14ac:dyDescent="0.25">
      <c r="B750"/>
      <c r="C750" t="s">
        <v>1719</v>
      </c>
      <c r="D750" t="s">
        <v>1720</v>
      </c>
    </row>
    <row r="751" spans="2:4" x14ac:dyDescent="0.25">
      <c r="B751"/>
      <c r="C751" t="s">
        <v>1721</v>
      </c>
      <c r="D751" t="s">
        <v>1722</v>
      </c>
    </row>
    <row r="752" spans="2:4" x14ac:dyDescent="0.25">
      <c r="B752" t="s">
        <v>1723</v>
      </c>
      <c r="C752" t="s">
        <v>1724</v>
      </c>
      <c r="D752" t="s">
        <v>1725</v>
      </c>
    </row>
    <row r="753" spans="2:4" x14ac:dyDescent="0.25">
      <c r="B753"/>
      <c r="C753" t="s">
        <v>1726</v>
      </c>
      <c r="D753" t="s">
        <v>1727</v>
      </c>
    </row>
    <row r="754" spans="2:4" x14ac:dyDescent="0.25">
      <c r="B754"/>
      <c r="C754" t="s">
        <v>1728</v>
      </c>
      <c r="D754" t="s">
        <v>1729</v>
      </c>
    </row>
    <row r="755" spans="2:4" x14ac:dyDescent="0.25">
      <c r="B755" t="s">
        <v>1730</v>
      </c>
      <c r="C755" t="s">
        <v>1731</v>
      </c>
      <c r="D755" t="s">
        <v>1732</v>
      </c>
    </row>
    <row r="756" spans="2:4" x14ac:dyDescent="0.25">
      <c r="B756"/>
      <c r="C756" t="s">
        <v>1733</v>
      </c>
      <c r="D756" t="s">
        <v>1734</v>
      </c>
    </row>
    <row r="757" spans="2:4" x14ac:dyDescent="0.25">
      <c r="B757"/>
      <c r="C757" t="s">
        <v>1735</v>
      </c>
      <c r="D757" t="s">
        <v>1736</v>
      </c>
    </row>
    <row r="758" spans="2:4" x14ac:dyDescent="0.25">
      <c r="B758"/>
      <c r="C758" t="s">
        <v>1737</v>
      </c>
      <c r="D758" t="s">
        <v>1738</v>
      </c>
    </row>
    <row r="759" spans="2:4" x14ac:dyDescent="0.25">
      <c r="B759"/>
      <c r="C759" t="s">
        <v>1739</v>
      </c>
      <c r="D759" t="s">
        <v>1740</v>
      </c>
    </row>
    <row r="760" spans="2:4" x14ac:dyDescent="0.25">
      <c r="B760"/>
      <c r="C760" t="s">
        <v>1741</v>
      </c>
      <c r="D760" t="s">
        <v>1742</v>
      </c>
    </row>
    <row r="761" spans="2:4" x14ac:dyDescent="0.25">
      <c r="B761"/>
      <c r="C761" t="s">
        <v>1743</v>
      </c>
      <c r="D761" t="s">
        <v>1744</v>
      </c>
    </row>
    <row r="762" spans="2:4" x14ac:dyDescent="0.25">
      <c r="B762"/>
      <c r="C762" t="s">
        <v>1745</v>
      </c>
      <c r="D762" t="s">
        <v>1746</v>
      </c>
    </row>
    <row r="763" spans="2:4" x14ac:dyDescent="0.25">
      <c r="B763"/>
      <c r="C763" t="s">
        <v>1747</v>
      </c>
      <c r="D763" t="s">
        <v>1748</v>
      </c>
    </row>
    <row r="764" spans="2:4" x14ac:dyDescent="0.25">
      <c r="B764"/>
      <c r="C764" t="s">
        <v>1749</v>
      </c>
      <c r="D764" t="s">
        <v>1750</v>
      </c>
    </row>
    <row r="765" spans="2:4" x14ac:dyDescent="0.25">
      <c r="B765" t="s">
        <v>1751</v>
      </c>
      <c r="C765" t="s">
        <v>1752</v>
      </c>
      <c r="D765" t="s">
        <v>1753</v>
      </c>
    </row>
    <row r="766" spans="2:4" x14ac:dyDescent="0.25">
      <c r="B766"/>
      <c r="C766" t="s">
        <v>1754</v>
      </c>
      <c r="D766" t="s">
        <v>1755</v>
      </c>
    </row>
    <row r="767" spans="2:4" x14ac:dyDescent="0.25">
      <c r="B767"/>
      <c r="C767" t="s">
        <v>1756</v>
      </c>
      <c r="D767" t="s">
        <v>1757</v>
      </c>
    </row>
    <row r="768" spans="2:4" x14ac:dyDescent="0.25">
      <c r="B768"/>
      <c r="C768" t="s">
        <v>1758</v>
      </c>
      <c r="D768" t="s">
        <v>1759</v>
      </c>
    </row>
    <row r="769" spans="2:4" x14ac:dyDescent="0.25">
      <c r="B769"/>
      <c r="C769" t="s">
        <v>1760</v>
      </c>
      <c r="D769" t="s">
        <v>1761</v>
      </c>
    </row>
    <row r="770" spans="2:4" x14ac:dyDescent="0.25">
      <c r="B770"/>
      <c r="C770" t="s">
        <v>1762</v>
      </c>
      <c r="D770" t="s">
        <v>1763</v>
      </c>
    </row>
    <row r="771" spans="2:4" x14ac:dyDescent="0.25">
      <c r="B771"/>
      <c r="C771" t="s">
        <v>1764</v>
      </c>
      <c r="D771" t="s">
        <v>1765</v>
      </c>
    </row>
    <row r="772" spans="2:4" x14ac:dyDescent="0.25">
      <c r="B772"/>
      <c r="C772" t="s">
        <v>1766</v>
      </c>
      <c r="D772" t="s">
        <v>1767</v>
      </c>
    </row>
    <row r="773" spans="2:4" x14ac:dyDescent="0.25">
      <c r="B773" t="s">
        <v>1768</v>
      </c>
      <c r="C773" t="s">
        <v>1769</v>
      </c>
      <c r="D773" t="s">
        <v>1770</v>
      </c>
    </row>
    <row r="774" spans="2:4" x14ac:dyDescent="0.25">
      <c r="B774" t="s">
        <v>1771</v>
      </c>
      <c r="C774" t="s">
        <v>1772</v>
      </c>
      <c r="D774" t="s">
        <v>1773</v>
      </c>
    </row>
    <row r="775" spans="2:4" x14ac:dyDescent="0.25">
      <c r="B775"/>
      <c r="C775" t="s">
        <v>1774</v>
      </c>
      <c r="D775" t="s">
        <v>1775</v>
      </c>
    </row>
    <row r="776" spans="2:4" x14ac:dyDescent="0.25">
      <c r="B776" t="s">
        <v>1776</v>
      </c>
      <c r="C776" t="s">
        <v>1777</v>
      </c>
      <c r="D776" t="s">
        <v>1778</v>
      </c>
    </row>
    <row r="777" spans="2:4" x14ac:dyDescent="0.25">
      <c r="B777" t="s">
        <v>1779</v>
      </c>
      <c r="C777" t="s">
        <v>1780</v>
      </c>
      <c r="D777" t="s">
        <v>1781</v>
      </c>
    </row>
    <row r="778" spans="2:4" x14ac:dyDescent="0.25">
      <c r="B778" t="s">
        <v>1782</v>
      </c>
      <c r="C778" t="s">
        <v>1783</v>
      </c>
      <c r="D778" t="s">
        <v>1784</v>
      </c>
    </row>
    <row r="779" spans="2:4" x14ac:dyDescent="0.25">
      <c r="B779" t="s">
        <v>1785</v>
      </c>
      <c r="C779" t="s">
        <v>1786</v>
      </c>
      <c r="D779" t="s">
        <v>1787</v>
      </c>
    </row>
    <row r="780" spans="2:4" x14ac:dyDescent="0.25">
      <c r="B780"/>
      <c r="C780" t="s">
        <v>1788</v>
      </c>
      <c r="D780" t="s">
        <v>1789</v>
      </c>
    </row>
    <row r="781" spans="2:4" x14ac:dyDescent="0.25">
      <c r="B781"/>
      <c r="C781" t="s">
        <v>1790</v>
      </c>
      <c r="D781" t="s">
        <v>1791</v>
      </c>
    </row>
    <row r="782" spans="2:4" x14ac:dyDescent="0.25">
      <c r="B782"/>
      <c r="C782" t="s">
        <v>1792</v>
      </c>
      <c r="D782" t="s">
        <v>1793</v>
      </c>
    </row>
    <row r="783" spans="2:4" x14ac:dyDescent="0.25">
      <c r="B783"/>
      <c r="C783" t="s">
        <v>1794</v>
      </c>
      <c r="D783" t="s">
        <v>1795</v>
      </c>
    </row>
    <row r="784" spans="2:4" x14ac:dyDescent="0.25">
      <c r="B784" t="s">
        <v>1796</v>
      </c>
      <c r="C784" t="s">
        <v>1797</v>
      </c>
      <c r="D784" t="s">
        <v>1798</v>
      </c>
    </row>
    <row r="785" spans="2:4" x14ac:dyDescent="0.25">
      <c r="B785" t="s">
        <v>1799</v>
      </c>
      <c r="C785" t="s">
        <v>1800</v>
      </c>
      <c r="D785" t="s">
        <v>1801</v>
      </c>
    </row>
    <row r="786" spans="2:4" x14ac:dyDescent="0.25">
      <c r="B786"/>
      <c r="C786" t="s">
        <v>1802</v>
      </c>
      <c r="D786" t="s">
        <v>1803</v>
      </c>
    </row>
    <row r="787" spans="2:4" x14ac:dyDescent="0.25">
      <c r="B787"/>
      <c r="C787" t="s">
        <v>1804</v>
      </c>
      <c r="D787" t="s">
        <v>1805</v>
      </c>
    </row>
    <row r="788" spans="2:4" x14ac:dyDescent="0.25">
      <c r="B788"/>
      <c r="C788" t="s">
        <v>1806</v>
      </c>
      <c r="D788" t="s">
        <v>1807</v>
      </c>
    </row>
    <row r="789" spans="2:4" x14ac:dyDescent="0.25">
      <c r="B789"/>
      <c r="C789" t="s">
        <v>1808</v>
      </c>
      <c r="D789" t="s">
        <v>1809</v>
      </c>
    </row>
    <row r="790" spans="2:4" x14ac:dyDescent="0.25">
      <c r="B790"/>
      <c r="C790" t="s">
        <v>1810</v>
      </c>
      <c r="D790" t="s">
        <v>1811</v>
      </c>
    </row>
    <row r="791" spans="2:4" x14ac:dyDescent="0.25">
      <c r="B791"/>
      <c r="C791" t="s">
        <v>1812</v>
      </c>
      <c r="D791" t="s">
        <v>1813</v>
      </c>
    </row>
    <row r="792" spans="2:4" x14ac:dyDescent="0.25">
      <c r="B792"/>
      <c r="C792" t="s">
        <v>1814</v>
      </c>
      <c r="D792" t="s">
        <v>1815</v>
      </c>
    </row>
    <row r="793" spans="2:4" x14ac:dyDescent="0.25">
      <c r="B793" t="s">
        <v>1816</v>
      </c>
      <c r="C793" t="s">
        <v>1817</v>
      </c>
      <c r="D793" t="s">
        <v>1818</v>
      </c>
    </row>
    <row r="794" spans="2:4" x14ac:dyDescent="0.25">
      <c r="B794"/>
      <c r="C794" t="s">
        <v>1819</v>
      </c>
      <c r="D794" t="s">
        <v>1820</v>
      </c>
    </row>
    <row r="795" spans="2:4" x14ac:dyDescent="0.25">
      <c r="B795"/>
      <c r="C795" t="s">
        <v>1821</v>
      </c>
      <c r="D795" t="s">
        <v>1822</v>
      </c>
    </row>
    <row r="796" spans="2:4" x14ac:dyDescent="0.25">
      <c r="B796"/>
      <c r="C796" t="s">
        <v>1823</v>
      </c>
      <c r="D796" t="s">
        <v>1824</v>
      </c>
    </row>
    <row r="797" spans="2:4" x14ac:dyDescent="0.25">
      <c r="B797"/>
      <c r="C797" t="s">
        <v>1825</v>
      </c>
      <c r="D797" t="s">
        <v>1826</v>
      </c>
    </row>
    <row r="798" spans="2:4" x14ac:dyDescent="0.25">
      <c r="B798"/>
      <c r="C798" t="s">
        <v>1827</v>
      </c>
      <c r="D798" t="s">
        <v>1828</v>
      </c>
    </row>
    <row r="799" spans="2:4" x14ac:dyDescent="0.25">
      <c r="B799"/>
      <c r="C799" t="s">
        <v>1829</v>
      </c>
      <c r="D799" t="s">
        <v>1830</v>
      </c>
    </row>
    <row r="800" spans="2:4" x14ac:dyDescent="0.25">
      <c r="B800"/>
      <c r="C800" t="s">
        <v>1831</v>
      </c>
      <c r="D800" t="s">
        <v>1832</v>
      </c>
    </row>
    <row r="801" spans="2:4" x14ac:dyDescent="0.25">
      <c r="B801" t="s">
        <v>1833</v>
      </c>
      <c r="C801" t="s">
        <v>1834</v>
      </c>
      <c r="D801" t="s">
        <v>1835</v>
      </c>
    </row>
    <row r="802" spans="2:4" x14ac:dyDescent="0.25">
      <c r="B802"/>
      <c r="C802" t="s">
        <v>1836</v>
      </c>
      <c r="D802" t="s">
        <v>1837</v>
      </c>
    </row>
    <row r="803" spans="2:4" x14ac:dyDescent="0.25">
      <c r="B803"/>
      <c r="C803" t="s">
        <v>1838</v>
      </c>
      <c r="D803" t="s">
        <v>1839</v>
      </c>
    </row>
    <row r="804" spans="2:4" x14ac:dyDescent="0.25">
      <c r="B804" t="s">
        <v>1840</v>
      </c>
      <c r="C804" t="s">
        <v>1841</v>
      </c>
      <c r="D804" t="s">
        <v>1842</v>
      </c>
    </row>
    <row r="805" spans="2:4" x14ac:dyDescent="0.25">
      <c r="B805"/>
      <c r="C805" t="s">
        <v>1843</v>
      </c>
      <c r="D805" t="s">
        <v>1844</v>
      </c>
    </row>
    <row r="806" spans="2:4" x14ac:dyDescent="0.25">
      <c r="B806"/>
      <c r="C806" t="s">
        <v>1845</v>
      </c>
      <c r="D806" t="s">
        <v>1846</v>
      </c>
    </row>
    <row r="807" spans="2:4" x14ac:dyDescent="0.25">
      <c r="B807"/>
      <c r="C807" t="s">
        <v>1847</v>
      </c>
      <c r="D807" t="s">
        <v>1848</v>
      </c>
    </row>
    <row r="808" spans="2:4" x14ac:dyDescent="0.25">
      <c r="B808"/>
      <c r="C808" t="s">
        <v>1849</v>
      </c>
      <c r="D808" t="s">
        <v>1850</v>
      </c>
    </row>
    <row r="809" spans="2:4" x14ac:dyDescent="0.25">
      <c r="B809"/>
      <c r="C809" t="s">
        <v>1851</v>
      </c>
      <c r="D809" t="s">
        <v>1852</v>
      </c>
    </row>
    <row r="810" spans="2:4" x14ac:dyDescent="0.25">
      <c r="B810"/>
      <c r="C810" t="s">
        <v>1853</v>
      </c>
      <c r="D810" t="s">
        <v>1854</v>
      </c>
    </row>
    <row r="811" spans="2:4" x14ac:dyDescent="0.25">
      <c r="B811"/>
      <c r="C811" t="s">
        <v>1855</v>
      </c>
      <c r="D811" t="s">
        <v>1856</v>
      </c>
    </row>
    <row r="812" spans="2:4" x14ac:dyDescent="0.25">
      <c r="B812"/>
      <c r="C812" t="s">
        <v>1857</v>
      </c>
      <c r="D812" t="s">
        <v>1858</v>
      </c>
    </row>
    <row r="813" spans="2:4" x14ac:dyDescent="0.25">
      <c r="B813"/>
      <c r="C813" t="s">
        <v>1859</v>
      </c>
      <c r="D813" t="s">
        <v>1860</v>
      </c>
    </row>
    <row r="814" spans="2:4" x14ac:dyDescent="0.25">
      <c r="B814"/>
      <c r="C814" t="s">
        <v>1861</v>
      </c>
      <c r="D814" t="s">
        <v>1862</v>
      </c>
    </row>
    <row r="815" spans="2:4" x14ac:dyDescent="0.25">
      <c r="B815"/>
      <c r="C815" t="s">
        <v>1863</v>
      </c>
      <c r="D815" t="s">
        <v>1864</v>
      </c>
    </row>
    <row r="816" spans="2:4" x14ac:dyDescent="0.25">
      <c r="B816"/>
      <c r="C816" t="s">
        <v>1865</v>
      </c>
      <c r="D816" t="s">
        <v>1866</v>
      </c>
    </row>
    <row r="817" spans="2:4" x14ac:dyDescent="0.25">
      <c r="B817"/>
      <c r="C817" t="s">
        <v>1867</v>
      </c>
      <c r="D817" t="s">
        <v>1868</v>
      </c>
    </row>
    <row r="818" spans="2:4" x14ac:dyDescent="0.25">
      <c r="B818"/>
      <c r="C818" t="s">
        <v>1869</v>
      </c>
      <c r="D818" t="s">
        <v>1870</v>
      </c>
    </row>
    <row r="819" spans="2:4" x14ac:dyDescent="0.25">
      <c r="B819"/>
      <c r="C819" t="s">
        <v>1871</v>
      </c>
      <c r="D819" t="s">
        <v>1872</v>
      </c>
    </row>
    <row r="820" spans="2:4" x14ac:dyDescent="0.25">
      <c r="B820"/>
      <c r="C820" t="s">
        <v>1873</v>
      </c>
      <c r="D820" t="s">
        <v>1874</v>
      </c>
    </row>
    <row r="821" spans="2:4" x14ac:dyDescent="0.25">
      <c r="B821" t="s">
        <v>1875</v>
      </c>
      <c r="C821" t="s">
        <v>1876</v>
      </c>
      <c r="D821" t="s">
        <v>1877</v>
      </c>
    </row>
    <row r="822" spans="2:4" x14ac:dyDescent="0.25">
      <c r="B822" t="s">
        <v>1878</v>
      </c>
      <c r="C822" t="s">
        <v>1879</v>
      </c>
      <c r="D822" t="s">
        <v>1880</v>
      </c>
    </row>
    <row r="823" spans="2:4" x14ac:dyDescent="0.25">
      <c r="B823" t="s">
        <v>1881</v>
      </c>
      <c r="C823" t="s">
        <v>1882</v>
      </c>
      <c r="D823" t="s">
        <v>1883</v>
      </c>
    </row>
    <row r="824" spans="2:4" x14ac:dyDescent="0.25">
      <c r="B824"/>
      <c r="C824" t="s">
        <v>1884</v>
      </c>
      <c r="D824" t="s">
        <v>1885</v>
      </c>
    </row>
    <row r="825" spans="2:4" x14ac:dyDescent="0.25">
      <c r="B825" t="s">
        <v>1886</v>
      </c>
      <c r="C825" t="s">
        <v>1887</v>
      </c>
      <c r="D825" t="s">
        <v>1888</v>
      </c>
    </row>
    <row r="826" spans="2:4" x14ac:dyDescent="0.25">
      <c r="B826"/>
      <c r="C826" t="s">
        <v>1889</v>
      </c>
      <c r="D826" t="s">
        <v>1890</v>
      </c>
    </row>
    <row r="827" spans="2:4" x14ac:dyDescent="0.25">
      <c r="B827"/>
      <c r="C827" t="s">
        <v>1891</v>
      </c>
      <c r="D827" t="s">
        <v>1892</v>
      </c>
    </row>
    <row r="828" spans="2:4" x14ac:dyDescent="0.25">
      <c r="B828" t="s">
        <v>1893</v>
      </c>
      <c r="C828" t="s">
        <v>1894</v>
      </c>
      <c r="D828" t="s">
        <v>1895</v>
      </c>
    </row>
    <row r="829" spans="2:4" x14ac:dyDescent="0.25">
      <c r="B829"/>
      <c r="C829" t="s">
        <v>1896</v>
      </c>
      <c r="D829" t="s">
        <v>1897</v>
      </c>
    </row>
    <row r="830" spans="2:4" x14ac:dyDescent="0.25">
      <c r="B830"/>
      <c r="C830" t="s">
        <v>1898</v>
      </c>
      <c r="D830" t="s">
        <v>1899</v>
      </c>
    </row>
    <row r="831" spans="2:4" x14ac:dyDescent="0.25">
      <c r="B831"/>
      <c r="C831" t="s">
        <v>1900</v>
      </c>
      <c r="D831" t="s">
        <v>1901</v>
      </c>
    </row>
    <row r="832" spans="2:4" x14ac:dyDescent="0.25">
      <c r="B832"/>
      <c r="C832" t="s">
        <v>1902</v>
      </c>
      <c r="D832" t="s">
        <v>1903</v>
      </c>
    </row>
    <row r="833" spans="2:4" x14ac:dyDescent="0.25">
      <c r="B833"/>
      <c r="C833" t="s">
        <v>1904</v>
      </c>
      <c r="D833" t="s">
        <v>1905</v>
      </c>
    </row>
    <row r="834" spans="2:4" x14ac:dyDescent="0.25">
      <c r="B834" t="s">
        <v>1906</v>
      </c>
      <c r="C834" t="s">
        <v>1907</v>
      </c>
      <c r="D834" t="s">
        <v>1908</v>
      </c>
    </row>
    <row r="835" spans="2:4" x14ac:dyDescent="0.25">
      <c r="B835" t="s">
        <v>1909</v>
      </c>
      <c r="C835" t="s">
        <v>1910</v>
      </c>
      <c r="D835" t="s">
        <v>1911</v>
      </c>
    </row>
    <row r="836" spans="2:4" x14ac:dyDescent="0.25">
      <c r="B836"/>
      <c r="C836" t="s">
        <v>1912</v>
      </c>
      <c r="D836" t="s">
        <v>1913</v>
      </c>
    </row>
    <row r="837" spans="2:4" x14ac:dyDescent="0.25">
      <c r="B837"/>
      <c r="C837" t="s">
        <v>1914</v>
      </c>
      <c r="D837" t="s">
        <v>1915</v>
      </c>
    </row>
    <row r="838" spans="2:4" x14ac:dyDescent="0.25">
      <c r="B838"/>
      <c r="C838" t="s">
        <v>1916</v>
      </c>
      <c r="D838" t="s">
        <v>1917</v>
      </c>
    </row>
    <row r="839" spans="2:4" x14ac:dyDescent="0.25">
      <c r="B839"/>
      <c r="C839" t="s">
        <v>1918</v>
      </c>
      <c r="D839" t="s">
        <v>1919</v>
      </c>
    </row>
    <row r="840" spans="2:4" x14ac:dyDescent="0.25">
      <c r="B840"/>
      <c r="C840" t="s">
        <v>1920</v>
      </c>
      <c r="D840" t="s">
        <v>1921</v>
      </c>
    </row>
    <row r="841" spans="2:4" x14ac:dyDescent="0.25">
      <c r="B841"/>
      <c r="C841" t="s">
        <v>1922</v>
      </c>
      <c r="D841" t="s">
        <v>1923</v>
      </c>
    </row>
    <row r="842" spans="2:4" x14ac:dyDescent="0.25">
      <c r="B842"/>
      <c r="C842" t="s">
        <v>1924</v>
      </c>
      <c r="D842" t="s">
        <v>1925</v>
      </c>
    </row>
    <row r="843" spans="2:4" x14ac:dyDescent="0.25">
      <c r="B843"/>
      <c r="C843" t="s">
        <v>1926</v>
      </c>
      <c r="D843" t="s">
        <v>1927</v>
      </c>
    </row>
    <row r="844" spans="2:4" x14ac:dyDescent="0.25">
      <c r="B844" t="s">
        <v>1928</v>
      </c>
      <c r="C844" t="s">
        <v>1929</v>
      </c>
      <c r="D844" t="s">
        <v>1930</v>
      </c>
    </row>
    <row r="845" spans="2:4" x14ac:dyDescent="0.25">
      <c r="B845" t="s">
        <v>1931</v>
      </c>
      <c r="C845" t="s">
        <v>1932</v>
      </c>
      <c r="D845" t="s">
        <v>1933</v>
      </c>
    </row>
    <row r="846" spans="2:4" x14ac:dyDescent="0.25">
      <c r="B846"/>
      <c r="C846" t="s">
        <v>1934</v>
      </c>
      <c r="D846" t="s">
        <v>1935</v>
      </c>
    </row>
    <row r="847" spans="2:4" x14ac:dyDescent="0.25">
      <c r="B847" t="s">
        <v>1936</v>
      </c>
      <c r="C847" t="s">
        <v>1937</v>
      </c>
      <c r="D847" t="s">
        <v>1938</v>
      </c>
    </row>
    <row r="848" spans="2:4" x14ac:dyDescent="0.25">
      <c r="B848"/>
      <c r="C848" t="s">
        <v>1939</v>
      </c>
      <c r="D848" t="s">
        <v>1940</v>
      </c>
    </row>
    <row r="849" spans="2:4" x14ac:dyDescent="0.25">
      <c r="B849" t="s">
        <v>1941</v>
      </c>
      <c r="C849" t="s">
        <v>1942</v>
      </c>
      <c r="D849" t="s">
        <v>1943</v>
      </c>
    </row>
    <row r="850" spans="2:4" x14ac:dyDescent="0.25">
      <c r="B850" t="s">
        <v>1944</v>
      </c>
      <c r="C850" t="s">
        <v>1945</v>
      </c>
      <c r="D850" t="s">
        <v>1946</v>
      </c>
    </row>
    <row r="851" spans="2:4" x14ac:dyDescent="0.25">
      <c r="B851" t="s">
        <v>1947</v>
      </c>
      <c r="C851" t="s">
        <v>1948</v>
      </c>
      <c r="D851" t="s">
        <v>1949</v>
      </c>
    </row>
    <row r="852" spans="2:4" x14ac:dyDescent="0.25">
      <c r="B852" t="s">
        <v>1950</v>
      </c>
      <c r="C852" t="s">
        <v>1951</v>
      </c>
      <c r="D852" t="s">
        <v>1952</v>
      </c>
    </row>
    <row r="853" spans="2:4" x14ac:dyDescent="0.25">
      <c r="B853"/>
      <c r="C853" t="s">
        <v>1953</v>
      </c>
      <c r="D853" t="s">
        <v>1954</v>
      </c>
    </row>
    <row r="854" spans="2:4" x14ac:dyDescent="0.25">
      <c r="B854" t="s">
        <v>1955</v>
      </c>
      <c r="C854" t="s">
        <v>1956</v>
      </c>
      <c r="D854" t="s">
        <v>1957</v>
      </c>
    </row>
    <row r="855" spans="2:4" x14ac:dyDescent="0.25">
      <c r="B855" t="s">
        <v>1958</v>
      </c>
      <c r="C855" t="s">
        <v>1959</v>
      </c>
      <c r="D855" t="s">
        <v>1960</v>
      </c>
    </row>
    <row r="856" spans="2:4" x14ac:dyDescent="0.25">
      <c r="B856" t="s">
        <v>1961</v>
      </c>
      <c r="C856" t="s">
        <v>1962</v>
      </c>
      <c r="D856" t="s">
        <v>1963</v>
      </c>
    </row>
    <row r="857" spans="2:4" x14ac:dyDescent="0.25">
      <c r="B857" t="s">
        <v>1964</v>
      </c>
      <c r="C857" t="s">
        <v>1965</v>
      </c>
      <c r="D857" t="s">
        <v>1966</v>
      </c>
    </row>
    <row r="858" spans="2:4" x14ac:dyDescent="0.25">
      <c r="B858"/>
      <c r="C858"/>
      <c r="D858"/>
    </row>
    <row r="859" spans="2:4" x14ac:dyDescent="0.25">
      <c r="B859"/>
      <c r="C859"/>
      <c r="D859"/>
    </row>
    <row r="860" spans="2:4" x14ac:dyDescent="0.25">
      <c r="B860"/>
      <c r="C860"/>
      <c r="D860"/>
    </row>
    <row r="861" spans="2:4" x14ac:dyDescent="0.25">
      <c r="B861"/>
      <c r="C861"/>
      <c r="D861"/>
    </row>
    <row r="862" spans="2:4" x14ac:dyDescent="0.25">
      <c r="B862"/>
      <c r="C862"/>
      <c r="D862"/>
    </row>
    <row r="863" spans="2:4" x14ac:dyDescent="0.25">
      <c r="B863"/>
      <c r="C863"/>
      <c r="D863"/>
    </row>
    <row r="864" spans="2:4" x14ac:dyDescent="0.25">
      <c r="B864"/>
      <c r="C864"/>
      <c r="D864"/>
    </row>
    <row r="865" spans="2:4" x14ac:dyDescent="0.25">
      <c r="B865"/>
      <c r="C865"/>
      <c r="D865"/>
    </row>
    <row r="866" spans="2:4" x14ac:dyDescent="0.25">
      <c r="B866"/>
      <c r="C866"/>
      <c r="D866"/>
    </row>
    <row r="867" spans="2:4" x14ac:dyDescent="0.25">
      <c r="B867"/>
      <c r="C867"/>
      <c r="D867"/>
    </row>
    <row r="868" spans="2:4" x14ac:dyDescent="0.25">
      <c r="B868"/>
      <c r="C868"/>
      <c r="D868"/>
    </row>
    <row r="869" spans="2:4" x14ac:dyDescent="0.25">
      <c r="B869"/>
      <c r="C869"/>
      <c r="D869"/>
    </row>
    <row r="870" spans="2:4" x14ac:dyDescent="0.25">
      <c r="B870"/>
      <c r="C870"/>
      <c r="D870"/>
    </row>
    <row r="871" spans="2:4" x14ac:dyDescent="0.25">
      <c r="B871"/>
      <c r="C871"/>
      <c r="D871"/>
    </row>
    <row r="872" spans="2:4" x14ac:dyDescent="0.25">
      <c r="B872"/>
      <c r="C872"/>
      <c r="D872"/>
    </row>
    <row r="873" spans="2:4" x14ac:dyDescent="0.25">
      <c r="B873"/>
      <c r="C873"/>
      <c r="D873"/>
    </row>
    <row r="874" spans="2:4" x14ac:dyDescent="0.25">
      <c r="B874"/>
      <c r="C874"/>
      <c r="D874"/>
    </row>
    <row r="875" spans="2:4" x14ac:dyDescent="0.25">
      <c r="B875"/>
      <c r="C875"/>
      <c r="D875"/>
    </row>
    <row r="876" spans="2:4" x14ac:dyDescent="0.25">
      <c r="B876"/>
      <c r="C876"/>
      <c r="D876"/>
    </row>
    <row r="877" spans="2:4" x14ac:dyDescent="0.25">
      <c r="B877"/>
      <c r="C877"/>
      <c r="D877"/>
    </row>
    <row r="878" spans="2:4" x14ac:dyDescent="0.25">
      <c r="B878"/>
      <c r="C878"/>
      <c r="D878"/>
    </row>
    <row r="879" spans="2:4" x14ac:dyDescent="0.25">
      <c r="B879"/>
      <c r="C879"/>
      <c r="D879"/>
    </row>
    <row r="880" spans="2:4" x14ac:dyDescent="0.25">
      <c r="B880"/>
      <c r="C880"/>
      <c r="D880"/>
    </row>
    <row r="881" spans="2:4" x14ac:dyDescent="0.25">
      <c r="B881"/>
      <c r="C881"/>
      <c r="D881"/>
    </row>
    <row r="882" spans="2:4" x14ac:dyDescent="0.25">
      <c r="B882"/>
      <c r="C882"/>
      <c r="D882"/>
    </row>
    <row r="883" spans="2:4" x14ac:dyDescent="0.25">
      <c r="B883"/>
      <c r="C883"/>
      <c r="D883"/>
    </row>
    <row r="884" spans="2:4" x14ac:dyDescent="0.25">
      <c r="B884"/>
      <c r="C884"/>
      <c r="D884"/>
    </row>
    <row r="885" spans="2:4" x14ac:dyDescent="0.25">
      <c r="B885"/>
      <c r="C885"/>
      <c r="D885"/>
    </row>
    <row r="886" spans="2:4" x14ac:dyDescent="0.25">
      <c r="B886"/>
      <c r="C886"/>
      <c r="D886"/>
    </row>
    <row r="887" spans="2:4" x14ac:dyDescent="0.25">
      <c r="B887"/>
      <c r="C887"/>
      <c r="D887"/>
    </row>
    <row r="888" spans="2:4" x14ac:dyDescent="0.25">
      <c r="B888"/>
      <c r="C888"/>
      <c r="D888"/>
    </row>
    <row r="889" spans="2:4" x14ac:dyDescent="0.25">
      <c r="B889"/>
      <c r="C889"/>
      <c r="D889"/>
    </row>
    <row r="890" spans="2:4" x14ac:dyDescent="0.25">
      <c r="B890"/>
      <c r="C890"/>
      <c r="D890"/>
    </row>
    <row r="891" spans="2:4" x14ac:dyDescent="0.25">
      <c r="B891"/>
      <c r="C891"/>
      <c r="D891"/>
    </row>
    <row r="892" spans="2:4" x14ac:dyDescent="0.25">
      <c r="B892"/>
      <c r="C892"/>
      <c r="D892"/>
    </row>
    <row r="893" spans="2:4" x14ac:dyDescent="0.25">
      <c r="B893"/>
      <c r="C893"/>
      <c r="D893"/>
    </row>
    <row r="894" spans="2:4" x14ac:dyDescent="0.25">
      <c r="B894"/>
      <c r="C894"/>
      <c r="D894"/>
    </row>
    <row r="895" spans="2:4" x14ac:dyDescent="0.25">
      <c r="B895"/>
      <c r="C895"/>
      <c r="D895"/>
    </row>
    <row r="896" spans="2:4" x14ac:dyDescent="0.25">
      <c r="B896"/>
      <c r="C896"/>
      <c r="D896"/>
    </row>
    <row r="897" spans="2:4" x14ac:dyDescent="0.25">
      <c r="B897"/>
      <c r="C897"/>
      <c r="D897"/>
    </row>
    <row r="898" spans="2:4" x14ac:dyDescent="0.25">
      <c r="B898"/>
      <c r="C898"/>
      <c r="D898"/>
    </row>
    <row r="899" spans="2:4" x14ac:dyDescent="0.25">
      <c r="B899"/>
      <c r="C899"/>
      <c r="D899"/>
    </row>
    <row r="900" spans="2:4" x14ac:dyDescent="0.25">
      <c r="B900"/>
      <c r="C900"/>
      <c r="D900"/>
    </row>
    <row r="901" spans="2:4" x14ac:dyDescent="0.25">
      <c r="B901"/>
      <c r="C901"/>
      <c r="D901"/>
    </row>
    <row r="902" spans="2:4" x14ac:dyDescent="0.25">
      <c r="B902"/>
      <c r="C902"/>
      <c r="D902"/>
    </row>
    <row r="903" spans="2:4" x14ac:dyDescent="0.25">
      <c r="B903"/>
      <c r="C903"/>
      <c r="D903"/>
    </row>
    <row r="904" spans="2:4" x14ac:dyDescent="0.25">
      <c r="B904"/>
      <c r="C904"/>
      <c r="D904"/>
    </row>
    <row r="905" spans="2:4" x14ac:dyDescent="0.25">
      <c r="B905"/>
      <c r="C905"/>
      <c r="D905"/>
    </row>
    <row r="906" spans="2:4" x14ac:dyDescent="0.25">
      <c r="B906"/>
      <c r="C906"/>
      <c r="D906"/>
    </row>
    <row r="907" spans="2:4" x14ac:dyDescent="0.25">
      <c r="B907"/>
      <c r="C907"/>
      <c r="D907"/>
    </row>
    <row r="908" spans="2:4" x14ac:dyDescent="0.25">
      <c r="B908"/>
      <c r="C908"/>
      <c r="D908"/>
    </row>
    <row r="909" spans="2:4" x14ac:dyDescent="0.25">
      <c r="B909"/>
      <c r="C909"/>
      <c r="D909"/>
    </row>
    <row r="910" spans="2:4" x14ac:dyDescent="0.25">
      <c r="B910"/>
      <c r="C910"/>
      <c r="D910"/>
    </row>
    <row r="911" spans="2:4" x14ac:dyDescent="0.25">
      <c r="B911"/>
      <c r="C911"/>
      <c r="D911"/>
    </row>
    <row r="912" spans="2:4" x14ac:dyDescent="0.25">
      <c r="B912"/>
      <c r="C912"/>
      <c r="D912"/>
    </row>
    <row r="913" spans="2:4" x14ac:dyDescent="0.25">
      <c r="B913"/>
      <c r="C913"/>
      <c r="D913"/>
    </row>
    <row r="914" spans="2:4" x14ac:dyDescent="0.25">
      <c r="B914"/>
      <c r="C914"/>
      <c r="D914"/>
    </row>
    <row r="915" spans="2:4" x14ac:dyDescent="0.25">
      <c r="B915"/>
      <c r="C915"/>
      <c r="D915"/>
    </row>
    <row r="916" spans="2:4" x14ac:dyDescent="0.25">
      <c r="B916"/>
      <c r="C916"/>
      <c r="D916"/>
    </row>
    <row r="917" spans="2:4" x14ac:dyDescent="0.25">
      <c r="B917"/>
      <c r="C917"/>
      <c r="D917"/>
    </row>
    <row r="918" spans="2:4" x14ac:dyDescent="0.25">
      <c r="B918"/>
      <c r="C918"/>
      <c r="D918"/>
    </row>
    <row r="919" spans="2:4" x14ac:dyDescent="0.25">
      <c r="B919"/>
      <c r="C919"/>
      <c r="D919"/>
    </row>
    <row r="920" spans="2:4" x14ac:dyDescent="0.25">
      <c r="B920"/>
      <c r="C920"/>
      <c r="D920"/>
    </row>
    <row r="921" spans="2:4" x14ac:dyDescent="0.25">
      <c r="B921"/>
      <c r="C921"/>
      <c r="D921"/>
    </row>
    <row r="922" spans="2:4" x14ac:dyDescent="0.25">
      <c r="B922"/>
      <c r="C922"/>
      <c r="D922"/>
    </row>
    <row r="923" spans="2:4" x14ac:dyDescent="0.25">
      <c r="B923"/>
      <c r="C923"/>
      <c r="D923"/>
    </row>
    <row r="924" spans="2:4" x14ac:dyDescent="0.25">
      <c r="B924"/>
      <c r="C924"/>
      <c r="D924"/>
    </row>
    <row r="925" spans="2:4" x14ac:dyDescent="0.25">
      <c r="B925"/>
      <c r="C925"/>
      <c r="D925"/>
    </row>
    <row r="926" spans="2:4" x14ac:dyDescent="0.25">
      <c r="B926"/>
      <c r="C926"/>
      <c r="D926"/>
    </row>
    <row r="927" spans="2:4" x14ac:dyDescent="0.25">
      <c r="B927"/>
      <c r="C927"/>
      <c r="D927"/>
    </row>
    <row r="928" spans="2:4" x14ac:dyDescent="0.25">
      <c r="B928"/>
      <c r="C928"/>
      <c r="D928"/>
    </row>
    <row r="929" spans="2:4" x14ac:dyDescent="0.25">
      <c r="B929"/>
      <c r="C929"/>
      <c r="D929"/>
    </row>
    <row r="930" spans="2:4" x14ac:dyDescent="0.25">
      <c r="B930"/>
      <c r="C930"/>
      <c r="D930"/>
    </row>
    <row r="931" spans="2:4" x14ac:dyDescent="0.25">
      <c r="B931"/>
      <c r="C931"/>
      <c r="D931"/>
    </row>
    <row r="932" spans="2:4" x14ac:dyDescent="0.25">
      <c r="B932"/>
      <c r="C932"/>
      <c r="D932"/>
    </row>
    <row r="933" spans="2:4" x14ac:dyDescent="0.25">
      <c r="B933"/>
      <c r="C933"/>
      <c r="D933"/>
    </row>
    <row r="934" spans="2:4" x14ac:dyDescent="0.25">
      <c r="B934"/>
      <c r="C934"/>
      <c r="D934"/>
    </row>
    <row r="935" spans="2:4" x14ac:dyDescent="0.25">
      <c r="B935"/>
      <c r="C935"/>
      <c r="D935"/>
    </row>
    <row r="936" spans="2:4" x14ac:dyDescent="0.25">
      <c r="B936"/>
      <c r="C936"/>
      <c r="D936"/>
    </row>
    <row r="937" spans="2:4" x14ac:dyDescent="0.25">
      <c r="B937"/>
      <c r="C937"/>
      <c r="D937"/>
    </row>
    <row r="938" spans="2:4" x14ac:dyDescent="0.25">
      <c r="B938"/>
      <c r="C938"/>
      <c r="D938"/>
    </row>
    <row r="939" spans="2:4" x14ac:dyDescent="0.25">
      <c r="B939"/>
      <c r="C939"/>
      <c r="D939"/>
    </row>
    <row r="940" spans="2:4" x14ac:dyDescent="0.25">
      <c r="B940"/>
      <c r="C940"/>
      <c r="D940"/>
    </row>
    <row r="941" spans="2:4" x14ac:dyDescent="0.25">
      <c r="B941"/>
      <c r="C941"/>
      <c r="D941"/>
    </row>
    <row r="942" spans="2:4" x14ac:dyDescent="0.25">
      <c r="B942"/>
      <c r="C942"/>
      <c r="D942"/>
    </row>
    <row r="943" spans="2:4" x14ac:dyDescent="0.25">
      <c r="B943"/>
      <c r="C943"/>
      <c r="D943"/>
    </row>
    <row r="944" spans="2:4" x14ac:dyDescent="0.25">
      <c r="B944"/>
      <c r="C944"/>
      <c r="D944"/>
    </row>
    <row r="945" spans="2:4" x14ac:dyDescent="0.25">
      <c r="B945"/>
      <c r="C945"/>
      <c r="D945"/>
    </row>
    <row r="946" spans="2:4" x14ac:dyDescent="0.25">
      <c r="B946"/>
      <c r="C946"/>
      <c r="D946"/>
    </row>
    <row r="947" spans="2:4" x14ac:dyDescent="0.25">
      <c r="B947"/>
      <c r="C947"/>
      <c r="D947"/>
    </row>
    <row r="948" spans="2:4" x14ac:dyDescent="0.25">
      <c r="B948"/>
      <c r="C948"/>
      <c r="D948"/>
    </row>
    <row r="949" spans="2:4" x14ac:dyDescent="0.25">
      <c r="B949"/>
      <c r="C949"/>
      <c r="D949"/>
    </row>
    <row r="950" spans="2:4" x14ac:dyDescent="0.25">
      <c r="B950"/>
      <c r="C950"/>
      <c r="D950"/>
    </row>
    <row r="951" spans="2:4" x14ac:dyDescent="0.25">
      <c r="B951"/>
      <c r="C951"/>
      <c r="D951"/>
    </row>
    <row r="952" spans="2:4" x14ac:dyDescent="0.25">
      <c r="B952"/>
      <c r="C952"/>
      <c r="D952"/>
    </row>
    <row r="953" spans="2:4" x14ac:dyDescent="0.25">
      <c r="B953"/>
      <c r="C953"/>
      <c r="D953"/>
    </row>
    <row r="954" spans="2:4" x14ac:dyDescent="0.25">
      <c r="B954"/>
      <c r="C954"/>
      <c r="D954"/>
    </row>
    <row r="955" spans="2:4" x14ac:dyDescent="0.25">
      <c r="B955"/>
      <c r="C955"/>
      <c r="D955"/>
    </row>
    <row r="956" spans="2:4" x14ac:dyDescent="0.25">
      <c r="B956"/>
      <c r="C956"/>
      <c r="D956"/>
    </row>
    <row r="957" spans="2:4" x14ac:dyDescent="0.25">
      <c r="B957"/>
      <c r="C957"/>
      <c r="D957"/>
    </row>
    <row r="958" spans="2:4" x14ac:dyDescent="0.25">
      <c r="B958"/>
      <c r="C958"/>
      <c r="D958"/>
    </row>
    <row r="959" spans="2:4" x14ac:dyDescent="0.25">
      <c r="B959"/>
      <c r="C959"/>
      <c r="D959"/>
    </row>
    <row r="960" spans="2:4" x14ac:dyDescent="0.25">
      <c r="B960"/>
      <c r="C960"/>
      <c r="D960"/>
    </row>
    <row r="961" spans="2:4" x14ac:dyDescent="0.25">
      <c r="B961"/>
      <c r="C961"/>
      <c r="D961"/>
    </row>
    <row r="962" spans="2:4" x14ac:dyDescent="0.25">
      <c r="B962"/>
      <c r="C962"/>
      <c r="D962"/>
    </row>
    <row r="963" spans="2:4" x14ac:dyDescent="0.25">
      <c r="B963"/>
      <c r="C963"/>
      <c r="D963"/>
    </row>
    <row r="964" spans="2:4" x14ac:dyDescent="0.25">
      <c r="B964"/>
      <c r="C964"/>
      <c r="D964"/>
    </row>
    <row r="965" spans="2:4" x14ac:dyDescent="0.25">
      <c r="B965"/>
      <c r="C965"/>
      <c r="D965"/>
    </row>
    <row r="966" spans="2:4" x14ac:dyDescent="0.25">
      <c r="B966"/>
      <c r="C966"/>
      <c r="D966"/>
    </row>
    <row r="967" spans="2:4" x14ac:dyDescent="0.25">
      <c r="B967"/>
      <c r="C967"/>
      <c r="D967"/>
    </row>
    <row r="968" spans="2:4" x14ac:dyDescent="0.25">
      <c r="B968"/>
      <c r="C968"/>
      <c r="D968"/>
    </row>
    <row r="969" spans="2:4" x14ac:dyDescent="0.25">
      <c r="B969"/>
      <c r="C969"/>
      <c r="D969"/>
    </row>
    <row r="970" spans="2:4" x14ac:dyDescent="0.25">
      <c r="B970"/>
      <c r="C970"/>
      <c r="D970"/>
    </row>
    <row r="971" spans="2:4" x14ac:dyDescent="0.25">
      <c r="B971"/>
      <c r="C971"/>
      <c r="D971"/>
    </row>
    <row r="972" spans="2:4" x14ac:dyDescent="0.25">
      <c r="B972"/>
      <c r="C972"/>
      <c r="D972"/>
    </row>
    <row r="973" spans="2:4" x14ac:dyDescent="0.25">
      <c r="B973"/>
      <c r="C973"/>
      <c r="D973"/>
    </row>
    <row r="974" spans="2:4" x14ac:dyDescent="0.25">
      <c r="B974"/>
      <c r="C974"/>
      <c r="D974"/>
    </row>
    <row r="975" spans="2:4" x14ac:dyDescent="0.25">
      <c r="B975"/>
      <c r="C975"/>
      <c r="D975"/>
    </row>
    <row r="976" spans="2:4" x14ac:dyDescent="0.25">
      <c r="B976"/>
      <c r="C976"/>
      <c r="D976"/>
    </row>
    <row r="977" spans="2:4" x14ac:dyDescent="0.25">
      <c r="B977"/>
      <c r="C977"/>
      <c r="D977"/>
    </row>
    <row r="978" spans="2:4" x14ac:dyDescent="0.25">
      <c r="B978"/>
      <c r="C978"/>
      <c r="D978"/>
    </row>
    <row r="979" spans="2:4" x14ac:dyDescent="0.25">
      <c r="B979"/>
      <c r="C979"/>
      <c r="D979"/>
    </row>
    <row r="980" spans="2:4" x14ac:dyDescent="0.25">
      <c r="B980"/>
      <c r="C980"/>
      <c r="D980"/>
    </row>
    <row r="981" spans="2:4" x14ac:dyDescent="0.25">
      <c r="B981"/>
      <c r="C981"/>
      <c r="D981"/>
    </row>
    <row r="982" spans="2:4" x14ac:dyDescent="0.25">
      <c r="B982"/>
      <c r="C982"/>
      <c r="D982"/>
    </row>
    <row r="983" spans="2:4" x14ac:dyDescent="0.25">
      <c r="B983"/>
      <c r="C983"/>
      <c r="D983"/>
    </row>
    <row r="984" spans="2:4" x14ac:dyDescent="0.25">
      <c r="B984"/>
      <c r="C984"/>
      <c r="D984"/>
    </row>
    <row r="985" spans="2:4" x14ac:dyDescent="0.25">
      <c r="B985"/>
      <c r="C985"/>
      <c r="D985"/>
    </row>
    <row r="986" spans="2:4" x14ac:dyDescent="0.25">
      <c r="B986"/>
      <c r="C986"/>
      <c r="D986"/>
    </row>
    <row r="987" spans="2:4" x14ac:dyDescent="0.25">
      <c r="B987"/>
      <c r="C987"/>
      <c r="D987"/>
    </row>
    <row r="988" spans="2:4" x14ac:dyDescent="0.25">
      <c r="B988"/>
      <c r="C988"/>
      <c r="D988"/>
    </row>
    <row r="989" spans="2:4" x14ac:dyDescent="0.25">
      <c r="B989"/>
      <c r="C989"/>
      <c r="D989"/>
    </row>
    <row r="990" spans="2:4" x14ac:dyDescent="0.25">
      <c r="B990"/>
      <c r="C990"/>
      <c r="D990"/>
    </row>
    <row r="991" spans="2:4" x14ac:dyDescent="0.25">
      <c r="B991"/>
      <c r="C991"/>
      <c r="D991"/>
    </row>
    <row r="992" spans="2:4" x14ac:dyDescent="0.25">
      <c r="B992"/>
      <c r="C992"/>
      <c r="D992"/>
    </row>
    <row r="993" spans="2:4" x14ac:dyDescent="0.25">
      <c r="B993"/>
      <c r="C993"/>
      <c r="D993"/>
    </row>
    <row r="994" spans="2:4" x14ac:dyDescent="0.25">
      <c r="B994"/>
      <c r="C994"/>
      <c r="D994"/>
    </row>
    <row r="995" spans="2:4" x14ac:dyDescent="0.25">
      <c r="B995"/>
      <c r="C995"/>
      <c r="D995"/>
    </row>
    <row r="996" spans="2:4" x14ac:dyDescent="0.25">
      <c r="B996"/>
      <c r="C996"/>
      <c r="D996"/>
    </row>
    <row r="997" spans="2:4" x14ac:dyDescent="0.25">
      <c r="B997"/>
      <c r="C997"/>
      <c r="D997"/>
    </row>
    <row r="998" spans="2:4" x14ac:dyDescent="0.25">
      <c r="B998"/>
      <c r="C998"/>
      <c r="D998"/>
    </row>
    <row r="999" spans="2:4" x14ac:dyDescent="0.25">
      <c r="B999"/>
      <c r="C999"/>
      <c r="D999"/>
    </row>
    <row r="1000" spans="2:4" x14ac:dyDescent="0.25">
      <c r="B1000"/>
      <c r="C1000"/>
      <c r="D1000"/>
    </row>
    <row r="1001" spans="2:4" x14ac:dyDescent="0.25">
      <c r="B1001"/>
      <c r="C1001"/>
      <c r="D1001"/>
    </row>
    <row r="1002" spans="2:4" x14ac:dyDescent="0.25">
      <c r="B1002"/>
      <c r="C1002"/>
      <c r="D1002"/>
    </row>
    <row r="1003" spans="2:4" x14ac:dyDescent="0.25">
      <c r="B1003"/>
      <c r="C1003"/>
      <c r="D1003"/>
    </row>
    <row r="1004" spans="2:4" x14ac:dyDescent="0.25">
      <c r="B1004"/>
      <c r="C1004"/>
      <c r="D1004"/>
    </row>
    <row r="1005" spans="2:4" x14ac:dyDescent="0.25">
      <c r="B1005"/>
      <c r="C1005"/>
      <c r="D1005"/>
    </row>
    <row r="1006" spans="2:4" x14ac:dyDescent="0.25">
      <c r="B1006"/>
      <c r="C1006"/>
      <c r="D1006"/>
    </row>
    <row r="1007" spans="2:4" x14ac:dyDescent="0.25">
      <c r="B1007"/>
      <c r="C1007"/>
      <c r="D1007"/>
    </row>
    <row r="1008" spans="2:4" x14ac:dyDescent="0.25">
      <c r="B1008"/>
      <c r="C1008"/>
      <c r="D1008"/>
    </row>
    <row r="1009" spans="2:4" x14ac:dyDescent="0.25">
      <c r="B1009"/>
      <c r="C1009"/>
      <c r="D1009"/>
    </row>
    <row r="1010" spans="2:4" x14ac:dyDescent="0.25">
      <c r="B1010"/>
      <c r="C1010"/>
      <c r="D1010"/>
    </row>
    <row r="1011" spans="2:4" x14ac:dyDescent="0.25">
      <c r="B1011"/>
      <c r="C1011"/>
      <c r="D1011"/>
    </row>
    <row r="1012" spans="2:4" x14ac:dyDescent="0.25">
      <c r="B1012"/>
      <c r="C1012"/>
      <c r="D1012"/>
    </row>
    <row r="1013" spans="2:4" x14ac:dyDescent="0.25">
      <c r="B1013"/>
      <c r="C1013"/>
      <c r="D1013"/>
    </row>
    <row r="1014" spans="2:4" x14ac:dyDescent="0.25">
      <c r="B1014"/>
      <c r="C1014"/>
      <c r="D1014"/>
    </row>
    <row r="1015" spans="2:4" x14ac:dyDescent="0.25">
      <c r="B1015"/>
      <c r="C1015"/>
      <c r="D1015"/>
    </row>
    <row r="1016" spans="2:4" x14ac:dyDescent="0.25">
      <c r="B1016"/>
      <c r="C1016"/>
      <c r="D1016"/>
    </row>
    <row r="1017" spans="2:4" x14ac:dyDescent="0.25">
      <c r="B1017"/>
      <c r="C1017"/>
      <c r="D1017"/>
    </row>
    <row r="1018" spans="2:4" x14ac:dyDescent="0.25">
      <c r="B1018"/>
      <c r="C1018"/>
      <c r="D1018"/>
    </row>
    <row r="1019" spans="2:4" x14ac:dyDescent="0.25">
      <c r="B1019"/>
      <c r="C1019"/>
      <c r="D1019"/>
    </row>
    <row r="1020" spans="2:4" x14ac:dyDescent="0.25">
      <c r="B1020"/>
      <c r="C1020"/>
      <c r="D1020"/>
    </row>
    <row r="1021" spans="2:4" x14ac:dyDescent="0.25">
      <c r="B1021"/>
      <c r="C1021"/>
      <c r="D1021"/>
    </row>
    <row r="1022" spans="2:4" x14ac:dyDescent="0.25">
      <c r="B1022"/>
      <c r="C1022"/>
      <c r="D1022"/>
    </row>
    <row r="1023" spans="2:4" x14ac:dyDescent="0.25">
      <c r="B1023"/>
      <c r="C1023"/>
      <c r="D1023"/>
    </row>
    <row r="1024" spans="2:4" x14ac:dyDescent="0.25">
      <c r="B1024"/>
      <c r="C1024"/>
      <c r="D1024"/>
    </row>
    <row r="1025" spans="2:4" x14ac:dyDescent="0.25">
      <c r="B1025"/>
      <c r="C1025"/>
      <c r="D1025"/>
    </row>
    <row r="1026" spans="2:4" x14ac:dyDescent="0.25">
      <c r="B1026"/>
      <c r="C1026"/>
      <c r="D1026"/>
    </row>
    <row r="1027" spans="2:4" x14ac:dyDescent="0.25">
      <c r="B1027"/>
      <c r="C1027"/>
      <c r="D1027"/>
    </row>
    <row r="1028" spans="2:4" x14ac:dyDescent="0.25">
      <c r="B1028"/>
      <c r="C1028"/>
      <c r="D1028"/>
    </row>
    <row r="1029" spans="2:4" x14ac:dyDescent="0.25">
      <c r="B1029"/>
      <c r="C1029"/>
      <c r="D1029"/>
    </row>
    <row r="1030" spans="2:4" x14ac:dyDescent="0.25">
      <c r="B1030"/>
      <c r="C1030"/>
      <c r="D1030"/>
    </row>
    <row r="1031" spans="2:4" x14ac:dyDescent="0.25">
      <c r="B1031"/>
      <c r="C1031"/>
      <c r="D1031"/>
    </row>
    <row r="1032" spans="2:4" x14ac:dyDescent="0.25">
      <c r="B1032"/>
      <c r="C1032"/>
      <c r="D1032"/>
    </row>
    <row r="1033" spans="2:4" x14ac:dyDescent="0.25">
      <c r="B1033"/>
      <c r="C1033"/>
      <c r="D1033"/>
    </row>
    <row r="1034" spans="2:4" x14ac:dyDescent="0.25">
      <c r="B1034"/>
      <c r="C1034"/>
      <c r="D1034"/>
    </row>
    <row r="1035" spans="2:4" x14ac:dyDescent="0.25">
      <c r="B1035"/>
      <c r="C1035"/>
      <c r="D1035"/>
    </row>
    <row r="1036" spans="2:4" x14ac:dyDescent="0.25">
      <c r="B1036"/>
      <c r="C1036"/>
      <c r="D1036"/>
    </row>
    <row r="1037" spans="2:4" x14ac:dyDescent="0.25">
      <c r="B1037"/>
      <c r="C1037"/>
      <c r="D1037"/>
    </row>
    <row r="1038" spans="2:4" x14ac:dyDescent="0.25">
      <c r="B1038"/>
      <c r="C1038"/>
      <c r="D1038"/>
    </row>
    <row r="1039" spans="2:4" x14ac:dyDescent="0.25">
      <c r="B1039"/>
      <c r="C1039"/>
      <c r="D1039"/>
    </row>
    <row r="1040" spans="2:4" x14ac:dyDescent="0.25">
      <c r="B1040"/>
      <c r="C1040"/>
      <c r="D1040"/>
    </row>
    <row r="1041" spans="2:4" x14ac:dyDescent="0.25">
      <c r="B1041"/>
      <c r="C1041"/>
      <c r="D1041"/>
    </row>
    <row r="1042" spans="2:4" x14ac:dyDescent="0.25">
      <c r="B1042"/>
      <c r="C1042"/>
      <c r="D1042"/>
    </row>
    <row r="1043" spans="2:4" x14ac:dyDescent="0.25">
      <c r="B1043"/>
      <c r="C1043"/>
      <c r="D1043"/>
    </row>
    <row r="1044" spans="2:4" x14ac:dyDescent="0.25">
      <c r="B1044"/>
      <c r="C1044"/>
      <c r="D1044"/>
    </row>
    <row r="1045" spans="2:4" x14ac:dyDescent="0.25">
      <c r="B1045"/>
      <c r="C1045"/>
      <c r="D1045"/>
    </row>
    <row r="1046" spans="2:4" x14ac:dyDescent="0.25">
      <c r="B1046"/>
      <c r="C1046"/>
      <c r="D1046"/>
    </row>
    <row r="1047" spans="2:4" x14ac:dyDescent="0.25">
      <c r="B1047"/>
      <c r="C1047"/>
      <c r="D1047"/>
    </row>
    <row r="1048" spans="2:4" x14ac:dyDescent="0.25">
      <c r="B1048"/>
      <c r="C1048"/>
      <c r="D1048"/>
    </row>
    <row r="1049" spans="2:4" x14ac:dyDescent="0.25">
      <c r="B1049"/>
      <c r="C1049"/>
      <c r="D1049"/>
    </row>
    <row r="1050" spans="2:4" x14ac:dyDescent="0.25">
      <c r="B1050"/>
      <c r="C1050"/>
      <c r="D1050"/>
    </row>
    <row r="1051" spans="2:4" x14ac:dyDescent="0.25">
      <c r="B1051"/>
      <c r="C1051"/>
      <c r="D1051"/>
    </row>
    <row r="1052" spans="2:4" x14ac:dyDescent="0.25">
      <c r="B1052"/>
      <c r="C1052"/>
      <c r="D1052"/>
    </row>
    <row r="1053" spans="2:4" x14ac:dyDescent="0.25">
      <c r="B1053"/>
      <c r="C1053"/>
      <c r="D1053"/>
    </row>
    <row r="1054" spans="2:4" x14ac:dyDescent="0.25">
      <c r="B1054"/>
      <c r="C1054"/>
      <c r="D1054"/>
    </row>
    <row r="1055" spans="2:4" x14ac:dyDescent="0.25">
      <c r="B1055"/>
      <c r="C1055"/>
      <c r="D1055"/>
    </row>
    <row r="1056" spans="2:4" x14ac:dyDescent="0.25">
      <c r="B1056"/>
      <c r="C1056"/>
      <c r="D1056"/>
    </row>
    <row r="1057" spans="2:4" x14ac:dyDescent="0.25">
      <c r="B1057"/>
      <c r="C1057"/>
      <c r="D1057"/>
    </row>
    <row r="1058" spans="2:4" x14ac:dyDescent="0.25">
      <c r="B1058"/>
      <c r="C1058"/>
      <c r="D1058"/>
    </row>
    <row r="1059" spans="2:4" x14ac:dyDescent="0.25">
      <c r="B1059"/>
      <c r="C1059"/>
      <c r="D1059"/>
    </row>
    <row r="1060" spans="2:4" x14ac:dyDescent="0.25">
      <c r="B1060"/>
      <c r="C1060"/>
      <c r="D1060"/>
    </row>
    <row r="1061" spans="2:4" x14ac:dyDescent="0.25">
      <c r="B1061"/>
      <c r="C1061"/>
      <c r="D1061"/>
    </row>
    <row r="1062" spans="2:4" x14ac:dyDescent="0.25">
      <c r="B1062"/>
      <c r="C1062"/>
      <c r="D1062"/>
    </row>
    <row r="1063" spans="2:4" x14ac:dyDescent="0.25">
      <c r="B1063"/>
      <c r="C1063"/>
      <c r="D1063"/>
    </row>
    <row r="1064" spans="2:4" x14ac:dyDescent="0.25">
      <c r="B1064"/>
      <c r="C1064"/>
      <c r="D1064"/>
    </row>
    <row r="1065" spans="2:4" x14ac:dyDescent="0.25">
      <c r="B1065"/>
      <c r="C1065"/>
      <c r="D1065"/>
    </row>
    <row r="1066" spans="2:4" x14ac:dyDescent="0.25">
      <c r="B1066"/>
      <c r="C1066"/>
      <c r="D1066"/>
    </row>
    <row r="1067" spans="2:4" x14ac:dyDescent="0.25">
      <c r="B1067"/>
      <c r="C1067"/>
      <c r="D1067"/>
    </row>
    <row r="1068" spans="2:4" x14ac:dyDescent="0.25">
      <c r="B1068"/>
      <c r="C1068"/>
      <c r="D1068"/>
    </row>
    <row r="1069" spans="2:4" x14ac:dyDescent="0.25">
      <c r="B1069"/>
      <c r="C1069"/>
      <c r="D1069"/>
    </row>
    <row r="1070" spans="2:4" x14ac:dyDescent="0.25">
      <c r="B1070"/>
      <c r="C1070"/>
      <c r="D1070"/>
    </row>
    <row r="1071" spans="2:4" x14ac:dyDescent="0.25">
      <c r="B1071"/>
      <c r="C1071"/>
      <c r="D1071"/>
    </row>
    <row r="1072" spans="2:4" x14ac:dyDescent="0.25">
      <c r="B1072"/>
      <c r="C1072"/>
      <c r="D1072"/>
    </row>
    <row r="1073" spans="2:4" x14ac:dyDescent="0.25">
      <c r="B1073"/>
      <c r="C1073"/>
      <c r="D1073"/>
    </row>
    <row r="1074" spans="2:4" x14ac:dyDescent="0.25">
      <c r="B1074"/>
      <c r="C1074"/>
      <c r="D1074"/>
    </row>
    <row r="1075" spans="2:4" x14ac:dyDescent="0.25">
      <c r="B1075"/>
      <c r="C1075"/>
      <c r="D1075"/>
    </row>
    <row r="1076" spans="2:4" x14ac:dyDescent="0.25">
      <c r="B1076"/>
      <c r="C1076"/>
      <c r="D1076"/>
    </row>
    <row r="1077" spans="2:4" x14ac:dyDescent="0.25">
      <c r="B1077"/>
      <c r="C1077"/>
      <c r="D1077"/>
    </row>
    <row r="1078" spans="2:4" x14ac:dyDescent="0.25">
      <c r="B1078"/>
      <c r="C1078"/>
      <c r="D1078"/>
    </row>
    <row r="1079" spans="2:4" x14ac:dyDescent="0.25">
      <c r="B1079"/>
      <c r="C1079"/>
      <c r="D1079"/>
    </row>
    <row r="1080" spans="2:4" x14ac:dyDescent="0.25">
      <c r="B1080"/>
      <c r="C1080"/>
      <c r="D1080"/>
    </row>
    <row r="1081" spans="2:4" x14ac:dyDescent="0.25">
      <c r="B1081"/>
      <c r="C1081"/>
      <c r="D1081"/>
    </row>
    <row r="1082" spans="2:4" x14ac:dyDescent="0.25">
      <c r="B1082"/>
      <c r="C1082"/>
      <c r="D1082"/>
    </row>
    <row r="1083" spans="2:4" x14ac:dyDescent="0.25">
      <c r="B1083"/>
      <c r="C1083"/>
      <c r="D1083"/>
    </row>
    <row r="1084" spans="2:4" x14ac:dyDescent="0.25">
      <c r="B1084"/>
      <c r="C1084"/>
      <c r="D1084"/>
    </row>
    <row r="1085" spans="2:4" x14ac:dyDescent="0.25">
      <c r="B1085"/>
      <c r="C1085"/>
      <c r="D1085"/>
    </row>
    <row r="1086" spans="2:4" x14ac:dyDescent="0.25">
      <c r="B1086"/>
      <c r="C1086"/>
      <c r="D1086"/>
    </row>
    <row r="1087" spans="2:4" x14ac:dyDescent="0.25">
      <c r="B1087"/>
      <c r="C1087"/>
      <c r="D1087"/>
    </row>
    <row r="1088" spans="2:4" x14ac:dyDescent="0.25">
      <c r="B1088"/>
      <c r="C1088"/>
      <c r="D1088"/>
    </row>
    <row r="1089" spans="2:4" x14ac:dyDescent="0.25">
      <c r="B1089"/>
      <c r="C1089"/>
      <c r="D1089"/>
    </row>
    <row r="1090" spans="2:4" x14ac:dyDescent="0.25">
      <c r="B1090"/>
      <c r="C1090"/>
      <c r="D1090"/>
    </row>
    <row r="1091" spans="2:4" x14ac:dyDescent="0.25">
      <c r="B1091"/>
      <c r="C1091"/>
      <c r="D1091"/>
    </row>
    <row r="1092" spans="2:4" x14ac:dyDescent="0.25">
      <c r="B1092"/>
      <c r="C1092"/>
      <c r="D1092"/>
    </row>
    <row r="1093" spans="2:4" x14ac:dyDescent="0.25">
      <c r="B1093"/>
      <c r="C1093"/>
      <c r="D1093"/>
    </row>
    <row r="1094" spans="2:4" x14ac:dyDescent="0.25">
      <c r="B1094"/>
      <c r="C1094"/>
      <c r="D1094"/>
    </row>
    <row r="1095" spans="2:4" x14ac:dyDescent="0.25">
      <c r="B1095"/>
      <c r="C1095"/>
      <c r="D1095"/>
    </row>
    <row r="1096" spans="2:4" x14ac:dyDescent="0.25">
      <c r="B1096"/>
      <c r="C1096"/>
      <c r="D1096"/>
    </row>
    <row r="1097" spans="2:4" x14ac:dyDescent="0.25">
      <c r="B1097"/>
      <c r="C1097"/>
      <c r="D1097"/>
    </row>
    <row r="1098" spans="2:4" x14ac:dyDescent="0.25">
      <c r="B1098"/>
      <c r="C1098"/>
      <c r="D1098"/>
    </row>
    <row r="1099" spans="2:4" x14ac:dyDescent="0.25">
      <c r="B1099"/>
      <c r="C1099"/>
      <c r="D1099"/>
    </row>
    <row r="1100" spans="2:4" x14ac:dyDescent="0.25">
      <c r="B1100"/>
      <c r="C1100"/>
      <c r="D1100"/>
    </row>
    <row r="1101" spans="2:4" x14ac:dyDescent="0.25">
      <c r="B1101"/>
      <c r="C1101"/>
      <c r="D1101"/>
    </row>
    <row r="1102" spans="2:4" x14ac:dyDescent="0.25">
      <c r="B1102"/>
      <c r="C1102"/>
      <c r="D1102"/>
    </row>
    <row r="1103" spans="2:4" x14ac:dyDescent="0.25">
      <c r="B1103"/>
      <c r="C1103"/>
      <c r="D1103"/>
    </row>
    <row r="1104" spans="2:4" x14ac:dyDescent="0.25">
      <c r="B1104"/>
      <c r="C1104"/>
      <c r="D1104"/>
    </row>
    <row r="1105" spans="2:4" x14ac:dyDescent="0.25">
      <c r="B1105"/>
      <c r="C1105"/>
      <c r="D1105"/>
    </row>
    <row r="1106" spans="2:4" x14ac:dyDescent="0.25">
      <c r="B1106"/>
      <c r="C1106"/>
      <c r="D1106"/>
    </row>
    <row r="1107" spans="2:4" x14ac:dyDescent="0.25">
      <c r="B1107"/>
      <c r="C1107"/>
      <c r="D1107"/>
    </row>
    <row r="1108" spans="2:4" x14ac:dyDescent="0.25">
      <c r="B1108"/>
      <c r="C1108"/>
      <c r="D1108"/>
    </row>
    <row r="1109" spans="2:4" x14ac:dyDescent="0.25">
      <c r="B1109"/>
      <c r="C1109"/>
      <c r="D1109"/>
    </row>
    <row r="1110" spans="2:4" x14ac:dyDescent="0.25">
      <c r="B1110"/>
      <c r="C1110"/>
      <c r="D1110"/>
    </row>
    <row r="1111" spans="2:4" x14ac:dyDescent="0.25">
      <c r="B1111"/>
      <c r="C1111"/>
      <c r="D1111"/>
    </row>
    <row r="1112" spans="2:4" x14ac:dyDescent="0.25">
      <c r="B1112"/>
      <c r="C1112"/>
      <c r="D1112"/>
    </row>
    <row r="1113" spans="2:4" x14ac:dyDescent="0.25">
      <c r="B1113"/>
      <c r="C1113"/>
      <c r="D1113"/>
    </row>
    <row r="1114" spans="2:4" x14ac:dyDescent="0.25">
      <c r="B1114"/>
      <c r="C1114"/>
      <c r="D1114"/>
    </row>
    <row r="1115" spans="2:4" x14ac:dyDescent="0.25">
      <c r="B1115"/>
      <c r="C1115"/>
      <c r="D1115"/>
    </row>
    <row r="1116" spans="2:4" x14ac:dyDescent="0.25">
      <c r="B1116"/>
      <c r="C1116"/>
      <c r="D1116"/>
    </row>
    <row r="1117" spans="2:4" x14ac:dyDescent="0.25">
      <c r="B1117"/>
      <c r="C1117"/>
      <c r="D1117"/>
    </row>
    <row r="1118" spans="2:4" x14ac:dyDescent="0.25">
      <c r="B1118"/>
      <c r="C1118"/>
      <c r="D1118"/>
    </row>
    <row r="1119" spans="2:4" x14ac:dyDescent="0.25">
      <c r="B1119"/>
      <c r="C1119"/>
      <c r="D1119"/>
    </row>
    <row r="1120" spans="2:4" x14ac:dyDescent="0.25">
      <c r="B1120"/>
      <c r="C1120"/>
      <c r="D1120"/>
    </row>
    <row r="1121" spans="2:4" x14ac:dyDescent="0.25">
      <c r="B1121"/>
      <c r="C1121"/>
      <c r="D1121"/>
    </row>
    <row r="1122" spans="2:4" x14ac:dyDescent="0.25">
      <c r="B1122"/>
      <c r="C1122"/>
      <c r="D1122"/>
    </row>
    <row r="1123" spans="2:4" x14ac:dyDescent="0.25">
      <c r="B1123"/>
      <c r="C1123"/>
      <c r="D1123"/>
    </row>
    <row r="1124" spans="2:4" x14ac:dyDescent="0.25">
      <c r="B1124"/>
      <c r="C1124"/>
      <c r="D1124"/>
    </row>
    <row r="1125" spans="2:4" x14ac:dyDescent="0.25">
      <c r="B1125"/>
      <c r="C1125"/>
      <c r="D1125"/>
    </row>
    <row r="1126" spans="2:4" x14ac:dyDescent="0.25">
      <c r="B1126"/>
      <c r="C1126"/>
      <c r="D1126"/>
    </row>
    <row r="1127" spans="2:4" x14ac:dyDescent="0.25">
      <c r="B1127"/>
      <c r="C1127"/>
      <c r="D1127"/>
    </row>
    <row r="1128" spans="2:4" x14ac:dyDescent="0.25">
      <c r="B1128"/>
      <c r="C1128"/>
      <c r="D1128"/>
    </row>
    <row r="1129" spans="2:4" x14ac:dyDescent="0.25">
      <c r="B1129"/>
      <c r="C1129"/>
      <c r="D1129"/>
    </row>
    <row r="1130" spans="2:4" x14ac:dyDescent="0.25">
      <c r="B1130"/>
      <c r="C1130"/>
      <c r="D1130"/>
    </row>
    <row r="1131" spans="2:4" x14ac:dyDescent="0.25">
      <c r="B1131"/>
      <c r="C1131"/>
      <c r="D1131"/>
    </row>
    <row r="1132" spans="2:4" x14ac:dyDescent="0.25">
      <c r="B1132"/>
      <c r="C1132"/>
      <c r="D1132"/>
    </row>
    <row r="1133" spans="2:4" x14ac:dyDescent="0.25">
      <c r="B1133"/>
      <c r="C1133"/>
      <c r="D1133"/>
    </row>
    <row r="1134" spans="2:4" x14ac:dyDescent="0.25">
      <c r="B1134"/>
      <c r="C1134"/>
      <c r="D1134"/>
    </row>
    <row r="1135" spans="2:4" x14ac:dyDescent="0.25">
      <c r="B1135"/>
      <c r="C1135"/>
      <c r="D1135"/>
    </row>
    <row r="1136" spans="2:4" x14ac:dyDescent="0.25">
      <c r="B1136"/>
      <c r="C1136"/>
      <c r="D1136"/>
    </row>
    <row r="1137" spans="2:4" x14ac:dyDescent="0.25">
      <c r="B1137"/>
      <c r="C1137"/>
      <c r="D1137"/>
    </row>
    <row r="1138" spans="2:4" x14ac:dyDescent="0.25">
      <c r="B1138"/>
      <c r="C1138"/>
      <c r="D1138"/>
    </row>
    <row r="1139" spans="2:4" x14ac:dyDescent="0.25">
      <c r="B1139"/>
      <c r="C1139"/>
      <c r="D1139"/>
    </row>
    <row r="1140" spans="2:4" x14ac:dyDescent="0.25">
      <c r="B1140"/>
      <c r="C1140"/>
      <c r="D1140"/>
    </row>
    <row r="1141" spans="2:4" x14ac:dyDescent="0.25">
      <c r="B1141"/>
      <c r="C1141"/>
      <c r="D1141"/>
    </row>
    <row r="1142" spans="2:4" x14ac:dyDescent="0.25">
      <c r="B1142"/>
      <c r="C1142"/>
      <c r="D1142"/>
    </row>
    <row r="1143" spans="2:4" x14ac:dyDescent="0.25">
      <c r="B1143"/>
      <c r="C1143"/>
      <c r="D1143"/>
    </row>
    <row r="1144" spans="2:4" x14ac:dyDescent="0.25">
      <c r="B1144"/>
      <c r="C1144"/>
      <c r="D1144"/>
    </row>
    <row r="1145" spans="2:4" x14ac:dyDescent="0.25">
      <c r="B1145"/>
      <c r="C1145"/>
      <c r="D1145"/>
    </row>
    <row r="1146" spans="2:4" x14ac:dyDescent="0.25">
      <c r="B1146"/>
      <c r="C1146"/>
      <c r="D1146"/>
    </row>
    <row r="1147" spans="2:4" x14ac:dyDescent="0.25">
      <c r="B1147"/>
      <c r="C1147"/>
      <c r="D1147"/>
    </row>
    <row r="1148" spans="2:4" x14ac:dyDescent="0.25">
      <c r="B1148"/>
      <c r="C1148"/>
      <c r="D1148"/>
    </row>
    <row r="1149" spans="2:4" x14ac:dyDescent="0.25">
      <c r="B1149"/>
      <c r="C1149"/>
      <c r="D1149"/>
    </row>
    <row r="1150" spans="2:4" x14ac:dyDescent="0.25">
      <c r="B1150"/>
      <c r="C1150"/>
      <c r="D1150"/>
    </row>
    <row r="1151" spans="2:4" x14ac:dyDescent="0.25">
      <c r="B1151"/>
      <c r="C1151"/>
      <c r="D1151"/>
    </row>
    <row r="1152" spans="2:4" x14ac:dyDescent="0.25">
      <c r="B1152"/>
      <c r="C1152"/>
      <c r="D1152"/>
    </row>
    <row r="1153" spans="2:4" x14ac:dyDescent="0.25">
      <c r="B1153"/>
      <c r="C1153"/>
      <c r="D1153"/>
    </row>
    <row r="1154" spans="2:4" x14ac:dyDescent="0.25">
      <c r="B1154"/>
      <c r="C1154"/>
      <c r="D1154"/>
    </row>
    <row r="1155" spans="2:4" x14ac:dyDescent="0.25">
      <c r="B1155"/>
      <c r="C1155"/>
      <c r="D1155"/>
    </row>
    <row r="1156" spans="2:4" x14ac:dyDescent="0.25">
      <c r="B1156"/>
      <c r="C1156"/>
      <c r="D1156"/>
    </row>
    <row r="1157" spans="2:4" x14ac:dyDescent="0.25">
      <c r="B1157"/>
      <c r="C1157"/>
      <c r="D1157"/>
    </row>
    <row r="1158" spans="2:4" x14ac:dyDescent="0.25">
      <c r="B1158"/>
      <c r="C1158"/>
      <c r="D1158"/>
    </row>
    <row r="1159" spans="2:4" x14ac:dyDescent="0.25">
      <c r="B1159"/>
      <c r="C1159"/>
      <c r="D1159"/>
    </row>
    <row r="1160" spans="2:4" x14ac:dyDescent="0.25">
      <c r="B1160"/>
      <c r="C1160"/>
      <c r="D1160"/>
    </row>
    <row r="1161" spans="2:4" x14ac:dyDescent="0.25">
      <c r="B1161"/>
      <c r="C1161"/>
      <c r="D1161"/>
    </row>
    <row r="1162" spans="2:4" x14ac:dyDescent="0.25">
      <c r="B1162"/>
      <c r="C1162"/>
      <c r="D1162"/>
    </row>
    <row r="1163" spans="2:4" x14ac:dyDescent="0.25">
      <c r="B1163"/>
      <c r="C1163"/>
      <c r="D1163"/>
    </row>
    <row r="1164" spans="2:4" x14ac:dyDescent="0.25">
      <c r="B1164"/>
      <c r="C1164"/>
      <c r="D1164"/>
    </row>
    <row r="1165" spans="2:4" x14ac:dyDescent="0.25">
      <c r="B1165"/>
      <c r="C1165"/>
      <c r="D1165"/>
    </row>
    <row r="1166" spans="2:4" x14ac:dyDescent="0.25">
      <c r="B1166"/>
      <c r="C1166"/>
      <c r="D1166"/>
    </row>
    <row r="1167" spans="2:4" x14ac:dyDescent="0.25">
      <c r="B1167"/>
      <c r="C1167"/>
      <c r="D1167"/>
    </row>
    <row r="1168" spans="2:4" x14ac:dyDescent="0.25">
      <c r="B1168"/>
      <c r="C1168"/>
      <c r="D1168"/>
    </row>
    <row r="1169" spans="2:4" x14ac:dyDescent="0.25">
      <c r="B1169"/>
      <c r="C1169"/>
      <c r="D1169"/>
    </row>
    <row r="1170" spans="2:4" x14ac:dyDescent="0.25">
      <c r="B1170"/>
      <c r="C1170"/>
      <c r="D1170"/>
    </row>
    <row r="1171" spans="2:4" x14ac:dyDescent="0.25">
      <c r="B1171"/>
      <c r="C1171"/>
      <c r="D1171"/>
    </row>
    <row r="1172" spans="2:4" x14ac:dyDescent="0.25">
      <c r="B1172"/>
      <c r="C1172"/>
      <c r="D1172"/>
    </row>
    <row r="1173" spans="2:4" x14ac:dyDescent="0.25">
      <c r="B1173"/>
      <c r="C1173"/>
      <c r="D1173"/>
    </row>
    <row r="1174" spans="2:4" x14ac:dyDescent="0.25">
      <c r="B1174"/>
      <c r="C1174"/>
      <c r="D1174"/>
    </row>
    <row r="1175" spans="2:4" x14ac:dyDescent="0.25">
      <c r="B1175"/>
      <c r="C1175"/>
      <c r="D1175"/>
    </row>
    <row r="1176" spans="2:4" x14ac:dyDescent="0.25">
      <c r="B1176"/>
      <c r="C1176"/>
      <c r="D1176"/>
    </row>
    <row r="1177" spans="2:4" x14ac:dyDescent="0.25">
      <c r="B1177"/>
      <c r="C1177"/>
      <c r="D1177"/>
    </row>
    <row r="1178" spans="2:4" x14ac:dyDescent="0.25">
      <c r="B1178"/>
      <c r="C1178"/>
      <c r="D1178"/>
    </row>
    <row r="1179" spans="2:4" x14ac:dyDescent="0.25">
      <c r="B1179"/>
      <c r="C1179"/>
      <c r="D1179"/>
    </row>
    <row r="1180" spans="2:4" x14ac:dyDescent="0.25">
      <c r="B1180"/>
      <c r="C1180"/>
      <c r="D1180"/>
    </row>
    <row r="1181" spans="2:4" x14ac:dyDescent="0.25">
      <c r="B1181"/>
      <c r="C1181"/>
      <c r="D1181"/>
    </row>
    <row r="1182" spans="2:4" x14ac:dyDescent="0.25">
      <c r="B1182"/>
      <c r="C1182"/>
      <c r="D1182"/>
    </row>
    <row r="1183" spans="2:4" x14ac:dyDescent="0.25">
      <c r="B1183"/>
      <c r="C1183"/>
      <c r="D1183"/>
    </row>
    <row r="1184" spans="2:4" x14ac:dyDescent="0.25">
      <c r="B1184"/>
      <c r="C1184"/>
      <c r="D1184"/>
    </row>
    <row r="1185" spans="2:4" x14ac:dyDescent="0.25">
      <c r="B1185"/>
      <c r="C1185"/>
      <c r="D1185"/>
    </row>
    <row r="1186" spans="2:4" x14ac:dyDescent="0.25">
      <c r="B1186"/>
      <c r="C1186"/>
      <c r="D1186"/>
    </row>
    <row r="1187" spans="2:4" x14ac:dyDescent="0.25">
      <c r="B1187"/>
      <c r="C1187"/>
      <c r="D1187"/>
    </row>
    <row r="1188" spans="2:4" x14ac:dyDescent="0.25">
      <c r="B1188"/>
      <c r="C1188"/>
      <c r="D1188"/>
    </row>
    <row r="1189" spans="2:4" x14ac:dyDescent="0.25">
      <c r="B1189"/>
      <c r="C1189"/>
      <c r="D1189"/>
    </row>
    <row r="1190" spans="2:4" x14ac:dyDescent="0.25">
      <c r="B1190"/>
      <c r="C1190"/>
      <c r="D1190"/>
    </row>
    <row r="1191" spans="2:4" x14ac:dyDescent="0.25">
      <c r="B1191"/>
      <c r="C1191"/>
      <c r="D1191"/>
    </row>
    <row r="1192" spans="2:4" x14ac:dyDescent="0.25">
      <c r="B1192"/>
      <c r="C1192"/>
      <c r="D1192"/>
    </row>
    <row r="1193" spans="2:4" x14ac:dyDescent="0.25">
      <c r="B1193"/>
      <c r="C1193"/>
      <c r="D1193"/>
    </row>
    <row r="1194" spans="2:4" x14ac:dyDescent="0.25">
      <c r="B1194"/>
      <c r="C1194"/>
      <c r="D1194"/>
    </row>
    <row r="1195" spans="2:4" x14ac:dyDescent="0.25">
      <c r="B1195"/>
      <c r="C1195"/>
      <c r="D1195"/>
    </row>
    <row r="1196" spans="2:4" x14ac:dyDescent="0.25">
      <c r="B1196"/>
      <c r="C1196"/>
      <c r="D1196"/>
    </row>
    <row r="1197" spans="2:4" x14ac:dyDescent="0.25">
      <c r="B1197"/>
      <c r="C1197"/>
      <c r="D1197"/>
    </row>
    <row r="1198" spans="2:4" x14ac:dyDescent="0.25">
      <c r="B1198"/>
      <c r="C1198"/>
      <c r="D1198"/>
    </row>
    <row r="1199" spans="2:4" x14ac:dyDescent="0.25">
      <c r="B1199"/>
      <c r="C1199"/>
      <c r="D1199"/>
    </row>
    <row r="1200" spans="2:4" x14ac:dyDescent="0.25">
      <c r="B1200"/>
      <c r="C1200"/>
      <c r="D1200"/>
    </row>
    <row r="1201" spans="2:4" x14ac:dyDescent="0.25">
      <c r="B1201"/>
      <c r="C1201"/>
      <c r="D1201"/>
    </row>
    <row r="1202" spans="2:4" x14ac:dyDescent="0.25">
      <c r="B1202"/>
      <c r="C1202"/>
      <c r="D1202"/>
    </row>
    <row r="1203" spans="2:4" x14ac:dyDescent="0.25">
      <c r="B1203"/>
      <c r="C1203"/>
      <c r="D1203"/>
    </row>
    <row r="1204" spans="2:4" x14ac:dyDescent="0.25">
      <c r="B1204"/>
      <c r="C1204"/>
      <c r="D1204"/>
    </row>
    <row r="1205" spans="2:4" x14ac:dyDescent="0.25">
      <c r="B1205"/>
      <c r="C1205"/>
      <c r="D1205"/>
    </row>
    <row r="1206" spans="2:4" x14ac:dyDescent="0.25">
      <c r="B1206"/>
      <c r="C1206"/>
      <c r="D1206"/>
    </row>
    <row r="1207" spans="2:4" x14ac:dyDescent="0.25">
      <c r="B1207"/>
      <c r="C1207"/>
      <c r="D1207"/>
    </row>
    <row r="1208" spans="2:4" x14ac:dyDescent="0.25">
      <c r="B1208"/>
      <c r="C1208"/>
      <c r="D1208"/>
    </row>
    <row r="1209" spans="2:4" x14ac:dyDescent="0.25">
      <c r="B1209"/>
      <c r="C1209"/>
      <c r="D1209"/>
    </row>
    <row r="1210" spans="2:4" x14ac:dyDescent="0.25">
      <c r="B1210"/>
      <c r="C1210"/>
      <c r="D1210"/>
    </row>
    <row r="1211" spans="2:4" x14ac:dyDescent="0.25">
      <c r="B1211"/>
      <c r="C1211"/>
      <c r="D1211"/>
    </row>
    <row r="1212" spans="2:4" x14ac:dyDescent="0.25">
      <c r="B1212"/>
      <c r="C1212"/>
      <c r="D1212"/>
    </row>
    <row r="1213" spans="2:4" x14ac:dyDescent="0.25">
      <c r="B1213"/>
      <c r="C1213"/>
      <c r="D1213"/>
    </row>
    <row r="1214" spans="2:4" x14ac:dyDescent="0.25">
      <c r="B1214"/>
      <c r="C1214"/>
      <c r="D1214"/>
    </row>
    <row r="1215" spans="2:4" x14ac:dyDescent="0.25">
      <c r="B1215"/>
      <c r="C1215"/>
      <c r="D1215"/>
    </row>
    <row r="1216" spans="2:4" x14ac:dyDescent="0.25">
      <c r="B1216"/>
      <c r="C1216"/>
      <c r="D1216"/>
    </row>
    <row r="1217" spans="2:4" x14ac:dyDescent="0.25">
      <c r="B1217"/>
      <c r="C1217"/>
      <c r="D1217"/>
    </row>
    <row r="1218" spans="2:4" x14ac:dyDescent="0.25">
      <c r="B1218"/>
      <c r="C1218"/>
      <c r="D1218"/>
    </row>
    <row r="1219" spans="2:4" x14ac:dyDescent="0.25">
      <c r="B1219"/>
      <c r="C1219"/>
      <c r="D1219"/>
    </row>
    <row r="1220" spans="2:4" x14ac:dyDescent="0.25">
      <c r="B1220"/>
      <c r="C1220"/>
      <c r="D1220"/>
    </row>
    <row r="1221" spans="2:4" x14ac:dyDescent="0.25">
      <c r="B1221"/>
      <c r="C1221"/>
      <c r="D1221"/>
    </row>
    <row r="1222" spans="2:4" x14ac:dyDescent="0.25">
      <c r="B1222"/>
      <c r="C1222"/>
      <c r="D1222"/>
    </row>
    <row r="1223" spans="2:4" x14ac:dyDescent="0.25">
      <c r="B1223"/>
      <c r="C1223"/>
      <c r="D1223"/>
    </row>
    <row r="1224" spans="2:4" x14ac:dyDescent="0.25">
      <c r="B1224"/>
      <c r="C1224"/>
      <c r="D1224"/>
    </row>
    <row r="1225" spans="2:4" x14ac:dyDescent="0.25">
      <c r="B1225"/>
      <c r="C1225"/>
      <c r="D1225"/>
    </row>
    <row r="1226" spans="2:4" x14ac:dyDescent="0.25">
      <c r="B1226"/>
      <c r="C1226"/>
      <c r="D1226"/>
    </row>
    <row r="1227" spans="2:4" x14ac:dyDescent="0.25">
      <c r="B1227"/>
      <c r="C1227"/>
      <c r="D1227"/>
    </row>
    <row r="1228" spans="2:4" x14ac:dyDescent="0.25">
      <c r="B1228"/>
      <c r="C1228"/>
      <c r="D1228"/>
    </row>
    <row r="1229" spans="2:4" x14ac:dyDescent="0.25">
      <c r="B1229"/>
      <c r="C1229"/>
      <c r="D1229"/>
    </row>
    <row r="1230" spans="2:4" x14ac:dyDescent="0.25">
      <c r="B1230"/>
      <c r="C1230"/>
      <c r="D1230"/>
    </row>
    <row r="1231" spans="2:4" x14ac:dyDescent="0.25">
      <c r="B1231"/>
      <c r="C1231"/>
      <c r="D1231"/>
    </row>
    <row r="1232" spans="2:4" x14ac:dyDescent="0.25">
      <c r="B1232"/>
      <c r="C1232"/>
      <c r="D1232"/>
    </row>
    <row r="1233" spans="2:4" x14ac:dyDescent="0.25">
      <c r="B1233"/>
      <c r="C1233"/>
      <c r="D1233"/>
    </row>
    <row r="1234" spans="2:4" x14ac:dyDescent="0.25">
      <c r="B1234"/>
      <c r="C1234"/>
      <c r="D1234"/>
    </row>
    <row r="1235" spans="2:4" x14ac:dyDescent="0.25">
      <c r="B1235"/>
      <c r="C1235"/>
      <c r="D1235"/>
    </row>
    <row r="1236" spans="2:4" x14ac:dyDescent="0.25">
      <c r="B1236"/>
      <c r="C1236"/>
      <c r="D1236"/>
    </row>
    <row r="1237" spans="2:4" x14ac:dyDescent="0.25">
      <c r="B1237"/>
      <c r="C1237"/>
      <c r="D1237"/>
    </row>
    <row r="1238" spans="2:4" x14ac:dyDescent="0.25">
      <c r="B1238"/>
      <c r="C1238"/>
      <c r="D1238"/>
    </row>
    <row r="1239" spans="2:4" x14ac:dyDescent="0.25">
      <c r="B1239"/>
      <c r="C1239"/>
      <c r="D1239"/>
    </row>
    <row r="1240" spans="2:4" x14ac:dyDescent="0.25">
      <c r="B1240"/>
      <c r="C1240"/>
      <c r="D1240"/>
    </row>
    <row r="1241" spans="2:4" x14ac:dyDescent="0.25">
      <c r="B1241"/>
      <c r="C1241"/>
      <c r="D1241"/>
    </row>
    <row r="1242" spans="2:4" x14ac:dyDescent="0.25">
      <c r="B1242"/>
      <c r="C1242"/>
      <c r="D1242"/>
    </row>
    <row r="1243" spans="2:4" x14ac:dyDescent="0.25">
      <c r="B1243"/>
      <c r="C1243"/>
      <c r="D1243"/>
    </row>
    <row r="1244" spans="2:4" x14ac:dyDescent="0.25">
      <c r="B1244"/>
      <c r="C1244"/>
      <c r="D1244"/>
    </row>
    <row r="1245" spans="2:4" x14ac:dyDescent="0.25">
      <c r="B1245"/>
      <c r="C1245"/>
      <c r="D1245"/>
    </row>
    <row r="1246" spans="2:4" x14ac:dyDescent="0.25">
      <c r="B1246"/>
      <c r="C1246"/>
      <c r="D1246"/>
    </row>
    <row r="1247" spans="2:4" x14ac:dyDescent="0.25">
      <c r="B1247"/>
      <c r="C1247"/>
      <c r="D1247"/>
    </row>
    <row r="1248" spans="2:4" x14ac:dyDescent="0.25">
      <c r="B1248"/>
      <c r="C1248"/>
      <c r="D1248"/>
    </row>
    <row r="1249" spans="2:4" x14ac:dyDescent="0.25">
      <c r="B1249"/>
      <c r="C1249"/>
      <c r="D1249"/>
    </row>
    <row r="1250" spans="2:4" x14ac:dyDescent="0.25">
      <c r="B1250"/>
      <c r="C1250"/>
      <c r="D1250"/>
    </row>
    <row r="1251" spans="2:4" x14ac:dyDescent="0.25">
      <c r="B1251"/>
      <c r="C1251"/>
      <c r="D1251"/>
    </row>
    <row r="1252" spans="2:4" x14ac:dyDescent="0.25">
      <c r="B1252"/>
      <c r="C1252"/>
      <c r="D1252"/>
    </row>
    <row r="1253" spans="2:4" x14ac:dyDescent="0.25">
      <c r="B1253"/>
      <c r="C1253"/>
      <c r="D1253"/>
    </row>
    <row r="1254" spans="2:4" x14ac:dyDescent="0.25">
      <c r="B1254"/>
      <c r="C1254"/>
      <c r="D1254"/>
    </row>
    <row r="1255" spans="2:4" x14ac:dyDescent="0.25">
      <c r="B1255"/>
      <c r="C1255"/>
      <c r="D1255"/>
    </row>
    <row r="1256" spans="2:4" x14ac:dyDescent="0.25">
      <c r="B1256"/>
      <c r="C1256"/>
      <c r="D1256"/>
    </row>
    <row r="1257" spans="2:4" x14ac:dyDescent="0.25">
      <c r="B1257"/>
      <c r="C1257"/>
      <c r="D1257"/>
    </row>
    <row r="1258" spans="2:4" x14ac:dyDescent="0.25">
      <c r="B1258"/>
      <c r="C1258"/>
      <c r="D1258"/>
    </row>
    <row r="1259" spans="2:4" x14ac:dyDescent="0.25">
      <c r="B1259"/>
      <c r="C1259"/>
      <c r="D1259"/>
    </row>
    <row r="1260" spans="2:4" x14ac:dyDescent="0.25">
      <c r="B1260"/>
      <c r="C1260"/>
      <c r="D1260"/>
    </row>
    <row r="1261" spans="2:4" x14ac:dyDescent="0.25">
      <c r="B1261"/>
      <c r="C1261"/>
      <c r="D1261"/>
    </row>
    <row r="1262" spans="2:4" x14ac:dyDescent="0.25">
      <c r="B1262"/>
      <c r="C1262"/>
      <c r="D1262"/>
    </row>
    <row r="1263" spans="2:4" x14ac:dyDescent="0.25">
      <c r="B1263"/>
      <c r="C1263"/>
      <c r="D1263"/>
    </row>
    <row r="1264" spans="2:4" x14ac:dyDescent="0.25">
      <c r="B1264"/>
      <c r="C1264"/>
      <c r="D1264"/>
    </row>
    <row r="1265" spans="2:4" x14ac:dyDescent="0.25">
      <c r="B1265"/>
      <c r="C1265"/>
      <c r="D1265"/>
    </row>
    <row r="1266" spans="2:4" x14ac:dyDescent="0.25">
      <c r="B1266"/>
      <c r="C1266"/>
      <c r="D1266"/>
    </row>
    <row r="1267" spans="2:4" x14ac:dyDescent="0.25">
      <c r="B1267"/>
      <c r="C1267"/>
      <c r="D1267"/>
    </row>
    <row r="1268" spans="2:4" x14ac:dyDescent="0.25">
      <c r="B1268"/>
      <c r="C1268"/>
      <c r="D1268"/>
    </row>
    <row r="1269" spans="2:4" x14ac:dyDescent="0.25">
      <c r="B1269"/>
      <c r="C1269"/>
      <c r="D1269"/>
    </row>
    <row r="1270" spans="2:4" x14ac:dyDescent="0.25">
      <c r="B1270"/>
      <c r="C1270"/>
      <c r="D1270"/>
    </row>
    <row r="1271" spans="2:4" x14ac:dyDescent="0.25">
      <c r="B1271"/>
      <c r="C1271"/>
      <c r="D1271"/>
    </row>
    <row r="1272" spans="2:4" x14ac:dyDescent="0.25">
      <c r="B1272"/>
      <c r="C1272"/>
      <c r="D1272"/>
    </row>
    <row r="1273" spans="2:4" x14ac:dyDescent="0.25">
      <c r="B1273"/>
      <c r="C1273"/>
      <c r="D1273"/>
    </row>
    <row r="1274" spans="2:4" x14ac:dyDescent="0.25">
      <c r="B1274"/>
      <c r="C1274"/>
      <c r="D1274"/>
    </row>
    <row r="1275" spans="2:4" x14ac:dyDescent="0.25">
      <c r="B1275"/>
      <c r="C1275"/>
      <c r="D1275"/>
    </row>
    <row r="1276" spans="2:4" x14ac:dyDescent="0.25">
      <c r="B1276"/>
      <c r="C1276"/>
      <c r="D1276"/>
    </row>
    <row r="1277" spans="2:4" x14ac:dyDescent="0.25">
      <c r="B1277"/>
      <c r="C1277"/>
      <c r="D1277"/>
    </row>
    <row r="1278" spans="2:4" x14ac:dyDescent="0.25">
      <c r="B1278"/>
      <c r="C1278"/>
      <c r="D1278"/>
    </row>
    <row r="1279" spans="2:4" x14ac:dyDescent="0.25">
      <c r="B1279"/>
      <c r="C1279"/>
      <c r="D1279"/>
    </row>
    <row r="1280" spans="2:4" x14ac:dyDescent="0.25">
      <c r="B1280"/>
      <c r="C1280"/>
      <c r="D1280"/>
    </row>
    <row r="1281" spans="2:4" x14ac:dyDescent="0.25">
      <c r="B1281"/>
      <c r="C1281"/>
      <c r="D1281"/>
    </row>
    <row r="1282" spans="2:4" x14ac:dyDescent="0.25">
      <c r="B1282"/>
      <c r="C1282"/>
      <c r="D1282"/>
    </row>
    <row r="1283" spans="2:4" x14ac:dyDescent="0.25">
      <c r="B1283"/>
      <c r="C1283"/>
      <c r="D1283"/>
    </row>
    <row r="1284" spans="2:4" x14ac:dyDescent="0.25">
      <c r="B1284"/>
      <c r="C1284"/>
      <c r="D1284"/>
    </row>
    <row r="1285" spans="2:4" x14ac:dyDescent="0.25">
      <c r="B1285"/>
      <c r="C1285"/>
      <c r="D1285"/>
    </row>
    <row r="1286" spans="2:4" x14ac:dyDescent="0.25">
      <c r="B1286"/>
      <c r="C1286"/>
      <c r="D1286"/>
    </row>
    <row r="1287" spans="2:4" x14ac:dyDescent="0.25">
      <c r="B1287"/>
      <c r="C1287"/>
      <c r="D1287"/>
    </row>
    <row r="1288" spans="2:4" x14ac:dyDescent="0.25">
      <c r="B1288"/>
      <c r="C1288"/>
      <c r="D1288"/>
    </row>
    <row r="1289" spans="2:4" x14ac:dyDescent="0.25">
      <c r="B1289"/>
      <c r="C1289"/>
      <c r="D1289"/>
    </row>
    <row r="1290" spans="2:4" x14ac:dyDescent="0.25">
      <c r="B1290"/>
      <c r="C1290"/>
      <c r="D1290"/>
    </row>
    <row r="1291" spans="2:4" x14ac:dyDescent="0.25">
      <c r="B1291"/>
      <c r="C1291"/>
      <c r="D1291"/>
    </row>
    <row r="1292" spans="2:4" x14ac:dyDescent="0.25">
      <c r="B1292"/>
      <c r="C1292"/>
      <c r="D1292"/>
    </row>
    <row r="1293" spans="2:4" x14ac:dyDescent="0.25">
      <c r="B1293"/>
      <c r="C1293"/>
      <c r="D1293"/>
    </row>
    <row r="1294" spans="2:4" x14ac:dyDescent="0.25">
      <c r="B1294"/>
      <c r="C1294"/>
      <c r="D1294"/>
    </row>
    <row r="1295" spans="2:4" x14ac:dyDescent="0.25">
      <c r="B1295"/>
      <c r="C1295"/>
      <c r="D1295"/>
    </row>
    <row r="1296" spans="2:4" x14ac:dyDescent="0.25">
      <c r="B1296"/>
      <c r="C1296"/>
      <c r="D1296"/>
    </row>
    <row r="1297" spans="2:4" x14ac:dyDescent="0.25">
      <c r="B1297"/>
      <c r="C1297"/>
      <c r="D1297"/>
    </row>
    <row r="1298" spans="2:4" x14ac:dyDescent="0.25">
      <c r="B1298"/>
      <c r="C1298"/>
      <c r="D1298"/>
    </row>
    <row r="1299" spans="2:4" x14ac:dyDescent="0.25">
      <c r="B1299"/>
      <c r="C1299"/>
      <c r="D1299"/>
    </row>
    <row r="1300" spans="2:4" x14ac:dyDescent="0.25">
      <c r="B1300"/>
      <c r="C1300"/>
      <c r="D1300"/>
    </row>
    <row r="1301" spans="2:4" x14ac:dyDescent="0.25">
      <c r="B1301"/>
      <c r="C1301"/>
      <c r="D1301"/>
    </row>
    <row r="1302" spans="2:4" x14ac:dyDescent="0.25">
      <c r="B1302"/>
      <c r="C1302"/>
      <c r="D1302"/>
    </row>
    <row r="1303" spans="2:4" x14ac:dyDescent="0.25">
      <c r="B1303"/>
      <c r="C1303"/>
      <c r="D1303"/>
    </row>
    <row r="1304" spans="2:4" x14ac:dyDescent="0.25">
      <c r="B1304"/>
      <c r="C1304"/>
      <c r="D1304"/>
    </row>
    <row r="1305" spans="2:4" x14ac:dyDescent="0.25">
      <c r="B1305"/>
      <c r="C1305"/>
      <c r="D1305"/>
    </row>
    <row r="1306" spans="2:4" x14ac:dyDescent="0.25">
      <c r="B1306"/>
      <c r="C1306"/>
      <c r="D1306"/>
    </row>
    <row r="1307" spans="2:4" x14ac:dyDescent="0.25">
      <c r="B1307"/>
      <c r="C1307"/>
      <c r="D1307"/>
    </row>
    <row r="1308" spans="2:4" x14ac:dyDescent="0.25">
      <c r="B1308"/>
      <c r="C1308"/>
      <c r="D1308"/>
    </row>
    <row r="1309" spans="2:4" x14ac:dyDescent="0.25">
      <c r="B1309"/>
      <c r="C1309"/>
      <c r="D1309"/>
    </row>
    <row r="1310" spans="2:4" x14ac:dyDescent="0.25">
      <c r="B1310"/>
      <c r="C1310"/>
      <c r="D1310"/>
    </row>
    <row r="1311" spans="2:4" x14ac:dyDescent="0.25">
      <c r="B1311"/>
      <c r="C1311"/>
      <c r="D1311"/>
    </row>
    <row r="1312" spans="2:4" x14ac:dyDescent="0.25">
      <c r="B1312"/>
      <c r="C1312"/>
      <c r="D1312"/>
    </row>
    <row r="1313" spans="2:4" x14ac:dyDescent="0.25">
      <c r="B1313"/>
      <c r="C1313"/>
      <c r="D1313"/>
    </row>
    <row r="1314" spans="2:4" x14ac:dyDescent="0.25">
      <c r="B1314"/>
      <c r="C1314"/>
      <c r="D1314"/>
    </row>
    <row r="1315" spans="2:4" x14ac:dyDescent="0.25">
      <c r="B1315"/>
      <c r="C1315"/>
      <c r="D1315"/>
    </row>
    <row r="1316" spans="2:4" x14ac:dyDescent="0.25">
      <c r="B1316"/>
      <c r="C1316"/>
      <c r="D1316"/>
    </row>
    <row r="1317" spans="2:4" x14ac:dyDescent="0.25">
      <c r="B1317"/>
      <c r="C1317"/>
      <c r="D1317"/>
    </row>
    <row r="1318" spans="2:4" x14ac:dyDescent="0.25">
      <c r="B1318"/>
      <c r="C1318"/>
      <c r="D1318"/>
    </row>
    <row r="1319" spans="2:4" x14ac:dyDescent="0.25">
      <c r="B1319"/>
      <c r="C1319"/>
      <c r="D1319"/>
    </row>
    <row r="1320" spans="2:4" x14ac:dyDescent="0.25">
      <c r="B1320"/>
      <c r="C1320"/>
      <c r="D1320"/>
    </row>
    <row r="1321" spans="2:4" x14ac:dyDescent="0.25">
      <c r="B1321"/>
      <c r="C1321"/>
      <c r="D1321"/>
    </row>
    <row r="1322" spans="2:4" x14ac:dyDescent="0.25">
      <c r="B1322"/>
      <c r="C1322"/>
      <c r="D1322"/>
    </row>
    <row r="1323" spans="2:4" x14ac:dyDescent="0.25">
      <c r="B1323"/>
      <c r="C1323"/>
      <c r="D1323"/>
    </row>
    <row r="1324" spans="2:4" x14ac:dyDescent="0.25">
      <c r="B1324"/>
      <c r="C1324"/>
      <c r="D1324"/>
    </row>
    <row r="1325" spans="2:4" x14ac:dyDescent="0.25">
      <c r="B1325"/>
      <c r="C1325"/>
      <c r="D1325"/>
    </row>
    <row r="1326" spans="2:4" x14ac:dyDescent="0.25">
      <c r="B1326"/>
      <c r="C1326"/>
      <c r="D1326"/>
    </row>
    <row r="1327" spans="2:4" x14ac:dyDescent="0.25">
      <c r="B1327"/>
      <c r="C1327"/>
      <c r="D1327"/>
    </row>
    <row r="1328" spans="2:4" x14ac:dyDescent="0.25">
      <c r="B1328"/>
      <c r="C1328"/>
      <c r="D1328"/>
    </row>
    <row r="1329" spans="2:4" x14ac:dyDescent="0.25">
      <c r="B1329"/>
      <c r="C1329"/>
      <c r="D1329"/>
    </row>
    <row r="1330" spans="2:4" x14ac:dyDescent="0.25">
      <c r="B1330"/>
      <c r="C1330"/>
      <c r="D1330"/>
    </row>
    <row r="1331" spans="2:4" x14ac:dyDescent="0.25">
      <c r="B1331"/>
      <c r="C1331"/>
      <c r="D1331"/>
    </row>
    <row r="1332" spans="2:4" x14ac:dyDescent="0.25">
      <c r="B1332"/>
      <c r="C1332"/>
      <c r="D1332"/>
    </row>
    <row r="1333" spans="2:4" x14ac:dyDescent="0.25">
      <c r="B1333"/>
      <c r="C1333"/>
      <c r="D1333"/>
    </row>
    <row r="1334" spans="2:4" x14ac:dyDescent="0.25">
      <c r="B1334"/>
      <c r="C1334"/>
      <c r="D1334"/>
    </row>
    <row r="1335" spans="2:4" x14ac:dyDescent="0.25">
      <c r="B1335"/>
      <c r="C1335"/>
      <c r="D1335"/>
    </row>
    <row r="1336" spans="2:4" x14ac:dyDescent="0.25">
      <c r="B1336"/>
      <c r="C1336"/>
      <c r="D1336"/>
    </row>
    <row r="1337" spans="2:4" x14ac:dyDescent="0.25">
      <c r="B1337"/>
      <c r="C1337"/>
      <c r="D1337"/>
    </row>
    <row r="1338" spans="2:4" x14ac:dyDescent="0.25">
      <c r="B1338"/>
      <c r="C1338"/>
      <c r="D1338"/>
    </row>
    <row r="1339" spans="2:4" x14ac:dyDescent="0.25">
      <c r="B1339"/>
      <c r="C1339"/>
      <c r="D1339"/>
    </row>
    <row r="1340" spans="2:4" x14ac:dyDescent="0.25">
      <c r="B1340"/>
      <c r="C1340"/>
      <c r="D1340"/>
    </row>
    <row r="1341" spans="2:4" x14ac:dyDescent="0.25">
      <c r="B1341"/>
      <c r="C1341"/>
      <c r="D1341"/>
    </row>
    <row r="1342" spans="2:4" x14ac:dyDescent="0.25">
      <c r="B1342"/>
      <c r="C1342"/>
      <c r="D1342"/>
    </row>
    <row r="1343" spans="2:4" x14ac:dyDescent="0.25">
      <c r="B1343"/>
      <c r="C1343"/>
      <c r="D1343"/>
    </row>
    <row r="1344" spans="2:4" x14ac:dyDescent="0.25">
      <c r="B1344"/>
      <c r="C1344"/>
      <c r="D1344"/>
    </row>
    <row r="1345" spans="2:4" x14ac:dyDescent="0.25">
      <c r="B1345"/>
      <c r="C1345"/>
      <c r="D1345"/>
    </row>
    <row r="1346" spans="2:4" x14ac:dyDescent="0.25">
      <c r="B1346"/>
      <c r="C1346"/>
      <c r="D1346"/>
    </row>
    <row r="1347" spans="2:4" x14ac:dyDescent="0.25">
      <c r="B1347"/>
      <c r="C1347"/>
      <c r="D1347"/>
    </row>
    <row r="1348" spans="2:4" x14ac:dyDescent="0.25">
      <c r="B1348"/>
      <c r="C1348"/>
      <c r="D1348"/>
    </row>
    <row r="1349" spans="2:4" x14ac:dyDescent="0.25">
      <c r="B1349"/>
      <c r="C1349"/>
      <c r="D1349"/>
    </row>
    <row r="1350" spans="2:4" x14ac:dyDescent="0.25">
      <c r="B1350"/>
      <c r="C1350"/>
      <c r="D1350"/>
    </row>
    <row r="1351" spans="2:4" x14ac:dyDescent="0.25">
      <c r="B1351"/>
      <c r="C1351"/>
      <c r="D1351"/>
    </row>
    <row r="1352" spans="2:4" x14ac:dyDescent="0.25">
      <c r="B1352"/>
      <c r="C1352"/>
      <c r="D1352"/>
    </row>
    <row r="1353" spans="2:4" x14ac:dyDescent="0.25">
      <c r="B1353"/>
      <c r="C1353"/>
      <c r="D1353"/>
    </row>
    <row r="1354" spans="2:4" x14ac:dyDescent="0.25">
      <c r="B1354"/>
      <c r="C1354"/>
      <c r="D1354"/>
    </row>
    <row r="1355" spans="2:4" x14ac:dyDescent="0.25">
      <c r="B1355"/>
      <c r="C1355"/>
      <c r="D1355"/>
    </row>
    <row r="1356" spans="2:4" x14ac:dyDescent="0.25">
      <c r="B1356"/>
      <c r="C1356"/>
      <c r="D1356"/>
    </row>
    <row r="1357" spans="2:4" x14ac:dyDescent="0.25">
      <c r="B1357"/>
      <c r="C1357"/>
      <c r="D1357"/>
    </row>
    <row r="1358" spans="2:4" x14ac:dyDescent="0.25">
      <c r="B1358"/>
      <c r="C1358"/>
      <c r="D1358"/>
    </row>
    <row r="1359" spans="2:4" x14ac:dyDescent="0.25">
      <c r="B1359"/>
      <c r="C1359"/>
      <c r="D1359"/>
    </row>
    <row r="1360" spans="2:4" x14ac:dyDescent="0.25">
      <c r="B1360"/>
      <c r="C1360"/>
      <c r="D1360"/>
    </row>
    <row r="1361" spans="2:4" x14ac:dyDescent="0.25">
      <c r="B1361"/>
      <c r="C1361"/>
      <c r="D1361"/>
    </row>
    <row r="1362" spans="2:4" x14ac:dyDescent="0.25">
      <c r="B1362"/>
      <c r="C1362"/>
      <c r="D1362"/>
    </row>
    <row r="1363" spans="2:4" x14ac:dyDescent="0.25">
      <c r="B1363"/>
      <c r="C1363"/>
      <c r="D1363"/>
    </row>
    <row r="1364" spans="2:4" x14ac:dyDescent="0.25">
      <c r="B1364"/>
      <c r="C1364"/>
      <c r="D1364"/>
    </row>
    <row r="1365" spans="2:4" x14ac:dyDescent="0.25">
      <c r="B1365"/>
      <c r="C1365"/>
      <c r="D1365"/>
    </row>
    <row r="1366" spans="2:4" x14ac:dyDescent="0.25">
      <c r="B1366"/>
      <c r="C1366"/>
      <c r="D1366"/>
    </row>
    <row r="1367" spans="2:4" x14ac:dyDescent="0.25">
      <c r="B1367"/>
      <c r="C1367"/>
      <c r="D1367"/>
    </row>
    <row r="1368" spans="2:4" x14ac:dyDescent="0.25">
      <c r="B1368"/>
      <c r="C1368"/>
      <c r="D1368"/>
    </row>
    <row r="1369" spans="2:4" x14ac:dyDescent="0.25">
      <c r="B1369"/>
      <c r="C1369"/>
      <c r="D1369"/>
    </row>
    <row r="1370" spans="2:4" x14ac:dyDescent="0.25">
      <c r="B1370"/>
      <c r="C1370"/>
      <c r="D1370"/>
    </row>
    <row r="1371" spans="2:4" x14ac:dyDescent="0.25">
      <c r="B1371"/>
      <c r="C1371"/>
      <c r="D1371"/>
    </row>
    <row r="1372" spans="2:4" x14ac:dyDescent="0.25">
      <c r="B1372"/>
      <c r="C1372"/>
      <c r="D1372"/>
    </row>
    <row r="1373" spans="2:4" x14ac:dyDescent="0.25">
      <c r="B1373"/>
      <c r="C1373"/>
      <c r="D1373"/>
    </row>
    <row r="1374" spans="2:4" x14ac:dyDescent="0.25">
      <c r="B1374"/>
      <c r="C1374"/>
      <c r="D1374"/>
    </row>
    <row r="1375" spans="2:4" x14ac:dyDescent="0.25">
      <c r="B1375"/>
      <c r="C1375"/>
      <c r="D1375"/>
    </row>
    <row r="1376" spans="2:4" x14ac:dyDescent="0.25">
      <c r="B1376"/>
      <c r="C1376"/>
      <c r="D1376"/>
    </row>
    <row r="1377" spans="2:4" x14ac:dyDescent="0.25">
      <c r="B1377"/>
      <c r="C1377"/>
      <c r="D1377"/>
    </row>
    <row r="1378" spans="2:4" x14ac:dyDescent="0.25">
      <c r="B1378"/>
      <c r="C1378"/>
      <c r="D1378"/>
    </row>
    <row r="1379" spans="2:4" x14ac:dyDescent="0.25">
      <c r="B1379"/>
      <c r="C1379"/>
      <c r="D1379"/>
    </row>
    <row r="1380" spans="2:4" x14ac:dyDescent="0.25">
      <c r="B1380"/>
      <c r="C1380"/>
      <c r="D1380"/>
    </row>
    <row r="1381" spans="2:4" x14ac:dyDescent="0.25">
      <c r="B1381"/>
      <c r="C1381"/>
      <c r="D1381"/>
    </row>
    <row r="1382" spans="2:4" x14ac:dyDescent="0.25">
      <c r="B1382"/>
      <c r="C1382"/>
      <c r="D1382"/>
    </row>
    <row r="1383" spans="2:4" x14ac:dyDescent="0.25">
      <c r="B1383"/>
      <c r="C1383"/>
      <c r="D1383"/>
    </row>
    <row r="1384" spans="2:4" x14ac:dyDescent="0.25">
      <c r="B1384"/>
      <c r="C1384"/>
      <c r="D1384"/>
    </row>
    <row r="1385" spans="2:4" x14ac:dyDescent="0.25">
      <c r="B1385"/>
      <c r="C1385"/>
      <c r="D1385"/>
    </row>
    <row r="1386" spans="2:4" x14ac:dyDescent="0.25">
      <c r="B1386"/>
      <c r="C1386"/>
      <c r="D1386"/>
    </row>
    <row r="1387" spans="2:4" x14ac:dyDescent="0.25">
      <c r="B1387"/>
      <c r="C1387"/>
      <c r="D1387"/>
    </row>
    <row r="1388" spans="2:4" x14ac:dyDescent="0.25">
      <c r="B1388"/>
      <c r="C1388"/>
      <c r="D1388"/>
    </row>
    <row r="1389" spans="2:4" x14ac:dyDescent="0.25">
      <c r="B1389"/>
      <c r="C1389"/>
      <c r="D1389"/>
    </row>
    <row r="1390" spans="2:4" x14ac:dyDescent="0.25">
      <c r="B1390"/>
      <c r="C1390"/>
      <c r="D1390"/>
    </row>
    <row r="1391" spans="2:4" x14ac:dyDescent="0.25">
      <c r="B1391"/>
      <c r="C1391"/>
      <c r="D1391"/>
    </row>
    <row r="1392" spans="2:4" x14ac:dyDescent="0.25">
      <c r="B1392"/>
      <c r="C1392"/>
      <c r="D1392"/>
    </row>
    <row r="1393" spans="2:4" x14ac:dyDescent="0.25">
      <c r="B1393"/>
      <c r="C1393"/>
      <c r="D1393"/>
    </row>
    <row r="1394" spans="2:4" x14ac:dyDescent="0.25">
      <c r="B1394"/>
      <c r="C1394"/>
      <c r="D1394"/>
    </row>
    <row r="1395" spans="2:4" x14ac:dyDescent="0.25">
      <c r="B1395"/>
      <c r="C1395"/>
      <c r="D1395"/>
    </row>
    <row r="1396" spans="2:4" x14ac:dyDescent="0.25">
      <c r="B1396"/>
      <c r="C1396"/>
      <c r="D1396"/>
    </row>
    <row r="1397" spans="2:4" x14ac:dyDescent="0.25">
      <c r="B1397"/>
      <c r="C1397"/>
      <c r="D1397"/>
    </row>
    <row r="1398" spans="2:4" x14ac:dyDescent="0.25">
      <c r="B1398"/>
      <c r="C1398"/>
      <c r="D1398"/>
    </row>
    <row r="1399" spans="2:4" x14ac:dyDescent="0.25">
      <c r="B1399"/>
      <c r="C1399"/>
      <c r="D1399"/>
    </row>
    <row r="1400" spans="2:4" x14ac:dyDescent="0.25">
      <c r="B1400"/>
      <c r="C1400"/>
      <c r="D1400"/>
    </row>
    <row r="1401" spans="2:4" x14ac:dyDescent="0.25">
      <c r="B1401"/>
      <c r="C1401"/>
      <c r="D1401"/>
    </row>
    <row r="1402" spans="2:4" x14ac:dyDescent="0.25">
      <c r="B1402"/>
      <c r="C1402"/>
      <c r="D1402"/>
    </row>
    <row r="1403" spans="2:4" x14ac:dyDescent="0.25">
      <c r="B1403"/>
      <c r="C1403"/>
      <c r="D1403"/>
    </row>
    <row r="1404" spans="2:4" x14ac:dyDescent="0.25">
      <c r="B1404"/>
      <c r="C1404"/>
      <c r="D1404"/>
    </row>
    <row r="1405" spans="2:4" x14ac:dyDescent="0.25">
      <c r="B1405"/>
      <c r="C1405"/>
      <c r="D1405"/>
    </row>
    <row r="1406" spans="2:4" x14ac:dyDescent="0.25">
      <c r="B1406"/>
      <c r="C1406"/>
      <c r="D1406"/>
    </row>
    <row r="1407" spans="2:4" x14ac:dyDescent="0.25">
      <c r="B1407"/>
      <c r="C1407"/>
      <c r="D1407"/>
    </row>
    <row r="1408" spans="2:4" x14ac:dyDescent="0.25">
      <c r="B1408"/>
      <c r="C1408"/>
      <c r="D1408"/>
    </row>
    <row r="1409" spans="2:4" x14ac:dyDescent="0.25">
      <c r="B1409"/>
      <c r="C1409"/>
      <c r="D1409"/>
    </row>
    <row r="1410" spans="2:4" x14ac:dyDescent="0.25">
      <c r="B1410"/>
      <c r="C1410"/>
      <c r="D1410"/>
    </row>
    <row r="1411" spans="2:4" x14ac:dyDescent="0.25">
      <c r="B1411"/>
      <c r="C1411"/>
      <c r="D1411"/>
    </row>
    <row r="1412" spans="2:4" x14ac:dyDescent="0.25">
      <c r="B1412"/>
      <c r="C1412"/>
      <c r="D1412"/>
    </row>
    <row r="1413" spans="2:4" x14ac:dyDescent="0.25">
      <c r="B1413"/>
      <c r="C1413"/>
      <c r="D1413"/>
    </row>
    <row r="1414" spans="2:4" x14ac:dyDescent="0.25">
      <c r="B1414"/>
      <c r="C1414"/>
      <c r="D1414"/>
    </row>
    <row r="1415" spans="2:4" x14ac:dyDescent="0.25">
      <c r="B1415"/>
      <c r="C1415"/>
      <c r="D1415"/>
    </row>
    <row r="1416" spans="2:4" x14ac:dyDescent="0.25">
      <c r="B1416"/>
      <c r="C1416"/>
      <c r="D1416"/>
    </row>
    <row r="1417" spans="2:4" x14ac:dyDescent="0.25">
      <c r="B1417"/>
      <c r="C1417"/>
      <c r="D1417"/>
    </row>
    <row r="1418" spans="2:4" x14ac:dyDescent="0.25">
      <c r="B1418"/>
      <c r="C1418"/>
      <c r="D1418"/>
    </row>
    <row r="1419" spans="2:4" x14ac:dyDescent="0.25">
      <c r="B1419"/>
      <c r="C1419"/>
      <c r="D1419"/>
    </row>
    <row r="1420" spans="2:4" x14ac:dyDescent="0.25">
      <c r="B1420"/>
      <c r="C1420"/>
      <c r="D1420"/>
    </row>
    <row r="1421" spans="2:4" x14ac:dyDescent="0.25">
      <c r="B1421"/>
      <c r="C1421"/>
      <c r="D1421"/>
    </row>
    <row r="1422" spans="2:4" x14ac:dyDescent="0.25">
      <c r="B1422"/>
      <c r="C1422"/>
      <c r="D1422"/>
    </row>
    <row r="1423" spans="2:4" x14ac:dyDescent="0.25">
      <c r="B1423"/>
      <c r="C1423"/>
      <c r="D1423"/>
    </row>
    <row r="1424" spans="2:4" x14ac:dyDescent="0.25">
      <c r="B1424"/>
      <c r="C1424"/>
      <c r="D1424"/>
    </row>
    <row r="1425" spans="2:4" x14ac:dyDescent="0.25">
      <c r="B1425"/>
      <c r="C1425"/>
      <c r="D1425"/>
    </row>
    <row r="1426" spans="2:4" x14ac:dyDescent="0.25">
      <c r="B1426"/>
      <c r="C1426"/>
      <c r="D1426"/>
    </row>
    <row r="1427" spans="2:4" x14ac:dyDescent="0.25">
      <c r="B1427"/>
      <c r="C1427"/>
      <c r="D1427"/>
    </row>
    <row r="1428" spans="2:4" x14ac:dyDescent="0.25">
      <c r="B1428"/>
      <c r="C1428"/>
      <c r="D1428"/>
    </row>
    <row r="1429" spans="2:4" x14ac:dyDescent="0.25">
      <c r="B1429"/>
      <c r="C1429"/>
      <c r="D1429"/>
    </row>
    <row r="1430" spans="2:4" x14ac:dyDescent="0.25">
      <c r="B1430"/>
      <c r="C1430"/>
      <c r="D1430"/>
    </row>
    <row r="1431" spans="2:4" x14ac:dyDescent="0.25">
      <c r="B1431"/>
      <c r="C1431"/>
      <c r="D1431"/>
    </row>
    <row r="1432" spans="2:4" x14ac:dyDescent="0.25">
      <c r="B1432"/>
      <c r="C1432"/>
      <c r="D1432"/>
    </row>
    <row r="1433" spans="2:4" x14ac:dyDescent="0.25">
      <c r="B1433"/>
      <c r="C1433"/>
      <c r="D1433"/>
    </row>
    <row r="1434" spans="2:4" x14ac:dyDescent="0.25">
      <c r="B1434"/>
      <c r="C1434"/>
      <c r="D1434"/>
    </row>
    <row r="1435" spans="2:4" x14ac:dyDescent="0.25">
      <c r="B1435"/>
      <c r="C1435"/>
      <c r="D1435"/>
    </row>
    <row r="1436" spans="2:4" x14ac:dyDescent="0.25">
      <c r="B1436"/>
      <c r="C1436"/>
      <c r="D1436"/>
    </row>
    <row r="1437" spans="2:4" x14ac:dyDescent="0.25">
      <c r="B1437"/>
      <c r="C1437"/>
      <c r="D1437"/>
    </row>
    <row r="1438" spans="2:4" x14ac:dyDescent="0.25">
      <c r="B1438"/>
      <c r="C1438"/>
      <c r="D1438"/>
    </row>
    <row r="1439" spans="2:4" x14ac:dyDescent="0.25">
      <c r="B1439"/>
      <c r="C1439"/>
      <c r="D1439"/>
    </row>
    <row r="1440" spans="2:4" x14ac:dyDescent="0.25">
      <c r="B1440"/>
      <c r="C1440"/>
      <c r="D1440"/>
    </row>
    <row r="1441" spans="2:4" x14ac:dyDescent="0.25">
      <c r="B1441"/>
      <c r="C1441"/>
      <c r="D1441"/>
    </row>
    <row r="1442" spans="2:4" x14ac:dyDescent="0.25">
      <c r="B1442"/>
      <c r="C1442"/>
      <c r="D1442"/>
    </row>
    <row r="1443" spans="2:4" x14ac:dyDescent="0.25">
      <c r="B1443"/>
      <c r="C1443"/>
      <c r="D1443"/>
    </row>
    <row r="1444" spans="2:4" x14ac:dyDescent="0.25">
      <c r="B1444"/>
      <c r="C1444"/>
      <c r="D1444"/>
    </row>
    <row r="1445" spans="2:4" x14ac:dyDescent="0.25">
      <c r="B1445"/>
      <c r="C1445"/>
      <c r="D1445"/>
    </row>
    <row r="1446" spans="2:4" x14ac:dyDescent="0.25">
      <c r="B1446"/>
      <c r="C1446"/>
      <c r="D1446"/>
    </row>
    <row r="1447" spans="2:4" x14ac:dyDescent="0.25">
      <c r="B1447"/>
      <c r="C1447"/>
      <c r="D1447"/>
    </row>
    <row r="1448" spans="2:4" x14ac:dyDescent="0.25">
      <c r="B1448"/>
      <c r="C1448"/>
      <c r="D1448"/>
    </row>
    <row r="1449" spans="2:4" x14ac:dyDescent="0.25">
      <c r="B1449"/>
      <c r="C1449"/>
      <c r="D1449"/>
    </row>
    <row r="1450" spans="2:4" x14ac:dyDescent="0.25">
      <c r="B1450"/>
      <c r="C1450"/>
      <c r="D1450"/>
    </row>
    <row r="1451" spans="2:4" x14ac:dyDescent="0.25">
      <c r="B1451"/>
      <c r="C1451"/>
      <c r="D1451"/>
    </row>
    <row r="1452" spans="2:4" x14ac:dyDescent="0.25">
      <c r="B1452"/>
      <c r="C1452"/>
      <c r="D1452"/>
    </row>
    <row r="1453" spans="2:4" x14ac:dyDescent="0.25">
      <c r="B1453"/>
      <c r="C1453"/>
      <c r="D1453"/>
    </row>
    <row r="1454" spans="2:4" x14ac:dyDescent="0.25">
      <c r="B1454"/>
      <c r="C1454"/>
      <c r="D1454"/>
    </row>
    <row r="1455" spans="2:4" x14ac:dyDescent="0.25">
      <c r="B1455"/>
      <c r="C1455"/>
      <c r="D1455"/>
    </row>
    <row r="1456" spans="2:4" x14ac:dyDescent="0.25">
      <c r="B1456"/>
      <c r="C1456"/>
      <c r="D1456"/>
    </row>
    <row r="1457" spans="2:4" x14ac:dyDescent="0.25">
      <c r="B1457"/>
      <c r="C1457"/>
      <c r="D1457"/>
    </row>
    <row r="1458" spans="2:4" x14ac:dyDescent="0.25">
      <c r="B1458"/>
      <c r="C1458"/>
      <c r="D1458"/>
    </row>
    <row r="1459" spans="2:4" x14ac:dyDescent="0.25">
      <c r="B1459"/>
      <c r="C1459"/>
      <c r="D1459"/>
    </row>
    <row r="1460" spans="2:4" x14ac:dyDescent="0.25">
      <c r="B1460"/>
      <c r="C1460"/>
      <c r="D1460"/>
    </row>
    <row r="1461" spans="2:4" x14ac:dyDescent="0.25">
      <c r="B1461"/>
      <c r="C1461"/>
      <c r="D1461"/>
    </row>
    <row r="1462" spans="2:4" x14ac:dyDescent="0.25">
      <c r="B1462"/>
      <c r="C1462"/>
      <c r="D1462"/>
    </row>
    <row r="1463" spans="2:4" x14ac:dyDescent="0.25">
      <c r="B1463"/>
      <c r="C1463"/>
      <c r="D1463"/>
    </row>
    <row r="1464" spans="2:4" x14ac:dyDescent="0.25">
      <c r="B1464"/>
      <c r="C1464"/>
      <c r="D1464"/>
    </row>
    <row r="1465" spans="2:4" x14ac:dyDescent="0.25">
      <c r="B1465"/>
      <c r="C1465"/>
      <c r="D1465"/>
    </row>
    <row r="1466" spans="2:4" x14ac:dyDescent="0.25">
      <c r="B1466"/>
      <c r="C1466"/>
      <c r="D1466"/>
    </row>
    <row r="1467" spans="2:4" x14ac:dyDescent="0.25">
      <c r="B1467"/>
      <c r="C1467"/>
      <c r="D1467"/>
    </row>
    <row r="1468" spans="2:4" x14ac:dyDescent="0.25">
      <c r="B1468"/>
      <c r="C1468"/>
      <c r="D1468"/>
    </row>
    <row r="1469" spans="2:4" x14ac:dyDescent="0.25">
      <c r="B1469"/>
      <c r="C1469"/>
      <c r="D1469"/>
    </row>
    <row r="1470" spans="2:4" x14ac:dyDescent="0.25">
      <c r="B1470"/>
      <c r="C1470"/>
      <c r="D1470"/>
    </row>
    <row r="1471" spans="2:4" x14ac:dyDescent="0.25">
      <c r="B1471"/>
      <c r="C1471"/>
      <c r="D1471"/>
    </row>
    <row r="1472" spans="2:4" x14ac:dyDescent="0.25">
      <c r="B1472"/>
      <c r="C1472"/>
      <c r="D1472"/>
    </row>
    <row r="1473" spans="2:4" x14ac:dyDescent="0.25">
      <c r="B1473"/>
      <c r="C1473"/>
      <c r="D1473"/>
    </row>
    <row r="1474" spans="2:4" x14ac:dyDescent="0.25">
      <c r="B1474"/>
      <c r="C1474"/>
      <c r="D1474"/>
    </row>
    <row r="1475" spans="2:4" x14ac:dyDescent="0.25">
      <c r="B1475"/>
      <c r="C1475"/>
      <c r="D1475"/>
    </row>
    <row r="1476" spans="2:4" x14ac:dyDescent="0.25">
      <c r="B1476"/>
      <c r="C1476"/>
      <c r="D1476"/>
    </row>
    <row r="1477" spans="2:4" x14ac:dyDescent="0.25">
      <c r="B1477"/>
      <c r="C1477"/>
      <c r="D1477"/>
    </row>
    <row r="1478" spans="2:4" x14ac:dyDescent="0.25">
      <c r="B1478"/>
      <c r="C1478"/>
      <c r="D1478"/>
    </row>
    <row r="1479" spans="2:4" x14ac:dyDescent="0.25">
      <c r="B1479"/>
      <c r="C1479"/>
      <c r="D1479"/>
    </row>
    <row r="1480" spans="2:4" x14ac:dyDescent="0.25">
      <c r="B1480"/>
      <c r="C1480"/>
      <c r="D1480"/>
    </row>
    <row r="1481" spans="2:4" x14ac:dyDescent="0.25">
      <c r="B1481"/>
      <c r="C1481"/>
      <c r="D1481"/>
    </row>
    <row r="1482" spans="2:4" x14ac:dyDescent="0.25">
      <c r="B1482"/>
      <c r="C1482"/>
      <c r="D1482"/>
    </row>
    <row r="1483" spans="2:4" x14ac:dyDescent="0.25">
      <c r="B1483"/>
      <c r="C1483"/>
      <c r="D1483"/>
    </row>
    <row r="1484" spans="2:4" x14ac:dyDescent="0.25">
      <c r="B1484"/>
      <c r="C1484"/>
      <c r="D1484"/>
    </row>
    <row r="1485" spans="2:4" x14ac:dyDescent="0.25">
      <c r="B1485"/>
      <c r="C1485"/>
      <c r="D1485"/>
    </row>
    <row r="1486" spans="2:4" x14ac:dyDescent="0.25">
      <c r="B1486"/>
      <c r="C1486"/>
      <c r="D1486"/>
    </row>
    <row r="1487" spans="2:4" x14ac:dyDescent="0.25">
      <c r="B1487"/>
      <c r="C1487"/>
      <c r="D1487"/>
    </row>
    <row r="1488" spans="2:4" x14ac:dyDescent="0.25">
      <c r="B1488"/>
      <c r="C1488"/>
      <c r="D1488"/>
    </row>
    <row r="1489" spans="2:4" x14ac:dyDescent="0.25">
      <c r="B1489"/>
      <c r="C1489"/>
      <c r="D1489"/>
    </row>
    <row r="1490" spans="2:4" x14ac:dyDescent="0.25">
      <c r="B1490"/>
      <c r="C1490"/>
      <c r="D1490"/>
    </row>
    <row r="1491" spans="2:4" x14ac:dyDescent="0.25">
      <c r="B1491"/>
      <c r="C1491"/>
      <c r="D1491"/>
    </row>
    <row r="1492" spans="2:4" x14ac:dyDescent="0.25">
      <c r="B1492"/>
      <c r="C1492"/>
      <c r="D1492"/>
    </row>
    <row r="1493" spans="2:4" x14ac:dyDescent="0.25">
      <c r="B1493"/>
      <c r="C1493"/>
      <c r="D1493"/>
    </row>
    <row r="1494" spans="2:4" x14ac:dyDescent="0.25">
      <c r="B1494"/>
      <c r="C1494"/>
      <c r="D1494"/>
    </row>
    <row r="1495" spans="2:4" x14ac:dyDescent="0.25">
      <c r="B1495"/>
      <c r="C1495"/>
      <c r="D1495"/>
    </row>
    <row r="1496" spans="2:4" x14ac:dyDescent="0.25">
      <c r="B1496"/>
      <c r="C1496"/>
      <c r="D1496"/>
    </row>
    <row r="1497" spans="2:4" x14ac:dyDescent="0.25">
      <c r="B1497"/>
      <c r="C1497"/>
      <c r="D1497"/>
    </row>
    <row r="1498" spans="2:4" x14ac:dyDescent="0.25">
      <c r="B1498"/>
      <c r="C1498"/>
      <c r="D1498"/>
    </row>
    <row r="1499" spans="2:4" x14ac:dyDescent="0.25">
      <c r="B1499"/>
      <c r="C1499"/>
      <c r="D1499"/>
    </row>
    <row r="1500" spans="2:4" x14ac:dyDescent="0.25">
      <c r="B1500"/>
      <c r="C1500"/>
      <c r="D1500"/>
    </row>
    <row r="1501" spans="2:4" x14ac:dyDescent="0.25">
      <c r="B1501"/>
      <c r="C1501"/>
      <c r="D1501"/>
    </row>
    <row r="1502" spans="2:4" x14ac:dyDescent="0.25">
      <c r="B1502"/>
      <c r="C1502"/>
      <c r="D1502"/>
    </row>
    <row r="1503" spans="2:4" x14ac:dyDescent="0.25">
      <c r="B1503"/>
      <c r="C1503"/>
      <c r="D1503"/>
    </row>
    <row r="1504" spans="2:4" x14ac:dyDescent="0.25">
      <c r="B1504"/>
      <c r="C1504"/>
      <c r="D1504"/>
    </row>
    <row r="1505" spans="2:4" x14ac:dyDescent="0.25">
      <c r="B1505"/>
      <c r="C1505"/>
      <c r="D1505"/>
    </row>
    <row r="1506" spans="2:4" x14ac:dyDescent="0.25">
      <c r="B1506"/>
      <c r="C1506"/>
      <c r="D1506"/>
    </row>
    <row r="1507" spans="2:4" x14ac:dyDescent="0.25">
      <c r="B1507"/>
      <c r="C1507"/>
      <c r="D1507"/>
    </row>
    <row r="1508" spans="2:4" x14ac:dyDescent="0.25">
      <c r="B1508"/>
      <c r="C1508"/>
      <c r="D1508"/>
    </row>
    <row r="1509" spans="2:4" x14ac:dyDescent="0.25">
      <c r="B1509"/>
      <c r="C1509"/>
      <c r="D1509"/>
    </row>
    <row r="1510" spans="2:4" x14ac:dyDescent="0.25">
      <c r="B1510"/>
      <c r="C1510"/>
      <c r="D1510"/>
    </row>
    <row r="1511" spans="2:4" x14ac:dyDescent="0.25">
      <c r="B1511"/>
      <c r="C1511"/>
      <c r="D1511"/>
    </row>
    <row r="1512" spans="2:4" x14ac:dyDescent="0.25">
      <c r="B1512"/>
      <c r="C1512"/>
      <c r="D1512"/>
    </row>
    <row r="1513" spans="2:4" x14ac:dyDescent="0.25">
      <c r="B1513"/>
      <c r="C1513"/>
      <c r="D1513"/>
    </row>
    <row r="1514" spans="2:4" x14ac:dyDescent="0.25">
      <c r="B1514"/>
      <c r="C1514"/>
      <c r="D1514"/>
    </row>
    <row r="1515" spans="2:4" x14ac:dyDescent="0.25">
      <c r="B1515"/>
      <c r="C1515"/>
      <c r="D1515"/>
    </row>
    <row r="1516" spans="2:4" x14ac:dyDescent="0.25">
      <c r="B1516"/>
      <c r="C1516"/>
      <c r="D1516"/>
    </row>
    <row r="1517" spans="2:4" x14ac:dyDescent="0.25">
      <c r="B1517"/>
      <c r="C1517"/>
      <c r="D1517"/>
    </row>
    <row r="1518" spans="2:4" x14ac:dyDescent="0.25">
      <c r="B1518"/>
      <c r="C1518"/>
      <c r="D1518"/>
    </row>
    <row r="1519" spans="2:4" x14ac:dyDescent="0.25">
      <c r="B1519"/>
      <c r="C1519"/>
      <c r="D1519"/>
    </row>
    <row r="1520" spans="2:4" x14ac:dyDescent="0.25">
      <c r="B1520"/>
      <c r="C1520"/>
      <c r="D1520"/>
    </row>
    <row r="1521" spans="2:4" x14ac:dyDescent="0.25">
      <c r="B1521"/>
      <c r="C1521"/>
      <c r="D1521"/>
    </row>
    <row r="1522" spans="2:4" x14ac:dyDescent="0.25">
      <c r="B1522"/>
      <c r="C1522"/>
      <c r="D1522"/>
    </row>
    <row r="1523" spans="2:4" x14ac:dyDescent="0.25">
      <c r="B1523"/>
      <c r="C1523"/>
      <c r="D1523"/>
    </row>
    <row r="1524" spans="2:4" x14ac:dyDescent="0.25">
      <c r="B1524"/>
      <c r="C1524"/>
      <c r="D1524"/>
    </row>
    <row r="1525" spans="2:4" x14ac:dyDescent="0.25">
      <c r="B1525"/>
      <c r="C1525"/>
      <c r="D1525"/>
    </row>
    <row r="1526" spans="2:4" x14ac:dyDescent="0.25">
      <c r="B1526"/>
      <c r="C1526"/>
      <c r="D1526"/>
    </row>
    <row r="1527" spans="2:4" x14ac:dyDescent="0.25">
      <c r="B1527"/>
      <c r="C1527"/>
      <c r="D1527"/>
    </row>
    <row r="1528" spans="2:4" x14ac:dyDescent="0.25">
      <c r="B1528"/>
      <c r="C1528"/>
      <c r="D1528"/>
    </row>
    <row r="1529" spans="2:4" x14ac:dyDescent="0.25">
      <c r="B1529"/>
      <c r="C1529"/>
      <c r="D1529"/>
    </row>
    <row r="1530" spans="2:4" x14ac:dyDescent="0.25">
      <c r="B1530"/>
      <c r="C1530"/>
      <c r="D1530"/>
    </row>
    <row r="1531" spans="2:4" x14ac:dyDescent="0.25">
      <c r="B1531"/>
      <c r="C1531"/>
      <c r="D1531"/>
    </row>
    <row r="1532" spans="2:4" x14ac:dyDescent="0.25">
      <c r="B1532"/>
      <c r="C1532"/>
      <c r="D1532"/>
    </row>
    <row r="1533" spans="2:4" x14ac:dyDescent="0.25">
      <c r="B1533"/>
      <c r="C1533"/>
      <c r="D1533"/>
    </row>
    <row r="1534" spans="2:4" x14ac:dyDescent="0.25">
      <c r="B1534"/>
      <c r="C1534"/>
      <c r="D1534"/>
    </row>
    <row r="1535" spans="2:4" x14ac:dyDescent="0.25">
      <c r="B1535"/>
      <c r="C1535"/>
      <c r="D1535"/>
    </row>
    <row r="1536" spans="2:4" x14ac:dyDescent="0.25">
      <c r="B1536"/>
      <c r="C1536"/>
      <c r="D1536"/>
    </row>
    <row r="1537" spans="2:4" x14ac:dyDescent="0.25">
      <c r="B1537"/>
      <c r="C1537"/>
      <c r="D1537"/>
    </row>
    <row r="1538" spans="2:4" x14ac:dyDescent="0.25">
      <c r="B1538"/>
      <c r="C1538"/>
      <c r="D1538"/>
    </row>
    <row r="1539" spans="2:4" x14ac:dyDescent="0.25">
      <c r="B1539"/>
      <c r="C1539"/>
      <c r="D1539"/>
    </row>
    <row r="1540" spans="2:4" x14ac:dyDescent="0.25">
      <c r="B1540"/>
      <c r="C1540"/>
      <c r="D1540"/>
    </row>
    <row r="1541" spans="2:4" x14ac:dyDescent="0.25">
      <c r="B1541"/>
      <c r="C1541"/>
      <c r="D1541"/>
    </row>
    <row r="1542" spans="2:4" x14ac:dyDescent="0.25">
      <c r="B1542"/>
      <c r="C1542"/>
      <c r="D1542"/>
    </row>
    <row r="1543" spans="2:4" x14ac:dyDescent="0.25">
      <c r="B1543"/>
      <c r="C1543"/>
      <c r="D1543"/>
    </row>
    <row r="1544" spans="2:4" x14ac:dyDescent="0.25">
      <c r="B1544"/>
      <c r="C1544"/>
      <c r="D1544"/>
    </row>
    <row r="1545" spans="2:4" x14ac:dyDescent="0.25">
      <c r="B1545"/>
      <c r="C1545"/>
      <c r="D1545"/>
    </row>
    <row r="1546" spans="2:4" x14ac:dyDescent="0.25">
      <c r="B1546"/>
      <c r="C1546"/>
      <c r="D1546"/>
    </row>
    <row r="1547" spans="2:4" x14ac:dyDescent="0.25">
      <c r="B1547"/>
      <c r="C1547"/>
      <c r="D1547"/>
    </row>
    <row r="1548" spans="2:4" x14ac:dyDescent="0.25">
      <c r="B1548"/>
      <c r="C1548"/>
      <c r="D1548"/>
    </row>
    <row r="1549" spans="2:4" x14ac:dyDescent="0.25">
      <c r="B1549"/>
      <c r="C1549"/>
      <c r="D1549"/>
    </row>
    <row r="1550" spans="2:4" x14ac:dyDescent="0.25">
      <c r="B1550"/>
      <c r="C1550"/>
      <c r="D1550"/>
    </row>
    <row r="1551" spans="2:4" x14ac:dyDescent="0.25">
      <c r="B1551"/>
      <c r="C1551"/>
      <c r="D1551"/>
    </row>
    <row r="1552" spans="2:4" x14ac:dyDescent="0.25">
      <c r="B1552"/>
      <c r="C1552"/>
      <c r="D1552"/>
    </row>
    <row r="1553" spans="2:4" x14ac:dyDescent="0.25">
      <c r="B1553"/>
      <c r="C1553"/>
      <c r="D1553"/>
    </row>
    <row r="1554" spans="2:4" x14ac:dyDescent="0.25">
      <c r="B1554"/>
      <c r="C1554"/>
      <c r="D1554"/>
    </row>
    <row r="1555" spans="2:4" x14ac:dyDescent="0.25">
      <c r="B1555"/>
      <c r="C1555"/>
      <c r="D1555"/>
    </row>
    <row r="1556" spans="2:4" x14ac:dyDescent="0.25">
      <c r="B1556"/>
      <c r="C1556"/>
      <c r="D1556"/>
    </row>
    <row r="1557" spans="2:4" x14ac:dyDescent="0.25">
      <c r="B1557"/>
      <c r="C1557"/>
      <c r="D1557"/>
    </row>
    <row r="1558" spans="2:4" x14ac:dyDescent="0.25">
      <c r="B1558"/>
      <c r="C1558"/>
      <c r="D1558"/>
    </row>
    <row r="1559" spans="2:4" x14ac:dyDescent="0.25">
      <c r="B1559"/>
      <c r="C1559"/>
      <c r="D1559"/>
    </row>
    <row r="1560" spans="2:4" x14ac:dyDescent="0.25">
      <c r="B1560"/>
      <c r="C1560"/>
      <c r="D1560"/>
    </row>
    <row r="1561" spans="2:4" x14ac:dyDescent="0.25">
      <c r="B1561"/>
      <c r="C1561"/>
      <c r="D1561"/>
    </row>
    <row r="1562" spans="2:4" x14ac:dyDescent="0.25">
      <c r="B1562"/>
      <c r="C1562"/>
      <c r="D1562"/>
    </row>
    <row r="1563" spans="2:4" x14ac:dyDescent="0.25">
      <c r="B1563"/>
      <c r="C1563"/>
      <c r="D1563"/>
    </row>
    <row r="1564" spans="2:4" x14ac:dyDescent="0.25">
      <c r="B1564"/>
      <c r="C1564"/>
      <c r="D1564"/>
    </row>
    <row r="1565" spans="2:4" x14ac:dyDescent="0.25">
      <c r="B1565"/>
      <c r="C1565"/>
      <c r="D1565"/>
    </row>
    <row r="1566" spans="2:4" x14ac:dyDescent="0.25">
      <c r="B1566"/>
      <c r="C1566"/>
      <c r="D1566"/>
    </row>
    <row r="1567" spans="2:4" x14ac:dyDescent="0.25">
      <c r="B1567"/>
      <c r="C1567"/>
      <c r="D1567"/>
    </row>
    <row r="1568" spans="2:4" x14ac:dyDescent="0.25">
      <c r="B1568"/>
      <c r="C1568"/>
      <c r="D1568"/>
    </row>
    <row r="1569" spans="2:4" x14ac:dyDescent="0.25">
      <c r="B1569"/>
      <c r="C1569"/>
      <c r="D1569"/>
    </row>
    <row r="1570" spans="2:4" x14ac:dyDescent="0.25">
      <c r="B1570"/>
      <c r="C1570"/>
      <c r="D1570"/>
    </row>
    <row r="1571" spans="2:4" x14ac:dyDescent="0.25">
      <c r="B1571"/>
      <c r="C1571"/>
      <c r="D1571"/>
    </row>
    <row r="1572" spans="2:4" x14ac:dyDescent="0.25">
      <c r="B1572"/>
      <c r="C1572"/>
      <c r="D1572"/>
    </row>
    <row r="1573" spans="2:4" x14ac:dyDescent="0.25">
      <c r="B1573"/>
      <c r="C1573"/>
      <c r="D1573"/>
    </row>
    <row r="1574" spans="2:4" x14ac:dyDescent="0.25">
      <c r="B1574"/>
      <c r="C1574"/>
      <c r="D1574"/>
    </row>
    <row r="1575" spans="2:4" x14ac:dyDescent="0.25">
      <c r="B1575"/>
      <c r="C1575"/>
      <c r="D1575"/>
    </row>
    <row r="1576" spans="2:4" x14ac:dyDescent="0.25">
      <c r="B1576"/>
      <c r="C1576"/>
      <c r="D1576"/>
    </row>
    <row r="1577" spans="2:4" x14ac:dyDescent="0.25">
      <c r="B1577"/>
      <c r="C1577"/>
      <c r="D1577"/>
    </row>
    <row r="1578" spans="2:4" x14ac:dyDescent="0.25">
      <c r="B1578"/>
      <c r="C1578"/>
      <c r="D1578"/>
    </row>
    <row r="1579" spans="2:4" x14ac:dyDescent="0.25">
      <c r="B1579"/>
      <c r="C1579"/>
      <c r="D1579"/>
    </row>
    <row r="1580" spans="2:4" x14ac:dyDescent="0.25">
      <c r="B1580"/>
      <c r="C1580"/>
      <c r="D1580"/>
    </row>
    <row r="1581" spans="2:4" x14ac:dyDescent="0.25">
      <c r="B1581"/>
      <c r="C1581"/>
      <c r="D1581"/>
    </row>
    <row r="1582" spans="2:4" x14ac:dyDescent="0.25">
      <c r="B1582"/>
      <c r="C1582"/>
      <c r="D1582"/>
    </row>
    <row r="1583" spans="2:4" x14ac:dyDescent="0.25">
      <c r="B1583"/>
      <c r="C1583"/>
      <c r="D1583"/>
    </row>
    <row r="1584" spans="2:4" x14ac:dyDescent="0.25">
      <c r="B1584"/>
      <c r="C1584"/>
      <c r="D1584"/>
    </row>
    <row r="1585" spans="2:4" x14ac:dyDescent="0.25">
      <c r="B1585"/>
      <c r="C1585"/>
      <c r="D1585"/>
    </row>
    <row r="1586" spans="2:4" x14ac:dyDescent="0.25">
      <c r="B1586"/>
      <c r="C1586"/>
      <c r="D1586"/>
    </row>
    <row r="1587" spans="2:4" x14ac:dyDescent="0.25">
      <c r="B1587"/>
      <c r="C1587"/>
      <c r="D1587"/>
    </row>
    <row r="1588" spans="2:4" x14ac:dyDescent="0.25">
      <c r="B1588"/>
      <c r="C1588"/>
      <c r="D1588"/>
    </row>
    <row r="1589" spans="2:4" x14ac:dyDescent="0.25">
      <c r="B1589"/>
      <c r="C1589"/>
      <c r="D1589"/>
    </row>
    <row r="1590" spans="2:4" x14ac:dyDescent="0.25">
      <c r="B1590"/>
      <c r="C1590"/>
      <c r="D1590"/>
    </row>
    <row r="1591" spans="2:4" x14ac:dyDescent="0.25">
      <c r="B1591"/>
      <c r="C1591"/>
      <c r="D1591"/>
    </row>
    <row r="1592" spans="2:4" x14ac:dyDescent="0.25">
      <c r="B1592"/>
      <c r="C1592"/>
      <c r="D1592"/>
    </row>
    <row r="1593" spans="2:4" x14ac:dyDescent="0.25">
      <c r="B1593"/>
      <c r="C1593"/>
      <c r="D1593"/>
    </row>
    <row r="1594" spans="2:4" x14ac:dyDescent="0.25">
      <c r="B1594"/>
      <c r="C1594"/>
      <c r="D1594"/>
    </row>
    <row r="1595" spans="2:4" x14ac:dyDescent="0.25">
      <c r="B1595"/>
      <c r="C1595"/>
      <c r="D1595"/>
    </row>
    <row r="1596" spans="2:4" x14ac:dyDescent="0.25">
      <c r="B1596"/>
      <c r="C1596"/>
      <c r="D1596"/>
    </row>
    <row r="1597" spans="2:4" x14ac:dyDescent="0.25">
      <c r="B1597"/>
      <c r="C1597"/>
      <c r="D1597"/>
    </row>
    <row r="1598" spans="2:4" x14ac:dyDescent="0.25">
      <c r="B1598"/>
      <c r="C1598"/>
      <c r="D1598"/>
    </row>
    <row r="1599" spans="2:4" x14ac:dyDescent="0.25">
      <c r="B1599"/>
      <c r="C1599"/>
      <c r="D1599"/>
    </row>
    <row r="1600" spans="2:4" x14ac:dyDescent="0.25">
      <c r="B1600"/>
      <c r="C1600"/>
      <c r="D1600"/>
    </row>
    <row r="1601" spans="2:4" x14ac:dyDescent="0.25">
      <c r="B1601"/>
      <c r="C1601"/>
      <c r="D1601"/>
    </row>
    <row r="1602" spans="2:4" x14ac:dyDescent="0.25">
      <c r="B1602"/>
      <c r="C1602"/>
      <c r="D1602"/>
    </row>
    <row r="1603" spans="2:4" x14ac:dyDescent="0.25">
      <c r="B1603"/>
      <c r="C1603"/>
      <c r="D1603"/>
    </row>
    <row r="1604" spans="2:4" x14ac:dyDescent="0.25">
      <c r="B1604"/>
      <c r="C1604"/>
      <c r="D1604"/>
    </row>
    <row r="1605" spans="2:4" x14ac:dyDescent="0.25">
      <c r="B1605"/>
      <c r="C1605"/>
      <c r="D1605"/>
    </row>
    <row r="1606" spans="2:4" x14ac:dyDescent="0.25">
      <c r="B1606"/>
      <c r="C1606"/>
      <c r="D1606"/>
    </row>
    <row r="1607" spans="2:4" x14ac:dyDescent="0.25">
      <c r="B1607"/>
      <c r="C1607"/>
      <c r="D1607"/>
    </row>
    <row r="1608" spans="2:4" x14ac:dyDescent="0.25">
      <c r="B1608"/>
      <c r="C1608"/>
      <c r="D1608"/>
    </row>
    <row r="1609" spans="2:4" x14ac:dyDescent="0.25">
      <c r="B1609"/>
      <c r="C1609"/>
      <c r="D1609"/>
    </row>
    <row r="1610" spans="2:4" x14ac:dyDescent="0.25">
      <c r="B1610"/>
      <c r="C1610"/>
      <c r="D1610"/>
    </row>
    <row r="1611" spans="2:4" x14ac:dyDescent="0.25">
      <c r="B1611"/>
      <c r="C1611"/>
      <c r="D1611"/>
    </row>
    <row r="1612" spans="2:4" x14ac:dyDescent="0.25">
      <c r="B1612"/>
      <c r="C1612"/>
      <c r="D1612"/>
    </row>
    <row r="1613" spans="2:4" x14ac:dyDescent="0.25">
      <c r="B1613"/>
      <c r="C1613"/>
      <c r="D1613"/>
    </row>
    <row r="1614" spans="2:4" x14ac:dyDescent="0.25">
      <c r="B1614"/>
      <c r="C1614"/>
      <c r="D1614"/>
    </row>
    <row r="1615" spans="2:4" x14ac:dyDescent="0.25">
      <c r="B1615"/>
      <c r="C1615"/>
      <c r="D1615"/>
    </row>
    <row r="1616" spans="2:4" x14ac:dyDescent="0.25">
      <c r="B1616"/>
      <c r="C1616"/>
      <c r="D1616"/>
    </row>
    <row r="1617" spans="2:4" x14ac:dyDescent="0.25">
      <c r="B1617"/>
      <c r="C1617"/>
      <c r="D1617"/>
    </row>
    <row r="1618" spans="2:4" x14ac:dyDescent="0.25">
      <c r="B1618"/>
      <c r="C1618"/>
      <c r="D1618"/>
    </row>
    <row r="1619" spans="2:4" x14ac:dyDescent="0.25">
      <c r="B1619"/>
      <c r="C1619"/>
      <c r="D1619"/>
    </row>
    <row r="1620" spans="2:4" x14ac:dyDescent="0.25">
      <c r="B1620"/>
      <c r="C1620"/>
      <c r="D1620"/>
    </row>
    <row r="1621" spans="2:4" x14ac:dyDescent="0.25">
      <c r="B1621"/>
      <c r="C1621"/>
      <c r="D1621"/>
    </row>
    <row r="1622" spans="2:4" x14ac:dyDescent="0.25">
      <c r="B1622"/>
      <c r="C1622"/>
      <c r="D1622"/>
    </row>
    <row r="1623" spans="2:4" x14ac:dyDescent="0.25">
      <c r="B1623"/>
      <c r="C1623"/>
      <c r="D1623"/>
    </row>
    <row r="1624" spans="2:4" x14ac:dyDescent="0.25">
      <c r="B1624"/>
      <c r="C1624"/>
      <c r="D1624"/>
    </row>
    <row r="1625" spans="2:4" x14ac:dyDescent="0.25">
      <c r="B1625"/>
      <c r="C1625"/>
      <c r="D1625"/>
    </row>
    <row r="1626" spans="2:4" x14ac:dyDescent="0.25">
      <c r="B1626"/>
      <c r="C1626"/>
      <c r="D1626"/>
    </row>
    <row r="1627" spans="2:4" x14ac:dyDescent="0.25">
      <c r="B1627"/>
      <c r="C1627"/>
      <c r="D1627"/>
    </row>
    <row r="1628" spans="2:4" x14ac:dyDescent="0.25">
      <c r="B1628"/>
      <c r="C1628"/>
      <c r="D1628"/>
    </row>
    <row r="1629" spans="2:4" x14ac:dyDescent="0.25">
      <c r="B1629"/>
      <c r="C1629"/>
      <c r="D1629"/>
    </row>
    <row r="1630" spans="2:4" x14ac:dyDescent="0.25">
      <c r="B1630"/>
      <c r="C1630"/>
      <c r="D1630"/>
    </row>
    <row r="1631" spans="2:4" x14ac:dyDescent="0.25">
      <c r="B1631"/>
      <c r="C1631"/>
      <c r="D1631"/>
    </row>
    <row r="1632" spans="2:4" x14ac:dyDescent="0.25">
      <c r="B1632"/>
      <c r="C1632"/>
      <c r="D1632"/>
    </row>
    <row r="1633" spans="2:4" x14ac:dyDescent="0.25">
      <c r="B1633"/>
      <c r="C1633"/>
      <c r="D1633"/>
    </row>
    <row r="1634" spans="2:4" x14ac:dyDescent="0.25">
      <c r="B1634"/>
      <c r="C1634"/>
      <c r="D1634"/>
    </row>
    <row r="1635" spans="2:4" x14ac:dyDescent="0.25">
      <c r="B1635"/>
      <c r="C1635"/>
      <c r="D1635"/>
    </row>
    <row r="1636" spans="2:4" x14ac:dyDescent="0.25">
      <c r="B1636"/>
      <c r="C1636"/>
      <c r="D1636"/>
    </row>
    <row r="1637" spans="2:4" x14ac:dyDescent="0.25">
      <c r="B1637"/>
      <c r="C1637"/>
      <c r="D1637"/>
    </row>
    <row r="1638" spans="2:4" x14ac:dyDescent="0.25">
      <c r="B1638"/>
      <c r="C1638"/>
      <c r="D1638"/>
    </row>
    <row r="1639" spans="2:4" x14ac:dyDescent="0.25">
      <c r="B1639"/>
      <c r="C1639"/>
      <c r="D1639"/>
    </row>
    <row r="1640" spans="2:4" x14ac:dyDescent="0.25">
      <c r="B1640"/>
      <c r="C1640"/>
      <c r="D1640"/>
    </row>
    <row r="1641" spans="2:4" x14ac:dyDescent="0.25">
      <c r="B1641"/>
      <c r="C1641"/>
      <c r="D1641"/>
    </row>
    <row r="1642" spans="2:4" x14ac:dyDescent="0.25">
      <c r="B1642"/>
      <c r="C1642"/>
      <c r="D1642"/>
    </row>
    <row r="1643" spans="2:4" x14ac:dyDescent="0.25">
      <c r="B1643"/>
      <c r="C1643"/>
      <c r="D1643"/>
    </row>
    <row r="1644" spans="2:4" x14ac:dyDescent="0.25">
      <c r="B1644"/>
      <c r="C1644"/>
      <c r="D1644"/>
    </row>
    <row r="1645" spans="2:4" x14ac:dyDescent="0.25">
      <c r="B1645"/>
      <c r="C1645"/>
      <c r="D1645"/>
    </row>
    <row r="1646" spans="2:4" x14ac:dyDescent="0.25">
      <c r="B1646"/>
      <c r="C1646"/>
      <c r="D1646"/>
    </row>
    <row r="1647" spans="2:4" x14ac:dyDescent="0.25">
      <c r="B1647"/>
      <c r="C1647"/>
      <c r="D1647"/>
    </row>
    <row r="1648" spans="2:4" x14ac:dyDescent="0.25">
      <c r="B1648"/>
      <c r="C1648"/>
      <c r="D1648"/>
    </row>
    <row r="1649" spans="2:4" x14ac:dyDescent="0.25">
      <c r="B1649"/>
      <c r="C1649"/>
      <c r="D1649"/>
    </row>
    <row r="1650" spans="2:4" x14ac:dyDescent="0.25">
      <c r="B1650"/>
      <c r="C1650"/>
      <c r="D1650"/>
    </row>
    <row r="1651" spans="2:4" x14ac:dyDescent="0.25">
      <c r="B1651"/>
      <c r="C1651"/>
      <c r="D1651"/>
    </row>
    <row r="1652" spans="2:4" x14ac:dyDescent="0.25">
      <c r="B1652"/>
      <c r="C1652"/>
      <c r="D1652"/>
    </row>
    <row r="1653" spans="2:4" x14ac:dyDescent="0.25">
      <c r="B1653"/>
      <c r="C1653"/>
      <c r="D1653"/>
    </row>
    <row r="1654" spans="2:4" x14ac:dyDescent="0.25">
      <c r="B1654"/>
      <c r="C1654"/>
      <c r="D1654"/>
    </row>
    <row r="1655" spans="2:4" x14ac:dyDescent="0.25">
      <c r="B1655"/>
      <c r="C1655"/>
      <c r="D1655"/>
    </row>
    <row r="1656" spans="2:4" x14ac:dyDescent="0.25">
      <c r="B1656"/>
      <c r="C1656"/>
      <c r="D1656"/>
    </row>
    <row r="1657" spans="2:4" x14ac:dyDescent="0.25">
      <c r="B1657"/>
      <c r="C1657"/>
      <c r="D1657"/>
    </row>
    <row r="1658" spans="2:4" x14ac:dyDescent="0.25">
      <c r="B1658"/>
      <c r="C1658"/>
      <c r="D1658"/>
    </row>
    <row r="1659" spans="2:4" x14ac:dyDescent="0.25">
      <c r="B1659"/>
      <c r="C1659"/>
      <c r="D1659"/>
    </row>
    <row r="1660" spans="2:4" x14ac:dyDescent="0.25">
      <c r="B1660"/>
      <c r="C1660"/>
      <c r="D1660"/>
    </row>
    <row r="1661" spans="2:4" x14ac:dyDescent="0.25">
      <c r="B1661"/>
      <c r="C1661"/>
      <c r="D1661"/>
    </row>
    <row r="1662" spans="2:4" x14ac:dyDescent="0.25">
      <c r="B1662"/>
      <c r="C1662"/>
      <c r="D1662"/>
    </row>
    <row r="1663" spans="2:4" x14ac:dyDescent="0.25">
      <c r="B1663"/>
      <c r="C1663"/>
      <c r="D1663"/>
    </row>
    <row r="1664" spans="2:4" x14ac:dyDescent="0.25">
      <c r="B1664"/>
      <c r="C1664"/>
      <c r="D1664"/>
    </row>
    <row r="1665" spans="2:4" x14ac:dyDescent="0.25">
      <c r="B1665"/>
      <c r="C1665"/>
      <c r="D1665"/>
    </row>
    <row r="1666" spans="2:4" x14ac:dyDescent="0.25">
      <c r="B1666"/>
      <c r="C1666"/>
      <c r="D1666"/>
    </row>
    <row r="1667" spans="2:4" x14ac:dyDescent="0.25">
      <c r="B1667"/>
      <c r="C1667"/>
      <c r="D1667"/>
    </row>
    <row r="1668" spans="2:4" x14ac:dyDescent="0.25">
      <c r="B1668"/>
      <c r="C1668"/>
      <c r="D1668"/>
    </row>
    <row r="1669" spans="2:4" x14ac:dyDescent="0.25">
      <c r="B1669"/>
      <c r="C1669"/>
      <c r="D1669"/>
    </row>
    <row r="1670" spans="2:4" x14ac:dyDescent="0.25">
      <c r="B1670"/>
      <c r="C1670"/>
      <c r="D1670"/>
    </row>
    <row r="1671" spans="2:4" x14ac:dyDescent="0.25">
      <c r="B1671"/>
      <c r="C1671"/>
      <c r="D1671"/>
    </row>
    <row r="1672" spans="2:4" x14ac:dyDescent="0.25">
      <c r="B1672"/>
      <c r="C1672"/>
      <c r="D1672"/>
    </row>
    <row r="1673" spans="2:4" x14ac:dyDescent="0.25">
      <c r="B1673"/>
      <c r="C1673"/>
      <c r="D1673"/>
    </row>
    <row r="1674" spans="2:4" x14ac:dyDescent="0.25">
      <c r="B1674"/>
      <c r="C1674"/>
      <c r="D1674"/>
    </row>
    <row r="1675" spans="2:4" x14ac:dyDescent="0.25">
      <c r="B1675"/>
      <c r="C1675"/>
      <c r="D1675"/>
    </row>
    <row r="1676" spans="2:4" x14ac:dyDescent="0.25">
      <c r="B1676"/>
      <c r="C1676"/>
      <c r="D1676"/>
    </row>
    <row r="1677" spans="2:4" x14ac:dyDescent="0.25">
      <c r="B1677"/>
      <c r="C1677"/>
      <c r="D1677"/>
    </row>
    <row r="1678" spans="2:4" x14ac:dyDescent="0.25">
      <c r="B1678"/>
      <c r="C1678"/>
      <c r="D1678"/>
    </row>
    <row r="1679" spans="2:4" x14ac:dyDescent="0.25">
      <c r="B1679"/>
      <c r="C1679"/>
      <c r="D1679"/>
    </row>
    <row r="1680" spans="2:4" x14ac:dyDescent="0.25">
      <c r="B1680"/>
      <c r="C1680"/>
      <c r="D1680"/>
    </row>
    <row r="1681" spans="2:4" x14ac:dyDescent="0.25">
      <c r="B1681"/>
      <c r="C1681"/>
      <c r="D1681"/>
    </row>
    <row r="1682" spans="2:4" x14ac:dyDescent="0.25">
      <c r="B1682"/>
      <c r="C1682"/>
      <c r="D1682"/>
    </row>
    <row r="1683" spans="2:4" x14ac:dyDescent="0.25">
      <c r="B1683"/>
      <c r="C1683"/>
      <c r="D1683"/>
    </row>
    <row r="1684" spans="2:4" x14ac:dyDescent="0.25">
      <c r="B1684"/>
      <c r="C1684"/>
      <c r="D1684"/>
    </row>
    <row r="1685" spans="2:4" x14ac:dyDescent="0.25">
      <c r="B1685"/>
      <c r="C1685"/>
      <c r="D1685"/>
    </row>
    <row r="1686" spans="2:4" x14ac:dyDescent="0.25">
      <c r="B1686"/>
      <c r="C1686"/>
      <c r="D1686"/>
    </row>
    <row r="1687" spans="2:4" x14ac:dyDescent="0.25">
      <c r="B1687"/>
      <c r="C1687"/>
      <c r="D1687"/>
    </row>
    <row r="1688" spans="2:4" x14ac:dyDescent="0.25">
      <c r="B1688"/>
      <c r="C1688"/>
      <c r="D1688"/>
    </row>
    <row r="1689" spans="2:4" x14ac:dyDescent="0.25">
      <c r="B1689"/>
      <c r="C1689"/>
      <c r="D1689"/>
    </row>
    <row r="1690" spans="2:4" x14ac:dyDescent="0.25">
      <c r="B1690"/>
      <c r="C1690"/>
      <c r="D1690"/>
    </row>
    <row r="1691" spans="2:4" x14ac:dyDescent="0.25">
      <c r="B1691"/>
      <c r="C1691"/>
      <c r="D1691"/>
    </row>
    <row r="1692" spans="2:4" x14ac:dyDescent="0.25">
      <c r="B1692"/>
      <c r="C1692"/>
      <c r="D1692"/>
    </row>
    <row r="1693" spans="2:4" x14ac:dyDescent="0.25">
      <c r="B1693"/>
      <c r="C1693"/>
      <c r="D1693"/>
    </row>
    <row r="1694" spans="2:4" x14ac:dyDescent="0.25">
      <c r="B1694"/>
      <c r="C1694"/>
      <c r="D1694"/>
    </row>
    <row r="1695" spans="2:4" x14ac:dyDescent="0.25">
      <c r="B1695"/>
      <c r="C1695"/>
      <c r="D1695"/>
    </row>
    <row r="1696" spans="2:4" x14ac:dyDescent="0.25">
      <c r="B1696"/>
      <c r="C1696"/>
      <c r="D1696"/>
    </row>
    <row r="1697" spans="2:4" x14ac:dyDescent="0.25">
      <c r="B1697"/>
      <c r="C1697"/>
      <c r="D1697"/>
    </row>
    <row r="1698" spans="2:4" x14ac:dyDescent="0.25">
      <c r="B1698"/>
      <c r="C1698"/>
      <c r="D1698"/>
    </row>
    <row r="1699" spans="2:4" x14ac:dyDescent="0.25">
      <c r="B1699"/>
      <c r="C1699"/>
      <c r="D1699"/>
    </row>
    <row r="1700" spans="2:4" x14ac:dyDescent="0.25">
      <c r="B1700"/>
      <c r="C1700"/>
      <c r="D1700"/>
    </row>
    <row r="1701" spans="2:4" x14ac:dyDescent="0.25">
      <c r="B1701"/>
      <c r="C1701"/>
      <c r="D1701"/>
    </row>
    <row r="1702" spans="2:4" x14ac:dyDescent="0.25">
      <c r="B1702"/>
      <c r="C1702"/>
      <c r="D1702"/>
    </row>
    <row r="1703" spans="2:4" x14ac:dyDescent="0.25">
      <c r="B1703"/>
      <c r="C1703"/>
      <c r="D1703"/>
    </row>
    <row r="1704" spans="2:4" x14ac:dyDescent="0.25">
      <c r="B1704"/>
      <c r="C1704"/>
      <c r="D1704"/>
    </row>
    <row r="1705" spans="2:4" x14ac:dyDescent="0.25">
      <c r="B1705"/>
      <c r="C1705"/>
      <c r="D1705"/>
    </row>
    <row r="1706" spans="2:4" x14ac:dyDescent="0.25">
      <c r="B1706"/>
      <c r="C1706"/>
      <c r="D1706"/>
    </row>
    <row r="1707" spans="2:4" x14ac:dyDescent="0.25">
      <c r="B1707"/>
      <c r="C1707"/>
      <c r="D1707"/>
    </row>
    <row r="1708" spans="2:4" x14ac:dyDescent="0.25">
      <c r="B1708"/>
      <c r="C1708"/>
      <c r="D1708"/>
    </row>
    <row r="1709" spans="2:4" x14ac:dyDescent="0.25">
      <c r="B1709"/>
      <c r="C1709"/>
      <c r="D1709"/>
    </row>
    <row r="1710" spans="2:4" x14ac:dyDescent="0.25">
      <c r="B1710"/>
      <c r="C1710"/>
      <c r="D1710"/>
    </row>
    <row r="1711" spans="2:4" x14ac:dyDescent="0.25">
      <c r="B1711"/>
      <c r="C1711"/>
      <c r="D1711"/>
    </row>
    <row r="1712" spans="2:4" x14ac:dyDescent="0.25">
      <c r="B1712"/>
      <c r="C1712"/>
      <c r="D1712"/>
    </row>
    <row r="1713" spans="2:4" x14ac:dyDescent="0.25">
      <c r="B1713"/>
      <c r="C1713"/>
      <c r="D1713"/>
    </row>
    <row r="1714" spans="2:4" x14ac:dyDescent="0.25">
      <c r="B1714"/>
      <c r="C1714"/>
      <c r="D1714"/>
    </row>
    <row r="1715" spans="2:4" x14ac:dyDescent="0.25">
      <c r="B1715"/>
      <c r="C1715"/>
      <c r="D1715"/>
    </row>
    <row r="1716" spans="2:4" x14ac:dyDescent="0.25">
      <c r="B1716"/>
      <c r="C1716"/>
      <c r="D1716"/>
    </row>
    <row r="1717" spans="2:4" x14ac:dyDescent="0.25">
      <c r="B1717"/>
      <c r="C1717"/>
      <c r="D1717"/>
    </row>
    <row r="1718" spans="2:4" x14ac:dyDescent="0.25">
      <c r="B1718"/>
      <c r="C1718"/>
      <c r="D1718"/>
    </row>
    <row r="1719" spans="2:4" x14ac:dyDescent="0.25">
      <c r="B1719"/>
      <c r="C1719"/>
      <c r="D1719"/>
    </row>
    <row r="1720" spans="2:4" x14ac:dyDescent="0.25">
      <c r="B1720"/>
      <c r="C1720"/>
      <c r="D1720"/>
    </row>
    <row r="1721" spans="2:4" x14ac:dyDescent="0.25">
      <c r="B1721"/>
      <c r="C1721"/>
      <c r="D1721"/>
    </row>
    <row r="1722" spans="2:4" x14ac:dyDescent="0.25">
      <c r="B1722"/>
      <c r="C1722"/>
      <c r="D1722"/>
    </row>
    <row r="1723" spans="2:4" x14ac:dyDescent="0.25">
      <c r="B1723"/>
      <c r="C1723"/>
      <c r="D1723"/>
    </row>
    <row r="1724" spans="2:4" x14ac:dyDescent="0.25">
      <c r="B1724"/>
      <c r="C1724"/>
      <c r="D1724"/>
    </row>
    <row r="1725" spans="2:4" x14ac:dyDescent="0.25">
      <c r="B1725"/>
      <c r="C1725"/>
      <c r="D1725"/>
    </row>
    <row r="1726" spans="2:4" x14ac:dyDescent="0.25">
      <c r="B1726"/>
      <c r="C1726"/>
      <c r="D1726"/>
    </row>
    <row r="1727" spans="2:4" x14ac:dyDescent="0.25">
      <c r="B1727"/>
      <c r="C1727"/>
      <c r="D1727"/>
    </row>
    <row r="1728" spans="2:4" x14ac:dyDescent="0.25">
      <c r="B1728"/>
      <c r="C1728"/>
      <c r="D1728"/>
    </row>
    <row r="1729" spans="2:4" x14ac:dyDescent="0.25">
      <c r="B1729"/>
      <c r="C1729"/>
      <c r="D1729"/>
    </row>
    <row r="1730" spans="2:4" x14ac:dyDescent="0.25">
      <c r="B1730"/>
      <c r="C1730"/>
      <c r="D1730"/>
    </row>
    <row r="1731" spans="2:4" x14ac:dyDescent="0.25">
      <c r="B1731"/>
      <c r="C1731"/>
      <c r="D1731"/>
    </row>
    <row r="1732" spans="2:4" x14ac:dyDescent="0.25">
      <c r="B1732"/>
      <c r="C1732"/>
      <c r="D1732"/>
    </row>
    <row r="1733" spans="2:4" x14ac:dyDescent="0.25">
      <c r="B1733"/>
      <c r="C1733"/>
      <c r="D1733"/>
    </row>
    <row r="1734" spans="2:4" x14ac:dyDescent="0.25">
      <c r="B1734"/>
      <c r="C1734"/>
      <c r="D1734"/>
    </row>
    <row r="1735" spans="2:4" x14ac:dyDescent="0.25">
      <c r="B1735"/>
      <c r="C1735"/>
      <c r="D1735"/>
    </row>
    <row r="1736" spans="2:4" x14ac:dyDescent="0.25">
      <c r="B1736"/>
      <c r="C1736"/>
      <c r="D1736"/>
    </row>
    <row r="1737" spans="2:4" x14ac:dyDescent="0.25">
      <c r="B1737"/>
      <c r="C1737"/>
      <c r="D1737"/>
    </row>
    <row r="1738" spans="2:4" x14ac:dyDescent="0.25">
      <c r="B1738"/>
      <c r="C1738"/>
      <c r="D1738"/>
    </row>
    <row r="1739" spans="2:4" x14ac:dyDescent="0.25">
      <c r="B1739"/>
      <c r="C1739"/>
      <c r="D1739"/>
    </row>
    <row r="1740" spans="2:4" x14ac:dyDescent="0.25">
      <c r="B1740"/>
      <c r="C1740"/>
      <c r="D1740"/>
    </row>
    <row r="1741" spans="2:4" x14ac:dyDescent="0.25">
      <c r="B1741"/>
      <c r="C1741"/>
      <c r="D1741"/>
    </row>
    <row r="1742" spans="2:4" x14ac:dyDescent="0.25">
      <c r="B1742"/>
      <c r="C1742"/>
      <c r="D1742"/>
    </row>
    <row r="1743" spans="2:4" x14ac:dyDescent="0.25">
      <c r="B1743"/>
      <c r="C1743"/>
      <c r="D1743"/>
    </row>
    <row r="1744" spans="2:4" x14ac:dyDescent="0.25">
      <c r="B1744"/>
      <c r="C1744"/>
      <c r="D1744"/>
    </row>
    <row r="1745" spans="2:4" x14ac:dyDescent="0.25">
      <c r="B1745"/>
      <c r="C1745"/>
      <c r="D1745"/>
    </row>
    <row r="1746" spans="2:4" x14ac:dyDescent="0.25">
      <c r="B1746"/>
      <c r="C1746"/>
      <c r="D1746"/>
    </row>
    <row r="1747" spans="2:4" x14ac:dyDescent="0.25">
      <c r="B1747"/>
      <c r="C1747"/>
      <c r="D1747"/>
    </row>
    <row r="1748" spans="2:4" x14ac:dyDescent="0.25">
      <c r="B1748"/>
      <c r="C1748"/>
      <c r="D1748"/>
    </row>
    <row r="1749" spans="2:4" x14ac:dyDescent="0.25">
      <c r="B1749"/>
      <c r="C1749"/>
      <c r="D1749"/>
    </row>
    <row r="1750" spans="2:4" x14ac:dyDescent="0.25">
      <c r="B1750"/>
      <c r="C1750"/>
      <c r="D1750"/>
    </row>
    <row r="1751" spans="2:4" x14ac:dyDescent="0.25">
      <c r="B1751"/>
      <c r="C1751"/>
      <c r="D1751"/>
    </row>
    <row r="1752" spans="2:4" x14ac:dyDescent="0.25">
      <c r="B1752"/>
      <c r="C1752"/>
      <c r="D1752"/>
    </row>
    <row r="1753" spans="2:4" x14ac:dyDescent="0.25">
      <c r="B1753"/>
      <c r="C1753"/>
      <c r="D1753"/>
    </row>
    <row r="1754" spans="2:4" x14ac:dyDescent="0.25">
      <c r="B1754"/>
      <c r="C1754"/>
      <c r="D1754"/>
    </row>
    <row r="1755" spans="2:4" x14ac:dyDescent="0.25">
      <c r="B1755"/>
      <c r="C1755"/>
      <c r="D1755"/>
    </row>
    <row r="1756" spans="2:4" x14ac:dyDescent="0.25">
      <c r="B1756"/>
      <c r="C1756"/>
      <c r="D1756"/>
    </row>
    <row r="1757" spans="2:4" x14ac:dyDescent="0.25">
      <c r="B1757"/>
      <c r="C1757"/>
      <c r="D1757"/>
    </row>
    <row r="1758" spans="2:4" x14ac:dyDescent="0.25">
      <c r="B1758"/>
      <c r="C1758"/>
      <c r="D1758"/>
    </row>
    <row r="1759" spans="2:4" x14ac:dyDescent="0.25">
      <c r="B1759"/>
      <c r="C1759"/>
      <c r="D1759"/>
    </row>
    <row r="1760" spans="2:4" x14ac:dyDescent="0.25">
      <c r="B1760"/>
      <c r="C1760"/>
      <c r="D1760"/>
    </row>
    <row r="1761" spans="2:4" x14ac:dyDescent="0.25">
      <c r="B1761"/>
      <c r="C1761"/>
      <c r="D1761"/>
    </row>
    <row r="1762" spans="2:4" x14ac:dyDescent="0.25">
      <c r="B1762"/>
      <c r="C1762"/>
      <c r="D1762"/>
    </row>
    <row r="1763" spans="2:4" x14ac:dyDescent="0.25">
      <c r="B1763"/>
      <c r="C1763"/>
      <c r="D1763"/>
    </row>
    <row r="1764" spans="2:4" x14ac:dyDescent="0.25">
      <c r="B1764"/>
      <c r="C1764"/>
      <c r="D1764"/>
    </row>
    <row r="1765" spans="2:4" x14ac:dyDescent="0.25">
      <c r="B1765"/>
      <c r="C1765"/>
      <c r="D1765"/>
    </row>
    <row r="1766" spans="2:4" x14ac:dyDescent="0.25">
      <c r="B1766"/>
      <c r="C1766"/>
      <c r="D1766"/>
    </row>
    <row r="1767" spans="2:4" x14ac:dyDescent="0.25">
      <c r="B1767"/>
      <c r="C1767"/>
      <c r="D1767"/>
    </row>
    <row r="1768" spans="2:4" x14ac:dyDescent="0.25">
      <c r="B1768"/>
      <c r="C1768"/>
      <c r="D1768"/>
    </row>
    <row r="1769" spans="2:4" x14ac:dyDescent="0.25">
      <c r="B1769"/>
      <c r="C1769"/>
      <c r="D1769"/>
    </row>
    <row r="1770" spans="2:4" x14ac:dyDescent="0.25">
      <c r="B1770"/>
      <c r="C1770"/>
      <c r="D1770"/>
    </row>
    <row r="1771" spans="2:4" x14ac:dyDescent="0.25">
      <c r="B1771"/>
      <c r="C1771"/>
      <c r="D1771"/>
    </row>
    <row r="1772" spans="2:4" x14ac:dyDescent="0.25">
      <c r="B1772"/>
      <c r="C1772"/>
      <c r="D1772"/>
    </row>
    <row r="1773" spans="2:4" x14ac:dyDescent="0.25">
      <c r="B1773"/>
      <c r="C1773"/>
      <c r="D1773"/>
    </row>
    <row r="1774" spans="2:4" x14ac:dyDescent="0.25">
      <c r="B1774"/>
      <c r="C1774"/>
      <c r="D1774"/>
    </row>
    <row r="1775" spans="2:4" x14ac:dyDescent="0.25">
      <c r="B1775"/>
      <c r="C1775"/>
      <c r="D1775"/>
    </row>
    <row r="1776" spans="2:4" x14ac:dyDescent="0.25">
      <c r="B1776"/>
      <c r="C1776"/>
      <c r="D1776"/>
    </row>
    <row r="1777" spans="2:4" x14ac:dyDescent="0.25">
      <c r="B1777"/>
      <c r="C1777"/>
      <c r="D1777"/>
    </row>
    <row r="1778" spans="2:4" x14ac:dyDescent="0.25">
      <c r="B1778"/>
      <c r="C1778"/>
      <c r="D1778"/>
    </row>
    <row r="1779" spans="2:4" x14ac:dyDescent="0.25">
      <c r="B1779"/>
      <c r="C1779"/>
      <c r="D1779"/>
    </row>
    <row r="1780" spans="2:4" x14ac:dyDescent="0.25">
      <c r="B1780"/>
      <c r="C1780"/>
      <c r="D1780"/>
    </row>
    <row r="1781" spans="2:4" x14ac:dyDescent="0.25">
      <c r="B1781"/>
      <c r="C1781"/>
      <c r="D1781"/>
    </row>
    <row r="1782" spans="2:4" x14ac:dyDescent="0.25">
      <c r="B1782"/>
      <c r="C1782"/>
      <c r="D1782"/>
    </row>
    <row r="1783" spans="2:4" x14ac:dyDescent="0.25">
      <c r="B1783"/>
      <c r="C1783"/>
      <c r="D1783"/>
    </row>
    <row r="1784" spans="2:4" x14ac:dyDescent="0.25">
      <c r="B1784"/>
      <c r="C1784"/>
      <c r="D1784"/>
    </row>
    <row r="1785" spans="2:4" x14ac:dyDescent="0.25">
      <c r="B1785"/>
      <c r="C1785"/>
      <c r="D1785"/>
    </row>
    <row r="1786" spans="2:4" x14ac:dyDescent="0.25">
      <c r="B1786"/>
      <c r="C1786"/>
      <c r="D1786"/>
    </row>
    <row r="1787" spans="2:4" x14ac:dyDescent="0.25">
      <c r="B1787"/>
      <c r="C1787"/>
      <c r="D1787"/>
    </row>
    <row r="1788" spans="2:4" x14ac:dyDescent="0.25">
      <c r="B1788"/>
      <c r="C1788"/>
      <c r="D1788"/>
    </row>
    <row r="1789" spans="2:4" x14ac:dyDescent="0.25">
      <c r="B1789"/>
      <c r="C1789"/>
      <c r="D1789"/>
    </row>
    <row r="1790" spans="2:4" x14ac:dyDescent="0.25">
      <c r="B1790"/>
      <c r="C1790"/>
      <c r="D1790"/>
    </row>
    <row r="1791" spans="2:4" x14ac:dyDescent="0.25">
      <c r="B1791"/>
      <c r="C1791"/>
      <c r="D1791"/>
    </row>
    <row r="1792" spans="2:4" x14ac:dyDescent="0.25">
      <c r="B1792"/>
      <c r="C1792"/>
      <c r="D1792"/>
    </row>
    <row r="1793" spans="2:4" x14ac:dyDescent="0.25">
      <c r="B1793"/>
      <c r="C1793"/>
      <c r="D1793"/>
    </row>
    <row r="1794" spans="2:4" x14ac:dyDescent="0.25">
      <c r="B1794"/>
      <c r="C1794"/>
      <c r="D1794"/>
    </row>
    <row r="1795" spans="2:4" x14ac:dyDescent="0.25">
      <c r="B1795"/>
      <c r="C1795"/>
      <c r="D1795"/>
    </row>
    <row r="1796" spans="2:4" x14ac:dyDescent="0.25">
      <c r="B1796"/>
      <c r="C1796"/>
      <c r="D1796"/>
    </row>
    <row r="1797" spans="2:4" x14ac:dyDescent="0.25">
      <c r="B1797"/>
      <c r="C1797"/>
      <c r="D1797"/>
    </row>
    <row r="1798" spans="2:4" x14ac:dyDescent="0.25">
      <c r="B1798"/>
      <c r="C1798"/>
      <c r="D1798"/>
    </row>
    <row r="1799" spans="2:4" x14ac:dyDescent="0.25">
      <c r="B1799"/>
      <c r="C1799"/>
      <c r="D1799"/>
    </row>
    <row r="1800" spans="2:4" x14ac:dyDescent="0.25">
      <c r="B1800"/>
      <c r="C1800"/>
      <c r="D1800"/>
    </row>
    <row r="1801" spans="2:4" x14ac:dyDescent="0.25">
      <c r="B1801"/>
      <c r="C1801"/>
      <c r="D1801"/>
    </row>
    <row r="1802" spans="2:4" x14ac:dyDescent="0.25">
      <c r="B1802"/>
      <c r="C1802"/>
      <c r="D1802"/>
    </row>
    <row r="1803" spans="2:4" x14ac:dyDescent="0.25">
      <c r="B1803"/>
      <c r="C1803"/>
      <c r="D1803"/>
    </row>
    <row r="1804" spans="2:4" x14ac:dyDescent="0.25">
      <c r="B1804"/>
      <c r="C1804"/>
      <c r="D1804"/>
    </row>
    <row r="1805" spans="2:4" x14ac:dyDescent="0.25">
      <c r="B1805"/>
      <c r="C1805"/>
      <c r="D1805"/>
    </row>
    <row r="1806" spans="2:4" x14ac:dyDescent="0.25">
      <c r="B1806"/>
      <c r="C1806"/>
      <c r="D1806"/>
    </row>
    <row r="1807" spans="2:4" x14ac:dyDescent="0.25">
      <c r="B1807"/>
      <c r="C1807"/>
      <c r="D1807"/>
    </row>
    <row r="1808" spans="2:4" x14ac:dyDescent="0.25">
      <c r="B1808"/>
      <c r="C1808"/>
      <c r="D1808"/>
    </row>
    <row r="1809" spans="2:4" x14ac:dyDescent="0.25">
      <c r="B1809"/>
      <c r="C1809"/>
      <c r="D1809"/>
    </row>
    <row r="1810" spans="2:4" x14ac:dyDescent="0.25">
      <c r="B1810"/>
      <c r="C1810"/>
      <c r="D1810"/>
    </row>
    <row r="1811" spans="2:4" x14ac:dyDescent="0.25">
      <c r="B1811"/>
      <c r="C1811"/>
      <c r="D1811"/>
    </row>
    <row r="1812" spans="2:4" x14ac:dyDescent="0.25">
      <c r="B1812"/>
      <c r="C1812"/>
      <c r="D1812"/>
    </row>
    <row r="1813" spans="2:4" x14ac:dyDescent="0.25">
      <c r="B1813"/>
      <c r="C1813"/>
      <c r="D1813"/>
    </row>
    <row r="1814" spans="2:4" x14ac:dyDescent="0.25">
      <c r="B1814"/>
      <c r="C1814"/>
      <c r="D1814"/>
    </row>
    <row r="1815" spans="2:4" x14ac:dyDescent="0.25">
      <c r="B1815"/>
      <c r="C1815"/>
      <c r="D1815"/>
    </row>
    <row r="1816" spans="2:4" x14ac:dyDescent="0.25">
      <c r="B1816"/>
      <c r="C1816"/>
      <c r="D1816"/>
    </row>
    <row r="1817" spans="2:4" x14ac:dyDescent="0.25">
      <c r="B1817"/>
      <c r="C1817"/>
      <c r="D1817"/>
    </row>
    <row r="1818" spans="2:4" x14ac:dyDescent="0.25">
      <c r="B1818"/>
      <c r="C1818"/>
      <c r="D1818"/>
    </row>
    <row r="1819" spans="2:4" x14ac:dyDescent="0.25">
      <c r="B1819"/>
      <c r="C1819"/>
      <c r="D1819"/>
    </row>
    <row r="1820" spans="2:4" x14ac:dyDescent="0.25">
      <c r="B1820"/>
      <c r="C1820"/>
      <c r="D1820"/>
    </row>
    <row r="1821" spans="2:4" x14ac:dyDescent="0.25">
      <c r="B1821"/>
      <c r="C1821"/>
      <c r="D1821"/>
    </row>
    <row r="1822" spans="2:4" x14ac:dyDescent="0.25">
      <c r="B1822"/>
      <c r="C1822"/>
      <c r="D1822"/>
    </row>
    <row r="1823" spans="2:4" x14ac:dyDescent="0.25">
      <c r="B1823"/>
      <c r="C1823"/>
      <c r="D1823"/>
    </row>
    <row r="1824" spans="2:4" x14ac:dyDescent="0.25">
      <c r="B1824"/>
      <c r="C1824"/>
      <c r="D1824"/>
    </row>
    <row r="1825" spans="2:4" x14ac:dyDescent="0.25">
      <c r="B1825"/>
      <c r="C1825"/>
      <c r="D1825"/>
    </row>
    <row r="1826" spans="2:4" x14ac:dyDescent="0.25">
      <c r="B1826"/>
      <c r="C1826"/>
      <c r="D1826"/>
    </row>
    <row r="1827" spans="2:4" x14ac:dyDescent="0.25">
      <c r="B1827"/>
      <c r="C1827"/>
      <c r="D1827"/>
    </row>
    <row r="1828" spans="2:4" x14ac:dyDescent="0.25">
      <c r="B1828"/>
      <c r="C1828"/>
      <c r="D1828"/>
    </row>
    <row r="1829" spans="2:4" x14ac:dyDescent="0.25">
      <c r="B1829"/>
      <c r="C1829"/>
      <c r="D1829"/>
    </row>
    <row r="1830" spans="2:4" x14ac:dyDescent="0.25">
      <c r="B1830"/>
      <c r="C1830"/>
      <c r="D1830"/>
    </row>
    <row r="1831" spans="2:4" x14ac:dyDescent="0.25">
      <c r="B1831"/>
      <c r="C1831"/>
      <c r="D1831"/>
    </row>
    <row r="1832" spans="2:4" x14ac:dyDescent="0.25">
      <c r="B1832"/>
      <c r="C1832"/>
      <c r="D1832"/>
    </row>
    <row r="1833" spans="2:4" x14ac:dyDescent="0.25">
      <c r="B1833"/>
      <c r="C1833"/>
      <c r="D1833"/>
    </row>
    <row r="1834" spans="2:4" x14ac:dyDescent="0.25">
      <c r="B1834"/>
      <c r="C1834"/>
      <c r="D1834"/>
    </row>
    <row r="1835" spans="2:4" x14ac:dyDescent="0.25">
      <c r="B1835"/>
      <c r="C1835"/>
      <c r="D1835"/>
    </row>
    <row r="1836" spans="2:4" x14ac:dyDescent="0.25">
      <c r="B1836"/>
      <c r="C1836"/>
      <c r="D1836"/>
    </row>
    <row r="1837" spans="2:4" x14ac:dyDescent="0.25">
      <c r="B1837"/>
      <c r="C1837"/>
      <c r="D1837"/>
    </row>
    <row r="1838" spans="2:4" x14ac:dyDescent="0.25">
      <c r="B1838"/>
      <c r="C1838"/>
      <c r="D1838"/>
    </row>
    <row r="1839" spans="2:4" x14ac:dyDescent="0.25">
      <c r="B1839"/>
      <c r="C1839"/>
      <c r="D1839"/>
    </row>
    <row r="1840" spans="2:4" x14ac:dyDescent="0.25">
      <c r="B1840"/>
      <c r="C1840"/>
      <c r="D1840"/>
    </row>
    <row r="1841" spans="2:4" x14ac:dyDescent="0.25">
      <c r="B1841"/>
      <c r="C1841"/>
      <c r="D1841"/>
    </row>
    <row r="1842" spans="2:4" x14ac:dyDescent="0.25">
      <c r="B1842"/>
      <c r="C1842"/>
      <c r="D1842"/>
    </row>
    <row r="1843" spans="2:4" x14ac:dyDescent="0.25">
      <c r="B1843"/>
      <c r="C1843"/>
      <c r="D1843"/>
    </row>
    <row r="1844" spans="2:4" x14ac:dyDescent="0.25">
      <c r="B1844"/>
      <c r="C1844"/>
      <c r="D1844"/>
    </row>
    <row r="1845" spans="2:4" x14ac:dyDescent="0.25">
      <c r="B1845"/>
      <c r="C1845"/>
      <c r="D1845"/>
    </row>
    <row r="1846" spans="2:4" x14ac:dyDescent="0.25">
      <c r="B1846"/>
      <c r="C1846"/>
      <c r="D1846"/>
    </row>
    <row r="1847" spans="2:4" x14ac:dyDescent="0.25">
      <c r="B1847"/>
      <c r="C1847"/>
      <c r="D1847"/>
    </row>
    <row r="1848" spans="2:4" x14ac:dyDescent="0.25">
      <c r="B1848"/>
      <c r="C1848"/>
      <c r="D1848"/>
    </row>
    <row r="1849" spans="2:4" x14ac:dyDescent="0.25">
      <c r="B1849"/>
      <c r="C1849"/>
      <c r="D1849"/>
    </row>
    <row r="1850" spans="2:4" x14ac:dyDescent="0.25">
      <c r="B1850"/>
      <c r="C1850"/>
      <c r="D1850"/>
    </row>
    <row r="1851" spans="2:4" x14ac:dyDescent="0.25">
      <c r="B1851"/>
      <c r="C1851"/>
      <c r="D1851"/>
    </row>
    <row r="1852" spans="2:4" x14ac:dyDescent="0.25">
      <c r="B1852"/>
      <c r="C1852"/>
      <c r="D1852"/>
    </row>
    <row r="1853" spans="2:4" x14ac:dyDescent="0.25">
      <c r="B1853"/>
      <c r="C1853"/>
      <c r="D1853"/>
    </row>
    <row r="1854" spans="2:4" x14ac:dyDescent="0.25">
      <c r="B1854"/>
      <c r="C1854"/>
      <c r="D1854"/>
    </row>
    <row r="1855" spans="2:4" x14ac:dyDescent="0.25">
      <c r="B1855"/>
      <c r="C1855"/>
      <c r="D1855"/>
    </row>
    <row r="1856" spans="2:4" x14ac:dyDescent="0.25">
      <c r="B1856"/>
      <c r="C1856"/>
      <c r="D1856"/>
    </row>
    <row r="1857" spans="2:4" x14ac:dyDescent="0.25">
      <c r="B1857"/>
      <c r="C1857"/>
      <c r="D1857"/>
    </row>
    <row r="1858" spans="2:4" x14ac:dyDescent="0.25">
      <c r="B1858"/>
      <c r="C1858"/>
      <c r="D1858"/>
    </row>
    <row r="1859" spans="2:4" x14ac:dyDescent="0.25">
      <c r="B1859"/>
      <c r="C1859"/>
      <c r="D1859"/>
    </row>
    <row r="1860" spans="2:4" x14ac:dyDescent="0.25">
      <c r="B1860"/>
      <c r="C1860"/>
      <c r="D1860"/>
    </row>
    <row r="1861" spans="2:4" x14ac:dyDescent="0.25">
      <c r="B1861"/>
      <c r="C1861"/>
      <c r="D1861"/>
    </row>
    <row r="1862" spans="2:4" x14ac:dyDescent="0.25">
      <c r="B1862"/>
      <c r="C1862"/>
      <c r="D1862"/>
    </row>
    <row r="1863" spans="2:4" x14ac:dyDescent="0.25">
      <c r="B1863"/>
      <c r="C1863"/>
      <c r="D1863"/>
    </row>
    <row r="1864" spans="2:4" x14ac:dyDescent="0.25">
      <c r="B1864"/>
      <c r="C1864"/>
      <c r="D1864"/>
    </row>
    <row r="1865" spans="2:4" x14ac:dyDescent="0.25">
      <c r="B1865"/>
      <c r="C1865"/>
      <c r="D1865"/>
    </row>
    <row r="1866" spans="2:4" x14ac:dyDescent="0.25">
      <c r="B1866"/>
      <c r="C1866"/>
      <c r="D1866"/>
    </row>
    <row r="1867" spans="2:4" x14ac:dyDescent="0.25">
      <c r="B1867"/>
      <c r="C1867"/>
      <c r="D1867"/>
    </row>
    <row r="1868" spans="2:4" x14ac:dyDescent="0.25">
      <c r="B1868"/>
      <c r="C1868"/>
      <c r="D1868"/>
    </row>
    <row r="1869" spans="2:4" x14ac:dyDescent="0.25">
      <c r="B1869"/>
      <c r="C1869"/>
      <c r="D1869"/>
    </row>
    <row r="1870" spans="2:4" x14ac:dyDescent="0.25">
      <c r="B1870"/>
      <c r="C1870"/>
      <c r="D1870"/>
    </row>
    <row r="1871" spans="2:4" x14ac:dyDescent="0.25">
      <c r="B1871"/>
      <c r="C1871"/>
      <c r="D1871"/>
    </row>
    <row r="1872" spans="2:4" x14ac:dyDescent="0.25">
      <c r="B1872"/>
      <c r="C1872"/>
      <c r="D1872"/>
    </row>
    <row r="1873" spans="2:4" x14ac:dyDescent="0.25">
      <c r="B1873"/>
      <c r="C1873"/>
      <c r="D1873"/>
    </row>
    <row r="1874" spans="2:4" x14ac:dyDescent="0.25">
      <c r="B1874"/>
      <c r="C1874"/>
      <c r="D1874"/>
    </row>
    <row r="1875" spans="2:4" x14ac:dyDescent="0.25">
      <c r="B1875"/>
      <c r="C1875"/>
      <c r="D1875"/>
    </row>
    <row r="1876" spans="2:4" x14ac:dyDescent="0.25">
      <c r="B1876"/>
      <c r="C1876"/>
      <c r="D1876"/>
    </row>
    <row r="1877" spans="2:4" x14ac:dyDescent="0.25">
      <c r="B1877"/>
      <c r="C1877"/>
      <c r="D1877"/>
    </row>
    <row r="1878" spans="2:4" x14ac:dyDescent="0.25">
      <c r="B1878"/>
      <c r="C1878"/>
      <c r="D1878"/>
    </row>
    <row r="1879" spans="2:4" x14ac:dyDescent="0.25">
      <c r="B1879"/>
      <c r="C1879"/>
      <c r="D1879"/>
    </row>
    <row r="1880" spans="2:4" x14ac:dyDescent="0.25">
      <c r="B1880"/>
      <c r="C1880"/>
      <c r="D1880"/>
    </row>
    <row r="1881" spans="2:4" x14ac:dyDescent="0.25">
      <c r="B1881"/>
      <c r="C1881"/>
      <c r="D1881"/>
    </row>
    <row r="1882" spans="2:4" x14ac:dyDescent="0.25">
      <c r="B1882"/>
      <c r="C1882"/>
      <c r="D1882"/>
    </row>
    <row r="1883" spans="2:4" x14ac:dyDescent="0.25">
      <c r="B1883"/>
      <c r="C1883"/>
      <c r="D1883"/>
    </row>
    <row r="1884" spans="2:4" x14ac:dyDescent="0.25">
      <c r="B1884"/>
      <c r="C1884"/>
      <c r="D1884"/>
    </row>
    <row r="1885" spans="2:4" x14ac:dyDescent="0.25">
      <c r="B1885"/>
      <c r="C1885"/>
      <c r="D1885"/>
    </row>
    <row r="1886" spans="2:4" x14ac:dyDescent="0.25">
      <c r="B1886"/>
      <c r="C1886"/>
      <c r="D1886"/>
    </row>
    <row r="1887" spans="2:4" x14ac:dyDescent="0.25">
      <c r="B1887"/>
      <c r="C1887"/>
      <c r="D1887"/>
    </row>
    <row r="1888" spans="2:4" x14ac:dyDescent="0.25">
      <c r="B1888"/>
      <c r="C1888"/>
      <c r="D1888"/>
    </row>
    <row r="1889" spans="2:4" x14ac:dyDescent="0.25">
      <c r="B1889"/>
      <c r="C1889"/>
      <c r="D1889"/>
    </row>
    <row r="1890" spans="2:4" x14ac:dyDescent="0.25">
      <c r="B1890"/>
      <c r="C1890"/>
      <c r="D1890"/>
    </row>
    <row r="1891" spans="2:4" x14ac:dyDescent="0.25">
      <c r="B1891"/>
      <c r="C1891"/>
      <c r="D1891"/>
    </row>
    <row r="1892" spans="2:4" x14ac:dyDescent="0.25">
      <c r="B1892"/>
      <c r="C1892"/>
      <c r="D1892"/>
    </row>
    <row r="1893" spans="2:4" x14ac:dyDescent="0.25">
      <c r="B1893"/>
      <c r="C1893"/>
      <c r="D1893"/>
    </row>
    <row r="1894" spans="2:4" x14ac:dyDescent="0.25">
      <c r="B1894"/>
      <c r="C1894"/>
      <c r="D1894"/>
    </row>
    <row r="1895" spans="2:4" x14ac:dyDescent="0.25">
      <c r="B1895"/>
      <c r="C1895"/>
      <c r="D1895"/>
    </row>
    <row r="1896" spans="2:4" x14ac:dyDescent="0.25">
      <c r="B1896"/>
      <c r="C1896"/>
      <c r="D1896"/>
    </row>
    <row r="1897" spans="2:4" x14ac:dyDescent="0.25">
      <c r="B1897"/>
      <c r="C1897"/>
      <c r="D1897"/>
    </row>
    <row r="1898" spans="2:4" x14ac:dyDescent="0.25">
      <c r="B1898"/>
      <c r="C1898"/>
      <c r="D1898"/>
    </row>
    <row r="1899" spans="2:4" x14ac:dyDescent="0.25">
      <c r="B1899"/>
      <c r="C1899"/>
      <c r="D1899"/>
    </row>
    <row r="1900" spans="2:4" x14ac:dyDescent="0.25">
      <c r="B1900"/>
      <c r="C1900"/>
      <c r="D1900"/>
    </row>
    <row r="1901" spans="2:4" x14ac:dyDescent="0.25">
      <c r="B1901"/>
      <c r="C1901"/>
      <c r="D1901"/>
    </row>
    <row r="1902" spans="2:4" x14ac:dyDescent="0.25">
      <c r="B1902"/>
      <c r="C1902"/>
      <c r="D1902"/>
    </row>
    <row r="1903" spans="2:4" x14ac:dyDescent="0.25">
      <c r="B1903"/>
      <c r="C1903"/>
      <c r="D1903"/>
    </row>
    <row r="1904" spans="2:4" x14ac:dyDescent="0.25">
      <c r="B1904"/>
      <c r="C1904"/>
      <c r="D1904"/>
    </row>
    <row r="1905" spans="2:4" x14ac:dyDescent="0.25">
      <c r="B1905"/>
      <c r="C1905"/>
      <c r="D1905"/>
    </row>
    <row r="1906" spans="2:4" x14ac:dyDescent="0.25">
      <c r="B1906"/>
      <c r="C1906"/>
      <c r="D1906"/>
    </row>
    <row r="1907" spans="2:4" x14ac:dyDescent="0.25">
      <c r="B1907"/>
      <c r="C1907"/>
      <c r="D1907"/>
    </row>
    <row r="1908" spans="2:4" x14ac:dyDescent="0.25">
      <c r="B1908"/>
      <c r="C1908"/>
      <c r="D1908"/>
    </row>
    <row r="1909" spans="2:4" x14ac:dyDescent="0.25">
      <c r="B1909"/>
      <c r="C1909"/>
      <c r="D1909"/>
    </row>
    <row r="1910" spans="2:4" x14ac:dyDescent="0.25">
      <c r="B1910"/>
      <c r="C1910"/>
      <c r="D1910"/>
    </row>
    <row r="1911" spans="2:4" x14ac:dyDescent="0.25">
      <c r="B1911"/>
      <c r="C1911"/>
      <c r="D1911"/>
    </row>
    <row r="1912" spans="2:4" x14ac:dyDescent="0.25">
      <c r="B1912"/>
      <c r="C1912"/>
      <c r="D1912"/>
    </row>
    <row r="1913" spans="2:4" x14ac:dyDescent="0.25">
      <c r="B1913"/>
      <c r="C1913"/>
      <c r="D1913"/>
    </row>
    <row r="1914" spans="2:4" x14ac:dyDescent="0.25">
      <c r="B1914"/>
      <c r="C1914"/>
      <c r="D1914"/>
    </row>
    <row r="1915" spans="2:4" x14ac:dyDescent="0.25">
      <c r="B1915"/>
      <c r="C1915"/>
      <c r="D1915"/>
    </row>
    <row r="1916" spans="2:4" x14ac:dyDescent="0.25">
      <c r="B1916"/>
      <c r="C1916"/>
      <c r="D1916"/>
    </row>
    <row r="1917" spans="2:4" x14ac:dyDescent="0.25">
      <c r="B1917"/>
      <c r="C1917"/>
      <c r="D1917"/>
    </row>
    <row r="1918" spans="2:4" x14ac:dyDescent="0.25">
      <c r="B1918"/>
      <c r="C1918"/>
      <c r="D1918"/>
    </row>
    <row r="1919" spans="2:4" x14ac:dyDescent="0.25">
      <c r="B1919"/>
      <c r="C1919"/>
      <c r="D1919"/>
    </row>
    <row r="1920" spans="2:4" x14ac:dyDescent="0.25">
      <c r="B1920"/>
      <c r="C1920"/>
      <c r="D1920"/>
    </row>
    <row r="1921" spans="2:4" x14ac:dyDescent="0.25">
      <c r="B1921"/>
      <c r="C1921"/>
      <c r="D1921"/>
    </row>
    <row r="1922" spans="2:4" x14ac:dyDescent="0.25">
      <c r="B1922"/>
      <c r="C1922"/>
      <c r="D1922"/>
    </row>
    <row r="1923" spans="2:4" x14ac:dyDescent="0.25">
      <c r="B1923"/>
      <c r="C1923"/>
      <c r="D1923"/>
    </row>
    <row r="1924" spans="2:4" x14ac:dyDescent="0.25">
      <c r="B1924"/>
      <c r="C1924"/>
      <c r="D1924"/>
    </row>
    <row r="1925" spans="2:4" x14ac:dyDescent="0.25">
      <c r="B1925"/>
      <c r="C1925"/>
      <c r="D1925"/>
    </row>
    <row r="1926" spans="2:4" x14ac:dyDescent="0.25">
      <c r="B1926"/>
      <c r="C1926"/>
      <c r="D1926"/>
    </row>
    <row r="1927" spans="2:4" x14ac:dyDescent="0.25">
      <c r="B1927"/>
      <c r="C1927"/>
      <c r="D1927"/>
    </row>
    <row r="1928" spans="2:4" x14ac:dyDescent="0.25">
      <c r="B1928"/>
      <c r="C1928"/>
      <c r="D1928"/>
    </row>
    <row r="1929" spans="2:4" x14ac:dyDescent="0.25">
      <c r="B1929"/>
      <c r="C1929"/>
      <c r="D1929"/>
    </row>
    <row r="1930" spans="2:4" x14ac:dyDescent="0.25">
      <c r="B1930"/>
      <c r="C1930"/>
      <c r="D1930"/>
    </row>
    <row r="1931" spans="2:4" x14ac:dyDescent="0.25">
      <c r="B1931"/>
      <c r="C1931"/>
      <c r="D1931"/>
    </row>
    <row r="1932" spans="2:4" x14ac:dyDescent="0.25">
      <c r="B1932"/>
      <c r="C1932"/>
      <c r="D1932"/>
    </row>
    <row r="1933" spans="2:4" x14ac:dyDescent="0.25">
      <c r="B1933"/>
      <c r="C1933"/>
      <c r="D1933"/>
    </row>
    <row r="1934" spans="2:4" x14ac:dyDescent="0.25">
      <c r="B1934"/>
      <c r="C1934"/>
      <c r="D1934"/>
    </row>
    <row r="1935" spans="2:4" x14ac:dyDescent="0.25">
      <c r="B1935"/>
      <c r="C1935"/>
      <c r="D1935"/>
    </row>
    <row r="1936" spans="2:4" x14ac:dyDescent="0.25">
      <c r="B1936"/>
      <c r="C1936"/>
      <c r="D1936"/>
    </row>
    <row r="1937" spans="2:4" x14ac:dyDescent="0.25">
      <c r="B1937"/>
      <c r="C1937"/>
      <c r="D1937"/>
    </row>
    <row r="1938" spans="2:4" x14ac:dyDescent="0.25">
      <c r="B1938"/>
      <c r="C1938"/>
      <c r="D1938"/>
    </row>
    <row r="1939" spans="2:4" x14ac:dyDescent="0.25">
      <c r="B1939"/>
      <c r="C1939"/>
      <c r="D1939"/>
    </row>
    <row r="1940" spans="2:4" x14ac:dyDescent="0.25">
      <c r="B1940"/>
      <c r="C1940"/>
      <c r="D1940"/>
    </row>
    <row r="1941" spans="2:4" x14ac:dyDescent="0.25">
      <c r="B1941"/>
      <c r="C1941"/>
      <c r="D1941"/>
    </row>
    <row r="1942" spans="2:4" x14ac:dyDescent="0.25">
      <c r="B1942"/>
      <c r="C1942"/>
      <c r="D1942"/>
    </row>
    <row r="1943" spans="2:4" x14ac:dyDescent="0.25">
      <c r="B1943"/>
      <c r="C1943"/>
      <c r="D1943"/>
    </row>
    <row r="1944" spans="2:4" x14ac:dyDescent="0.25">
      <c r="B1944"/>
      <c r="C1944"/>
      <c r="D1944"/>
    </row>
    <row r="1945" spans="2:4" x14ac:dyDescent="0.25">
      <c r="B1945"/>
      <c r="C1945"/>
      <c r="D1945"/>
    </row>
    <row r="1946" spans="2:4" x14ac:dyDescent="0.25">
      <c r="B1946"/>
      <c r="C1946"/>
      <c r="D1946"/>
    </row>
    <row r="1947" spans="2:4" x14ac:dyDescent="0.25">
      <c r="B1947"/>
      <c r="C1947"/>
      <c r="D1947"/>
    </row>
    <row r="1948" spans="2:4" x14ac:dyDescent="0.25">
      <c r="B1948"/>
      <c r="C1948"/>
      <c r="D1948"/>
    </row>
    <row r="1949" spans="2:4" x14ac:dyDescent="0.25">
      <c r="B1949"/>
      <c r="C1949"/>
      <c r="D1949"/>
    </row>
    <row r="1950" spans="2:4" x14ac:dyDescent="0.25">
      <c r="B1950"/>
      <c r="C1950"/>
      <c r="D1950"/>
    </row>
    <row r="1951" spans="2:4" x14ac:dyDescent="0.25">
      <c r="B1951"/>
      <c r="C1951"/>
      <c r="D1951"/>
    </row>
    <row r="1952" spans="2:4" x14ac:dyDescent="0.25">
      <c r="B1952"/>
      <c r="C1952"/>
      <c r="D1952"/>
    </row>
    <row r="1953" spans="2:4" x14ac:dyDescent="0.25">
      <c r="B1953"/>
      <c r="C1953"/>
      <c r="D1953"/>
    </row>
    <row r="1954" spans="2:4" x14ac:dyDescent="0.25">
      <c r="B1954"/>
      <c r="C1954"/>
      <c r="D1954"/>
    </row>
    <row r="1955" spans="2:4" x14ac:dyDescent="0.25">
      <c r="B1955"/>
      <c r="C1955"/>
      <c r="D1955"/>
    </row>
    <row r="1956" spans="2:4" x14ac:dyDescent="0.25">
      <c r="B1956"/>
      <c r="C1956"/>
      <c r="D1956"/>
    </row>
    <row r="1957" spans="2:4" x14ac:dyDescent="0.25">
      <c r="B1957"/>
      <c r="C1957"/>
      <c r="D1957"/>
    </row>
    <row r="1958" spans="2:4" x14ac:dyDescent="0.25">
      <c r="B1958"/>
      <c r="C1958"/>
      <c r="D1958"/>
    </row>
    <row r="1959" spans="2:4" x14ac:dyDescent="0.25">
      <c r="B1959"/>
      <c r="C1959"/>
      <c r="D1959"/>
    </row>
    <row r="1960" spans="2:4" x14ac:dyDescent="0.25">
      <c r="B1960"/>
      <c r="C1960"/>
      <c r="D1960"/>
    </row>
    <row r="1961" spans="2:4" x14ac:dyDescent="0.25">
      <c r="B1961"/>
      <c r="C1961"/>
      <c r="D1961"/>
    </row>
    <row r="1962" spans="2:4" x14ac:dyDescent="0.25">
      <c r="B1962"/>
      <c r="C1962"/>
      <c r="D1962"/>
    </row>
    <row r="1963" spans="2:4" x14ac:dyDescent="0.25">
      <c r="B1963"/>
      <c r="C1963"/>
      <c r="D1963"/>
    </row>
    <row r="1964" spans="2:4" x14ac:dyDescent="0.25">
      <c r="B1964"/>
      <c r="C1964"/>
      <c r="D1964"/>
    </row>
    <row r="1965" spans="2:4" x14ac:dyDescent="0.25">
      <c r="B1965"/>
      <c r="C1965"/>
      <c r="D1965"/>
    </row>
    <row r="1966" spans="2:4" x14ac:dyDescent="0.25">
      <c r="B1966"/>
      <c r="C1966"/>
      <c r="D1966"/>
    </row>
    <row r="1967" spans="2:4" x14ac:dyDescent="0.25">
      <c r="B1967"/>
      <c r="C1967"/>
      <c r="D1967"/>
    </row>
    <row r="1968" spans="2:4" x14ac:dyDescent="0.25">
      <c r="B1968"/>
      <c r="C1968"/>
      <c r="D1968"/>
    </row>
    <row r="1969" spans="2:4" x14ac:dyDescent="0.25">
      <c r="B1969"/>
      <c r="C1969"/>
      <c r="D1969"/>
    </row>
    <row r="1970" spans="2:4" x14ac:dyDescent="0.25">
      <c r="B1970"/>
      <c r="C1970"/>
      <c r="D1970"/>
    </row>
    <row r="1971" spans="2:4" x14ac:dyDescent="0.25">
      <c r="B1971"/>
      <c r="C1971"/>
      <c r="D1971"/>
    </row>
    <row r="1972" spans="2:4" x14ac:dyDescent="0.25">
      <c r="B1972"/>
      <c r="C1972"/>
      <c r="D1972"/>
    </row>
    <row r="1973" spans="2:4" x14ac:dyDescent="0.25">
      <c r="B1973"/>
      <c r="C1973"/>
      <c r="D1973"/>
    </row>
    <row r="1974" spans="2:4" x14ac:dyDescent="0.25">
      <c r="B1974"/>
      <c r="C1974"/>
      <c r="D1974"/>
    </row>
    <row r="1975" spans="2:4" x14ac:dyDescent="0.25">
      <c r="B1975"/>
      <c r="C1975"/>
      <c r="D1975"/>
    </row>
    <row r="1976" spans="2:4" x14ac:dyDescent="0.25">
      <c r="B1976"/>
      <c r="C1976"/>
      <c r="D1976"/>
    </row>
    <row r="1977" spans="2:4" x14ac:dyDescent="0.25">
      <c r="B1977"/>
      <c r="C1977"/>
      <c r="D1977"/>
    </row>
    <row r="1978" spans="2:4" x14ac:dyDescent="0.25">
      <c r="B1978"/>
      <c r="C1978"/>
      <c r="D1978"/>
    </row>
    <row r="1979" spans="2:4" x14ac:dyDescent="0.25">
      <c r="B1979"/>
      <c r="C1979"/>
      <c r="D1979"/>
    </row>
    <row r="1980" spans="2:4" x14ac:dyDescent="0.25">
      <c r="B1980"/>
      <c r="C1980"/>
      <c r="D1980"/>
    </row>
    <row r="1981" spans="2:4" x14ac:dyDescent="0.25">
      <c r="B1981"/>
      <c r="C1981"/>
      <c r="D1981"/>
    </row>
    <row r="1982" spans="2:4" x14ac:dyDescent="0.25">
      <c r="B1982"/>
      <c r="C1982"/>
      <c r="D1982"/>
    </row>
    <row r="1983" spans="2:4" x14ac:dyDescent="0.25">
      <c r="B1983"/>
      <c r="C1983"/>
      <c r="D1983"/>
    </row>
    <row r="1984" spans="2:4" x14ac:dyDescent="0.25">
      <c r="B1984"/>
      <c r="C1984"/>
      <c r="D1984"/>
    </row>
    <row r="1985" spans="2:4" x14ac:dyDescent="0.25">
      <c r="B1985"/>
      <c r="C1985"/>
      <c r="D1985"/>
    </row>
    <row r="1986" spans="2:4" x14ac:dyDescent="0.25">
      <c r="B1986"/>
      <c r="C1986"/>
      <c r="D1986"/>
    </row>
    <row r="1987" spans="2:4" x14ac:dyDescent="0.25">
      <c r="B1987"/>
      <c r="C1987"/>
      <c r="D1987"/>
    </row>
    <row r="1988" spans="2:4" x14ac:dyDescent="0.25">
      <c r="B1988"/>
      <c r="C1988"/>
      <c r="D1988"/>
    </row>
    <row r="1989" spans="2:4" x14ac:dyDescent="0.25">
      <c r="B1989"/>
      <c r="C1989"/>
      <c r="D1989"/>
    </row>
    <row r="1990" spans="2:4" x14ac:dyDescent="0.25">
      <c r="B1990"/>
      <c r="C1990"/>
      <c r="D1990"/>
    </row>
    <row r="1991" spans="2:4" x14ac:dyDescent="0.25">
      <c r="B1991"/>
      <c r="C1991"/>
      <c r="D1991"/>
    </row>
    <row r="1992" spans="2:4" x14ac:dyDescent="0.25">
      <c r="B1992"/>
      <c r="C1992"/>
      <c r="D1992"/>
    </row>
    <row r="1993" spans="2:4" x14ac:dyDescent="0.25">
      <c r="B1993"/>
      <c r="C1993"/>
      <c r="D1993"/>
    </row>
    <row r="1994" spans="2:4" x14ac:dyDescent="0.25">
      <c r="B1994"/>
      <c r="C1994"/>
      <c r="D1994"/>
    </row>
    <row r="1995" spans="2:4" x14ac:dyDescent="0.25">
      <c r="B1995"/>
      <c r="C1995"/>
      <c r="D1995"/>
    </row>
    <row r="1996" spans="2:4" x14ac:dyDescent="0.25">
      <c r="B1996"/>
      <c r="C1996"/>
      <c r="D1996"/>
    </row>
    <row r="1997" spans="2:4" x14ac:dyDescent="0.25">
      <c r="B1997"/>
      <c r="C1997"/>
      <c r="D1997"/>
    </row>
    <row r="1998" spans="2:4" x14ac:dyDescent="0.25">
      <c r="B1998"/>
      <c r="C1998"/>
      <c r="D1998"/>
    </row>
    <row r="1999" spans="2:4" x14ac:dyDescent="0.25">
      <c r="B1999"/>
      <c r="C1999"/>
      <c r="D1999"/>
    </row>
    <row r="2000" spans="2:4" x14ac:dyDescent="0.25">
      <c r="B2000"/>
      <c r="C2000"/>
      <c r="D2000"/>
    </row>
    <row r="2001" spans="2:4" x14ac:dyDescent="0.25">
      <c r="B2001"/>
      <c r="C2001"/>
      <c r="D2001"/>
    </row>
    <row r="2002" spans="2:4" x14ac:dyDescent="0.25">
      <c r="B2002"/>
      <c r="C2002"/>
      <c r="D2002"/>
    </row>
    <row r="2003" spans="2:4" x14ac:dyDescent="0.25">
      <c r="B2003"/>
      <c r="C2003"/>
      <c r="D2003"/>
    </row>
    <row r="2004" spans="2:4" x14ac:dyDescent="0.25">
      <c r="B2004"/>
      <c r="C2004"/>
      <c r="D2004"/>
    </row>
    <row r="2005" spans="2:4" x14ac:dyDescent="0.25">
      <c r="B2005"/>
      <c r="C2005"/>
      <c r="D2005"/>
    </row>
    <row r="2006" spans="2:4" x14ac:dyDescent="0.25">
      <c r="B2006"/>
      <c r="C2006"/>
      <c r="D2006"/>
    </row>
    <row r="2007" spans="2:4" x14ac:dyDescent="0.25">
      <c r="B2007"/>
      <c r="C2007"/>
      <c r="D2007"/>
    </row>
    <row r="2008" spans="2:4" x14ac:dyDescent="0.25">
      <c r="B2008"/>
      <c r="C2008"/>
      <c r="D2008"/>
    </row>
    <row r="2009" spans="2:4" x14ac:dyDescent="0.25">
      <c r="B2009"/>
      <c r="C2009"/>
      <c r="D2009"/>
    </row>
    <row r="2010" spans="2:4" x14ac:dyDescent="0.25">
      <c r="B2010"/>
      <c r="C2010"/>
      <c r="D2010"/>
    </row>
    <row r="2011" spans="2:4" x14ac:dyDescent="0.25">
      <c r="B2011"/>
      <c r="C2011"/>
      <c r="D2011"/>
    </row>
    <row r="2012" spans="2:4" x14ac:dyDescent="0.25">
      <c r="B2012"/>
      <c r="C2012"/>
      <c r="D2012"/>
    </row>
    <row r="2013" spans="2:4" x14ac:dyDescent="0.25">
      <c r="B2013"/>
      <c r="C2013"/>
      <c r="D2013"/>
    </row>
    <row r="2014" spans="2:4" x14ac:dyDescent="0.25">
      <c r="B2014"/>
      <c r="C2014"/>
      <c r="D2014"/>
    </row>
    <row r="2015" spans="2:4" x14ac:dyDescent="0.25">
      <c r="B2015"/>
      <c r="C2015"/>
      <c r="D2015"/>
    </row>
    <row r="2016" spans="2:4" x14ac:dyDescent="0.25">
      <c r="B2016"/>
      <c r="C2016"/>
      <c r="D2016"/>
    </row>
    <row r="2017" spans="2:4" x14ac:dyDescent="0.25">
      <c r="B2017"/>
      <c r="C2017"/>
      <c r="D2017"/>
    </row>
    <row r="2018" spans="2:4" x14ac:dyDescent="0.25">
      <c r="B2018"/>
      <c r="C2018"/>
      <c r="D2018"/>
    </row>
    <row r="2019" spans="2:4" x14ac:dyDescent="0.25">
      <c r="B2019"/>
      <c r="C2019"/>
      <c r="D2019"/>
    </row>
    <row r="2020" spans="2:4" x14ac:dyDescent="0.25">
      <c r="B2020"/>
      <c r="C2020"/>
      <c r="D2020"/>
    </row>
    <row r="2021" spans="2:4" x14ac:dyDescent="0.25">
      <c r="B2021"/>
      <c r="C2021"/>
      <c r="D2021"/>
    </row>
    <row r="2022" spans="2:4" x14ac:dyDescent="0.25">
      <c r="B2022"/>
      <c r="C2022"/>
      <c r="D2022"/>
    </row>
    <row r="2023" spans="2:4" x14ac:dyDescent="0.25">
      <c r="B2023"/>
      <c r="C2023"/>
      <c r="D2023"/>
    </row>
    <row r="2024" spans="2:4" x14ac:dyDescent="0.25">
      <c r="B2024"/>
      <c r="C2024"/>
      <c r="D2024"/>
    </row>
    <row r="2025" spans="2:4" x14ac:dyDescent="0.25">
      <c r="B2025"/>
      <c r="C2025"/>
      <c r="D2025"/>
    </row>
    <row r="2026" spans="2:4" x14ac:dyDescent="0.25">
      <c r="B2026"/>
      <c r="C2026"/>
      <c r="D2026"/>
    </row>
    <row r="2027" spans="2:4" x14ac:dyDescent="0.25">
      <c r="B2027"/>
      <c r="C2027"/>
      <c r="D2027"/>
    </row>
    <row r="2028" spans="2:4" x14ac:dyDescent="0.25">
      <c r="B2028"/>
      <c r="C2028"/>
      <c r="D2028"/>
    </row>
    <row r="2029" spans="2:4" x14ac:dyDescent="0.25">
      <c r="B2029"/>
      <c r="C2029"/>
      <c r="D2029"/>
    </row>
    <row r="2030" spans="2:4" x14ac:dyDescent="0.25">
      <c r="B2030"/>
      <c r="C2030"/>
      <c r="D2030"/>
    </row>
    <row r="2031" spans="2:4" x14ac:dyDescent="0.25">
      <c r="B2031"/>
      <c r="C2031"/>
      <c r="D2031"/>
    </row>
    <row r="2032" spans="2:4" x14ac:dyDescent="0.25">
      <c r="B2032"/>
      <c r="C2032"/>
      <c r="D2032"/>
    </row>
    <row r="2033" spans="2:4" x14ac:dyDescent="0.25">
      <c r="B2033"/>
      <c r="C2033"/>
      <c r="D2033"/>
    </row>
    <row r="2034" spans="2:4" x14ac:dyDescent="0.25">
      <c r="B2034"/>
      <c r="C2034"/>
      <c r="D2034"/>
    </row>
    <row r="2035" spans="2:4" x14ac:dyDescent="0.25">
      <c r="B2035"/>
      <c r="C2035"/>
      <c r="D2035"/>
    </row>
    <row r="2036" spans="2:4" x14ac:dyDescent="0.25">
      <c r="B2036"/>
      <c r="C2036"/>
      <c r="D2036"/>
    </row>
    <row r="2037" spans="2:4" x14ac:dyDescent="0.25">
      <c r="B2037"/>
      <c r="C2037"/>
      <c r="D2037"/>
    </row>
    <row r="2038" spans="2:4" x14ac:dyDescent="0.25">
      <c r="B2038"/>
      <c r="C2038"/>
      <c r="D2038"/>
    </row>
    <row r="2039" spans="2:4" x14ac:dyDescent="0.25">
      <c r="B2039"/>
      <c r="C2039"/>
      <c r="D2039"/>
    </row>
    <row r="2040" spans="2:4" x14ac:dyDescent="0.25">
      <c r="B2040"/>
      <c r="C2040"/>
      <c r="D2040"/>
    </row>
    <row r="2041" spans="2:4" x14ac:dyDescent="0.25">
      <c r="B2041"/>
      <c r="C2041"/>
      <c r="D2041"/>
    </row>
    <row r="2042" spans="2:4" x14ac:dyDescent="0.25">
      <c r="B2042"/>
      <c r="C2042"/>
      <c r="D2042"/>
    </row>
    <row r="2043" spans="2:4" x14ac:dyDescent="0.25">
      <c r="B2043"/>
      <c r="C2043"/>
      <c r="D2043"/>
    </row>
    <row r="2044" spans="2:4" x14ac:dyDescent="0.25">
      <c r="B2044"/>
      <c r="C2044"/>
      <c r="D2044"/>
    </row>
    <row r="2045" spans="2:4" x14ac:dyDescent="0.25">
      <c r="B2045"/>
      <c r="C2045"/>
      <c r="D2045"/>
    </row>
    <row r="2046" spans="2:4" x14ac:dyDescent="0.25">
      <c r="B2046"/>
      <c r="C2046"/>
      <c r="D2046"/>
    </row>
    <row r="2047" spans="2:4" x14ac:dyDescent="0.25">
      <c r="B2047"/>
      <c r="C2047"/>
      <c r="D2047"/>
    </row>
    <row r="2048" spans="2:4" x14ac:dyDescent="0.25">
      <c r="B2048"/>
      <c r="C2048"/>
      <c r="D2048"/>
    </row>
    <row r="2049" spans="2:4" x14ac:dyDescent="0.25">
      <c r="B2049"/>
      <c r="C2049"/>
      <c r="D2049"/>
    </row>
    <row r="2050" spans="2:4" x14ac:dyDescent="0.25">
      <c r="B2050"/>
      <c r="C2050"/>
      <c r="D2050"/>
    </row>
    <row r="2051" spans="2:4" x14ac:dyDescent="0.25">
      <c r="B2051"/>
      <c r="C2051"/>
      <c r="D2051"/>
    </row>
    <row r="2052" spans="2:4" x14ac:dyDescent="0.25">
      <c r="B2052"/>
      <c r="C2052"/>
      <c r="D2052"/>
    </row>
    <row r="2053" spans="2:4" x14ac:dyDescent="0.25">
      <c r="B2053"/>
      <c r="C2053"/>
      <c r="D2053"/>
    </row>
    <row r="2054" spans="2:4" x14ac:dyDescent="0.25">
      <c r="B2054"/>
      <c r="C2054"/>
      <c r="D2054"/>
    </row>
    <row r="2055" spans="2:4" x14ac:dyDescent="0.25">
      <c r="B2055"/>
      <c r="C2055"/>
      <c r="D2055"/>
    </row>
    <row r="2056" spans="2:4" x14ac:dyDescent="0.25">
      <c r="B2056"/>
      <c r="C2056"/>
      <c r="D2056"/>
    </row>
    <row r="2057" spans="2:4" x14ac:dyDescent="0.25">
      <c r="B2057"/>
      <c r="C2057"/>
      <c r="D2057"/>
    </row>
    <row r="2058" spans="2:4" x14ac:dyDescent="0.25">
      <c r="B2058"/>
      <c r="C2058"/>
      <c r="D2058"/>
    </row>
    <row r="2059" spans="2:4" x14ac:dyDescent="0.25">
      <c r="B2059"/>
      <c r="C2059"/>
      <c r="D2059"/>
    </row>
    <row r="2060" spans="2:4" x14ac:dyDescent="0.25">
      <c r="B2060"/>
      <c r="C2060"/>
      <c r="D2060"/>
    </row>
    <row r="2061" spans="2:4" x14ac:dyDescent="0.25">
      <c r="B2061"/>
      <c r="C2061"/>
      <c r="D2061"/>
    </row>
    <row r="2062" spans="2:4" x14ac:dyDescent="0.25">
      <c r="B2062"/>
      <c r="C2062"/>
      <c r="D2062"/>
    </row>
    <row r="2063" spans="2:4" x14ac:dyDescent="0.25">
      <c r="B2063"/>
      <c r="C2063"/>
      <c r="D2063"/>
    </row>
    <row r="2064" spans="2:4" x14ac:dyDescent="0.25">
      <c r="B2064"/>
      <c r="C2064"/>
      <c r="D2064"/>
    </row>
    <row r="2065" spans="2:4" x14ac:dyDescent="0.25">
      <c r="B2065"/>
      <c r="C2065"/>
      <c r="D2065"/>
    </row>
    <row r="2066" spans="2:4" x14ac:dyDescent="0.25">
      <c r="B2066"/>
      <c r="C2066"/>
      <c r="D2066"/>
    </row>
    <row r="2067" spans="2:4" x14ac:dyDescent="0.25">
      <c r="B2067"/>
      <c r="C2067"/>
      <c r="D2067"/>
    </row>
    <row r="2068" spans="2:4" x14ac:dyDescent="0.25">
      <c r="B2068"/>
      <c r="C2068"/>
      <c r="D2068"/>
    </row>
    <row r="2069" spans="2:4" x14ac:dyDescent="0.25">
      <c r="B2069"/>
      <c r="C2069"/>
      <c r="D2069"/>
    </row>
    <row r="2070" spans="2:4" x14ac:dyDescent="0.25">
      <c r="B2070"/>
      <c r="C2070"/>
      <c r="D2070"/>
    </row>
    <row r="2071" spans="2:4" x14ac:dyDescent="0.25">
      <c r="B2071"/>
      <c r="C2071"/>
      <c r="D2071"/>
    </row>
    <row r="2072" spans="2:4" x14ac:dyDescent="0.25">
      <c r="B2072"/>
      <c r="C2072"/>
      <c r="D2072"/>
    </row>
    <row r="2073" spans="2:4" x14ac:dyDescent="0.25">
      <c r="B2073"/>
      <c r="C2073"/>
      <c r="D2073"/>
    </row>
    <row r="2074" spans="2:4" x14ac:dyDescent="0.25">
      <c r="B2074"/>
      <c r="C2074"/>
      <c r="D2074"/>
    </row>
    <row r="2075" spans="2:4" x14ac:dyDescent="0.25">
      <c r="B2075"/>
      <c r="C2075"/>
      <c r="D2075"/>
    </row>
    <row r="2076" spans="2:4" x14ac:dyDescent="0.25">
      <c r="B2076"/>
      <c r="C2076"/>
      <c r="D2076"/>
    </row>
    <row r="2077" spans="2:4" x14ac:dyDescent="0.25">
      <c r="B2077"/>
      <c r="C2077"/>
      <c r="D2077"/>
    </row>
    <row r="2078" spans="2:4" x14ac:dyDescent="0.25">
      <c r="B2078"/>
      <c r="C2078"/>
      <c r="D2078"/>
    </row>
    <row r="2079" spans="2:4" x14ac:dyDescent="0.25">
      <c r="B2079"/>
      <c r="C2079"/>
      <c r="D2079"/>
    </row>
    <row r="2080" spans="2:4" x14ac:dyDescent="0.25">
      <c r="B2080"/>
      <c r="C2080"/>
      <c r="D2080"/>
    </row>
    <row r="2081" spans="2:4" x14ac:dyDescent="0.25">
      <c r="B2081"/>
      <c r="C2081"/>
      <c r="D2081"/>
    </row>
    <row r="2082" spans="2:4" x14ac:dyDescent="0.25">
      <c r="B2082"/>
      <c r="C2082"/>
      <c r="D2082"/>
    </row>
    <row r="2083" spans="2:4" x14ac:dyDescent="0.25">
      <c r="B2083"/>
      <c r="C2083"/>
      <c r="D2083"/>
    </row>
    <row r="2084" spans="2:4" x14ac:dyDescent="0.25">
      <c r="B2084"/>
      <c r="C2084"/>
      <c r="D2084"/>
    </row>
    <row r="2085" spans="2:4" x14ac:dyDescent="0.25">
      <c r="B2085"/>
      <c r="C2085"/>
      <c r="D2085"/>
    </row>
    <row r="2086" spans="2:4" x14ac:dyDescent="0.25">
      <c r="B2086"/>
      <c r="C2086"/>
      <c r="D2086"/>
    </row>
    <row r="2087" spans="2:4" x14ac:dyDescent="0.25">
      <c r="B2087"/>
      <c r="C2087"/>
      <c r="D2087"/>
    </row>
    <row r="2088" spans="2:4" x14ac:dyDescent="0.25">
      <c r="B2088"/>
      <c r="C2088"/>
      <c r="D2088"/>
    </row>
    <row r="2089" spans="2:4" x14ac:dyDescent="0.25">
      <c r="B2089"/>
      <c r="C2089"/>
      <c r="D2089"/>
    </row>
    <row r="2090" spans="2:4" x14ac:dyDescent="0.25">
      <c r="B2090"/>
      <c r="C2090"/>
      <c r="D2090"/>
    </row>
    <row r="2091" spans="2:4" x14ac:dyDescent="0.25">
      <c r="B2091"/>
      <c r="C2091"/>
      <c r="D2091"/>
    </row>
    <row r="2092" spans="2:4" x14ac:dyDescent="0.25">
      <c r="B2092"/>
      <c r="C2092"/>
      <c r="D2092"/>
    </row>
    <row r="2093" spans="2:4" x14ac:dyDescent="0.25">
      <c r="B2093"/>
      <c r="C2093"/>
      <c r="D2093"/>
    </row>
    <row r="2094" spans="2:4" x14ac:dyDescent="0.25">
      <c r="B2094"/>
      <c r="C2094"/>
      <c r="D2094"/>
    </row>
    <row r="2095" spans="2:4" x14ac:dyDescent="0.25">
      <c r="B2095"/>
      <c r="C2095"/>
      <c r="D2095"/>
    </row>
    <row r="2096" spans="2:4" x14ac:dyDescent="0.25">
      <c r="B2096"/>
      <c r="C2096"/>
      <c r="D2096"/>
    </row>
    <row r="2097" spans="2:4" x14ac:dyDescent="0.25">
      <c r="B2097"/>
      <c r="C2097"/>
      <c r="D2097"/>
    </row>
    <row r="2098" spans="2:4" x14ac:dyDescent="0.25">
      <c r="B2098"/>
      <c r="C2098"/>
      <c r="D2098"/>
    </row>
    <row r="2099" spans="2:4" x14ac:dyDescent="0.25">
      <c r="B2099"/>
      <c r="C2099"/>
      <c r="D2099"/>
    </row>
    <row r="2100" spans="2:4" x14ac:dyDescent="0.25">
      <c r="B2100"/>
      <c r="C2100"/>
      <c r="D2100"/>
    </row>
    <row r="2101" spans="2:4" x14ac:dyDescent="0.25">
      <c r="B2101"/>
      <c r="C2101"/>
      <c r="D2101"/>
    </row>
    <row r="2102" spans="2:4" x14ac:dyDescent="0.25">
      <c r="B2102"/>
      <c r="C2102"/>
      <c r="D2102"/>
    </row>
    <row r="2103" spans="2:4" x14ac:dyDescent="0.25">
      <c r="B2103"/>
      <c r="C2103"/>
      <c r="D2103"/>
    </row>
    <row r="2104" spans="2:4" x14ac:dyDescent="0.25">
      <c r="B2104"/>
      <c r="C2104"/>
      <c r="D2104"/>
    </row>
    <row r="2105" spans="2:4" x14ac:dyDescent="0.25">
      <c r="B2105"/>
      <c r="C2105"/>
      <c r="D2105"/>
    </row>
    <row r="2106" spans="2:4" x14ac:dyDescent="0.25">
      <c r="B2106"/>
      <c r="C2106"/>
      <c r="D2106"/>
    </row>
    <row r="2107" spans="2:4" x14ac:dyDescent="0.25">
      <c r="B2107"/>
      <c r="C2107"/>
      <c r="D2107"/>
    </row>
    <row r="2108" spans="2:4" x14ac:dyDescent="0.25">
      <c r="B2108"/>
      <c r="C2108"/>
      <c r="D2108"/>
    </row>
    <row r="2109" spans="2:4" x14ac:dyDescent="0.25">
      <c r="B2109"/>
      <c r="C2109"/>
      <c r="D2109"/>
    </row>
    <row r="2110" spans="2:4" x14ac:dyDescent="0.25">
      <c r="B2110"/>
      <c r="C2110"/>
      <c r="D2110"/>
    </row>
    <row r="2111" spans="2:4" x14ac:dyDescent="0.25">
      <c r="B2111"/>
      <c r="C2111"/>
      <c r="D2111"/>
    </row>
    <row r="2112" spans="2:4" x14ac:dyDescent="0.25">
      <c r="B2112"/>
      <c r="C2112"/>
      <c r="D2112"/>
    </row>
    <row r="2113" spans="2:4" x14ac:dyDescent="0.25">
      <c r="B2113"/>
      <c r="C2113"/>
      <c r="D2113"/>
    </row>
    <row r="2114" spans="2:4" x14ac:dyDescent="0.25">
      <c r="B2114"/>
      <c r="C2114"/>
      <c r="D2114"/>
    </row>
    <row r="2115" spans="2:4" x14ac:dyDescent="0.25">
      <c r="B2115"/>
      <c r="C2115"/>
      <c r="D2115"/>
    </row>
    <row r="2116" spans="2:4" x14ac:dyDescent="0.25">
      <c r="B2116"/>
      <c r="C2116"/>
      <c r="D2116"/>
    </row>
    <row r="2117" spans="2:4" x14ac:dyDescent="0.25">
      <c r="B2117"/>
      <c r="C2117"/>
      <c r="D2117"/>
    </row>
    <row r="2118" spans="2:4" x14ac:dyDescent="0.25">
      <c r="B2118"/>
      <c r="C2118"/>
      <c r="D2118"/>
    </row>
    <row r="2119" spans="2:4" x14ac:dyDescent="0.25">
      <c r="B2119"/>
      <c r="C2119"/>
      <c r="D2119"/>
    </row>
    <row r="2120" spans="2:4" x14ac:dyDescent="0.25">
      <c r="B2120"/>
      <c r="C2120"/>
      <c r="D2120"/>
    </row>
    <row r="2121" spans="2:4" x14ac:dyDescent="0.25">
      <c r="B2121"/>
      <c r="C2121"/>
      <c r="D2121"/>
    </row>
    <row r="2122" spans="2:4" x14ac:dyDescent="0.25">
      <c r="B2122"/>
      <c r="C2122"/>
      <c r="D2122"/>
    </row>
    <row r="2123" spans="2:4" x14ac:dyDescent="0.25">
      <c r="B2123"/>
      <c r="C2123"/>
      <c r="D2123"/>
    </row>
    <row r="2124" spans="2:4" x14ac:dyDescent="0.25">
      <c r="B2124"/>
      <c r="C2124"/>
      <c r="D2124"/>
    </row>
    <row r="2125" spans="2:4" x14ac:dyDescent="0.25">
      <c r="B2125"/>
      <c r="C2125"/>
      <c r="D2125"/>
    </row>
    <row r="2126" spans="2:4" x14ac:dyDescent="0.25">
      <c r="B2126"/>
      <c r="C2126"/>
      <c r="D2126"/>
    </row>
    <row r="2127" spans="2:4" x14ac:dyDescent="0.25">
      <c r="B2127"/>
      <c r="C2127"/>
      <c r="D2127"/>
    </row>
    <row r="2128" spans="2:4" x14ac:dyDescent="0.25">
      <c r="B2128"/>
      <c r="C2128"/>
      <c r="D2128"/>
    </row>
    <row r="2129" spans="2:4" x14ac:dyDescent="0.25">
      <c r="B2129"/>
      <c r="C2129"/>
      <c r="D2129"/>
    </row>
    <row r="2130" spans="2:4" x14ac:dyDescent="0.25">
      <c r="B2130"/>
      <c r="C2130"/>
      <c r="D2130"/>
    </row>
    <row r="2131" spans="2:4" x14ac:dyDescent="0.25">
      <c r="B2131"/>
      <c r="C2131"/>
      <c r="D2131"/>
    </row>
    <row r="2132" spans="2:4" x14ac:dyDescent="0.25">
      <c r="B2132"/>
      <c r="C2132"/>
      <c r="D2132"/>
    </row>
    <row r="2133" spans="2:4" x14ac:dyDescent="0.25">
      <c r="B2133"/>
      <c r="C2133"/>
      <c r="D2133"/>
    </row>
    <row r="2134" spans="2:4" x14ac:dyDescent="0.25">
      <c r="B2134"/>
      <c r="C2134"/>
      <c r="D2134"/>
    </row>
    <row r="2135" spans="2:4" x14ac:dyDescent="0.25">
      <c r="B2135"/>
      <c r="C2135"/>
      <c r="D2135"/>
    </row>
    <row r="2136" spans="2:4" x14ac:dyDescent="0.25">
      <c r="B2136"/>
      <c r="C2136"/>
      <c r="D2136"/>
    </row>
    <row r="2137" spans="2:4" x14ac:dyDescent="0.25">
      <c r="B2137"/>
      <c r="C2137"/>
      <c r="D2137"/>
    </row>
    <row r="2138" spans="2:4" x14ac:dyDescent="0.25">
      <c r="B2138"/>
      <c r="C2138"/>
      <c r="D2138"/>
    </row>
    <row r="2139" spans="2:4" x14ac:dyDescent="0.25">
      <c r="B2139"/>
      <c r="C2139"/>
      <c r="D2139"/>
    </row>
    <row r="2140" spans="2:4" x14ac:dyDescent="0.25">
      <c r="B2140"/>
      <c r="C2140"/>
      <c r="D2140"/>
    </row>
    <row r="2141" spans="2:4" x14ac:dyDescent="0.25">
      <c r="B2141"/>
      <c r="C2141"/>
      <c r="D2141"/>
    </row>
    <row r="2142" spans="2:4" x14ac:dyDescent="0.25">
      <c r="B2142"/>
      <c r="C2142"/>
      <c r="D2142"/>
    </row>
    <row r="2143" spans="2:4" x14ac:dyDescent="0.25">
      <c r="B2143"/>
      <c r="C2143"/>
      <c r="D2143"/>
    </row>
    <row r="2144" spans="2:4" x14ac:dyDescent="0.25">
      <c r="B2144"/>
      <c r="C2144"/>
      <c r="D2144"/>
    </row>
    <row r="2145" spans="2:4" x14ac:dyDescent="0.25">
      <c r="B2145"/>
      <c r="C2145"/>
      <c r="D2145"/>
    </row>
    <row r="2146" spans="2:4" x14ac:dyDescent="0.25">
      <c r="B2146"/>
      <c r="C2146"/>
      <c r="D2146"/>
    </row>
    <row r="2147" spans="2:4" x14ac:dyDescent="0.25">
      <c r="B2147"/>
      <c r="C2147"/>
      <c r="D2147"/>
    </row>
    <row r="2148" spans="2:4" x14ac:dyDescent="0.25">
      <c r="B2148"/>
      <c r="C2148"/>
      <c r="D2148"/>
    </row>
    <row r="2149" spans="2:4" x14ac:dyDescent="0.25">
      <c r="B2149"/>
      <c r="C2149"/>
      <c r="D2149"/>
    </row>
    <row r="2150" spans="2:4" x14ac:dyDescent="0.25">
      <c r="B2150"/>
      <c r="C2150"/>
      <c r="D2150"/>
    </row>
    <row r="2151" spans="2:4" x14ac:dyDescent="0.25">
      <c r="B2151"/>
      <c r="C2151"/>
      <c r="D2151"/>
    </row>
    <row r="2152" spans="2:4" x14ac:dyDescent="0.25">
      <c r="B2152"/>
      <c r="C2152"/>
      <c r="D2152"/>
    </row>
    <row r="2153" spans="2:4" x14ac:dyDescent="0.25">
      <c r="B2153"/>
      <c r="C2153"/>
      <c r="D2153"/>
    </row>
    <row r="2154" spans="2:4" x14ac:dyDescent="0.25">
      <c r="B2154"/>
      <c r="C2154"/>
      <c r="D2154"/>
    </row>
    <row r="2155" spans="2:4" x14ac:dyDescent="0.25">
      <c r="B2155"/>
      <c r="C2155"/>
      <c r="D2155"/>
    </row>
    <row r="2156" spans="2:4" x14ac:dyDescent="0.25">
      <c r="B2156"/>
      <c r="C2156"/>
      <c r="D2156"/>
    </row>
    <row r="2157" spans="2:4" x14ac:dyDescent="0.25">
      <c r="B2157"/>
      <c r="C2157"/>
      <c r="D2157"/>
    </row>
    <row r="2158" spans="2:4" x14ac:dyDescent="0.25">
      <c r="B2158"/>
      <c r="C2158"/>
      <c r="D2158"/>
    </row>
    <row r="2159" spans="2:4" x14ac:dyDescent="0.25">
      <c r="B2159"/>
      <c r="C2159"/>
      <c r="D2159"/>
    </row>
    <row r="2160" spans="2:4" x14ac:dyDescent="0.25">
      <c r="B2160"/>
      <c r="C2160"/>
      <c r="D2160"/>
    </row>
    <row r="2161" spans="2:4" x14ac:dyDescent="0.25">
      <c r="B2161"/>
      <c r="C2161"/>
      <c r="D2161"/>
    </row>
    <row r="2162" spans="2:4" x14ac:dyDescent="0.25">
      <c r="B2162"/>
      <c r="C2162"/>
      <c r="D2162"/>
    </row>
    <row r="2163" spans="2:4" x14ac:dyDescent="0.25">
      <c r="B2163"/>
      <c r="C2163"/>
      <c r="D2163"/>
    </row>
    <row r="2164" spans="2:4" x14ac:dyDescent="0.25">
      <c r="B2164"/>
      <c r="C2164"/>
      <c r="D2164"/>
    </row>
    <row r="2165" spans="2:4" x14ac:dyDescent="0.25">
      <c r="B2165"/>
      <c r="C2165"/>
      <c r="D2165"/>
    </row>
    <row r="2166" spans="2:4" x14ac:dyDescent="0.25">
      <c r="B2166"/>
      <c r="C2166"/>
      <c r="D2166"/>
    </row>
    <row r="2167" spans="2:4" x14ac:dyDescent="0.25">
      <c r="B2167"/>
      <c r="C2167"/>
      <c r="D2167"/>
    </row>
    <row r="2168" spans="2:4" x14ac:dyDescent="0.25">
      <c r="B2168"/>
      <c r="C2168"/>
      <c r="D2168"/>
    </row>
    <row r="2169" spans="2:4" x14ac:dyDescent="0.25">
      <c r="B2169"/>
      <c r="C2169"/>
      <c r="D2169"/>
    </row>
    <row r="2170" spans="2:4" x14ac:dyDescent="0.25">
      <c r="B2170"/>
      <c r="C2170"/>
      <c r="D2170"/>
    </row>
    <row r="2171" spans="2:4" x14ac:dyDescent="0.25">
      <c r="B2171"/>
      <c r="C2171"/>
      <c r="D2171"/>
    </row>
    <row r="2172" spans="2:4" x14ac:dyDescent="0.25">
      <c r="B2172"/>
      <c r="C2172"/>
      <c r="D2172"/>
    </row>
    <row r="2173" spans="2:4" x14ac:dyDescent="0.25">
      <c r="B2173"/>
      <c r="C2173"/>
      <c r="D2173"/>
    </row>
    <row r="2174" spans="2:4" x14ac:dyDescent="0.25">
      <c r="B2174"/>
      <c r="C2174"/>
      <c r="D2174"/>
    </row>
    <row r="2175" spans="2:4" x14ac:dyDescent="0.25">
      <c r="B2175"/>
      <c r="C2175"/>
      <c r="D2175"/>
    </row>
    <row r="2176" spans="2:4" x14ac:dyDescent="0.25">
      <c r="B2176"/>
      <c r="C2176"/>
      <c r="D2176"/>
    </row>
    <row r="2177" spans="2:4" x14ac:dyDescent="0.25">
      <c r="B2177"/>
      <c r="C2177"/>
      <c r="D2177"/>
    </row>
    <row r="2178" spans="2:4" x14ac:dyDescent="0.25">
      <c r="B2178"/>
      <c r="C2178"/>
      <c r="D2178"/>
    </row>
    <row r="2179" spans="2:4" x14ac:dyDescent="0.25">
      <c r="B2179"/>
      <c r="C2179"/>
      <c r="D2179"/>
    </row>
    <row r="2180" spans="2:4" x14ac:dyDescent="0.25">
      <c r="B2180"/>
      <c r="C2180"/>
      <c r="D2180"/>
    </row>
    <row r="2181" spans="2:4" x14ac:dyDescent="0.25">
      <c r="B2181"/>
      <c r="C2181"/>
      <c r="D2181"/>
    </row>
    <row r="2182" spans="2:4" x14ac:dyDescent="0.25">
      <c r="B2182"/>
      <c r="C2182"/>
      <c r="D2182"/>
    </row>
    <row r="2183" spans="2:4" x14ac:dyDescent="0.25">
      <c r="B2183"/>
      <c r="C2183"/>
      <c r="D2183"/>
    </row>
    <row r="2184" spans="2:4" x14ac:dyDescent="0.25">
      <c r="B2184"/>
      <c r="C2184"/>
      <c r="D2184"/>
    </row>
    <row r="2185" spans="2:4" x14ac:dyDescent="0.25">
      <c r="B2185"/>
      <c r="C2185"/>
      <c r="D2185"/>
    </row>
    <row r="2186" spans="2:4" x14ac:dyDescent="0.25">
      <c r="B2186"/>
      <c r="C2186"/>
      <c r="D2186"/>
    </row>
    <row r="2187" spans="2:4" x14ac:dyDescent="0.25">
      <c r="B2187"/>
      <c r="C2187"/>
      <c r="D2187"/>
    </row>
    <row r="2188" spans="2:4" x14ac:dyDescent="0.25">
      <c r="B2188"/>
      <c r="C2188"/>
      <c r="D2188"/>
    </row>
    <row r="2189" spans="2:4" x14ac:dyDescent="0.25">
      <c r="B2189"/>
      <c r="C2189"/>
      <c r="D2189"/>
    </row>
    <row r="2190" spans="2:4" x14ac:dyDescent="0.25">
      <c r="B2190"/>
      <c r="C2190"/>
      <c r="D2190"/>
    </row>
    <row r="2191" spans="2:4" x14ac:dyDescent="0.25">
      <c r="B2191"/>
      <c r="C2191"/>
      <c r="D2191"/>
    </row>
    <row r="2192" spans="2:4" x14ac:dyDescent="0.25">
      <c r="B2192"/>
      <c r="C2192"/>
      <c r="D2192"/>
    </row>
    <row r="2193" spans="2:4" x14ac:dyDescent="0.25">
      <c r="B2193"/>
      <c r="C2193"/>
      <c r="D2193"/>
    </row>
    <row r="2194" spans="2:4" x14ac:dyDescent="0.25">
      <c r="B2194"/>
      <c r="C2194"/>
      <c r="D2194"/>
    </row>
    <row r="2195" spans="2:4" x14ac:dyDescent="0.25">
      <c r="B2195"/>
      <c r="C2195"/>
      <c r="D2195"/>
    </row>
    <row r="2196" spans="2:4" x14ac:dyDescent="0.25">
      <c r="B2196"/>
      <c r="C2196"/>
      <c r="D2196"/>
    </row>
    <row r="2197" spans="2:4" x14ac:dyDescent="0.25">
      <c r="B2197"/>
      <c r="C2197"/>
      <c r="D2197"/>
    </row>
    <row r="2198" spans="2:4" x14ac:dyDescent="0.25">
      <c r="B2198"/>
      <c r="C2198"/>
      <c r="D2198"/>
    </row>
    <row r="2199" spans="2:4" x14ac:dyDescent="0.25">
      <c r="B2199"/>
      <c r="C2199"/>
      <c r="D2199"/>
    </row>
    <row r="2200" spans="2:4" x14ac:dyDescent="0.25">
      <c r="B2200"/>
      <c r="C2200"/>
      <c r="D2200"/>
    </row>
    <row r="2201" spans="2:4" x14ac:dyDescent="0.25">
      <c r="B2201"/>
      <c r="C2201"/>
      <c r="D2201"/>
    </row>
    <row r="2202" spans="2:4" x14ac:dyDescent="0.25">
      <c r="B2202"/>
      <c r="C2202"/>
      <c r="D2202"/>
    </row>
    <row r="2203" spans="2:4" x14ac:dyDescent="0.25">
      <c r="B2203"/>
      <c r="C2203"/>
      <c r="D2203"/>
    </row>
    <row r="2204" spans="2:4" x14ac:dyDescent="0.25">
      <c r="B2204"/>
      <c r="C2204"/>
      <c r="D2204"/>
    </row>
    <row r="2205" spans="2:4" x14ac:dyDescent="0.25">
      <c r="B2205"/>
      <c r="C2205"/>
      <c r="D2205"/>
    </row>
    <row r="2206" spans="2:4" x14ac:dyDescent="0.25">
      <c r="B2206"/>
      <c r="C2206"/>
      <c r="D2206"/>
    </row>
    <row r="2207" spans="2:4" x14ac:dyDescent="0.25">
      <c r="B2207"/>
      <c r="C2207"/>
      <c r="D2207"/>
    </row>
    <row r="2208" spans="2:4" x14ac:dyDescent="0.25">
      <c r="B2208"/>
      <c r="C2208"/>
      <c r="D2208"/>
    </row>
    <row r="2209" spans="2:4" x14ac:dyDescent="0.25">
      <c r="B2209"/>
      <c r="C2209"/>
      <c r="D2209"/>
    </row>
    <row r="2210" spans="2:4" x14ac:dyDescent="0.25">
      <c r="B2210"/>
      <c r="C2210"/>
      <c r="D2210"/>
    </row>
    <row r="2211" spans="2:4" x14ac:dyDescent="0.25">
      <c r="B2211"/>
      <c r="C2211"/>
      <c r="D2211"/>
    </row>
    <row r="2212" spans="2:4" x14ac:dyDescent="0.25">
      <c r="B2212"/>
      <c r="C2212"/>
      <c r="D2212"/>
    </row>
    <row r="2213" spans="2:4" x14ac:dyDescent="0.25">
      <c r="B2213"/>
      <c r="C2213"/>
      <c r="D2213"/>
    </row>
    <row r="2214" spans="2:4" x14ac:dyDescent="0.25">
      <c r="B2214"/>
      <c r="C2214"/>
      <c r="D2214"/>
    </row>
    <row r="2215" spans="2:4" x14ac:dyDescent="0.25">
      <c r="B2215"/>
      <c r="C2215"/>
      <c r="D2215"/>
    </row>
    <row r="2216" spans="2:4" x14ac:dyDescent="0.25">
      <c r="B2216"/>
      <c r="C2216"/>
      <c r="D2216"/>
    </row>
    <row r="2217" spans="2:4" x14ac:dyDescent="0.25">
      <c r="B2217"/>
      <c r="C2217"/>
      <c r="D2217"/>
    </row>
    <row r="2218" spans="2:4" x14ac:dyDescent="0.25">
      <c r="B2218"/>
      <c r="C2218"/>
      <c r="D2218"/>
    </row>
    <row r="2219" spans="2:4" x14ac:dyDescent="0.25">
      <c r="B2219"/>
      <c r="C2219"/>
      <c r="D2219"/>
    </row>
    <row r="2220" spans="2:4" x14ac:dyDescent="0.25">
      <c r="B2220"/>
      <c r="C2220"/>
      <c r="D2220"/>
    </row>
    <row r="2221" spans="2:4" x14ac:dyDescent="0.25">
      <c r="B2221"/>
      <c r="C2221"/>
      <c r="D2221"/>
    </row>
    <row r="2222" spans="2:4" x14ac:dyDescent="0.25">
      <c r="B2222"/>
      <c r="C2222"/>
      <c r="D2222"/>
    </row>
    <row r="2223" spans="2:4" x14ac:dyDescent="0.25">
      <c r="B2223"/>
      <c r="C2223"/>
      <c r="D2223"/>
    </row>
    <row r="2224" spans="2:4" x14ac:dyDescent="0.25">
      <c r="B2224"/>
      <c r="C2224"/>
      <c r="D2224"/>
    </row>
    <row r="2225" spans="2:4" x14ac:dyDescent="0.25">
      <c r="B2225"/>
      <c r="C2225"/>
      <c r="D2225"/>
    </row>
    <row r="2226" spans="2:4" x14ac:dyDescent="0.25">
      <c r="B2226"/>
      <c r="C2226"/>
      <c r="D2226"/>
    </row>
    <row r="2227" spans="2:4" x14ac:dyDescent="0.25">
      <c r="B2227"/>
      <c r="C2227"/>
      <c r="D2227"/>
    </row>
    <row r="2228" spans="2:4" x14ac:dyDescent="0.25">
      <c r="B2228"/>
      <c r="C2228"/>
      <c r="D2228"/>
    </row>
    <row r="2229" spans="2:4" x14ac:dyDescent="0.25">
      <c r="B2229"/>
      <c r="C2229"/>
      <c r="D2229"/>
    </row>
    <row r="2230" spans="2:4" x14ac:dyDescent="0.25">
      <c r="B2230"/>
      <c r="C2230"/>
      <c r="D2230"/>
    </row>
    <row r="2231" spans="2:4" x14ac:dyDescent="0.25">
      <c r="B2231"/>
      <c r="C2231"/>
      <c r="D2231"/>
    </row>
    <row r="2232" spans="2:4" x14ac:dyDescent="0.25">
      <c r="B2232"/>
      <c r="C2232"/>
      <c r="D2232"/>
    </row>
    <row r="2233" spans="2:4" x14ac:dyDescent="0.25">
      <c r="B2233"/>
      <c r="C2233"/>
      <c r="D2233"/>
    </row>
    <row r="2234" spans="2:4" x14ac:dyDescent="0.25">
      <c r="B2234"/>
      <c r="C2234"/>
      <c r="D2234"/>
    </row>
    <row r="2235" spans="2:4" x14ac:dyDescent="0.25">
      <c r="B2235"/>
      <c r="C2235"/>
      <c r="D2235"/>
    </row>
    <row r="2236" spans="2:4" x14ac:dyDescent="0.25">
      <c r="B2236"/>
      <c r="C2236"/>
      <c r="D2236"/>
    </row>
    <row r="2237" spans="2:4" x14ac:dyDescent="0.25">
      <c r="B2237"/>
      <c r="C2237"/>
      <c r="D2237"/>
    </row>
    <row r="2238" spans="2:4" x14ac:dyDescent="0.25">
      <c r="B2238"/>
      <c r="C2238"/>
      <c r="D2238"/>
    </row>
    <row r="2239" spans="2:4" x14ac:dyDescent="0.25">
      <c r="B2239"/>
      <c r="C2239"/>
      <c r="D2239"/>
    </row>
    <row r="2240" spans="2:4" x14ac:dyDescent="0.25">
      <c r="B2240"/>
      <c r="C2240"/>
      <c r="D2240"/>
    </row>
    <row r="2241" spans="2:4" x14ac:dyDescent="0.25">
      <c r="B2241"/>
      <c r="C2241"/>
      <c r="D2241"/>
    </row>
    <row r="2242" spans="2:4" x14ac:dyDescent="0.25">
      <c r="B2242"/>
      <c r="C2242"/>
      <c r="D2242"/>
    </row>
    <row r="2243" spans="2:4" x14ac:dyDescent="0.25">
      <c r="B2243"/>
      <c r="C2243"/>
      <c r="D2243"/>
    </row>
    <row r="2244" spans="2:4" x14ac:dyDescent="0.25">
      <c r="B2244"/>
      <c r="C2244"/>
      <c r="D2244"/>
    </row>
    <row r="2245" spans="2:4" x14ac:dyDescent="0.25">
      <c r="B2245"/>
      <c r="C2245"/>
      <c r="D2245"/>
    </row>
    <row r="2246" spans="2:4" x14ac:dyDescent="0.25">
      <c r="B2246"/>
      <c r="C2246"/>
      <c r="D2246"/>
    </row>
    <row r="2247" spans="2:4" x14ac:dyDescent="0.25">
      <c r="B2247"/>
      <c r="C2247"/>
      <c r="D2247"/>
    </row>
    <row r="2248" spans="2:4" x14ac:dyDescent="0.25">
      <c r="B2248"/>
      <c r="C2248"/>
      <c r="D2248"/>
    </row>
    <row r="2249" spans="2:4" x14ac:dyDescent="0.25">
      <c r="B2249"/>
      <c r="C2249"/>
      <c r="D2249"/>
    </row>
    <row r="2250" spans="2:4" x14ac:dyDescent="0.25">
      <c r="B2250"/>
      <c r="C2250"/>
      <c r="D2250"/>
    </row>
    <row r="2251" spans="2:4" x14ac:dyDescent="0.25">
      <c r="B2251"/>
      <c r="C2251"/>
      <c r="D2251"/>
    </row>
    <row r="2252" spans="2:4" x14ac:dyDescent="0.25">
      <c r="B2252"/>
      <c r="C2252"/>
      <c r="D2252"/>
    </row>
    <row r="2253" spans="2:4" x14ac:dyDescent="0.25">
      <c r="B2253"/>
      <c r="C2253"/>
      <c r="D2253"/>
    </row>
    <row r="2254" spans="2:4" x14ac:dyDescent="0.25">
      <c r="B2254"/>
      <c r="C2254"/>
      <c r="D2254"/>
    </row>
    <row r="2255" spans="2:4" x14ac:dyDescent="0.25">
      <c r="B2255"/>
      <c r="C2255"/>
      <c r="D2255"/>
    </row>
    <row r="2256" spans="2:4" x14ac:dyDescent="0.25">
      <c r="B2256"/>
      <c r="C2256"/>
      <c r="D2256"/>
    </row>
    <row r="2257" spans="2:4" x14ac:dyDescent="0.25">
      <c r="B2257"/>
      <c r="C2257"/>
      <c r="D2257"/>
    </row>
    <row r="2258" spans="2:4" x14ac:dyDescent="0.25">
      <c r="B2258"/>
      <c r="C2258"/>
      <c r="D2258"/>
    </row>
    <row r="2259" spans="2:4" x14ac:dyDescent="0.25">
      <c r="B2259"/>
      <c r="C2259"/>
      <c r="D2259"/>
    </row>
    <row r="2260" spans="2:4" x14ac:dyDescent="0.25">
      <c r="B2260"/>
      <c r="C2260"/>
      <c r="D2260"/>
    </row>
    <row r="2261" spans="2:4" x14ac:dyDescent="0.25">
      <c r="B2261"/>
      <c r="C2261"/>
      <c r="D2261"/>
    </row>
    <row r="2262" spans="2:4" x14ac:dyDescent="0.25">
      <c r="B2262"/>
      <c r="C2262"/>
      <c r="D2262"/>
    </row>
    <row r="2263" spans="2:4" x14ac:dyDescent="0.25">
      <c r="B2263"/>
      <c r="C2263"/>
      <c r="D2263"/>
    </row>
    <row r="2264" spans="2:4" x14ac:dyDescent="0.25">
      <c r="B2264"/>
      <c r="C2264"/>
      <c r="D2264"/>
    </row>
    <row r="2265" spans="2:4" x14ac:dyDescent="0.25">
      <c r="B2265"/>
      <c r="C2265"/>
      <c r="D2265"/>
    </row>
    <row r="2266" spans="2:4" x14ac:dyDescent="0.25">
      <c r="B2266"/>
      <c r="C2266"/>
      <c r="D2266"/>
    </row>
    <row r="2267" spans="2:4" x14ac:dyDescent="0.25">
      <c r="B2267"/>
      <c r="C2267"/>
      <c r="D2267"/>
    </row>
    <row r="2268" spans="2:4" x14ac:dyDescent="0.25">
      <c r="B2268"/>
      <c r="C2268"/>
      <c r="D2268"/>
    </row>
    <row r="2269" spans="2:4" x14ac:dyDescent="0.25">
      <c r="B2269"/>
      <c r="C2269"/>
      <c r="D2269"/>
    </row>
    <row r="2270" spans="2:4" x14ac:dyDescent="0.25">
      <c r="B2270"/>
      <c r="C2270"/>
      <c r="D2270"/>
    </row>
    <row r="2271" spans="2:4" x14ac:dyDescent="0.25">
      <c r="B2271"/>
      <c r="C2271"/>
      <c r="D2271"/>
    </row>
    <row r="2272" spans="2:4" x14ac:dyDescent="0.25">
      <c r="B2272"/>
      <c r="C2272"/>
      <c r="D2272"/>
    </row>
    <row r="2273" spans="2:4" x14ac:dyDescent="0.25">
      <c r="B2273"/>
      <c r="C2273"/>
      <c r="D2273"/>
    </row>
    <row r="2274" spans="2:4" x14ac:dyDescent="0.25">
      <c r="B2274"/>
      <c r="C2274"/>
      <c r="D2274"/>
    </row>
    <row r="2275" spans="2:4" x14ac:dyDescent="0.25">
      <c r="B2275"/>
      <c r="C2275"/>
      <c r="D2275"/>
    </row>
    <row r="2276" spans="2:4" x14ac:dyDescent="0.25">
      <c r="B2276"/>
      <c r="C2276"/>
      <c r="D2276"/>
    </row>
    <row r="2277" spans="2:4" x14ac:dyDescent="0.25">
      <c r="B2277"/>
      <c r="C2277"/>
      <c r="D2277"/>
    </row>
    <row r="2278" spans="2:4" x14ac:dyDescent="0.25">
      <c r="B2278"/>
      <c r="C2278"/>
      <c r="D2278"/>
    </row>
    <row r="2279" spans="2:4" x14ac:dyDescent="0.25">
      <c r="B2279"/>
      <c r="C2279"/>
      <c r="D2279"/>
    </row>
    <row r="2280" spans="2:4" x14ac:dyDescent="0.25">
      <c r="B2280"/>
      <c r="C2280"/>
      <c r="D2280"/>
    </row>
    <row r="2281" spans="2:4" x14ac:dyDescent="0.25">
      <c r="B2281"/>
      <c r="C2281"/>
      <c r="D2281"/>
    </row>
    <row r="2282" spans="2:4" x14ac:dyDescent="0.25">
      <c r="B2282"/>
      <c r="C2282"/>
      <c r="D2282"/>
    </row>
    <row r="2283" spans="2:4" x14ac:dyDescent="0.25">
      <c r="B2283"/>
      <c r="C2283"/>
      <c r="D2283"/>
    </row>
    <row r="2284" spans="2:4" x14ac:dyDescent="0.25">
      <c r="B2284"/>
      <c r="C2284"/>
      <c r="D2284"/>
    </row>
    <row r="2285" spans="2:4" x14ac:dyDescent="0.25">
      <c r="B2285"/>
      <c r="C2285"/>
      <c r="D2285"/>
    </row>
    <row r="2286" spans="2:4" x14ac:dyDescent="0.25">
      <c r="B2286"/>
      <c r="C2286"/>
      <c r="D2286"/>
    </row>
    <row r="2287" spans="2:4" x14ac:dyDescent="0.25">
      <c r="B2287"/>
      <c r="C2287"/>
      <c r="D2287"/>
    </row>
    <row r="2288" spans="2:4" x14ac:dyDescent="0.25">
      <c r="B2288"/>
      <c r="C2288"/>
      <c r="D2288"/>
    </row>
    <row r="2289" spans="2:4" x14ac:dyDescent="0.25">
      <c r="B2289"/>
      <c r="C2289"/>
      <c r="D2289"/>
    </row>
    <row r="2290" spans="2:4" x14ac:dyDescent="0.25">
      <c r="B2290"/>
      <c r="C2290"/>
      <c r="D2290"/>
    </row>
    <row r="2291" spans="2:4" x14ac:dyDescent="0.25">
      <c r="B2291"/>
      <c r="C2291"/>
      <c r="D2291"/>
    </row>
    <row r="2292" spans="2:4" x14ac:dyDescent="0.25">
      <c r="B2292"/>
      <c r="C2292"/>
      <c r="D2292"/>
    </row>
    <row r="2293" spans="2:4" x14ac:dyDescent="0.25">
      <c r="B2293"/>
      <c r="C2293"/>
      <c r="D2293"/>
    </row>
    <row r="2294" spans="2:4" x14ac:dyDescent="0.25">
      <c r="B2294"/>
      <c r="C2294"/>
      <c r="D2294"/>
    </row>
    <row r="2295" spans="2:4" x14ac:dyDescent="0.25">
      <c r="B2295"/>
      <c r="C2295"/>
      <c r="D2295"/>
    </row>
    <row r="2296" spans="2:4" x14ac:dyDescent="0.25">
      <c r="B2296"/>
      <c r="C2296"/>
      <c r="D2296"/>
    </row>
    <row r="2297" spans="2:4" x14ac:dyDescent="0.25">
      <c r="B2297"/>
      <c r="C2297"/>
      <c r="D2297"/>
    </row>
    <row r="2298" spans="2:4" x14ac:dyDescent="0.25">
      <c r="B2298"/>
      <c r="C2298"/>
      <c r="D2298"/>
    </row>
    <row r="2299" spans="2:4" x14ac:dyDescent="0.25">
      <c r="B2299"/>
      <c r="C2299"/>
      <c r="D2299"/>
    </row>
    <row r="2300" spans="2:4" x14ac:dyDescent="0.25">
      <c r="B2300"/>
      <c r="C2300"/>
      <c r="D2300"/>
    </row>
    <row r="2301" spans="2:4" x14ac:dyDescent="0.25">
      <c r="B2301"/>
      <c r="C2301"/>
      <c r="D2301"/>
    </row>
    <row r="2302" spans="2:4" x14ac:dyDescent="0.25">
      <c r="B2302"/>
      <c r="C2302"/>
      <c r="D2302"/>
    </row>
    <row r="2303" spans="2:4" x14ac:dyDescent="0.25">
      <c r="B2303"/>
      <c r="C2303"/>
      <c r="D2303"/>
    </row>
    <row r="2304" spans="2:4" x14ac:dyDescent="0.25">
      <c r="B2304"/>
      <c r="C2304"/>
      <c r="D2304"/>
    </row>
    <row r="2305" spans="2:4" x14ac:dyDescent="0.25">
      <c r="B2305"/>
      <c r="C2305"/>
      <c r="D2305"/>
    </row>
    <row r="2306" spans="2:4" x14ac:dyDescent="0.25">
      <c r="B2306"/>
      <c r="C2306"/>
      <c r="D2306"/>
    </row>
    <row r="2307" spans="2:4" x14ac:dyDescent="0.25">
      <c r="B2307"/>
      <c r="C2307"/>
      <c r="D2307"/>
    </row>
    <row r="2308" spans="2:4" x14ac:dyDescent="0.25">
      <c r="B2308"/>
      <c r="C2308"/>
      <c r="D2308"/>
    </row>
    <row r="2309" spans="2:4" x14ac:dyDescent="0.25">
      <c r="B2309"/>
      <c r="C2309"/>
      <c r="D2309"/>
    </row>
    <row r="2310" spans="2:4" x14ac:dyDescent="0.25">
      <c r="B2310"/>
      <c r="C2310"/>
      <c r="D2310"/>
    </row>
    <row r="2311" spans="2:4" x14ac:dyDescent="0.25">
      <c r="B2311"/>
      <c r="C2311"/>
      <c r="D2311"/>
    </row>
    <row r="2312" spans="2:4" x14ac:dyDescent="0.25">
      <c r="B2312"/>
      <c r="C2312"/>
      <c r="D2312"/>
    </row>
    <row r="2313" spans="2:4" x14ac:dyDescent="0.25">
      <c r="B2313"/>
      <c r="C2313"/>
      <c r="D2313"/>
    </row>
    <row r="2314" spans="2:4" x14ac:dyDescent="0.25">
      <c r="B2314"/>
      <c r="C2314"/>
      <c r="D2314"/>
    </row>
    <row r="2315" spans="2:4" x14ac:dyDescent="0.25">
      <c r="B2315"/>
      <c r="C2315"/>
      <c r="D2315"/>
    </row>
    <row r="2316" spans="2:4" x14ac:dyDescent="0.25">
      <c r="B2316"/>
      <c r="C2316"/>
      <c r="D2316"/>
    </row>
    <row r="2317" spans="2:4" x14ac:dyDescent="0.25">
      <c r="B2317"/>
      <c r="C2317"/>
      <c r="D2317"/>
    </row>
    <row r="2318" spans="2:4" x14ac:dyDescent="0.25">
      <c r="B2318"/>
      <c r="C2318"/>
      <c r="D2318"/>
    </row>
    <row r="2319" spans="2:4" x14ac:dyDescent="0.25">
      <c r="B2319"/>
      <c r="C2319"/>
      <c r="D2319"/>
    </row>
    <row r="2320" spans="2:4" x14ac:dyDescent="0.25">
      <c r="B2320"/>
      <c r="C2320"/>
      <c r="D2320"/>
    </row>
    <row r="2321" spans="2:4" x14ac:dyDescent="0.25">
      <c r="B2321"/>
      <c r="C2321"/>
      <c r="D2321"/>
    </row>
    <row r="2322" spans="2:4" x14ac:dyDescent="0.25">
      <c r="B2322"/>
      <c r="C2322"/>
      <c r="D2322"/>
    </row>
    <row r="2323" spans="2:4" x14ac:dyDescent="0.25">
      <c r="B2323"/>
      <c r="C2323"/>
      <c r="D2323"/>
    </row>
    <row r="2324" spans="2:4" x14ac:dyDescent="0.25">
      <c r="B2324"/>
      <c r="C2324"/>
      <c r="D2324"/>
    </row>
    <row r="2325" spans="2:4" x14ac:dyDescent="0.25">
      <c r="B2325"/>
      <c r="C2325"/>
      <c r="D2325"/>
    </row>
    <row r="2326" spans="2:4" x14ac:dyDescent="0.25">
      <c r="B2326"/>
      <c r="C2326"/>
      <c r="D2326"/>
    </row>
    <row r="2327" spans="2:4" x14ac:dyDescent="0.25">
      <c r="B2327"/>
      <c r="C2327"/>
      <c r="D2327"/>
    </row>
    <row r="2328" spans="2:4" x14ac:dyDescent="0.25">
      <c r="B2328"/>
      <c r="C2328"/>
      <c r="D2328"/>
    </row>
    <row r="2329" spans="2:4" x14ac:dyDescent="0.25">
      <c r="B2329"/>
      <c r="C2329"/>
      <c r="D2329"/>
    </row>
    <row r="2330" spans="2:4" x14ac:dyDescent="0.25">
      <c r="B2330"/>
      <c r="C2330"/>
      <c r="D2330"/>
    </row>
    <row r="2331" spans="2:4" x14ac:dyDescent="0.25">
      <c r="B2331"/>
      <c r="C2331"/>
      <c r="D2331"/>
    </row>
    <row r="2332" spans="2:4" x14ac:dyDescent="0.25">
      <c r="B2332"/>
      <c r="C2332"/>
      <c r="D2332"/>
    </row>
    <row r="2333" spans="2:4" x14ac:dyDescent="0.25">
      <c r="B2333"/>
      <c r="C2333"/>
      <c r="D2333"/>
    </row>
    <row r="2334" spans="2:4" x14ac:dyDescent="0.25">
      <c r="B2334"/>
      <c r="C2334"/>
      <c r="D2334"/>
    </row>
    <row r="2335" spans="2:4" x14ac:dyDescent="0.25">
      <c r="B2335"/>
      <c r="C2335"/>
      <c r="D2335"/>
    </row>
    <row r="2336" spans="2:4" x14ac:dyDescent="0.25">
      <c r="B2336"/>
      <c r="C2336"/>
      <c r="D2336"/>
    </row>
    <row r="2337" spans="2:4" x14ac:dyDescent="0.25">
      <c r="B2337"/>
      <c r="C2337"/>
      <c r="D2337"/>
    </row>
    <row r="2338" spans="2:4" x14ac:dyDescent="0.25">
      <c r="B2338"/>
      <c r="C2338"/>
      <c r="D2338"/>
    </row>
    <row r="2339" spans="2:4" x14ac:dyDescent="0.25">
      <c r="B2339"/>
      <c r="C2339"/>
      <c r="D2339"/>
    </row>
    <row r="2340" spans="2:4" x14ac:dyDescent="0.25">
      <c r="B2340"/>
      <c r="C2340"/>
      <c r="D2340"/>
    </row>
    <row r="2341" spans="2:4" x14ac:dyDescent="0.25">
      <c r="B2341"/>
      <c r="C2341"/>
      <c r="D2341"/>
    </row>
    <row r="2342" spans="2:4" x14ac:dyDescent="0.25">
      <c r="B2342"/>
      <c r="C2342"/>
      <c r="D2342"/>
    </row>
    <row r="2343" spans="2:4" x14ac:dyDescent="0.25">
      <c r="B2343"/>
      <c r="C2343"/>
      <c r="D2343"/>
    </row>
    <row r="2344" spans="2:4" x14ac:dyDescent="0.25">
      <c r="B2344"/>
      <c r="C2344"/>
      <c r="D2344"/>
    </row>
    <row r="2345" spans="2:4" x14ac:dyDescent="0.25">
      <c r="B2345"/>
      <c r="C2345"/>
      <c r="D2345"/>
    </row>
    <row r="2346" spans="2:4" x14ac:dyDescent="0.25">
      <c r="B2346"/>
      <c r="C2346"/>
      <c r="D2346"/>
    </row>
    <row r="2347" spans="2:4" x14ac:dyDescent="0.25">
      <c r="B2347"/>
      <c r="C2347"/>
      <c r="D2347"/>
    </row>
    <row r="2348" spans="2:4" x14ac:dyDescent="0.25">
      <c r="B2348"/>
      <c r="C2348"/>
      <c r="D2348"/>
    </row>
    <row r="2349" spans="2:4" x14ac:dyDescent="0.25">
      <c r="B2349"/>
      <c r="C2349"/>
      <c r="D2349"/>
    </row>
    <row r="2350" spans="2:4" x14ac:dyDescent="0.25">
      <c r="B2350"/>
      <c r="C2350"/>
      <c r="D2350"/>
    </row>
    <row r="2351" spans="2:4" x14ac:dyDescent="0.25">
      <c r="B2351"/>
      <c r="C2351"/>
      <c r="D2351"/>
    </row>
    <row r="2352" spans="2:4" x14ac:dyDescent="0.25">
      <c r="B2352"/>
      <c r="C2352"/>
      <c r="D2352"/>
    </row>
    <row r="2353" spans="2:4" x14ac:dyDescent="0.25">
      <c r="B2353"/>
      <c r="C2353"/>
      <c r="D2353"/>
    </row>
    <row r="2354" spans="2:4" x14ac:dyDescent="0.25">
      <c r="B2354"/>
      <c r="C2354"/>
      <c r="D2354"/>
    </row>
    <row r="2355" spans="2:4" x14ac:dyDescent="0.25">
      <c r="B2355"/>
      <c r="C2355"/>
      <c r="D2355"/>
    </row>
    <row r="2356" spans="2:4" x14ac:dyDescent="0.25">
      <c r="B2356"/>
      <c r="C2356"/>
      <c r="D2356"/>
    </row>
    <row r="2357" spans="2:4" x14ac:dyDescent="0.25">
      <c r="B2357"/>
      <c r="C2357"/>
      <c r="D2357"/>
    </row>
    <row r="2358" spans="2:4" x14ac:dyDescent="0.25">
      <c r="B2358"/>
      <c r="C2358"/>
      <c r="D2358"/>
    </row>
    <row r="2359" spans="2:4" x14ac:dyDescent="0.25">
      <c r="B2359"/>
      <c r="C2359"/>
      <c r="D2359"/>
    </row>
    <row r="2360" spans="2:4" x14ac:dyDescent="0.25">
      <c r="B2360"/>
      <c r="C2360"/>
      <c r="D2360"/>
    </row>
    <row r="2361" spans="2:4" x14ac:dyDescent="0.25">
      <c r="B2361"/>
      <c r="C2361"/>
      <c r="D2361"/>
    </row>
    <row r="2362" spans="2:4" x14ac:dyDescent="0.25">
      <c r="B2362"/>
      <c r="C2362"/>
      <c r="D2362"/>
    </row>
    <row r="2363" spans="2:4" x14ac:dyDescent="0.25">
      <c r="B2363"/>
      <c r="C2363"/>
      <c r="D2363"/>
    </row>
    <row r="2364" spans="2:4" x14ac:dyDescent="0.25">
      <c r="B2364"/>
      <c r="C2364"/>
      <c r="D2364"/>
    </row>
    <row r="2365" spans="2:4" x14ac:dyDescent="0.25">
      <c r="B2365"/>
      <c r="C2365"/>
      <c r="D2365"/>
    </row>
    <row r="2366" spans="2:4" x14ac:dyDescent="0.25">
      <c r="B2366"/>
      <c r="C2366"/>
      <c r="D2366"/>
    </row>
    <row r="2367" spans="2:4" x14ac:dyDescent="0.25">
      <c r="B2367"/>
      <c r="C2367"/>
      <c r="D2367"/>
    </row>
    <row r="2368" spans="2:4" x14ac:dyDescent="0.25">
      <c r="B2368"/>
      <c r="C2368"/>
      <c r="D2368"/>
    </row>
    <row r="2369" spans="2:4" x14ac:dyDescent="0.25">
      <c r="B2369"/>
      <c r="C2369"/>
      <c r="D2369"/>
    </row>
    <row r="2370" spans="2:4" x14ac:dyDescent="0.25">
      <c r="B2370"/>
      <c r="C2370"/>
      <c r="D2370"/>
    </row>
    <row r="2371" spans="2:4" x14ac:dyDescent="0.25">
      <c r="B2371"/>
      <c r="C2371"/>
      <c r="D2371"/>
    </row>
    <row r="2372" spans="2:4" x14ac:dyDescent="0.25">
      <c r="B2372"/>
      <c r="C2372"/>
      <c r="D2372"/>
    </row>
    <row r="2373" spans="2:4" x14ac:dyDescent="0.25">
      <c r="B2373"/>
      <c r="C2373"/>
      <c r="D2373"/>
    </row>
    <row r="2374" spans="2:4" x14ac:dyDescent="0.25">
      <c r="B2374"/>
      <c r="C2374"/>
      <c r="D2374"/>
    </row>
    <row r="2375" spans="2:4" x14ac:dyDescent="0.25">
      <c r="B2375"/>
      <c r="C2375"/>
      <c r="D2375"/>
    </row>
    <row r="2376" spans="2:4" x14ac:dyDescent="0.25">
      <c r="B2376"/>
      <c r="C2376"/>
      <c r="D2376"/>
    </row>
    <row r="2377" spans="2:4" x14ac:dyDescent="0.25">
      <c r="B2377"/>
      <c r="C2377"/>
      <c r="D2377"/>
    </row>
    <row r="2378" spans="2:4" x14ac:dyDescent="0.25">
      <c r="B2378"/>
      <c r="C2378"/>
      <c r="D2378"/>
    </row>
    <row r="2379" spans="2:4" x14ac:dyDescent="0.25">
      <c r="B2379"/>
      <c r="C2379"/>
      <c r="D2379"/>
    </row>
    <row r="2380" spans="2:4" x14ac:dyDescent="0.25">
      <c r="B2380"/>
      <c r="C2380"/>
      <c r="D2380"/>
    </row>
    <row r="2381" spans="2:4" x14ac:dyDescent="0.25">
      <c r="B2381"/>
      <c r="C2381"/>
      <c r="D2381"/>
    </row>
    <row r="2382" spans="2:4" x14ac:dyDescent="0.25">
      <c r="B2382"/>
      <c r="C2382"/>
      <c r="D2382"/>
    </row>
    <row r="2383" spans="2:4" x14ac:dyDescent="0.25">
      <c r="B2383"/>
      <c r="C2383"/>
      <c r="D2383"/>
    </row>
    <row r="2384" spans="2:4" x14ac:dyDescent="0.25">
      <c r="B2384"/>
      <c r="C2384"/>
      <c r="D2384"/>
    </row>
    <row r="2385" spans="2:4" x14ac:dyDescent="0.25">
      <c r="B2385"/>
      <c r="C2385"/>
      <c r="D2385"/>
    </row>
    <row r="2386" spans="2:4" x14ac:dyDescent="0.25">
      <c r="B2386"/>
      <c r="C2386"/>
      <c r="D2386"/>
    </row>
    <row r="2387" spans="2:4" x14ac:dyDescent="0.25">
      <c r="B2387"/>
      <c r="C2387"/>
      <c r="D2387"/>
    </row>
    <row r="2388" spans="2:4" x14ac:dyDescent="0.25">
      <c r="B2388"/>
      <c r="C2388"/>
      <c r="D2388"/>
    </row>
    <row r="2389" spans="2:4" x14ac:dyDescent="0.25">
      <c r="B2389"/>
      <c r="C2389"/>
      <c r="D2389"/>
    </row>
    <row r="2390" spans="2:4" x14ac:dyDescent="0.25">
      <c r="B2390"/>
      <c r="C2390"/>
      <c r="D2390"/>
    </row>
    <row r="2391" spans="2:4" x14ac:dyDescent="0.25">
      <c r="B2391"/>
      <c r="C2391"/>
      <c r="D2391"/>
    </row>
    <row r="2392" spans="2:4" x14ac:dyDescent="0.25">
      <c r="B2392"/>
      <c r="C2392"/>
      <c r="D2392"/>
    </row>
    <row r="2393" spans="2:4" x14ac:dyDescent="0.25">
      <c r="B2393"/>
      <c r="C2393"/>
      <c r="D2393"/>
    </row>
    <row r="2394" spans="2:4" x14ac:dyDescent="0.25">
      <c r="B2394"/>
      <c r="C2394"/>
      <c r="D2394"/>
    </row>
    <row r="2395" spans="2:4" x14ac:dyDescent="0.25">
      <c r="B2395"/>
      <c r="C2395"/>
      <c r="D2395"/>
    </row>
    <row r="2396" spans="2:4" x14ac:dyDescent="0.25">
      <c r="B2396"/>
      <c r="C2396"/>
      <c r="D2396"/>
    </row>
    <row r="2397" spans="2:4" x14ac:dyDescent="0.25">
      <c r="B2397"/>
      <c r="C2397"/>
      <c r="D2397"/>
    </row>
    <row r="2398" spans="2:4" x14ac:dyDescent="0.25">
      <c r="B2398"/>
      <c r="C2398"/>
      <c r="D2398"/>
    </row>
    <row r="2399" spans="2:4" x14ac:dyDescent="0.25">
      <c r="B2399"/>
      <c r="C2399"/>
      <c r="D2399"/>
    </row>
    <row r="2400" spans="2:4" x14ac:dyDescent="0.25">
      <c r="B2400"/>
      <c r="C2400"/>
      <c r="D2400"/>
    </row>
    <row r="2401" spans="2:4" x14ac:dyDescent="0.25">
      <c r="B2401"/>
      <c r="C2401"/>
      <c r="D2401"/>
    </row>
    <row r="2402" spans="2:4" x14ac:dyDescent="0.25">
      <c r="B2402"/>
      <c r="C2402"/>
      <c r="D2402"/>
    </row>
    <row r="2403" spans="2:4" x14ac:dyDescent="0.25">
      <c r="B2403"/>
      <c r="C2403"/>
      <c r="D2403"/>
    </row>
    <row r="2404" spans="2:4" x14ac:dyDescent="0.25">
      <c r="B2404"/>
      <c r="C2404"/>
      <c r="D2404"/>
    </row>
    <row r="2405" spans="2:4" x14ac:dyDescent="0.25">
      <c r="B2405"/>
      <c r="C2405"/>
      <c r="D2405"/>
    </row>
    <row r="2406" spans="2:4" x14ac:dyDescent="0.25">
      <c r="B2406"/>
      <c r="C2406"/>
      <c r="D2406"/>
    </row>
    <row r="2407" spans="2:4" x14ac:dyDescent="0.25">
      <c r="B2407"/>
      <c r="C2407"/>
      <c r="D2407"/>
    </row>
    <row r="2408" spans="2:4" x14ac:dyDescent="0.25">
      <c r="B2408"/>
      <c r="C2408"/>
      <c r="D2408"/>
    </row>
    <row r="2409" spans="2:4" x14ac:dyDescent="0.25">
      <c r="B2409"/>
      <c r="C2409"/>
      <c r="D2409"/>
    </row>
    <row r="2410" spans="2:4" x14ac:dyDescent="0.25">
      <c r="B2410"/>
      <c r="C2410"/>
      <c r="D2410"/>
    </row>
    <row r="2411" spans="2:4" x14ac:dyDescent="0.25">
      <c r="B2411"/>
      <c r="C2411"/>
      <c r="D2411"/>
    </row>
    <row r="2412" spans="2:4" x14ac:dyDescent="0.25">
      <c r="B2412"/>
      <c r="C2412"/>
      <c r="D2412"/>
    </row>
    <row r="2413" spans="2:4" x14ac:dyDescent="0.25">
      <c r="B2413"/>
      <c r="C2413"/>
      <c r="D2413"/>
    </row>
    <row r="2414" spans="2:4" x14ac:dyDescent="0.25">
      <c r="B2414"/>
      <c r="C2414"/>
      <c r="D2414"/>
    </row>
    <row r="2415" spans="2:4" x14ac:dyDescent="0.25">
      <c r="B2415"/>
      <c r="C2415"/>
      <c r="D2415"/>
    </row>
    <row r="2416" spans="2:4" x14ac:dyDescent="0.25">
      <c r="B2416"/>
      <c r="C2416"/>
      <c r="D2416"/>
    </row>
    <row r="2417" spans="2:4" x14ac:dyDescent="0.25">
      <c r="B2417"/>
      <c r="C2417"/>
      <c r="D2417"/>
    </row>
    <row r="2418" spans="2:4" x14ac:dyDescent="0.25">
      <c r="B2418"/>
      <c r="C2418"/>
      <c r="D2418"/>
    </row>
    <row r="2419" spans="2:4" x14ac:dyDescent="0.25">
      <c r="B2419"/>
      <c r="C2419"/>
      <c r="D2419"/>
    </row>
    <row r="2420" spans="2:4" x14ac:dyDescent="0.25">
      <c r="B2420"/>
      <c r="C2420"/>
      <c r="D2420"/>
    </row>
    <row r="2421" spans="2:4" x14ac:dyDescent="0.25">
      <c r="B2421"/>
      <c r="C2421"/>
      <c r="D2421"/>
    </row>
    <row r="2422" spans="2:4" x14ac:dyDescent="0.25">
      <c r="B2422"/>
      <c r="C2422"/>
      <c r="D2422"/>
    </row>
    <row r="2423" spans="2:4" x14ac:dyDescent="0.25">
      <c r="B2423"/>
      <c r="C2423"/>
      <c r="D2423"/>
    </row>
    <row r="2424" spans="2:4" x14ac:dyDescent="0.25">
      <c r="B2424"/>
      <c r="C2424"/>
      <c r="D2424"/>
    </row>
    <row r="2425" spans="2:4" x14ac:dyDescent="0.25">
      <c r="B2425"/>
      <c r="C2425"/>
      <c r="D2425"/>
    </row>
    <row r="2426" spans="2:4" x14ac:dyDescent="0.25">
      <c r="B2426"/>
      <c r="C2426"/>
      <c r="D2426"/>
    </row>
    <row r="2427" spans="2:4" x14ac:dyDescent="0.25">
      <c r="B2427"/>
      <c r="C2427"/>
      <c r="D2427"/>
    </row>
    <row r="2428" spans="2:4" x14ac:dyDescent="0.25">
      <c r="B2428"/>
      <c r="C2428"/>
      <c r="D2428"/>
    </row>
    <row r="2429" spans="2:4" x14ac:dyDescent="0.25">
      <c r="B2429"/>
      <c r="C2429"/>
      <c r="D2429"/>
    </row>
    <row r="2430" spans="2:4" x14ac:dyDescent="0.25">
      <c r="B2430"/>
      <c r="C2430"/>
      <c r="D2430"/>
    </row>
    <row r="2431" spans="2:4" x14ac:dyDescent="0.25">
      <c r="B2431"/>
      <c r="C2431"/>
      <c r="D2431"/>
    </row>
    <row r="2432" spans="2:4" x14ac:dyDescent="0.25">
      <c r="B2432"/>
      <c r="C2432"/>
      <c r="D2432"/>
    </row>
    <row r="2433" spans="2:4" x14ac:dyDescent="0.25">
      <c r="B2433"/>
      <c r="C2433"/>
      <c r="D2433"/>
    </row>
    <row r="2434" spans="2:4" x14ac:dyDescent="0.25">
      <c r="B2434"/>
      <c r="C2434"/>
      <c r="D2434"/>
    </row>
    <row r="2435" spans="2:4" x14ac:dyDescent="0.25">
      <c r="B2435"/>
      <c r="C2435"/>
      <c r="D2435"/>
    </row>
    <row r="2436" spans="2:4" x14ac:dyDescent="0.25">
      <c r="B2436"/>
      <c r="C2436"/>
      <c r="D2436"/>
    </row>
    <row r="2437" spans="2:4" x14ac:dyDescent="0.25">
      <c r="B2437"/>
      <c r="C2437"/>
      <c r="D2437"/>
    </row>
    <row r="2438" spans="2:4" x14ac:dyDescent="0.25">
      <c r="B2438"/>
      <c r="C2438"/>
      <c r="D2438"/>
    </row>
    <row r="2439" spans="2:4" x14ac:dyDescent="0.25">
      <c r="B2439"/>
      <c r="C2439"/>
      <c r="D2439"/>
    </row>
    <row r="2440" spans="2:4" x14ac:dyDescent="0.25">
      <c r="B2440"/>
      <c r="C2440"/>
      <c r="D2440"/>
    </row>
    <row r="2441" spans="2:4" x14ac:dyDescent="0.25">
      <c r="B2441"/>
      <c r="C2441"/>
      <c r="D2441"/>
    </row>
    <row r="2442" spans="2:4" x14ac:dyDescent="0.25">
      <c r="B2442"/>
      <c r="C2442"/>
      <c r="D2442"/>
    </row>
    <row r="2443" spans="2:4" x14ac:dyDescent="0.25">
      <c r="B2443"/>
      <c r="C2443"/>
      <c r="D2443"/>
    </row>
    <row r="2444" spans="2:4" x14ac:dyDescent="0.25">
      <c r="B2444"/>
      <c r="C2444"/>
      <c r="D2444"/>
    </row>
    <row r="2445" spans="2:4" x14ac:dyDescent="0.25">
      <c r="B2445"/>
      <c r="C2445"/>
      <c r="D2445"/>
    </row>
    <row r="2446" spans="2:4" x14ac:dyDescent="0.25">
      <c r="B2446"/>
      <c r="C2446"/>
      <c r="D2446"/>
    </row>
    <row r="2447" spans="2:4" x14ac:dyDescent="0.25">
      <c r="B2447"/>
      <c r="C2447"/>
      <c r="D2447"/>
    </row>
    <row r="2448" spans="2:4" x14ac:dyDescent="0.25">
      <c r="B2448"/>
      <c r="C2448"/>
      <c r="D2448"/>
    </row>
    <row r="2449" spans="2:4" x14ac:dyDescent="0.25">
      <c r="B2449"/>
      <c r="C2449"/>
      <c r="D2449"/>
    </row>
    <row r="2450" spans="2:4" x14ac:dyDescent="0.25">
      <c r="B2450"/>
      <c r="C2450"/>
      <c r="D2450"/>
    </row>
    <row r="2451" spans="2:4" x14ac:dyDescent="0.25">
      <c r="B2451"/>
      <c r="C2451"/>
      <c r="D2451"/>
    </row>
    <row r="2452" spans="2:4" x14ac:dyDescent="0.25">
      <c r="B2452"/>
      <c r="C2452"/>
      <c r="D2452"/>
    </row>
    <row r="2453" spans="2:4" x14ac:dyDescent="0.25">
      <c r="B2453"/>
      <c r="C2453"/>
      <c r="D2453"/>
    </row>
    <row r="2454" spans="2:4" x14ac:dyDescent="0.25">
      <c r="B2454"/>
      <c r="C2454"/>
      <c r="D2454"/>
    </row>
    <row r="2455" spans="2:4" x14ac:dyDescent="0.25">
      <c r="B2455"/>
      <c r="C2455"/>
      <c r="D2455"/>
    </row>
    <row r="2456" spans="2:4" x14ac:dyDescent="0.25">
      <c r="B2456"/>
      <c r="C2456"/>
      <c r="D2456"/>
    </row>
    <row r="2457" spans="2:4" x14ac:dyDescent="0.25">
      <c r="B2457"/>
      <c r="C2457"/>
      <c r="D2457"/>
    </row>
    <row r="2458" spans="2:4" x14ac:dyDescent="0.25">
      <c r="B2458"/>
      <c r="C2458"/>
      <c r="D2458"/>
    </row>
    <row r="2459" spans="2:4" x14ac:dyDescent="0.25">
      <c r="B2459"/>
      <c r="C2459"/>
      <c r="D2459"/>
    </row>
    <row r="2460" spans="2:4" x14ac:dyDescent="0.25">
      <c r="B2460"/>
      <c r="C2460"/>
      <c r="D2460"/>
    </row>
    <row r="2461" spans="2:4" x14ac:dyDescent="0.25">
      <c r="B2461"/>
      <c r="C2461"/>
      <c r="D2461"/>
    </row>
    <row r="2462" spans="2:4" x14ac:dyDescent="0.25">
      <c r="B2462"/>
      <c r="C2462"/>
      <c r="D2462"/>
    </row>
    <row r="2463" spans="2:4" x14ac:dyDescent="0.25">
      <c r="B2463"/>
      <c r="C2463"/>
      <c r="D2463"/>
    </row>
    <row r="2464" spans="2:4" x14ac:dyDescent="0.25">
      <c r="B2464"/>
      <c r="C2464"/>
      <c r="D2464"/>
    </row>
    <row r="2465" spans="2:4" x14ac:dyDescent="0.25">
      <c r="B2465"/>
      <c r="C2465"/>
      <c r="D2465"/>
    </row>
    <row r="2466" spans="2:4" x14ac:dyDescent="0.25">
      <c r="B2466"/>
      <c r="C2466"/>
      <c r="D2466"/>
    </row>
    <row r="2467" spans="2:4" x14ac:dyDescent="0.25">
      <c r="B2467"/>
      <c r="C2467"/>
      <c r="D2467"/>
    </row>
    <row r="2468" spans="2:4" x14ac:dyDescent="0.25">
      <c r="B2468"/>
      <c r="C2468"/>
      <c r="D2468"/>
    </row>
    <row r="2469" spans="2:4" x14ac:dyDescent="0.25">
      <c r="B2469"/>
      <c r="C2469"/>
      <c r="D2469"/>
    </row>
    <row r="2470" spans="2:4" x14ac:dyDescent="0.25">
      <c r="B2470"/>
      <c r="C2470"/>
      <c r="D2470"/>
    </row>
    <row r="2471" spans="2:4" x14ac:dyDescent="0.25">
      <c r="B2471"/>
      <c r="C2471"/>
      <c r="D2471"/>
    </row>
    <row r="2472" spans="2:4" x14ac:dyDescent="0.25">
      <c r="B2472"/>
      <c r="C2472"/>
      <c r="D2472"/>
    </row>
    <row r="2473" spans="2:4" x14ac:dyDescent="0.25">
      <c r="B2473"/>
      <c r="C2473"/>
      <c r="D2473"/>
    </row>
    <row r="2474" spans="2:4" x14ac:dyDescent="0.25">
      <c r="B2474"/>
      <c r="C2474"/>
      <c r="D2474"/>
    </row>
    <row r="2475" spans="2:4" x14ac:dyDescent="0.25">
      <c r="B2475"/>
      <c r="C2475"/>
      <c r="D2475"/>
    </row>
    <row r="2476" spans="2:4" x14ac:dyDescent="0.25">
      <c r="B2476"/>
      <c r="C2476"/>
      <c r="D2476"/>
    </row>
    <row r="2477" spans="2:4" x14ac:dyDescent="0.25">
      <c r="B2477"/>
      <c r="C2477"/>
      <c r="D2477"/>
    </row>
    <row r="2478" spans="2:4" x14ac:dyDescent="0.25">
      <c r="B2478"/>
      <c r="C2478"/>
      <c r="D2478"/>
    </row>
    <row r="2479" spans="2:4" x14ac:dyDescent="0.25">
      <c r="B2479"/>
      <c r="C2479"/>
      <c r="D2479"/>
    </row>
    <row r="2480" spans="2:4" x14ac:dyDescent="0.25">
      <c r="B2480"/>
      <c r="C2480"/>
      <c r="D2480"/>
    </row>
    <row r="2481" spans="2:4" x14ac:dyDescent="0.25">
      <c r="B2481"/>
      <c r="C2481"/>
      <c r="D2481"/>
    </row>
    <row r="2482" spans="2:4" x14ac:dyDescent="0.25">
      <c r="B2482"/>
      <c r="C2482"/>
      <c r="D2482"/>
    </row>
    <row r="2483" spans="2:4" x14ac:dyDescent="0.25">
      <c r="B2483"/>
      <c r="C2483"/>
      <c r="D2483"/>
    </row>
    <row r="2484" spans="2:4" x14ac:dyDescent="0.25">
      <c r="B2484"/>
      <c r="C2484"/>
      <c r="D2484"/>
    </row>
    <row r="2485" spans="2:4" x14ac:dyDescent="0.25">
      <c r="B2485"/>
      <c r="C2485"/>
      <c r="D2485"/>
    </row>
    <row r="2486" spans="2:4" x14ac:dyDescent="0.25">
      <c r="B2486"/>
      <c r="C2486"/>
      <c r="D2486"/>
    </row>
    <row r="2487" spans="2:4" x14ac:dyDescent="0.25">
      <c r="B2487"/>
      <c r="C2487"/>
      <c r="D2487"/>
    </row>
    <row r="2488" spans="2:4" x14ac:dyDescent="0.25">
      <c r="B2488"/>
      <c r="C2488"/>
      <c r="D2488"/>
    </row>
    <row r="2489" spans="2:4" x14ac:dyDescent="0.25">
      <c r="B2489"/>
      <c r="C2489"/>
      <c r="D2489"/>
    </row>
    <row r="2490" spans="2:4" x14ac:dyDescent="0.25">
      <c r="B2490"/>
      <c r="C2490"/>
      <c r="D2490"/>
    </row>
    <row r="2491" spans="2:4" x14ac:dyDescent="0.25">
      <c r="B2491"/>
      <c r="C2491"/>
      <c r="D2491"/>
    </row>
    <row r="2492" spans="2:4" x14ac:dyDescent="0.25">
      <c r="B2492"/>
      <c r="C2492"/>
      <c r="D2492"/>
    </row>
    <row r="2493" spans="2:4" x14ac:dyDescent="0.25">
      <c r="B2493"/>
      <c r="C2493"/>
      <c r="D2493"/>
    </row>
    <row r="2494" spans="2:4" x14ac:dyDescent="0.25">
      <c r="B2494"/>
      <c r="C2494"/>
      <c r="D2494"/>
    </row>
    <row r="2495" spans="2:4" x14ac:dyDescent="0.25">
      <c r="B2495"/>
      <c r="C2495"/>
      <c r="D2495"/>
    </row>
    <row r="2496" spans="2:4" x14ac:dyDescent="0.25">
      <c r="B2496"/>
      <c r="C2496"/>
      <c r="D2496"/>
    </row>
    <row r="2497" spans="2:4" x14ac:dyDescent="0.25">
      <c r="B2497"/>
      <c r="C2497"/>
      <c r="D2497"/>
    </row>
    <row r="2498" spans="2:4" x14ac:dyDescent="0.25">
      <c r="B2498"/>
      <c r="C2498"/>
      <c r="D2498"/>
    </row>
    <row r="2499" spans="2:4" x14ac:dyDescent="0.25">
      <c r="B2499"/>
      <c r="C2499"/>
      <c r="D2499"/>
    </row>
    <row r="2500" spans="2:4" x14ac:dyDescent="0.25">
      <c r="B2500"/>
      <c r="C2500"/>
      <c r="D2500"/>
    </row>
    <row r="2501" spans="2:4" x14ac:dyDescent="0.25">
      <c r="B2501"/>
      <c r="C2501"/>
      <c r="D2501"/>
    </row>
    <row r="2502" spans="2:4" x14ac:dyDescent="0.25">
      <c r="B2502"/>
      <c r="C2502"/>
      <c r="D2502"/>
    </row>
    <row r="2503" spans="2:4" x14ac:dyDescent="0.25">
      <c r="B2503"/>
      <c r="C2503"/>
      <c r="D2503"/>
    </row>
    <row r="2504" spans="2:4" x14ac:dyDescent="0.25">
      <c r="B2504"/>
      <c r="C2504"/>
      <c r="D2504"/>
    </row>
    <row r="2505" spans="2:4" x14ac:dyDescent="0.25">
      <c r="B2505"/>
      <c r="C2505"/>
      <c r="D2505"/>
    </row>
    <row r="2506" spans="2:4" x14ac:dyDescent="0.25">
      <c r="B2506"/>
      <c r="C2506"/>
      <c r="D2506"/>
    </row>
    <row r="2507" spans="2:4" x14ac:dyDescent="0.25">
      <c r="B2507"/>
      <c r="C2507"/>
      <c r="D2507"/>
    </row>
    <row r="2508" spans="2:4" x14ac:dyDescent="0.25">
      <c r="B2508"/>
      <c r="C2508"/>
      <c r="D2508"/>
    </row>
    <row r="2509" spans="2:4" x14ac:dyDescent="0.25">
      <c r="B2509"/>
      <c r="C2509"/>
      <c r="D2509"/>
    </row>
    <row r="2510" spans="2:4" x14ac:dyDescent="0.25">
      <c r="B2510"/>
      <c r="C2510"/>
      <c r="D2510"/>
    </row>
    <row r="2511" spans="2:4" x14ac:dyDescent="0.25">
      <c r="B2511"/>
      <c r="C2511"/>
      <c r="D2511"/>
    </row>
    <row r="2512" spans="2:4" x14ac:dyDescent="0.25">
      <c r="B2512"/>
      <c r="C2512"/>
      <c r="D2512"/>
    </row>
    <row r="2513" spans="2:4" x14ac:dyDescent="0.25">
      <c r="B2513"/>
      <c r="C2513"/>
      <c r="D2513"/>
    </row>
    <row r="2514" spans="2:4" x14ac:dyDescent="0.25">
      <c r="B2514"/>
      <c r="C2514"/>
      <c r="D2514"/>
    </row>
    <row r="2515" spans="2:4" x14ac:dyDescent="0.25">
      <c r="B2515"/>
      <c r="C2515"/>
      <c r="D2515"/>
    </row>
    <row r="2516" spans="2:4" x14ac:dyDescent="0.25">
      <c r="B2516"/>
      <c r="C2516"/>
      <c r="D2516"/>
    </row>
    <row r="2517" spans="2:4" x14ac:dyDescent="0.25">
      <c r="B2517"/>
      <c r="C2517"/>
      <c r="D2517"/>
    </row>
    <row r="2518" spans="2:4" x14ac:dyDescent="0.25">
      <c r="B2518"/>
      <c r="C2518"/>
      <c r="D2518"/>
    </row>
    <row r="2519" spans="2:4" x14ac:dyDescent="0.25">
      <c r="B2519"/>
      <c r="C2519"/>
      <c r="D2519"/>
    </row>
    <row r="2520" spans="2:4" x14ac:dyDescent="0.25">
      <c r="B2520"/>
      <c r="C2520"/>
      <c r="D2520"/>
    </row>
    <row r="2521" spans="2:4" x14ac:dyDescent="0.25">
      <c r="B2521"/>
      <c r="C2521"/>
      <c r="D2521"/>
    </row>
    <row r="2522" spans="2:4" x14ac:dyDescent="0.25">
      <c r="B2522"/>
      <c r="C2522"/>
      <c r="D2522"/>
    </row>
    <row r="2523" spans="2:4" x14ac:dyDescent="0.25">
      <c r="B2523"/>
      <c r="C2523"/>
      <c r="D2523"/>
    </row>
    <row r="2524" spans="2:4" x14ac:dyDescent="0.25">
      <c r="B2524"/>
      <c r="C2524"/>
      <c r="D2524"/>
    </row>
    <row r="2525" spans="2:4" x14ac:dyDescent="0.25">
      <c r="B2525"/>
      <c r="C2525"/>
      <c r="D2525"/>
    </row>
    <row r="2526" spans="2:4" x14ac:dyDescent="0.25">
      <c r="B2526"/>
      <c r="C2526"/>
      <c r="D2526"/>
    </row>
    <row r="2527" spans="2:4" x14ac:dyDescent="0.25">
      <c r="B2527"/>
      <c r="C2527"/>
      <c r="D2527"/>
    </row>
    <row r="2528" spans="2:4" x14ac:dyDescent="0.25">
      <c r="B2528"/>
      <c r="C2528"/>
      <c r="D2528"/>
    </row>
    <row r="2529" spans="2:4" x14ac:dyDescent="0.25">
      <c r="B2529"/>
      <c r="C2529"/>
      <c r="D2529"/>
    </row>
    <row r="2530" spans="2:4" x14ac:dyDescent="0.25">
      <c r="B2530"/>
      <c r="C2530"/>
      <c r="D2530"/>
    </row>
    <row r="2531" spans="2:4" x14ac:dyDescent="0.25">
      <c r="B2531"/>
      <c r="C2531"/>
      <c r="D2531"/>
    </row>
    <row r="2532" spans="2:4" x14ac:dyDescent="0.25">
      <c r="B2532"/>
      <c r="C2532"/>
      <c r="D2532"/>
    </row>
    <row r="2533" spans="2:4" x14ac:dyDescent="0.25">
      <c r="B2533"/>
      <c r="C2533"/>
      <c r="D2533"/>
    </row>
    <row r="2534" spans="2:4" x14ac:dyDescent="0.25">
      <c r="B2534"/>
      <c r="C2534"/>
      <c r="D2534"/>
    </row>
    <row r="2535" spans="2:4" x14ac:dyDescent="0.25">
      <c r="B2535"/>
      <c r="C2535"/>
      <c r="D2535"/>
    </row>
    <row r="2536" spans="2:4" x14ac:dyDescent="0.25">
      <c r="B2536"/>
      <c r="C2536"/>
      <c r="D2536"/>
    </row>
    <row r="2537" spans="2:4" x14ac:dyDescent="0.25">
      <c r="B2537"/>
      <c r="C2537"/>
      <c r="D2537"/>
    </row>
    <row r="2538" spans="2:4" x14ac:dyDescent="0.25">
      <c r="B2538"/>
      <c r="C2538"/>
      <c r="D2538"/>
    </row>
    <row r="2539" spans="2:4" x14ac:dyDescent="0.25">
      <c r="B2539"/>
      <c r="C2539"/>
      <c r="D2539"/>
    </row>
    <row r="2540" spans="2:4" x14ac:dyDescent="0.25">
      <c r="B2540"/>
      <c r="C2540"/>
      <c r="D2540"/>
    </row>
    <row r="2541" spans="2:4" x14ac:dyDescent="0.25">
      <c r="B2541"/>
      <c r="C2541"/>
      <c r="D2541"/>
    </row>
    <row r="2542" spans="2:4" x14ac:dyDescent="0.25">
      <c r="B2542"/>
      <c r="C2542"/>
      <c r="D2542"/>
    </row>
    <row r="2543" spans="2:4" x14ac:dyDescent="0.25">
      <c r="B2543"/>
      <c r="C2543"/>
      <c r="D2543"/>
    </row>
    <row r="2544" spans="2:4" x14ac:dyDescent="0.25">
      <c r="B2544"/>
      <c r="C2544"/>
      <c r="D2544"/>
    </row>
    <row r="2545" spans="2:4" x14ac:dyDescent="0.25">
      <c r="B2545"/>
      <c r="C2545"/>
      <c r="D2545"/>
    </row>
    <row r="2546" spans="2:4" x14ac:dyDescent="0.25">
      <c r="B2546"/>
      <c r="C2546"/>
      <c r="D2546"/>
    </row>
    <row r="2547" spans="2:4" x14ac:dyDescent="0.25">
      <c r="B2547"/>
      <c r="C2547"/>
      <c r="D2547"/>
    </row>
    <row r="2548" spans="2:4" x14ac:dyDescent="0.25">
      <c r="B2548"/>
      <c r="C2548"/>
      <c r="D2548"/>
    </row>
    <row r="2549" spans="2:4" x14ac:dyDescent="0.25">
      <c r="B2549"/>
      <c r="C2549"/>
      <c r="D2549"/>
    </row>
    <row r="2550" spans="2:4" x14ac:dyDescent="0.25">
      <c r="B2550"/>
      <c r="C2550"/>
      <c r="D2550"/>
    </row>
    <row r="2551" spans="2:4" x14ac:dyDescent="0.25">
      <c r="B2551"/>
      <c r="C2551"/>
      <c r="D2551"/>
    </row>
    <row r="2552" spans="2:4" x14ac:dyDescent="0.25">
      <c r="B2552"/>
      <c r="C2552"/>
      <c r="D2552"/>
    </row>
    <row r="2553" spans="2:4" x14ac:dyDescent="0.25">
      <c r="B2553"/>
      <c r="C2553"/>
      <c r="D2553"/>
    </row>
    <row r="2554" spans="2:4" x14ac:dyDescent="0.25">
      <c r="B2554"/>
      <c r="C2554"/>
      <c r="D2554"/>
    </row>
    <row r="2555" spans="2:4" x14ac:dyDescent="0.25">
      <c r="B2555"/>
      <c r="C2555"/>
      <c r="D2555"/>
    </row>
    <row r="2556" spans="2:4" x14ac:dyDescent="0.25">
      <c r="B2556"/>
      <c r="C2556"/>
      <c r="D2556"/>
    </row>
    <row r="2557" spans="2:4" x14ac:dyDescent="0.25">
      <c r="B2557"/>
      <c r="C2557"/>
      <c r="D2557"/>
    </row>
    <row r="2558" spans="2:4" x14ac:dyDescent="0.25">
      <c r="B2558"/>
      <c r="C2558"/>
      <c r="D2558"/>
    </row>
    <row r="2559" spans="2:4" x14ac:dyDescent="0.25">
      <c r="B2559"/>
      <c r="C2559"/>
      <c r="D2559"/>
    </row>
    <row r="2560" spans="2:4" x14ac:dyDescent="0.25">
      <c r="B2560"/>
      <c r="C2560"/>
      <c r="D2560"/>
    </row>
    <row r="2561" spans="2:4" x14ac:dyDescent="0.25">
      <c r="B2561"/>
      <c r="C2561"/>
      <c r="D2561"/>
    </row>
    <row r="2562" spans="2:4" x14ac:dyDescent="0.25">
      <c r="B2562"/>
      <c r="C2562"/>
      <c r="D2562"/>
    </row>
    <row r="2563" spans="2:4" x14ac:dyDescent="0.25">
      <c r="B2563"/>
      <c r="C2563"/>
      <c r="D2563"/>
    </row>
    <row r="2564" spans="2:4" x14ac:dyDescent="0.25">
      <c r="B2564"/>
      <c r="C2564"/>
      <c r="D2564"/>
    </row>
    <row r="2565" spans="2:4" x14ac:dyDescent="0.25">
      <c r="B2565"/>
      <c r="C2565"/>
      <c r="D2565"/>
    </row>
    <row r="2566" spans="2:4" x14ac:dyDescent="0.25">
      <c r="B2566"/>
      <c r="C2566"/>
      <c r="D2566"/>
    </row>
    <row r="2567" spans="2:4" x14ac:dyDescent="0.25">
      <c r="B2567"/>
      <c r="C2567"/>
      <c r="D2567"/>
    </row>
    <row r="2568" spans="2:4" x14ac:dyDescent="0.25">
      <c r="B2568"/>
      <c r="C2568"/>
      <c r="D2568"/>
    </row>
    <row r="2569" spans="2:4" x14ac:dyDescent="0.25">
      <c r="B2569"/>
      <c r="C2569"/>
      <c r="D2569"/>
    </row>
    <row r="2570" spans="2:4" x14ac:dyDescent="0.25">
      <c r="B2570"/>
      <c r="C2570"/>
      <c r="D2570"/>
    </row>
    <row r="2571" spans="2:4" x14ac:dyDescent="0.25">
      <c r="B2571"/>
      <c r="C2571"/>
      <c r="D2571"/>
    </row>
    <row r="2572" spans="2:4" x14ac:dyDescent="0.25">
      <c r="B2572"/>
      <c r="C2572"/>
      <c r="D2572"/>
    </row>
    <row r="2573" spans="2:4" x14ac:dyDescent="0.25">
      <c r="B2573"/>
      <c r="C2573"/>
      <c r="D2573"/>
    </row>
    <row r="2574" spans="2:4" x14ac:dyDescent="0.25">
      <c r="B2574"/>
      <c r="C2574"/>
      <c r="D2574"/>
    </row>
    <row r="2575" spans="2:4" x14ac:dyDescent="0.25">
      <c r="B2575"/>
      <c r="C2575"/>
      <c r="D2575"/>
    </row>
    <row r="2576" spans="2:4" x14ac:dyDescent="0.25">
      <c r="B2576"/>
      <c r="C2576"/>
      <c r="D2576"/>
    </row>
    <row r="2577" spans="2:4" x14ac:dyDescent="0.25">
      <c r="B2577"/>
      <c r="C2577"/>
      <c r="D2577"/>
    </row>
    <row r="2578" spans="2:4" x14ac:dyDescent="0.25">
      <c r="B2578"/>
      <c r="C2578"/>
      <c r="D2578"/>
    </row>
    <row r="2579" spans="2:4" x14ac:dyDescent="0.25">
      <c r="B2579"/>
      <c r="C2579"/>
      <c r="D2579"/>
    </row>
    <row r="2580" spans="2:4" x14ac:dyDescent="0.25">
      <c r="B2580"/>
      <c r="C2580"/>
      <c r="D2580"/>
    </row>
    <row r="2581" spans="2:4" x14ac:dyDescent="0.25">
      <c r="B2581"/>
      <c r="C2581"/>
      <c r="D2581"/>
    </row>
    <row r="2582" spans="2:4" x14ac:dyDescent="0.25">
      <c r="B2582"/>
      <c r="C2582"/>
      <c r="D2582"/>
    </row>
    <row r="2583" spans="2:4" x14ac:dyDescent="0.25">
      <c r="B2583"/>
      <c r="C2583"/>
      <c r="D2583"/>
    </row>
    <row r="2584" spans="2:4" x14ac:dyDescent="0.25">
      <c r="B2584"/>
      <c r="C2584"/>
      <c r="D2584"/>
    </row>
    <row r="2585" spans="2:4" x14ac:dyDescent="0.25">
      <c r="B2585"/>
      <c r="C2585"/>
      <c r="D2585"/>
    </row>
    <row r="2586" spans="2:4" x14ac:dyDescent="0.25">
      <c r="B2586"/>
      <c r="C2586"/>
      <c r="D2586"/>
    </row>
    <row r="2587" spans="2:4" x14ac:dyDescent="0.25">
      <c r="B2587"/>
      <c r="C2587"/>
      <c r="D2587"/>
    </row>
    <row r="2588" spans="2:4" x14ac:dyDescent="0.25">
      <c r="B2588"/>
      <c r="C2588"/>
      <c r="D2588"/>
    </row>
    <row r="2589" spans="2:4" x14ac:dyDescent="0.25">
      <c r="B2589"/>
      <c r="C2589"/>
      <c r="D2589"/>
    </row>
    <row r="2590" spans="2:4" x14ac:dyDescent="0.25">
      <c r="B2590"/>
      <c r="C2590"/>
      <c r="D2590"/>
    </row>
    <row r="2591" spans="2:4" x14ac:dyDescent="0.25">
      <c r="B2591"/>
      <c r="C2591"/>
      <c r="D2591"/>
    </row>
    <row r="2592" spans="2:4" x14ac:dyDescent="0.25">
      <c r="B2592"/>
      <c r="C2592"/>
      <c r="D2592"/>
    </row>
    <row r="2593" spans="2:4" x14ac:dyDescent="0.25">
      <c r="B2593"/>
      <c r="C2593"/>
      <c r="D2593"/>
    </row>
    <row r="2594" spans="2:4" x14ac:dyDescent="0.25">
      <c r="B2594"/>
      <c r="C2594"/>
      <c r="D2594"/>
    </row>
    <row r="2595" spans="2:4" x14ac:dyDescent="0.25">
      <c r="B2595"/>
      <c r="C2595"/>
      <c r="D2595"/>
    </row>
    <row r="2596" spans="2:4" x14ac:dyDescent="0.25">
      <c r="B2596"/>
      <c r="C2596"/>
      <c r="D2596"/>
    </row>
    <row r="2597" spans="2:4" x14ac:dyDescent="0.25">
      <c r="B2597"/>
      <c r="C2597"/>
      <c r="D2597"/>
    </row>
    <row r="2598" spans="2:4" x14ac:dyDescent="0.25">
      <c r="B2598"/>
      <c r="C2598"/>
      <c r="D2598"/>
    </row>
    <row r="2599" spans="2:4" x14ac:dyDescent="0.25">
      <c r="B2599"/>
      <c r="C2599"/>
      <c r="D2599"/>
    </row>
    <row r="2600" spans="2:4" x14ac:dyDescent="0.25">
      <c r="B2600"/>
      <c r="C2600"/>
      <c r="D2600"/>
    </row>
    <row r="2601" spans="2:4" x14ac:dyDescent="0.25">
      <c r="B2601"/>
      <c r="C2601"/>
      <c r="D2601"/>
    </row>
    <row r="2602" spans="2:4" x14ac:dyDescent="0.25">
      <c r="B2602"/>
      <c r="C2602"/>
      <c r="D2602"/>
    </row>
    <row r="2603" spans="2:4" x14ac:dyDescent="0.25">
      <c r="B2603"/>
      <c r="C2603"/>
      <c r="D2603"/>
    </row>
    <row r="2604" spans="2:4" x14ac:dyDescent="0.25">
      <c r="B2604"/>
      <c r="C2604"/>
      <c r="D2604"/>
    </row>
    <row r="2605" spans="2:4" x14ac:dyDescent="0.25">
      <c r="B2605"/>
      <c r="C2605"/>
      <c r="D2605"/>
    </row>
    <row r="2606" spans="2:4" x14ac:dyDescent="0.25">
      <c r="B2606"/>
      <c r="C2606"/>
      <c r="D2606"/>
    </row>
    <row r="2607" spans="2:4" x14ac:dyDescent="0.25">
      <c r="B2607"/>
      <c r="C2607"/>
      <c r="D2607"/>
    </row>
    <row r="2608" spans="2:4" x14ac:dyDescent="0.25">
      <c r="B2608"/>
      <c r="C2608"/>
      <c r="D2608"/>
    </row>
    <row r="2609" spans="2:4" x14ac:dyDescent="0.25">
      <c r="B2609"/>
      <c r="C2609"/>
      <c r="D2609"/>
    </row>
    <row r="2610" spans="2:4" x14ac:dyDescent="0.25">
      <c r="B2610"/>
      <c r="C2610"/>
      <c r="D2610"/>
    </row>
    <row r="2611" spans="2:4" x14ac:dyDescent="0.25">
      <c r="B2611"/>
      <c r="C2611"/>
      <c r="D2611"/>
    </row>
    <row r="2612" spans="2:4" x14ac:dyDescent="0.25">
      <c r="B2612"/>
      <c r="C2612"/>
      <c r="D2612"/>
    </row>
    <row r="2613" spans="2:4" x14ac:dyDescent="0.25">
      <c r="B2613"/>
      <c r="C2613"/>
      <c r="D2613"/>
    </row>
    <row r="2614" spans="2:4" x14ac:dyDescent="0.25">
      <c r="B2614"/>
      <c r="C2614"/>
      <c r="D2614"/>
    </row>
    <row r="2615" spans="2:4" x14ac:dyDescent="0.25">
      <c r="B2615"/>
      <c r="C2615"/>
      <c r="D2615"/>
    </row>
    <row r="2616" spans="2:4" x14ac:dyDescent="0.25">
      <c r="B2616"/>
      <c r="C2616"/>
      <c r="D2616"/>
    </row>
    <row r="2617" spans="2:4" x14ac:dyDescent="0.25">
      <c r="B2617"/>
      <c r="C2617"/>
      <c r="D2617"/>
    </row>
    <row r="2618" spans="2:4" x14ac:dyDescent="0.25">
      <c r="B2618"/>
      <c r="C2618"/>
      <c r="D2618"/>
    </row>
    <row r="2619" spans="2:4" x14ac:dyDescent="0.25">
      <c r="B2619"/>
      <c r="C2619"/>
      <c r="D2619"/>
    </row>
    <row r="2620" spans="2:4" x14ac:dyDescent="0.25">
      <c r="B2620"/>
      <c r="C2620"/>
      <c r="D2620"/>
    </row>
    <row r="2621" spans="2:4" x14ac:dyDescent="0.25">
      <c r="B2621"/>
      <c r="C2621"/>
      <c r="D2621"/>
    </row>
    <row r="2622" spans="2:4" x14ac:dyDescent="0.25">
      <c r="B2622"/>
      <c r="C2622"/>
      <c r="D2622"/>
    </row>
    <row r="2623" spans="2:4" x14ac:dyDescent="0.25">
      <c r="B2623"/>
      <c r="C2623"/>
      <c r="D2623"/>
    </row>
    <row r="2624" spans="2:4" x14ac:dyDescent="0.25">
      <c r="B2624"/>
      <c r="C2624"/>
      <c r="D2624"/>
    </row>
    <row r="2625" spans="2:4" x14ac:dyDescent="0.25">
      <c r="B2625"/>
      <c r="C2625"/>
      <c r="D2625"/>
    </row>
    <row r="2626" spans="2:4" x14ac:dyDescent="0.25">
      <c r="B2626"/>
      <c r="C2626"/>
      <c r="D2626"/>
    </row>
    <row r="2627" spans="2:4" x14ac:dyDescent="0.25">
      <c r="B2627"/>
      <c r="C2627"/>
      <c r="D2627"/>
    </row>
    <row r="2628" spans="2:4" x14ac:dyDescent="0.25">
      <c r="B2628"/>
      <c r="C2628"/>
      <c r="D2628"/>
    </row>
    <row r="2629" spans="2:4" x14ac:dyDescent="0.25">
      <c r="B2629"/>
      <c r="C2629"/>
      <c r="D2629"/>
    </row>
    <row r="2630" spans="2:4" x14ac:dyDescent="0.25">
      <c r="B2630"/>
      <c r="C2630"/>
      <c r="D2630"/>
    </row>
    <row r="2631" spans="2:4" x14ac:dyDescent="0.25">
      <c r="B2631"/>
      <c r="C2631"/>
      <c r="D2631"/>
    </row>
    <row r="2632" spans="2:4" x14ac:dyDescent="0.25">
      <c r="B2632"/>
      <c r="C2632"/>
      <c r="D2632"/>
    </row>
    <row r="2633" spans="2:4" x14ac:dyDescent="0.25">
      <c r="B2633"/>
      <c r="C2633"/>
      <c r="D2633"/>
    </row>
    <row r="2634" spans="2:4" x14ac:dyDescent="0.25">
      <c r="B2634"/>
      <c r="C2634"/>
      <c r="D2634"/>
    </row>
    <row r="2635" spans="2:4" x14ac:dyDescent="0.25">
      <c r="B2635"/>
      <c r="C2635"/>
      <c r="D2635"/>
    </row>
    <row r="2636" spans="2:4" x14ac:dyDescent="0.25">
      <c r="B2636"/>
      <c r="C2636"/>
      <c r="D2636"/>
    </row>
    <row r="2637" spans="2:4" x14ac:dyDescent="0.25">
      <c r="B2637"/>
      <c r="C2637"/>
      <c r="D2637"/>
    </row>
    <row r="2638" spans="2:4" x14ac:dyDescent="0.25">
      <c r="B2638"/>
      <c r="C2638"/>
      <c r="D2638"/>
    </row>
    <row r="2639" spans="2:4" x14ac:dyDescent="0.25">
      <c r="B2639"/>
      <c r="C2639"/>
      <c r="D2639"/>
    </row>
    <row r="2640" spans="2:4" x14ac:dyDescent="0.25">
      <c r="B2640"/>
      <c r="C2640"/>
      <c r="D2640"/>
    </row>
    <row r="2641" spans="2:4" x14ac:dyDescent="0.25">
      <c r="B2641"/>
      <c r="C2641"/>
      <c r="D2641"/>
    </row>
    <row r="2642" spans="2:4" x14ac:dyDescent="0.25">
      <c r="B2642"/>
      <c r="C2642"/>
      <c r="D2642"/>
    </row>
    <row r="2643" spans="2:4" x14ac:dyDescent="0.25">
      <c r="B2643"/>
      <c r="C2643"/>
      <c r="D2643"/>
    </row>
    <row r="2644" spans="2:4" x14ac:dyDescent="0.25">
      <c r="B2644"/>
      <c r="C2644"/>
      <c r="D2644"/>
    </row>
    <row r="2645" spans="2:4" x14ac:dyDescent="0.25">
      <c r="B2645"/>
      <c r="C2645"/>
      <c r="D2645"/>
    </row>
    <row r="2646" spans="2:4" x14ac:dyDescent="0.25">
      <c r="B2646"/>
      <c r="C2646"/>
      <c r="D2646"/>
    </row>
    <row r="2647" spans="2:4" x14ac:dyDescent="0.25">
      <c r="B2647"/>
      <c r="C2647"/>
      <c r="D2647"/>
    </row>
    <row r="2648" spans="2:4" x14ac:dyDescent="0.25">
      <c r="B2648"/>
      <c r="C2648"/>
      <c r="D2648"/>
    </row>
    <row r="2649" spans="2:4" x14ac:dyDescent="0.25">
      <c r="B2649"/>
      <c r="C2649"/>
      <c r="D2649"/>
    </row>
    <row r="2650" spans="2:4" x14ac:dyDescent="0.25">
      <c r="B2650"/>
      <c r="C2650"/>
      <c r="D2650"/>
    </row>
    <row r="2651" spans="2:4" x14ac:dyDescent="0.25">
      <c r="B2651"/>
      <c r="C2651"/>
      <c r="D2651"/>
    </row>
    <row r="2652" spans="2:4" x14ac:dyDescent="0.25">
      <c r="B2652"/>
      <c r="C2652"/>
      <c r="D2652"/>
    </row>
    <row r="2653" spans="2:4" x14ac:dyDescent="0.25">
      <c r="B2653"/>
      <c r="C2653"/>
      <c r="D2653"/>
    </row>
    <row r="2654" spans="2:4" x14ac:dyDescent="0.25">
      <c r="B2654"/>
      <c r="C2654"/>
      <c r="D2654"/>
    </row>
    <row r="2655" spans="2:4" x14ac:dyDescent="0.25">
      <c r="B2655"/>
      <c r="C2655"/>
      <c r="D2655"/>
    </row>
    <row r="2656" spans="2:4" x14ac:dyDescent="0.25">
      <c r="B2656"/>
      <c r="C2656"/>
      <c r="D2656"/>
    </row>
    <row r="2657" spans="2:4" x14ac:dyDescent="0.25">
      <c r="B2657"/>
      <c r="C2657"/>
      <c r="D2657"/>
    </row>
    <row r="2658" spans="2:4" x14ac:dyDescent="0.25">
      <c r="B2658"/>
      <c r="C2658"/>
      <c r="D2658"/>
    </row>
    <row r="2659" spans="2:4" x14ac:dyDescent="0.25">
      <c r="B2659"/>
      <c r="C2659"/>
      <c r="D2659"/>
    </row>
    <row r="2660" spans="2:4" x14ac:dyDescent="0.25">
      <c r="B2660"/>
      <c r="C2660"/>
      <c r="D2660"/>
    </row>
    <row r="2661" spans="2:4" x14ac:dyDescent="0.25">
      <c r="B2661"/>
      <c r="C2661"/>
      <c r="D2661"/>
    </row>
    <row r="2662" spans="2:4" x14ac:dyDescent="0.25">
      <c r="B2662"/>
      <c r="C2662"/>
      <c r="D2662"/>
    </row>
    <row r="2663" spans="2:4" x14ac:dyDescent="0.25">
      <c r="B2663"/>
      <c r="C2663"/>
      <c r="D2663"/>
    </row>
    <row r="2664" spans="2:4" x14ac:dyDescent="0.25">
      <c r="B2664"/>
      <c r="C2664"/>
      <c r="D2664"/>
    </row>
    <row r="2665" spans="2:4" x14ac:dyDescent="0.25">
      <c r="B2665"/>
      <c r="C2665"/>
      <c r="D2665"/>
    </row>
    <row r="2666" spans="2:4" x14ac:dyDescent="0.25">
      <c r="B2666"/>
      <c r="C2666"/>
      <c r="D2666"/>
    </row>
    <row r="2667" spans="2:4" x14ac:dyDescent="0.25">
      <c r="B2667"/>
      <c r="C2667"/>
      <c r="D2667"/>
    </row>
    <row r="2668" spans="2:4" x14ac:dyDescent="0.25">
      <c r="B2668"/>
      <c r="C2668"/>
      <c r="D2668"/>
    </row>
    <row r="2669" spans="2:4" x14ac:dyDescent="0.25">
      <c r="B2669"/>
      <c r="C2669"/>
      <c r="D2669"/>
    </row>
    <row r="2670" spans="2:4" x14ac:dyDescent="0.25">
      <c r="B2670"/>
      <c r="C2670"/>
      <c r="D2670"/>
    </row>
    <row r="2671" spans="2:4" x14ac:dyDescent="0.25">
      <c r="B2671"/>
      <c r="C2671"/>
      <c r="D2671"/>
    </row>
    <row r="2672" spans="2:4" x14ac:dyDescent="0.25">
      <c r="B2672"/>
      <c r="C2672"/>
      <c r="D2672"/>
    </row>
    <row r="2673" spans="2:4" x14ac:dyDescent="0.25">
      <c r="B2673"/>
      <c r="C2673"/>
      <c r="D2673"/>
    </row>
    <row r="2674" spans="2:4" x14ac:dyDescent="0.25">
      <c r="B2674"/>
      <c r="C2674"/>
      <c r="D2674"/>
    </row>
    <row r="2675" spans="2:4" x14ac:dyDescent="0.25">
      <c r="B2675"/>
      <c r="C2675"/>
      <c r="D2675"/>
    </row>
    <row r="2676" spans="2:4" x14ac:dyDescent="0.25">
      <c r="B2676"/>
      <c r="C2676"/>
      <c r="D2676"/>
    </row>
    <row r="2677" spans="2:4" x14ac:dyDescent="0.25">
      <c r="B2677"/>
      <c r="C2677"/>
      <c r="D2677"/>
    </row>
    <row r="2678" spans="2:4" x14ac:dyDescent="0.25">
      <c r="B2678"/>
      <c r="C2678"/>
      <c r="D2678"/>
    </row>
    <row r="2679" spans="2:4" x14ac:dyDescent="0.25">
      <c r="B2679"/>
      <c r="C2679"/>
      <c r="D2679"/>
    </row>
    <row r="2680" spans="2:4" x14ac:dyDescent="0.25">
      <c r="B2680"/>
      <c r="C2680"/>
      <c r="D2680"/>
    </row>
    <row r="2681" spans="2:4" x14ac:dyDescent="0.25">
      <c r="B2681"/>
      <c r="C2681"/>
      <c r="D2681"/>
    </row>
    <row r="2682" spans="2:4" x14ac:dyDescent="0.25">
      <c r="B2682"/>
      <c r="C2682"/>
      <c r="D2682"/>
    </row>
    <row r="2683" spans="2:4" x14ac:dyDescent="0.25">
      <c r="B2683"/>
      <c r="C2683"/>
      <c r="D2683"/>
    </row>
    <row r="2684" spans="2:4" x14ac:dyDescent="0.25">
      <c r="B2684"/>
      <c r="C2684"/>
      <c r="D2684"/>
    </row>
    <row r="2685" spans="2:4" x14ac:dyDescent="0.25">
      <c r="B2685"/>
      <c r="C2685"/>
      <c r="D2685"/>
    </row>
    <row r="2686" spans="2:4" x14ac:dyDescent="0.25">
      <c r="B2686"/>
      <c r="C2686"/>
      <c r="D2686"/>
    </row>
    <row r="2687" spans="2:4" x14ac:dyDescent="0.25">
      <c r="B2687"/>
      <c r="C2687"/>
      <c r="D2687"/>
    </row>
    <row r="2688" spans="2:4" x14ac:dyDescent="0.25">
      <c r="B2688"/>
      <c r="C2688"/>
      <c r="D2688"/>
    </row>
    <row r="2689" spans="2:4" x14ac:dyDescent="0.25">
      <c r="B2689"/>
      <c r="C2689"/>
      <c r="D2689"/>
    </row>
    <row r="2690" spans="2:4" x14ac:dyDescent="0.25">
      <c r="B2690"/>
      <c r="C2690"/>
      <c r="D2690"/>
    </row>
    <row r="2691" spans="2:4" x14ac:dyDescent="0.25">
      <c r="B2691"/>
      <c r="C2691"/>
      <c r="D2691"/>
    </row>
    <row r="2692" spans="2:4" x14ac:dyDescent="0.25">
      <c r="B2692"/>
      <c r="C2692"/>
      <c r="D2692"/>
    </row>
    <row r="2693" spans="2:4" x14ac:dyDescent="0.25">
      <c r="B2693"/>
      <c r="C2693"/>
      <c r="D2693"/>
    </row>
    <row r="2694" spans="2:4" x14ac:dyDescent="0.25">
      <c r="B2694"/>
      <c r="C2694"/>
      <c r="D2694"/>
    </row>
    <row r="2695" spans="2:4" x14ac:dyDescent="0.25">
      <c r="B2695"/>
      <c r="C2695"/>
      <c r="D2695"/>
    </row>
    <row r="2696" spans="2:4" x14ac:dyDescent="0.25">
      <c r="B2696"/>
      <c r="C2696"/>
      <c r="D2696"/>
    </row>
    <row r="2697" spans="2:4" x14ac:dyDescent="0.25">
      <c r="B2697"/>
      <c r="C2697"/>
      <c r="D2697"/>
    </row>
    <row r="2698" spans="2:4" x14ac:dyDescent="0.25">
      <c r="B2698"/>
      <c r="C2698"/>
      <c r="D2698"/>
    </row>
    <row r="2699" spans="2:4" x14ac:dyDescent="0.25">
      <c r="B2699"/>
      <c r="C2699"/>
      <c r="D2699"/>
    </row>
    <row r="2700" spans="2:4" x14ac:dyDescent="0.25">
      <c r="B2700"/>
      <c r="C2700"/>
      <c r="D2700"/>
    </row>
    <row r="2701" spans="2:4" x14ac:dyDescent="0.25">
      <c r="B2701"/>
      <c r="C2701"/>
      <c r="D2701"/>
    </row>
    <row r="2702" spans="2:4" x14ac:dyDescent="0.25">
      <c r="B2702"/>
      <c r="C2702"/>
      <c r="D2702"/>
    </row>
    <row r="2703" spans="2:4" x14ac:dyDescent="0.25">
      <c r="B2703"/>
      <c r="C2703"/>
      <c r="D2703"/>
    </row>
    <row r="2704" spans="2:4" x14ac:dyDescent="0.25">
      <c r="B2704"/>
      <c r="C2704"/>
      <c r="D2704"/>
    </row>
    <row r="2705" spans="2:4" x14ac:dyDescent="0.25">
      <c r="B2705"/>
      <c r="C2705"/>
      <c r="D2705"/>
    </row>
    <row r="2706" spans="2:4" x14ac:dyDescent="0.25">
      <c r="B2706"/>
      <c r="C2706"/>
      <c r="D2706"/>
    </row>
    <row r="2707" spans="2:4" x14ac:dyDescent="0.25">
      <c r="B2707"/>
      <c r="C2707"/>
      <c r="D2707"/>
    </row>
    <row r="2708" spans="2:4" x14ac:dyDescent="0.25">
      <c r="B2708"/>
      <c r="C2708"/>
      <c r="D2708"/>
    </row>
    <row r="2709" spans="2:4" x14ac:dyDescent="0.25">
      <c r="B2709"/>
      <c r="C2709"/>
      <c r="D2709"/>
    </row>
    <row r="2710" spans="2:4" x14ac:dyDescent="0.25">
      <c r="B2710"/>
      <c r="C2710"/>
      <c r="D2710"/>
    </row>
    <row r="2711" spans="2:4" x14ac:dyDescent="0.25">
      <c r="B2711"/>
      <c r="C2711"/>
      <c r="D2711"/>
    </row>
    <row r="2712" spans="2:4" x14ac:dyDescent="0.25">
      <c r="B2712"/>
      <c r="C2712"/>
      <c r="D2712"/>
    </row>
    <row r="2713" spans="2:4" x14ac:dyDescent="0.25">
      <c r="B2713"/>
      <c r="C2713"/>
      <c r="D2713"/>
    </row>
    <row r="2714" spans="2:4" x14ac:dyDescent="0.25">
      <c r="B2714"/>
      <c r="C2714"/>
      <c r="D2714"/>
    </row>
    <row r="2715" spans="2:4" x14ac:dyDescent="0.25">
      <c r="B2715"/>
      <c r="C2715"/>
      <c r="D2715"/>
    </row>
    <row r="2716" spans="2:4" x14ac:dyDescent="0.25">
      <c r="B2716"/>
      <c r="C2716"/>
      <c r="D2716"/>
    </row>
    <row r="2717" spans="2:4" x14ac:dyDescent="0.25">
      <c r="B2717"/>
      <c r="C2717"/>
      <c r="D2717"/>
    </row>
    <row r="2718" spans="2:4" x14ac:dyDescent="0.25">
      <c r="B2718"/>
      <c r="C2718"/>
      <c r="D2718"/>
    </row>
    <row r="2719" spans="2:4" x14ac:dyDescent="0.25">
      <c r="B2719"/>
      <c r="C2719"/>
      <c r="D2719"/>
    </row>
    <row r="2720" spans="2:4" x14ac:dyDescent="0.25">
      <c r="B2720"/>
      <c r="C2720"/>
      <c r="D2720"/>
    </row>
    <row r="2721" spans="2:4" x14ac:dyDescent="0.25">
      <c r="B2721"/>
      <c r="C2721"/>
      <c r="D2721"/>
    </row>
    <row r="2722" spans="2:4" x14ac:dyDescent="0.25">
      <c r="B2722"/>
      <c r="C2722"/>
      <c r="D2722"/>
    </row>
    <row r="2723" spans="2:4" x14ac:dyDescent="0.25">
      <c r="B2723"/>
      <c r="C2723"/>
      <c r="D2723"/>
    </row>
    <row r="2724" spans="2:4" x14ac:dyDescent="0.25">
      <c r="B2724"/>
      <c r="C2724"/>
      <c r="D2724"/>
    </row>
    <row r="2725" spans="2:4" x14ac:dyDescent="0.25">
      <c r="B2725"/>
      <c r="C2725"/>
      <c r="D2725"/>
    </row>
    <row r="2726" spans="2:4" x14ac:dyDescent="0.25">
      <c r="B2726"/>
      <c r="C2726"/>
      <c r="D2726"/>
    </row>
    <row r="2727" spans="2:4" x14ac:dyDescent="0.25">
      <c r="B2727"/>
      <c r="C2727"/>
      <c r="D2727"/>
    </row>
    <row r="2728" spans="2:4" x14ac:dyDescent="0.25">
      <c r="B2728"/>
      <c r="C2728"/>
      <c r="D2728"/>
    </row>
    <row r="2729" spans="2:4" x14ac:dyDescent="0.25">
      <c r="B2729"/>
      <c r="C2729"/>
      <c r="D2729"/>
    </row>
    <row r="2730" spans="2:4" x14ac:dyDescent="0.25">
      <c r="B2730"/>
      <c r="C2730"/>
      <c r="D2730"/>
    </row>
    <row r="2731" spans="2:4" x14ac:dyDescent="0.25">
      <c r="B2731"/>
      <c r="C2731"/>
      <c r="D2731"/>
    </row>
    <row r="2732" spans="2:4" x14ac:dyDescent="0.25">
      <c r="B2732"/>
      <c r="C2732"/>
      <c r="D2732"/>
    </row>
    <row r="2733" spans="2:4" x14ac:dyDescent="0.25">
      <c r="B2733"/>
      <c r="C2733"/>
      <c r="D2733"/>
    </row>
    <row r="2734" spans="2:4" x14ac:dyDescent="0.25">
      <c r="B2734"/>
      <c r="C2734"/>
      <c r="D2734"/>
    </row>
    <row r="2735" spans="2:4" x14ac:dyDescent="0.25">
      <c r="B2735"/>
      <c r="C2735"/>
      <c r="D2735"/>
    </row>
    <row r="2736" spans="2:4" x14ac:dyDescent="0.25">
      <c r="B2736"/>
      <c r="C2736"/>
      <c r="D2736"/>
    </row>
    <row r="2737" spans="2:4" x14ac:dyDescent="0.25">
      <c r="B2737"/>
      <c r="C2737"/>
      <c r="D2737"/>
    </row>
    <row r="2738" spans="2:4" x14ac:dyDescent="0.25">
      <c r="B2738"/>
      <c r="C2738"/>
      <c r="D2738"/>
    </row>
    <row r="2739" spans="2:4" x14ac:dyDescent="0.25">
      <c r="B2739"/>
      <c r="C2739"/>
      <c r="D2739"/>
    </row>
    <row r="2740" spans="2:4" x14ac:dyDescent="0.25">
      <c r="B2740"/>
      <c r="C2740"/>
      <c r="D2740"/>
    </row>
    <row r="2741" spans="2:4" x14ac:dyDescent="0.25">
      <c r="B2741"/>
      <c r="C2741"/>
      <c r="D2741"/>
    </row>
    <row r="2742" spans="2:4" x14ac:dyDescent="0.25">
      <c r="B2742"/>
      <c r="C2742"/>
      <c r="D2742"/>
    </row>
    <row r="2743" spans="2:4" x14ac:dyDescent="0.25">
      <c r="B2743"/>
      <c r="C2743"/>
      <c r="D2743"/>
    </row>
    <row r="2744" spans="2:4" x14ac:dyDescent="0.25">
      <c r="B2744"/>
      <c r="C2744"/>
      <c r="D2744"/>
    </row>
    <row r="2745" spans="2:4" x14ac:dyDescent="0.25">
      <c r="B2745"/>
      <c r="C2745"/>
      <c r="D2745"/>
    </row>
    <row r="2746" spans="2:4" x14ac:dyDescent="0.25">
      <c r="B2746"/>
      <c r="C2746"/>
      <c r="D2746"/>
    </row>
    <row r="2747" spans="2:4" x14ac:dyDescent="0.25">
      <c r="B2747"/>
      <c r="C2747"/>
      <c r="D2747"/>
    </row>
    <row r="2748" spans="2:4" x14ac:dyDescent="0.25">
      <c r="B2748"/>
      <c r="C2748"/>
      <c r="D2748"/>
    </row>
    <row r="2749" spans="2:4" x14ac:dyDescent="0.25">
      <c r="B2749"/>
      <c r="C2749"/>
      <c r="D2749"/>
    </row>
    <row r="2750" spans="2:4" x14ac:dyDescent="0.25">
      <c r="B2750"/>
      <c r="C2750"/>
      <c r="D2750"/>
    </row>
    <row r="2751" spans="2:4" x14ac:dyDescent="0.25">
      <c r="B2751"/>
      <c r="C2751"/>
      <c r="D2751"/>
    </row>
    <row r="2752" spans="2:4" x14ac:dyDescent="0.25">
      <c r="B2752"/>
      <c r="C2752"/>
      <c r="D2752"/>
    </row>
    <row r="2753" spans="2:4" x14ac:dyDescent="0.25">
      <c r="B2753"/>
      <c r="C2753"/>
      <c r="D2753"/>
    </row>
    <row r="2754" spans="2:4" x14ac:dyDescent="0.25">
      <c r="B2754"/>
      <c r="C2754"/>
      <c r="D2754"/>
    </row>
    <row r="2755" spans="2:4" x14ac:dyDescent="0.25">
      <c r="B2755"/>
      <c r="C2755"/>
      <c r="D2755"/>
    </row>
    <row r="2756" spans="2:4" x14ac:dyDescent="0.25">
      <c r="B2756"/>
      <c r="C2756"/>
      <c r="D2756"/>
    </row>
    <row r="2757" spans="2:4" x14ac:dyDescent="0.25">
      <c r="B2757"/>
      <c r="C2757"/>
      <c r="D2757"/>
    </row>
    <row r="2758" spans="2:4" x14ac:dyDescent="0.25">
      <c r="B2758"/>
      <c r="C2758"/>
      <c r="D2758"/>
    </row>
    <row r="2759" spans="2:4" x14ac:dyDescent="0.25">
      <c r="B2759"/>
      <c r="C2759"/>
      <c r="D2759"/>
    </row>
    <row r="2760" spans="2:4" x14ac:dyDescent="0.25">
      <c r="B2760"/>
      <c r="C2760"/>
      <c r="D2760"/>
    </row>
    <row r="2761" spans="2:4" x14ac:dyDescent="0.25">
      <c r="B2761"/>
      <c r="C2761"/>
      <c r="D2761"/>
    </row>
    <row r="2762" spans="2:4" x14ac:dyDescent="0.25">
      <c r="B2762"/>
      <c r="C2762"/>
      <c r="D2762"/>
    </row>
    <row r="2763" spans="2:4" x14ac:dyDescent="0.25">
      <c r="B2763"/>
      <c r="C2763"/>
      <c r="D2763"/>
    </row>
    <row r="2764" spans="2:4" x14ac:dyDescent="0.25">
      <c r="B2764"/>
      <c r="C2764"/>
      <c r="D2764"/>
    </row>
    <row r="2765" spans="2:4" x14ac:dyDescent="0.25">
      <c r="B2765"/>
      <c r="C2765"/>
      <c r="D2765"/>
    </row>
    <row r="2766" spans="2:4" x14ac:dyDescent="0.25">
      <c r="B2766"/>
      <c r="C2766"/>
      <c r="D2766"/>
    </row>
    <row r="2767" spans="2:4" x14ac:dyDescent="0.25">
      <c r="B2767"/>
      <c r="C2767"/>
      <c r="D2767"/>
    </row>
    <row r="2768" spans="2:4" x14ac:dyDescent="0.25">
      <c r="B2768"/>
      <c r="C2768"/>
      <c r="D2768"/>
    </row>
    <row r="2769" spans="2:4" x14ac:dyDescent="0.25">
      <c r="B2769"/>
      <c r="C2769"/>
      <c r="D2769"/>
    </row>
    <row r="2770" spans="2:4" x14ac:dyDescent="0.25">
      <c r="B2770"/>
      <c r="C2770"/>
      <c r="D2770"/>
    </row>
    <row r="2771" spans="2:4" x14ac:dyDescent="0.25">
      <c r="B2771"/>
      <c r="C2771"/>
      <c r="D2771"/>
    </row>
    <row r="2772" spans="2:4" x14ac:dyDescent="0.25">
      <c r="B2772"/>
      <c r="C2772"/>
      <c r="D2772"/>
    </row>
    <row r="2773" spans="2:4" x14ac:dyDescent="0.25">
      <c r="B2773"/>
      <c r="C2773"/>
      <c r="D2773"/>
    </row>
    <row r="2774" spans="2:4" x14ac:dyDescent="0.25">
      <c r="B2774"/>
      <c r="C2774"/>
      <c r="D2774"/>
    </row>
    <row r="2775" spans="2:4" x14ac:dyDescent="0.25">
      <c r="B2775"/>
      <c r="C2775"/>
      <c r="D2775"/>
    </row>
    <row r="2776" spans="2:4" x14ac:dyDescent="0.25">
      <c r="B2776"/>
      <c r="C2776"/>
      <c r="D2776"/>
    </row>
    <row r="2777" spans="2:4" x14ac:dyDescent="0.25">
      <c r="B2777"/>
      <c r="C2777"/>
      <c r="D2777"/>
    </row>
    <row r="2778" spans="2:4" x14ac:dyDescent="0.25">
      <c r="B2778"/>
      <c r="C2778"/>
      <c r="D2778"/>
    </row>
    <row r="2779" spans="2:4" x14ac:dyDescent="0.25">
      <c r="B2779"/>
      <c r="C2779"/>
      <c r="D2779"/>
    </row>
    <row r="2780" spans="2:4" x14ac:dyDescent="0.25">
      <c r="B2780"/>
      <c r="C2780"/>
      <c r="D2780"/>
    </row>
    <row r="2781" spans="2:4" x14ac:dyDescent="0.25">
      <c r="B2781"/>
      <c r="C2781"/>
      <c r="D2781"/>
    </row>
    <row r="2782" spans="2:4" x14ac:dyDescent="0.25">
      <c r="B2782"/>
      <c r="C2782"/>
      <c r="D2782"/>
    </row>
    <row r="2783" spans="2:4" x14ac:dyDescent="0.25">
      <c r="B2783"/>
      <c r="C2783"/>
      <c r="D2783"/>
    </row>
    <row r="2784" spans="2:4" x14ac:dyDescent="0.25">
      <c r="B2784"/>
      <c r="C2784"/>
      <c r="D2784"/>
    </row>
    <row r="2785" spans="2:4" x14ac:dyDescent="0.25">
      <c r="B2785"/>
      <c r="C2785"/>
      <c r="D2785"/>
    </row>
    <row r="2786" spans="2:4" x14ac:dyDescent="0.25">
      <c r="B2786"/>
      <c r="C2786"/>
      <c r="D2786"/>
    </row>
    <row r="2787" spans="2:4" x14ac:dyDescent="0.25">
      <c r="B2787"/>
      <c r="C2787"/>
      <c r="D2787"/>
    </row>
    <row r="2788" spans="2:4" x14ac:dyDescent="0.25">
      <c r="B2788"/>
      <c r="C2788"/>
      <c r="D2788"/>
    </row>
    <row r="2789" spans="2:4" x14ac:dyDescent="0.25">
      <c r="B2789"/>
      <c r="C2789"/>
      <c r="D2789"/>
    </row>
    <row r="2790" spans="2:4" x14ac:dyDescent="0.25">
      <c r="B2790"/>
      <c r="C2790"/>
      <c r="D2790"/>
    </row>
    <row r="2791" spans="2:4" x14ac:dyDescent="0.25">
      <c r="B2791"/>
      <c r="C2791"/>
      <c r="D2791"/>
    </row>
    <row r="2792" spans="2:4" x14ac:dyDescent="0.25">
      <c r="B2792"/>
      <c r="C2792"/>
      <c r="D2792"/>
    </row>
    <row r="2793" spans="2:4" x14ac:dyDescent="0.25">
      <c r="B2793"/>
      <c r="C2793"/>
      <c r="D2793"/>
    </row>
    <row r="2794" spans="2:4" x14ac:dyDescent="0.25">
      <c r="B2794"/>
      <c r="C2794"/>
      <c r="D2794"/>
    </row>
    <row r="2795" spans="2:4" x14ac:dyDescent="0.25">
      <c r="B2795"/>
      <c r="C2795"/>
      <c r="D2795"/>
    </row>
    <row r="2796" spans="2:4" x14ac:dyDescent="0.25">
      <c r="B2796"/>
      <c r="C2796"/>
      <c r="D2796"/>
    </row>
    <row r="2797" spans="2:4" x14ac:dyDescent="0.25">
      <c r="B2797"/>
      <c r="C2797"/>
      <c r="D2797"/>
    </row>
    <row r="2798" spans="2:4" x14ac:dyDescent="0.25">
      <c r="B2798"/>
      <c r="C2798"/>
      <c r="D2798"/>
    </row>
    <row r="2799" spans="2:4" x14ac:dyDescent="0.25">
      <c r="B2799"/>
      <c r="C2799"/>
      <c r="D2799"/>
    </row>
    <row r="2800" spans="2:4" x14ac:dyDescent="0.25">
      <c r="B2800"/>
      <c r="C2800"/>
      <c r="D2800"/>
    </row>
    <row r="2801" spans="2:4" x14ac:dyDescent="0.25">
      <c r="B2801"/>
      <c r="C2801"/>
      <c r="D2801"/>
    </row>
    <row r="2802" spans="2:4" x14ac:dyDescent="0.25">
      <c r="B2802"/>
      <c r="C2802"/>
      <c r="D2802"/>
    </row>
    <row r="2803" spans="2:4" x14ac:dyDescent="0.25">
      <c r="B2803"/>
      <c r="C2803"/>
      <c r="D2803"/>
    </row>
    <row r="2804" spans="2:4" x14ac:dyDescent="0.25">
      <c r="B2804"/>
      <c r="C2804"/>
      <c r="D2804"/>
    </row>
    <row r="2805" spans="2:4" x14ac:dyDescent="0.25">
      <c r="B2805"/>
      <c r="C2805"/>
      <c r="D2805"/>
    </row>
    <row r="2806" spans="2:4" x14ac:dyDescent="0.25">
      <c r="B2806"/>
      <c r="C2806"/>
      <c r="D2806"/>
    </row>
    <row r="2807" spans="2:4" x14ac:dyDescent="0.25">
      <c r="B2807"/>
      <c r="C2807"/>
      <c r="D2807"/>
    </row>
    <row r="2808" spans="2:4" x14ac:dyDescent="0.25">
      <c r="B2808"/>
      <c r="C2808"/>
      <c r="D2808"/>
    </row>
    <row r="2809" spans="2:4" x14ac:dyDescent="0.25">
      <c r="B2809"/>
      <c r="C2809"/>
      <c r="D2809"/>
    </row>
    <row r="2810" spans="2:4" x14ac:dyDescent="0.25">
      <c r="B2810"/>
      <c r="C2810"/>
      <c r="D2810"/>
    </row>
    <row r="2811" spans="2:4" x14ac:dyDescent="0.25">
      <c r="B2811"/>
      <c r="C2811"/>
      <c r="D2811"/>
    </row>
    <row r="2812" spans="2:4" x14ac:dyDescent="0.25">
      <c r="B2812"/>
      <c r="C2812"/>
      <c r="D2812"/>
    </row>
    <row r="2813" spans="2:4" x14ac:dyDescent="0.25">
      <c r="B2813"/>
      <c r="C2813"/>
      <c r="D2813"/>
    </row>
    <row r="2814" spans="2:4" x14ac:dyDescent="0.25">
      <c r="B2814"/>
      <c r="C2814"/>
      <c r="D2814"/>
    </row>
    <row r="2815" spans="2:4" x14ac:dyDescent="0.25">
      <c r="B2815"/>
      <c r="C2815"/>
      <c r="D2815"/>
    </row>
    <row r="2816" spans="2:4" x14ac:dyDescent="0.25">
      <c r="B2816"/>
      <c r="C2816"/>
      <c r="D2816"/>
    </row>
    <row r="2817" spans="2:4" x14ac:dyDescent="0.25">
      <c r="B2817"/>
      <c r="C2817"/>
      <c r="D2817"/>
    </row>
    <row r="2818" spans="2:4" x14ac:dyDescent="0.25">
      <c r="B2818"/>
      <c r="C2818"/>
      <c r="D2818"/>
    </row>
    <row r="2819" spans="2:4" x14ac:dyDescent="0.25">
      <c r="B2819"/>
      <c r="C2819"/>
      <c r="D2819"/>
    </row>
    <row r="2820" spans="2:4" x14ac:dyDescent="0.25">
      <c r="B2820"/>
      <c r="C2820"/>
      <c r="D2820"/>
    </row>
    <row r="2821" spans="2:4" x14ac:dyDescent="0.25">
      <c r="B2821"/>
      <c r="C2821"/>
      <c r="D2821"/>
    </row>
    <row r="2822" spans="2:4" x14ac:dyDescent="0.25">
      <c r="B2822"/>
      <c r="C2822"/>
      <c r="D2822"/>
    </row>
    <row r="2823" spans="2:4" x14ac:dyDescent="0.25">
      <c r="B2823"/>
      <c r="C2823"/>
      <c r="D2823"/>
    </row>
    <row r="2824" spans="2:4" x14ac:dyDescent="0.25">
      <c r="B2824"/>
      <c r="C2824"/>
      <c r="D2824"/>
    </row>
    <row r="2825" spans="2:4" x14ac:dyDescent="0.25">
      <c r="B2825"/>
      <c r="C2825"/>
      <c r="D2825"/>
    </row>
    <row r="2826" spans="2:4" x14ac:dyDescent="0.25">
      <c r="B2826"/>
      <c r="C2826"/>
      <c r="D2826"/>
    </row>
    <row r="2827" spans="2:4" x14ac:dyDescent="0.25">
      <c r="B2827"/>
      <c r="C2827"/>
      <c r="D2827"/>
    </row>
    <row r="2828" spans="2:4" x14ac:dyDescent="0.25">
      <c r="B2828"/>
      <c r="C2828"/>
      <c r="D2828"/>
    </row>
    <row r="2829" spans="2:4" x14ac:dyDescent="0.25">
      <c r="B2829"/>
      <c r="C2829"/>
      <c r="D2829"/>
    </row>
    <row r="2830" spans="2:4" x14ac:dyDescent="0.25">
      <c r="B2830"/>
      <c r="C2830"/>
      <c r="D2830"/>
    </row>
    <row r="2831" spans="2:4" x14ac:dyDescent="0.25">
      <c r="B2831"/>
      <c r="C2831"/>
      <c r="D2831"/>
    </row>
    <row r="2832" spans="2:4" x14ac:dyDescent="0.25">
      <c r="B2832"/>
      <c r="C2832"/>
      <c r="D2832"/>
    </row>
    <row r="2833" spans="2:4" x14ac:dyDescent="0.25">
      <c r="B2833"/>
      <c r="C2833"/>
      <c r="D2833"/>
    </row>
    <row r="2834" spans="2:4" x14ac:dyDescent="0.25">
      <c r="B2834"/>
      <c r="C2834"/>
      <c r="D2834"/>
    </row>
    <row r="2835" spans="2:4" x14ac:dyDescent="0.25">
      <c r="B2835"/>
      <c r="C2835"/>
      <c r="D2835"/>
    </row>
    <row r="2836" spans="2:4" x14ac:dyDescent="0.25">
      <c r="B2836"/>
      <c r="C2836"/>
      <c r="D2836"/>
    </row>
    <row r="2837" spans="2:4" x14ac:dyDescent="0.25">
      <c r="B2837"/>
      <c r="C2837"/>
      <c r="D2837"/>
    </row>
    <row r="2838" spans="2:4" x14ac:dyDescent="0.25">
      <c r="B2838"/>
      <c r="C2838"/>
      <c r="D2838"/>
    </row>
    <row r="2839" spans="2:4" x14ac:dyDescent="0.25">
      <c r="B2839"/>
      <c r="C2839"/>
      <c r="D2839"/>
    </row>
    <row r="2840" spans="2:4" x14ac:dyDescent="0.25">
      <c r="B2840"/>
      <c r="C2840"/>
      <c r="D2840"/>
    </row>
    <row r="2841" spans="2:4" x14ac:dyDescent="0.25">
      <c r="B2841"/>
      <c r="C2841"/>
      <c r="D2841"/>
    </row>
    <row r="2842" spans="2:4" x14ac:dyDescent="0.25">
      <c r="B2842"/>
      <c r="C2842"/>
      <c r="D2842"/>
    </row>
    <row r="2843" spans="2:4" x14ac:dyDescent="0.25">
      <c r="B2843"/>
      <c r="C2843"/>
      <c r="D2843"/>
    </row>
    <row r="2844" spans="2:4" x14ac:dyDescent="0.25">
      <c r="B2844"/>
      <c r="C2844"/>
      <c r="D2844"/>
    </row>
    <row r="2845" spans="2:4" x14ac:dyDescent="0.25">
      <c r="B2845"/>
      <c r="C2845"/>
      <c r="D2845"/>
    </row>
    <row r="2846" spans="2:4" x14ac:dyDescent="0.25">
      <c r="B2846"/>
      <c r="C2846"/>
      <c r="D2846"/>
    </row>
    <row r="2847" spans="2:4" x14ac:dyDescent="0.25">
      <c r="B2847"/>
      <c r="C2847"/>
      <c r="D2847"/>
    </row>
    <row r="2848" spans="2:4" x14ac:dyDescent="0.25">
      <c r="B2848"/>
      <c r="C2848"/>
      <c r="D2848"/>
    </row>
    <row r="2849" spans="2:4" x14ac:dyDescent="0.25">
      <c r="B2849"/>
      <c r="C2849"/>
      <c r="D2849"/>
    </row>
    <row r="2850" spans="2:4" x14ac:dyDescent="0.25">
      <c r="B2850"/>
      <c r="C2850"/>
      <c r="D2850"/>
    </row>
    <row r="2851" spans="2:4" x14ac:dyDescent="0.25">
      <c r="B2851"/>
      <c r="C2851"/>
      <c r="D2851"/>
    </row>
    <row r="2852" spans="2:4" x14ac:dyDescent="0.25">
      <c r="B2852"/>
      <c r="C2852"/>
      <c r="D2852"/>
    </row>
    <row r="2853" spans="2:4" x14ac:dyDescent="0.25">
      <c r="B2853"/>
      <c r="C2853"/>
      <c r="D2853"/>
    </row>
    <row r="2854" spans="2:4" x14ac:dyDescent="0.25">
      <c r="B2854"/>
      <c r="C2854"/>
      <c r="D2854"/>
    </row>
    <row r="2855" spans="2:4" x14ac:dyDescent="0.25">
      <c r="B2855"/>
      <c r="C2855"/>
      <c r="D2855"/>
    </row>
    <row r="2856" spans="2:4" x14ac:dyDescent="0.25">
      <c r="B2856"/>
      <c r="C2856"/>
      <c r="D2856"/>
    </row>
    <row r="2857" spans="2:4" x14ac:dyDescent="0.25">
      <c r="B2857"/>
      <c r="C2857"/>
      <c r="D2857"/>
    </row>
    <row r="2858" spans="2:4" x14ac:dyDescent="0.25">
      <c r="B2858"/>
      <c r="C2858"/>
      <c r="D2858"/>
    </row>
    <row r="2859" spans="2:4" x14ac:dyDescent="0.25">
      <c r="B2859"/>
      <c r="C2859"/>
      <c r="D2859"/>
    </row>
    <row r="2860" spans="2:4" x14ac:dyDescent="0.25">
      <c r="B2860"/>
      <c r="C2860"/>
      <c r="D2860"/>
    </row>
    <row r="2861" spans="2:4" x14ac:dyDescent="0.25">
      <c r="B2861"/>
      <c r="C2861"/>
      <c r="D2861"/>
    </row>
    <row r="2862" spans="2:4" x14ac:dyDescent="0.25">
      <c r="B2862"/>
      <c r="C2862"/>
      <c r="D2862"/>
    </row>
    <row r="2863" spans="2:4" x14ac:dyDescent="0.25">
      <c r="B2863"/>
      <c r="C2863"/>
      <c r="D2863"/>
    </row>
    <row r="2864" spans="2:4" x14ac:dyDescent="0.25">
      <c r="B2864"/>
      <c r="C2864"/>
      <c r="D2864"/>
    </row>
    <row r="2865" spans="2:4" x14ac:dyDescent="0.25">
      <c r="B2865"/>
      <c r="C2865"/>
      <c r="D2865"/>
    </row>
    <row r="2866" spans="2:4" x14ac:dyDescent="0.25">
      <c r="B2866"/>
      <c r="C2866"/>
      <c r="D2866"/>
    </row>
    <row r="2867" spans="2:4" x14ac:dyDescent="0.25">
      <c r="B2867"/>
      <c r="C2867"/>
      <c r="D2867"/>
    </row>
    <row r="2868" spans="2:4" x14ac:dyDescent="0.25">
      <c r="B2868"/>
      <c r="C2868"/>
      <c r="D2868"/>
    </row>
    <row r="2869" spans="2:4" x14ac:dyDescent="0.25">
      <c r="B2869"/>
      <c r="C2869"/>
      <c r="D2869"/>
    </row>
    <row r="2870" spans="2:4" x14ac:dyDescent="0.25">
      <c r="B2870"/>
      <c r="C2870"/>
      <c r="D2870"/>
    </row>
    <row r="2871" spans="2:4" x14ac:dyDescent="0.25">
      <c r="B2871"/>
      <c r="C2871"/>
      <c r="D2871"/>
    </row>
    <row r="2872" spans="2:4" x14ac:dyDescent="0.25">
      <c r="B2872"/>
      <c r="C2872"/>
      <c r="D2872"/>
    </row>
    <row r="2873" spans="2:4" x14ac:dyDescent="0.25">
      <c r="B2873"/>
      <c r="C2873"/>
      <c r="D2873"/>
    </row>
    <row r="2874" spans="2:4" x14ac:dyDescent="0.25">
      <c r="B2874"/>
      <c r="C2874"/>
      <c r="D2874"/>
    </row>
    <row r="2875" spans="2:4" x14ac:dyDescent="0.25">
      <c r="B2875"/>
      <c r="C2875"/>
      <c r="D2875"/>
    </row>
    <row r="2876" spans="2:4" x14ac:dyDescent="0.25">
      <c r="B2876"/>
      <c r="C2876"/>
      <c r="D2876"/>
    </row>
    <row r="2877" spans="2:4" x14ac:dyDescent="0.25">
      <c r="B2877"/>
      <c r="C2877"/>
      <c r="D2877"/>
    </row>
    <row r="2878" spans="2:4" x14ac:dyDescent="0.25">
      <c r="B2878"/>
      <c r="C2878"/>
      <c r="D2878"/>
    </row>
    <row r="2879" spans="2:4" x14ac:dyDescent="0.25">
      <c r="B2879"/>
      <c r="C2879"/>
      <c r="D2879"/>
    </row>
    <row r="2880" spans="2:4" x14ac:dyDescent="0.25">
      <c r="B2880"/>
      <c r="C2880"/>
      <c r="D2880"/>
    </row>
    <row r="2881" spans="2:4" x14ac:dyDescent="0.25">
      <c r="B2881"/>
      <c r="C2881"/>
      <c r="D2881"/>
    </row>
    <row r="2882" spans="2:4" x14ac:dyDescent="0.25">
      <c r="B2882"/>
      <c r="C2882"/>
      <c r="D2882"/>
    </row>
    <row r="2883" spans="2:4" x14ac:dyDescent="0.25">
      <c r="B2883"/>
      <c r="C2883"/>
      <c r="D2883"/>
    </row>
    <row r="2884" spans="2:4" x14ac:dyDescent="0.25">
      <c r="B2884"/>
      <c r="C2884"/>
      <c r="D2884"/>
    </row>
    <row r="2885" spans="2:4" x14ac:dyDescent="0.25">
      <c r="B2885"/>
      <c r="C2885"/>
      <c r="D2885"/>
    </row>
    <row r="2886" spans="2:4" x14ac:dyDescent="0.25">
      <c r="B2886"/>
      <c r="C2886"/>
      <c r="D2886"/>
    </row>
    <row r="2887" spans="2:4" x14ac:dyDescent="0.25">
      <c r="B2887"/>
      <c r="C2887"/>
      <c r="D2887"/>
    </row>
    <row r="2888" spans="2:4" x14ac:dyDescent="0.25">
      <c r="B2888"/>
      <c r="C2888"/>
      <c r="D2888"/>
    </row>
    <row r="2889" spans="2:4" x14ac:dyDescent="0.25">
      <c r="B2889"/>
      <c r="C2889"/>
      <c r="D2889"/>
    </row>
    <row r="2890" spans="2:4" x14ac:dyDescent="0.25">
      <c r="B2890"/>
      <c r="C2890"/>
      <c r="D2890"/>
    </row>
    <row r="2891" spans="2:4" x14ac:dyDescent="0.25">
      <c r="B2891"/>
      <c r="C2891"/>
      <c r="D2891"/>
    </row>
    <row r="2892" spans="2:4" x14ac:dyDescent="0.25">
      <c r="B2892"/>
      <c r="C2892"/>
      <c r="D2892"/>
    </row>
    <row r="2893" spans="2:4" x14ac:dyDescent="0.25">
      <c r="B2893"/>
      <c r="C2893"/>
      <c r="D2893"/>
    </row>
    <row r="2894" spans="2:4" x14ac:dyDescent="0.25">
      <c r="B2894"/>
      <c r="C2894"/>
      <c r="D2894"/>
    </row>
    <row r="2895" spans="2:4" x14ac:dyDescent="0.25">
      <c r="B2895"/>
      <c r="C2895"/>
      <c r="D2895"/>
    </row>
    <row r="2896" spans="2:4" x14ac:dyDescent="0.25">
      <c r="B2896"/>
      <c r="C2896"/>
      <c r="D2896"/>
    </row>
    <row r="2897" spans="2:4" x14ac:dyDescent="0.25">
      <c r="B2897"/>
      <c r="C2897"/>
      <c r="D2897"/>
    </row>
    <row r="2898" spans="2:4" x14ac:dyDescent="0.25">
      <c r="B2898"/>
      <c r="C2898"/>
      <c r="D2898"/>
    </row>
    <row r="2899" spans="2:4" x14ac:dyDescent="0.25">
      <c r="B2899"/>
      <c r="C2899"/>
      <c r="D2899"/>
    </row>
    <row r="2900" spans="2:4" x14ac:dyDescent="0.25">
      <c r="B2900"/>
      <c r="C2900"/>
      <c r="D2900"/>
    </row>
    <row r="2901" spans="2:4" x14ac:dyDescent="0.25">
      <c r="B2901"/>
      <c r="C2901"/>
      <c r="D2901"/>
    </row>
    <row r="2902" spans="2:4" x14ac:dyDescent="0.25">
      <c r="B2902"/>
      <c r="C2902"/>
      <c r="D2902"/>
    </row>
    <row r="2903" spans="2:4" x14ac:dyDescent="0.25">
      <c r="B2903"/>
      <c r="C2903"/>
      <c r="D2903"/>
    </row>
    <row r="2904" spans="2:4" x14ac:dyDescent="0.25">
      <c r="B2904"/>
      <c r="C2904"/>
      <c r="D2904"/>
    </row>
    <row r="2905" spans="2:4" x14ac:dyDescent="0.25">
      <c r="B2905"/>
      <c r="C2905"/>
      <c r="D2905"/>
    </row>
    <row r="2906" spans="2:4" x14ac:dyDescent="0.25">
      <c r="B2906"/>
      <c r="C2906"/>
      <c r="D2906"/>
    </row>
    <row r="2907" spans="2:4" x14ac:dyDescent="0.25">
      <c r="B2907"/>
      <c r="C2907"/>
      <c r="D2907"/>
    </row>
    <row r="2908" spans="2:4" x14ac:dyDescent="0.25">
      <c r="B2908"/>
      <c r="C2908"/>
      <c r="D2908"/>
    </row>
    <row r="2909" spans="2:4" x14ac:dyDescent="0.25">
      <c r="B2909"/>
      <c r="C2909"/>
      <c r="D2909"/>
    </row>
    <row r="2910" spans="2:4" x14ac:dyDescent="0.25">
      <c r="B2910"/>
      <c r="C2910"/>
      <c r="D2910"/>
    </row>
    <row r="2911" spans="2:4" x14ac:dyDescent="0.25">
      <c r="B2911"/>
      <c r="C2911"/>
      <c r="D2911"/>
    </row>
    <row r="2912" spans="2:4" x14ac:dyDescent="0.25">
      <c r="B2912"/>
      <c r="C2912"/>
      <c r="D2912"/>
    </row>
    <row r="2913" spans="2:4" x14ac:dyDescent="0.25">
      <c r="B2913"/>
      <c r="C2913"/>
      <c r="D2913"/>
    </row>
    <row r="2914" spans="2:4" x14ac:dyDescent="0.25">
      <c r="B2914"/>
      <c r="C2914"/>
      <c r="D2914"/>
    </row>
    <row r="2915" spans="2:4" x14ac:dyDescent="0.25">
      <c r="B2915"/>
      <c r="C2915"/>
      <c r="D2915"/>
    </row>
    <row r="2916" spans="2:4" x14ac:dyDescent="0.25">
      <c r="B2916"/>
      <c r="C2916"/>
      <c r="D2916"/>
    </row>
    <row r="2917" spans="2:4" x14ac:dyDescent="0.25">
      <c r="B2917"/>
      <c r="C2917"/>
      <c r="D2917"/>
    </row>
    <row r="2918" spans="2:4" x14ac:dyDescent="0.25">
      <c r="B2918"/>
      <c r="C2918"/>
      <c r="D2918"/>
    </row>
    <row r="2919" spans="2:4" x14ac:dyDescent="0.25">
      <c r="B2919"/>
      <c r="C2919"/>
      <c r="D2919"/>
    </row>
    <row r="2920" spans="2:4" x14ac:dyDescent="0.25">
      <c r="B2920"/>
      <c r="C2920"/>
      <c r="D2920"/>
    </row>
    <row r="2921" spans="2:4" x14ac:dyDescent="0.25">
      <c r="B2921"/>
      <c r="C2921"/>
      <c r="D2921"/>
    </row>
    <row r="2922" spans="2:4" x14ac:dyDescent="0.25">
      <c r="B2922"/>
      <c r="C2922"/>
      <c r="D2922"/>
    </row>
    <row r="2923" spans="2:4" x14ac:dyDescent="0.25">
      <c r="B2923"/>
      <c r="C2923"/>
      <c r="D2923"/>
    </row>
    <row r="2924" spans="2:4" x14ac:dyDescent="0.25">
      <c r="B2924"/>
      <c r="C2924"/>
      <c r="D2924"/>
    </row>
    <row r="2925" spans="2:4" x14ac:dyDescent="0.25">
      <c r="B2925"/>
      <c r="C2925"/>
      <c r="D2925"/>
    </row>
    <row r="2926" spans="2:4" x14ac:dyDescent="0.25">
      <c r="B2926"/>
      <c r="C2926"/>
      <c r="D2926"/>
    </row>
    <row r="2927" spans="2:4" x14ac:dyDescent="0.25">
      <c r="B2927"/>
      <c r="C2927"/>
      <c r="D2927"/>
    </row>
    <row r="2928" spans="2:4" x14ac:dyDescent="0.25">
      <c r="B2928"/>
      <c r="C2928"/>
      <c r="D2928"/>
    </row>
    <row r="2929" spans="2:4" x14ac:dyDescent="0.25">
      <c r="B2929"/>
      <c r="C2929"/>
      <c r="D2929"/>
    </row>
    <row r="2930" spans="2:4" x14ac:dyDescent="0.25">
      <c r="B2930"/>
      <c r="C2930"/>
      <c r="D2930"/>
    </row>
    <row r="2931" spans="2:4" x14ac:dyDescent="0.25">
      <c r="B2931"/>
      <c r="C2931"/>
      <c r="D2931"/>
    </row>
    <row r="2932" spans="2:4" x14ac:dyDescent="0.25">
      <c r="B2932"/>
      <c r="C2932"/>
      <c r="D2932"/>
    </row>
    <row r="2933" spans="2:4" x14ac:dyDescent="0.25">
      <c r="B2933"/>
      <c r="C2933"/>
      <c r="D2933"/>
    </row>
    <row r="2934" spans="2:4" x14ac:dyDescent="0.25">
      <c r="B2934"/>
      <c r="C2934"/>
      <c r="D2934"/>
    </row>
    <row r="2935" spans="2:4" x14ac:dyDescent="0.25">
      <c r="B2935"/>
      <c r="C2935"/>
      <c r="D2935"/>
    </row>
    <row r="2936" spans="2:4" x14ac:dyDescent="0.25">
      <c r="B2936"/>
      <c r="C2936"/>
      <c r="D2936"/>
    </row>
    <row r="2937" spans="2:4" x14ac:dyDescent="0.25">
      <c r="B2937"/>
      <c r="C2937"/>
      <c r="D2937"/>
    </row>
    <row r="2938" spans="2:4" x14ac:dyDescent="0.25">
      <c r="B2938"/>
      <c r="C2938"/>
      <c r="D2938"/>
    </row>
    <row r="2939" spans="2:4" x14ac:dyDescent="0.25">
      <c r="B2939"/>
      <c r="C2939"/>
      <c r="D2939"/>
    </row>
    <row r="2940" spans="2:4" x14ac:dyDescent="0.25">
      <c r="B2940"/>
      <c r="C2940"/>
      <c r="D2940"/>
    </row>
    <row r="2941" spans="2:4" x14ac:dyDescent="0.25">
      <c r="B2941"/>
      <c r="C2941"/>
      <c r="D2941"/>
    </row>
    <row r="2942" spans="2:4" x14ac:dyDescent="0.25">
      <c r="B2942"/>
      <c r="C2942"/>
      <c r="D2942"/>
    </row>
    <row r="2943" spans="2:4" x14ac:dyDescent="0.25">
      <c r="B2943"/>
      <c r="C2943"/>
      <c r="D2943"/>
    </row>
    <row r="2944" spans="2:4" x14ac:dyDescent="0.25">
      <c r="B2944"/>
      <c r="C2944"/>
      <c r="D2944"/>
    </row>
    <row r="2945" spans="2:4" x14ac:dyDescent="0.25">
      <c r="B2945"/>
      <c r="C2945"/>
      <c r="D2945"/>
    </row>
    <row r="2946" spans="2:4" x14ac:dyDescent="0.25">
      <c r="B2946"/>
      <c r="C2946"/>
      <c r="D2946"/>
    </row>
    <row r="2947" spans="2:4" x14ac:dyDescent="0.25">
      <c r="B2947"/>
      <c r="C2947"/>
      <c r="D2947"/>
    </row>
    <row r="2948" spans="2:4" x14ac:dyDescent="0.25">
      <c r="B2948"/>
      <c r="C2948"/>
      <c r="D2948"/>
    </row>
    <row r="2949" spans="2:4" x14ac:dyDescent="0.25">
      <c r="B2949"/>
      <c r="C2949"/>
      <c r="D2949"/>
    </row>
    <row r="2950" spans="2:4" x14ac:dyDescent="0.25">
      <c r="B2950"/>
      <c r="C2950"/>
      <c r="D2950"/>
    </row>
    <row r="2951" spans="2:4" x14ac:dyDescent="0.25">
      <c r="B2951"/>
      <c r="C2951"/>
      <c r="D2951"/>
    </row>
    <row r="2952" spans="2:4" x14ac:dyDescent="0.25">
      <c r="B2952"/>
      <c r="C2952"/>
      <c r="D2952"/>
    </row>
    <row r="2953" spans="2:4" x14ac:dyDescent="0.25">
      <c r="B2953"/>
      <c r="C2953"/>
      <c r="D2953"/>
    </row>
    <row r="2954" spans="2:4" x14ac:dyDescent="0.25">
      <c r="B2954"/>
      <c r="C2954"/>
      <c r="D2954"/>
    </row>
    <row r="2955" spans="2:4" x14ac:dyDescent="0.25">
      <c r="B2955"/>
      <c r="C2955"/>
      <c r="D2955"/>
    </row>
    <row r="2956" spans="2:4" x14ac:dyDescent="0.25">
      <c r="B2956"/>
      <c r="C2956"/>
      <c r="D2956"/>
    </row>
    <row r="2957" spans="2:4" x14ac:dyDescent="0.25">
      <c r="B2957"/>
      <c r="C2957"/>
      <c r="D2957"/>
    </row>
    <row r="2958" spans="2:4" x14ac:dyDescent="0.25">
      <c r="B2958"/>
      <c r="C2958"/>
      <c r="D2958"/>
    </row>
    <row r="2959" spans="2:4" x14ac:dyDescent="0.25">
      <c r="B2959"/>
      <c r="C2959"/>
      <c r="D2959"/>
    </row>
    <row r="2960" spans="2:4" x14ac:dyDescent="0.25">
      <c r="B2960"/>
      <c r="C2960"/>
      <c r="D2960"/>
    </row>
    <row r="2961" spans="2:4" x14ac:dyDescent="0.25">
      <c r="B2961"/>
      <c r="C2961"/>
      <c r="D2961"/>
    </row>
    <row r="2962" spans="2:4" x14ac:dyDescent="0.25">
      <c r="B2962"/>
      <c r="C2962"/>
      <c r="D2962"/>
    </row>
    <row r="2963" spans="2:4" x14ac:dyDescent="0.25">
      <c r="B2963"/>
      <c r="C2963"/>
      <c r="D2963"/>
    </row>
    <row r="2964" spans="2:4" x14ac:dyDescent="0.25">
      <c r="B2964"/>
      <c r="C2964"/>
      <c r="D2964"/>
    </row>
    <row r="2965" spans="2:4" x14ac:dyDescent="0.25">
      <c r="B2965"/>
      <c r="C2965"/>
      <c r="D2965"/>
    </row>
    <row r="2966" spans="2:4" x14ac:dyDescent="0.25">
      <c r="B2966"/>
      <c r="C2966"/>
      <c r="D2966"/>
    </row>
    <row r="2967" spans="2:4" x14ac:dyDescent="0.25">
      <c r="B2967"/>
      <c r="C2967"/>
      <c r="D2967"/>
    </row>
    <row r="2968" spans="2:4" x14ac:dyDescent="0.25">
      <c r="B2968"/>
      <c r="C2968"/>
      <c r="D2968"/>
    </row>
    <row r="2969" spans="2:4" x14ac:dyDescent="0.25">
      <c r="B2969"/>
      <c r="C2969"/>
      <c r="D2969"/>
    </row>
    <row r="2970" spans="2:4" x14ac:dyDescent="0.25">
      <c r="B2970"/>
      <c r="C2970"/>
      <c r="D2970"/>
    </row>
    <row r="2971" spans="2:4" x14ac:dyDescent="0.25">
      <c r="B2971"/>
      <c r="C2971"/>
      <c r="D2971"/>
    </row>
    <row r="2972" spans="2:4" x14ac:dyDescent="0.25">
      <c r="B2972"/>
      <c r="C2972"/>
      <c r="D2972"/>
    </row>
    <row r="2973" spans="2:4" x14ac:dyDescent="0.25">
      <c r="B2973"/>
      <c r="C2973"/>
      <c r="D2973"/>
    </row>
    <row r="2974" spans="2:4" x14ac:dyDescent="0.25">
      <c r="B2974"/>
      <c r="C2974"/>
      <c r="D2974"/>
    </row>
    <row r="2975" spans="2:4" x14ac:dyDescent="0.25">
      <c r="B2975"/>
      <c r="C2975"/>
      <c r="D2975"/>
    </row>
    <row r="2976" spans="2:4" x14ac:dyDescent="0.25">
      <c r="B2976"/>
      <c r="C2976"/>
      <c r="D2976"/>
    </row>
    <row r="2977" spans="2:4" x14ac:dyDescent="0.25">
      <c r="B2977"/>
      <c r="C2977"/>
      <c r="D2977"/>
    </row>
    <row r="2978" spans="2:4" x14ac:dyDescent="0.25">
      <c r="B2978"/>
      <c r="C2978"/>
      <c r="D2978"/>
    </row>
    <row r="2979" spans="2:4" x14ac:dyDescent="0.25">
      <c r="B2979"/>
      <c r="C2979"/>
      <c r="D2979"/>
    </row>
    <row r="2980" spans="2:4" x14ac:dyDescent="0.25">
      <c r="B2980"/>
      <c r="C2980"/>
      <c r="D2980"/>
    </row>
    <row r="2981" spans="2:4" x14ac:dyDescent="0.25">
      <c r="B2981"/>
      <c r="C2981"/>
      <c r="D2981"/>
    </row>
    <row r="2982" spans="2:4" x14ac:dyDescent="0.25">
      <c r="B2982"/>
      <c r="C2982"/>
      <c r="D2982"/>
    </row>
    <row r="2983" spans="2:4" x14ac:dyDescent="0.25">
      <c r="B2983"/>
      <c r="C2983"/>
      <c r="D2983"/>
    </row>
    <row r="2984" spans="2:4" x14ac:dyDescent="0.25">
      <c r="B2984"/>
      <c r="C2984"/>
      <c r="D2984"/>
    </row>
    <row r="2985" spans="2:4" x14ac:dyDescent="0.25">
      <c r="B2985"/>
      <c r="C2985"/>
      <c r="D2985"/>
    </row>
    <row r="2986" spans="2:4" x14ac:dyDescent="0.25">
      <c r="B2986"/>
      <c r="C2986"/>
      <c r="D2986"/>
    </row>
    <row r="2987" spans="2:4" x14ac:dyDescent="0.25">
      <c r="B2987"/>
      <c r="C2987"/>
      <c r="D2987"/>
    </row>
    <row r="2988" spans="2:4" x14ac:dyDescent="0.25">
      <c r="B2988"/>
      <c r="C2988"/>
      <c r="D2988"/>
    </row>
    <row r="2989" spans="2:4" x14ac:dyDescent="0.25">
      <c r="B2989"/>
      <c r="C2989"/>
      <c r="D2989"/>
    </row>
    <row r="2990" spans="2:4" x14ac:dyDescent="0.25">
      <c r="B2990"/>
      <c r="C2990"/>
      <c r="D2990"/>
    </row>
    <row r="2991" spans="2:4" x14ac:dyDescent="0.25">
      <c r="B2991"/>
      <c r="C2991"/>
      <c r="D2991"/>
    </row>
    <row r="2992" spans="2:4" x14ac:dyDescent="0.25">
      <c r="B2992"/>
      <c r="C2992"/>
      <c r="D2992"/>
    </row>
    <row r="2993" spans="2:4" x14ac:dyDescent="0.25">
      <c r="B2993"/>
      <c r="C2993"/>
      <c r="D2993"/>
    </row>
    <row r="2994" spans="2:4" x14ac:dyDescent="0.25">
      <c r="B2994"/>
      <c r="C2994"/>
      <c r="D2994"/>
    </row>
    <row r="2995" spans="2:4" x14ac:dyDescent="0.25">
      <c r="B2995"/>
      <c r="C2995"/>
      <c r="D2995"/>
    </row>
    <row r="2996" spans="2:4" x14ac:dyDescent="0.25">
      <c r="B2996"/>
      <c r="C2996"/>
      <c r="D2996"/>
    </row>
    <row r="2997" spans="2:4" x14ac:dyDescent="0.25">
      <c r="B2997"/>
      <c r="C2997"/>
      <c r="D2997"/>
    </row>
    <row r="2998" spans="2:4" x14ac:dyDescent="0.25">
      <c r="B2998"/>
      <c r="C2998"/>
      <c r="D2998"/>
    </row>
    <row r="2999" spans="2:4" x14ac:dyDescent="0.25">
      <c r="B2999"/>
      <c r="C2999"/>
      <c r="D2999"/>
    </row>
    <row r="3000" spans="2:4" x14ac:dyDescent="0.25">
      <c r="B3000"/>
      <c r="C3000"/>
      <c r="D3000"/>
    </row>
    <row r="3001" spans="2:4" x14ac:dyDescent="0.25">
      <c r="B3001"/>
      <c r="C3001"/>
      <c r="D3001"/>
    </row>
    <row r="3002" spans="2:4" x14ac:dyDescent="0.25">
      <c r="B3002"/>
      <c r="C3002"/>
      <c r="D3002"/>
    </row>
    <row r="3003" spans="2:4" x14ac:dyDescent="0.25">
      <c r="B3003"/>
      <c r="C3003"/>
      <c r="D3003"/>
    </row>
    <row r="3004" spans="2:4" x14ac:dyDescent="0.25">
      <c r="B3004"/>
      <c r="C3004"/>
      <c r="D3004"/>
    </row>
    <row r="3005" spans="2:4" x14ac:dyDescent="0.25">
      <c r="B3005"/>
      <c r="C3005"/>
      <c r="D3005"/>
    </row>
    <row r="3006" spans="2:4" x14ac:dyDescent="0.25">
      <c r="B3006"/>
      <c r="C3006"/>
      <c r="D3006"/>
    </row>
    <row r="3007" spans="2:4" x14ac:dyDescent="0.25">
      <c r="B3007"/>
      <c r="C3007"/>
      <c r="D3007"/>
    </row>
    <row r="3008" spans="2:4" x14ac:dyDescent="0.25">
      <c r="B3008"/>
      <c r="C3008"/>
      <c r="D3008"/>
    </row>
    <row r="3009" spans="2:4" x14ac:dyDescent="0.25">
      <c r="B3009"/>
      <c r="C3009"/>
      <c r="D3009"/>
    </row>
    <row r="3010" spans="2:4" x14ac:dyDescent="0.25">
      <c r="B3010"/>
      <c r="C3010"/>
      <c r="D3010"/>
    </row>
    <row r="3011" spans="2:4" x14ac:dyDescent="0.25">
      <c r="B3011"/>
      <c r="C3011"/>
      <c r="D3011"/>
    </row>
    <row r="3012" spans="2:4" x14ac:dyDescent="0.25">
      <c r="B3012"/>
      <c r="C3012"/>
      <c r="D3012"/>
    </row>
    <row r="3013" spans="2:4" x14ac:dyDescent="0.25">
      <c r="B3013"/>
      <c r="C3013"/>
      <c r="D3013"/>
    </row>
    <row r="3014" spans="2:4" x14ac:dyDescent="0.25">
      <c r="B3014"/>
      <c r="C3014"/>
      <c r="D3014"/>
    </row>
    <row r="3015" spans="2:4" x14ac:dyDescent="0.25">
      <c r="B3015"/>
      <c r="C3015"/>
      <c r="D3015"/>
    </row>
    <row r="3016" spans="2:4" x14ac:dyDescent="0.25">
      <c r="B3016"/>
      <c r="C3016"/>
      <c r="D3016"/>
    </row>
    <row r="3017" spans="2:4" x14ac:dyDescent="0.25">
      <c r="B3017"/>
      <c r="C3017"/>
      <c r="D3017"/>
    </row>
    <row r="3018" spans="2:4" x14ac:dyDescent="0.25">
      <c r="B3018"/>
      <c r="C3018"/>
      <c r="D3018"/>
    </row>
    <row r="3019" spans="2:4" x14ac:dyDescent="0.25">
      <c r="B3019"/>
      <c r="C3019"/>
      <c r="D3019"/>
    </row>
    <row r="3020" spans="2:4" x14ac:dyDescent="0.25">
      <c r="B3020"/>
      <c r="C3020"/>
      <c r="D3020"/>
    </row>
    <row r="3021" spans="2:4" x14ac:dyDescent="0.25">
      <c r="B3021"/>
      <c r="C3021"/>
      <c r="D3021"/>
    </row>
    <row r="3022" spans="2:4" x14ac:dyDescent="0.25">
      <c r="B3022"/>
      <c r="C3022"/>
      <c r="D3022"/>
    </row>
    <row r="3023" spans="2:4" x14ac:dyDescent="0.25">
      <c r="B3023"/>
      <c r="C3023"/>
      <c r="D3023"/>
    </row>
    <row r="3024" spans="2:4" x14ac:dyDescent="0.25">
      <c r="B3024"/>
      <c r="C3024"/>
      <c r="D3024"/>
    </row>
    <row r="3025" spans="2:4" x14ac:dyDescent="0.25">
      <c r="B3025"/>
      <c r="C3025"/>
      <c r="D3025"/>
    </row>
    <row r="3026" spans="2:4" x14ac:dyDescent="0.25">
      <c r="B3026"/>
      <c r="C3026"/>
      <c r="D3026"/>
    </row>
    <row r="3027" spans="2:4" x14ac:dyDescent="0.25">
      <c r="B3027"/>
      <c r="C3027"/>
      <c r="D3027"/>
    </row>
    <row r="3028" spans="2:4" x14ac:dyDescent="0.25">
      <c r="B3028"/>
      <c r="C3028"/>
      <c r="D3028"/>
    </row>
    <row r="3029" spans="2:4" x14ac:dyDescent="0.25">
      <c r="B3029"/>
      <c r="C3029"/>
      <c r="D3029"/>
    </row>
    <row r="3030" spans="2:4" x14ac:dyDescent="0.25">
      <c r="B3030"/>
      <c r="C3030"/>
      <c r="D3030"/>
    </row>
    <row r="3031" spans="2:4" x14ac:dyDescent="0.25">
      <c r="B3031"/>
      <c r="C3031"/>
      <c r="D3031"/>
    </row>
    <row r="3032" spans="2:4" x14ac:dyDescent="0.25">
      <c r="B3032"/>
      <c r="C3032"/>
      <c r="D3032"/>
    </row>
    <row r="3033" spans="2:4" x14ac:dyDescent="0.25">
      <c r="B3033"/>
      <c r="C3033"/>
      <c r="D3033"/>
    </row>
    <row r="3034" spans="2:4" x14ac:dyDescent="0.25">
      <c r="B3034"/>
      <c r="C3034"/>
      <c r="D3034"/>
    </row>
    <row r="3035" spans="2:4" x14ac:dyDescent="0.25">
      <c r="B3035"/>
      <c r="C3035"/>
      <c r="D3035"/>
    </row>
    <row r="3036" spans="2:4" x14ac:dyDescent="0.25">
      <c r="B3036"/>
      <c r="C3036"/>
      <c r="D3036"/>
    </row>
    <row r="3037" spans="2:4" x14ac:dyDescent="0.25">
      <c r="B3037"/>
      <c r="C3037"/>
      <c r="D3037"/>
    </row>
    <row r="3038" spans="2:4" x14ac:dyDescent="0.25">
      <c r="B3038"/>
      <c r="C3038"/>
      <c r="D3038"/>
    </row>
    <row r="3039" spans="2:4" x14ac:dyDescent="0.25">
      <c r="B3039"/>
      <c r="C3039"/>
      <c r="D3039"/>
    </row>
    <row r="3040" spans="2:4" x14ac:dyDescent="0.25">
      <c r="B3040"/>
      <c r="C3040"/>
      <c r="D3040"/>
    </row>
    <row r="3041" spans="2:4" x14ac:dyDescent="0.25">
      <c r="B3041"/>
      <c r="C3041"/>
      <c r="D3041"/>
    </row>
    <row r="3042" spans="2:4" x14ac:dyDescent="0.25">
      <c r="B3042"/>
      <c r="C3042"/>
      <c r="D3042"/>
    </row>
    <row r="3043" spans="2:4" x14ac:dyDescent="0.25">
      <c r="B3043"/>
      <c r="C3043"/>
      <c r="D3043"/>
    </row>
    <row r="3044" spans="2:4" x14ac:dyDescent="0.25">
      <c r="B3044"/>
      <c r="C3044"/>
      <c r="D3044"/>
    </row>
    <row r="3045" spans="2:4" x14ac:dyDescent="0.25">
      <c r="B3045"/>
      <c r="C3045"/>
      <c r="D3045"/>
    </row>
    <row r="3046" spans="2:4" x14ac:dyDescent="0.25">
      <c r="B3046"/>
      <c r="C3046"/>
      <c r="D3046"/>
    </row>
    <row r="3047" spans="2:4" x14ac:dyDescent="0.25">
      <c r="B3047"/>
      <c r="C3047"/>
      <c r="D3047"/>
    </row>
    <row r="3048" spans="2:4" x14ac:dyDescent="0.25">
      <c r="B3048"/>
      <c r="C3048"/>
      <c r="D3048"/>
    </row>
    <row r="3049" spans="2:4" x14ac:dyDescent="0.25">
      <c r="B3049"/>
      <c r="C3049"/>
      <c r="D3049"/>
    </row>
    <row r="3050" spans="2:4" x14ac:dyDescent="0.25">
      <c r="B3050"/>
      <c r="C3050"/>
      <c r="D3050"/>
    </row>
    <row r="3051" spans="2:4" x14ac:dyDescent="0.25">
      <c r="B3051"/>
      <c r="C3051"/>
      <c r="D3051"/>
    </row>
    <row r="3052" spans="2:4" x14ac:dyDescent="0.25">
      <c r="B3052"/>
      <c r="C3052"/>
      <c r="D3052"/>
    </row>
    <row r="3053" spans="2:4" x14ac:dyDescent="0.25">
      <c r="B3053"/>
      <c r="C3053"/>
      <c r="D3053"/>
    </row>
    <row r="3054" spans="2:4" x14ac:dyDescent="0.25">
      <c r="B3054"/>
      <c r="C3054"/>
      <c r="D3054"/>
    </row>
    <row r="3055" spans="2:4" x14ac:dyDescent="0.25">
      <c r="B3055"/>
      <c r="C3055"/>
      <c r="D3055"/>
    </row>
    <row r="3056" spans="2:4" x14ac:dyDescent="0.25">
      <c r="B3056"/>
      <c r="C3056"/>
      <c r="D3056"/>
    </row>
    <row r="3057" spans="2:4" x14ac:dyDescent="0.25">
      <c r="B3057"/>
      <c r="C3057"/>
      <c r="D3057"/>
    </row>
    <row r="3058" spans="2:4" x14ac:dyDescent="0.25">
      <c r="B3058"/>
      <c r="C3058"/>
      <c r="D3058"/>
    </row>
    <row r="3059" spans="2:4" x14ac:dyDescent="0.25">
      <c r="B3059"/>
      <c r="C3059"/>
      <c r="D3059"/>
    </row>
    <row r="3060" spans="2:4" x14ac:dyDescent="0.25">
      <c r="B3060"/>
      <c r="C3060"/>
      <c r="D3060"/>
    </row>
    <row r="3061" spans="2:4" x14ac:dyDescent="0.25">
      <c r="B3061"/>
      <c r="C3061"/>
      <c r="D3061"/>
    </row>
    <row r="3062" spans="2:4" x14ac:dyDescent="0.25">
      <c r="B3062"/>
      <c r="C3062"/>
      <c r="D3062"/>
    </row>
    <row r="3063" spans="2:4" x14ac:dyDescent="0.25">
      <c r="B3063"/>
      <c r="C3063"/>
      <c r="D3063"/>
    </row>
    <row r="3064" spans="2:4" x14ac:dyDescent="0.25">
      <c r="B3064"/>
      <c r="C3064"/>
      <c r="D3064"/>
    </row>
    <row r="3065" spans="2:4" x14ac:dyDescent="0.25">
      <c r="B3065"/>
      <c r="C3065"/>
      <c r="D3065"/>
    </row>
    <row r="3066" spans="2:4" x14ac:dyDescent="0.25">
      <c r="B3066"/>
      <c r="C3066"/>
      <c r="D3066"/>
    </row>
    <row r="3067" spans="2:4" x14ac:dyDescent="0.25">
      <c r="B3067"/>
      <c r="C3067"/>
      <c r="D3067"/>
    </row>
    <row r="3068" spans="2:4" x14ac:dyDescent="0.25">
      <c r="B3068"/>
      <c r="C3068"/>
      <c r="D3068"/>
    </row>
    <row r="3069" spans="2:4" x14ac:dyDescent="0.25">
      <c r="B3069"/>
      <c r="C3069"/>
      <c r="D3069"/>
    </row>
    <row r="3070" spans="2:4" x14ac:dyDescent="0.25">
      <c r="B3070"/>
      <c r="C3070"/>
      <c r="D3070"/>
    </row>
    <row r="3071" spans="2:4" x14ac:dyDescent="0.25">
      <c r="B3071"/>
      <c r="C3071"/>
      <c r="D3071"/>
    </row>
    <row r="3072" spans="2:4" x14ac:dyDescent="0.25">
      <c r="B3072"/>
      <c r="C3072"/>
      <c r="D3072"/>
    </row>
    <row r="3073" spans="2:4" x14ac:dyDescent="0.25">
      <c r="B3073"/>
      <c r="C3073"/>
      <c r="D3073"/>
    </row>
    <row r="3074" spans="2:4" x14ac:dyDescent="0.25">
      <c r="B3074"/>
      <c r="C3074"/>
      <c r="D3074"/>
    </row>
    <row r="3075" spans="2:4" x14ac:dyDescent="0.25">
      <c r="B3075"/>
      <c r="C3075"/>
      <c r="D3075"/>
    </row>
    <row r="3076" spans="2:4" x14ac:dyDescent="0.25">
      <c r="B3076"/>
      <c r="C3076"/>
      <c r="D3076"/>
    </row>
    <row r="3077" spans="2:4" x14ac:dyDescent="0.25">
      <c r="B3077"/>
      <c r="C3077"/>
      <c r="D3077"/>
    </row>
    <row r="3078" spans="2:4" x14ac:dyDescent="0.25">
      <c r="B3078"/>
      <c r="C3078"/>
      <c r="D3078"/>
    </row>
    <row r="3079" spans="2:4" x14ac:dyDescent="0.25">
      <c r="B3079"/>
      <c r="C3079"/>
      <c r="D3079"/>
    </row>
    <row r="3080" spans="2:4" x14ac:dyDescent="0.25">
      <c r="B3080"/>
      <c r="C3080"/>
      <c r="D3080"/>
    </row>
    <row r="3081" spans="2:4" x14ac:dyDescent="0.25">
      <c r="B3081"/>
      <c r="C3081"/>
      <c r="D3081"/>
    </row>
    <row r="3082" spans="2:4" x14ac:dyDescent="0.25">
      <c r="B3082"/>
      <c r="C3082"/>
      <c r="D3082"/>
    </row>
    <row r="3083" spans="2:4" x14ac:dyDescent="0.25">
      <c r="B3083"/>
      <c r="C3083"/>
      <c r="D3083"/>
    </row>
    <row r="3084" spans="2:4" x14ac:dyDescent="0.25">
      <c r="B3084"/>
      <c r="C3084"/>
      <c r="D3084"/>
    </row>
    <row r="3085" spans="2:4" x14ac:dyDescent="0.25">
      <c r="B3085"/>
      <c r="C3085"/>
      <c r="D3085"/>
    </row>
    <row r="3086" spans="2:4" x14ac:dyDescent="0.25">
      <c r="B3086"/>
      <c r="C3086"/>
      <c r="D3086"/>
    </row>
    <row r="3087" spans="2:4" x14ac:dyDescent="0.25">
      <c r="B3087"/>
      <c r="C3087"/>
      <c r="D3087"/>
    </row>
    <row r="3088" spans="2:4" x14ac:dyDescent="0.25">
      <c r="B3088"/>
      <c r="C3088"/>
      <c r="D3088"/>
    </row>
    <row r="3089" spans="2:4" x14ac:dyDescent="0.25">
      <c r="B3089"/>
      <c r="C3089"/>
      <c r="D3089"/>
    </row>
    <row r="3090" spans="2:4" x14ac:dyDescent="0.25">
      <c r="B3090"/>
      <c r="C3090"/>
      <c r="D3090"/>
    </row>
    <row r="3091" spans="2:4" x14ac:dyDescent="0.25">
      <c r="B3091"/>
      <c r="C3091"/>
      <c r="D3091"/>
    </row>
    <row r="3092" spans="2:4" x14ac:dyDescent="0.25">
      <c r="B3092"/>
      <c r="C3092"/>
      <c r="D3092"/>
    </row>
    <row r="3093" spans="2:4" x14ac:dyDescent="0.25">
      <c r="B3093"/>
      <c r="C3093"/>
      <c r="D3093"/>
    </row>
    <row r="3094" spans="2:4" x14ac:dyDescent="0.25">
      <c r="B3094"/>
      <c r="C3094"/>
      <c r="D3094"/>
    </row>
    <row r="3095" spans="2:4" x14ac:dyDescent="0.25">
      <c r="B3095"/>
      <c r="C3095"/>
      <c r="D3095"/>
    </row>
    <row r="3096" spans="2:4" x14ac:dyDescent="0.25">
      <c r="B3096"/>
      <c r="C3096"/>
      <c r="D3096"/>
    </row>
    <row r="3097" spans="2:4" x14ac:dyDescent="0.25">
      <c r="B3097"/>
      <c r="C3097"/>
      <c r="D3097"/>
    </row>
    <row r="3098" spans="2:4" x14ac:dyDescent="0.25">
      <c r="B3098"/>
      <c r="C3098"/>
      <c r="D3098"/>
    </row>
    <row r="3099" spans="2:4" x14ac:dyDescent="0.25">
      <c r="B3099"/>
      <c r="C3099"/>
      <c r="D3099"/>
    </row>
    <row r="3100" spans="2:4" x14ac:dyDescent="0.25">
      <c r="B3100"/>
      <c r="C3100"/>
      <c r="D3100"/>
    </row>
    <row r="3101" spans="2:4" x14ac:dyDescent="0.25">
      <c r="B3101"/>
      <c r="C3101"/>
      <c r="D3101"/>
    </row>
    <row r="3102" spans="2:4" x14ac:dyDescent="0.25">
      <c r="B3102"/>
      <c r="C3102"/>
      <c r="D3102"/>
    </row>
    <row r="3103" spans="2:4" x14ac:dyDescent="0.25">
      <c r="B3103"/>
      <c r="C3103"/>
      <c r="D3103"/>
    </row>
    <row r="3104" spans="2:4" x14ac:dyDescent="0.25">
      <c r="B3104"/>
      <c r="C3104"/>
      <c r="D3104"/>
    </row>
    <row r="3105" spans="2:4" x14ac:dyDescent="0.25">
      <c r="B3105"/>
      <c r="C3105"/>
      <c r="D3105"/>
    </row>
    <row r="3106" spans="2:4" x14ac:dyDescent="0.25">
      <c r="B3106"/>
      <c r="C3106"/>
      <c r="D3106"/>
    </row>
    <row r="3107" spans="2:4" x14ac:dyDescent="0.25">
      <c r="B3107"/>
      <c r="C3107"/>
      <c r="D3107"/>
    </row>
    <row r="3108" spans="2:4" x14ac:dyDescent="0.25">
      <c r="B3108"/>
      <c r="C3108"/>
      <c r="D3108"/>
    </row>
    <row r="3109" spans="2:4" x14ac:dyDescent="0.25">
      <c r="B3109"/>
      <c r="C3109"/>
      <c r="D3109"/>
    </row>
    <row r="3110" spans="2:4" x14ac:dyDescent="0.25">
      <c r="B3110"/>
      <c r="C3110"/>
      <c r="D3110"/>
    </row>
    <row r="3111" spans="2:4" x14ac:dyDescent="0.25">
      <c r="B3111"/>
      <c r="C3111"/>
      <c r="D3111"/>
    </row>
    <row r="3112" spans="2:4" x14ac:dyDescent="0.25">
      <c r="B3112"/>
      <c r="C3112"/>
      <c r="D3112"/>
    </row>
    <row r="3113" spans="2:4" x14ac:dyDescent="0.25">
      <c r="B3113"/>
      <c r="C3113"/>
      <c r="D3113"/>
    </row>
    <row r="3114" spans="2:4" x14ac:dyDescent="0.25">
      <c r="B3114"/>
      <c r="C3114"/>
      <c r="D3114"/>
    </row>
    <row r="3115" spans="2:4" x14ac:dyDescent="0.25">
      <c r="B3115"/>
      <c r="C3115"/>
      <c r="D3115"/>
    </row>
    <row r="3116" spans="2:4" x14ac:dyDescent="0.25">
      <c r="B3116"/>
      <c r="C3116"/>
      <c r="D3116"/>
    </row>
    <row r="3117" spans="2:4" x14ac:dyDescent="0.25">
      <c r="B3117"/>
      <c r="C3117"/>
      <c r="D3117"/>
    </row>
    <row r="3118" spans="2:4" x14ac:dyDescent="0.25">
      <c r="B3118"/>
      <c r="C3118"/>
      <c r="D3118"/>
    </row>
    <row r="3119" spans="2:4" x14ac:dyDescent="0.25">
      <c r="B3119"/>
      <c r="C3119"/>
      <c r="D3119"/>
    </row>
    <row r="3120" spans="2:4" x14ac:dyDescent="0.25">
      <c r="B3120"/>
      <c r="C3120"/>
      <c r="D3120"/>
    </row>
    <row r="3121" spans="2:4" x14ac:dyDescent="0.25">
      <c r="B3121"/>
      <c r="C3121"/>
      <c r="D3121"/>
    </row>
    <row r="3122" spans="2:4" x14ac:dyDescent="0.25">
      <c r="B3122"/>
      <c r="C3122"/>
      <c r="D3122"/>
    </row>
    <row r="3123" spans="2:4" x14ac:dyDescent="0.25">
      <c r="B3123"/>
      <c r="C3123"/>
      <c r="D3123"/>
    </row>
    <row r="3124" spans="2:4" x14ac:dyDescent="0.25">
      <c r="B3124"/>
      <c r="C3124"/>
      <c r="D3124"/>
    </row>
    <row r="3125" spans="2:4" x14ac:dyDescent="0.25">
      <c r="B3125"/>
      <c r="C3125"/>
      <c r="D3125"/>
    </row>
    <row r="3126" spans="2:4" x14ac:dyDescent="0.25">
      <c r="B3126"/>
      <c r="C3126"/>
      <c r="D3126"/>
    </row>
    <row r="3127" spans="2:4" x14ac:dyDescent="0.25">
      <c r="B3127"/>
      <c r="C3127"/>
      <c r="D3127"/>
    </row>
    <row r="3128" spans="2:4" x14ac:dyDescent="0.25">
      <c r="B3128"/>
      <c r="C3128"/>
      <c r="D3128"/>
    </row>
    <row r="3129" spans="2:4" x14ac:dyDescent="0.25">
      <c r="B3129"/>
      <c r="C3129"/>
      <c r="D3129"/>
    </row>
    <row r="3130" spans="2:4" x14ac:dyDescent="0.25">
      <c r="B3130"/>
      <c r="C3130"/>
      <c r="D3130"/>
    </row>
    <row r="3131" spans="2:4" x14ac:dyDescent="0.25">
      <c r="B3131"/>
      <c r="C3131"/>
      <c r="D3131"/>
    </row>
    <row r="3132" spans="2:4" x14ac:dyDescent="0.25">
      <c r="B3132"/>
      <c r="C3132"/>
      <c r="D3132"/>
    </row>
    <row r="3133" spans="2:4" x14ac:dyDescent="0.25">
      <c r="B3133"/>
      <c r="C3133"/>
      <c r="D3133"/>
    </row>
    <row r="3134" spans="2:4" x14ac:dyDescent="0.25">
      <c r="B3134"/>
      <c r="C3134"/>
      <c r="D3134"/>
    </row>
    <row r="3135" spans="2:4" x14ac:dyDescent="0.25">
      <c r="B3135"/>
      <c r="C3135"/>
      <c r="D3135"/>
    </row>
    <row r="3136" spans="2:4" x14ac:dyDescent="0.25">
      <c r="B3136"/>
      <c r="C3136"/>
      <c r="D3136"/>
    </row>
    <row r="3137" spans="2:4" x14ac:dyDescent="0.25">
      <c r="B3137"/>
      <c r="C3137"/>
      <c r="D3137"/>
    </row>
    <row r="3138" spans="2:4" x14ac:dyDescent="0.25">
      <c r="B3138"/>
      <c r="C3138"/>
      <c r="D3138"/>
    </row>
    <row r="3139" spans="2:4" x14ac:dyDescent="0.25">
      <c r="B3139"/>
      <c r="C3139"/>
      <c r="D3139"/>
    </row>
    <row r="3140" spans="2:4" x14ac:dyDescent="0.25">
      <c r="B3140"/>
      <c r="C3140"/>
      <c r="D3140"/>
    </row>
    <row r="3141" spans="2:4" x14ac:dyDescent="0.25">
      <c r="B3141"/>
      <c r="C3141"/>
      <c r="D3141"/>
    </row>
    <row r="3142" spans="2:4" x14ac:dyDescent="0.25">
      <c r="B3142"/>
      <c r="C3142"/>
      <c r="D3142"/>
    </row>
    <row r="3143" spans="2:4" x14ac:dyDescent="0.25">
      <c r="B3143"/>
      <c r="C3143"/>
      <c r="D3143"/>
    </row>
    <row r="3144" spans="2:4" x14ac:dyDescent="0.25">
      <c r="B3144"/>
      <c r="C3144"/>
      <c r="D3144"/>
    </row>
    <row r="3145" spans="2:4" x14ac:dyDescent="0.25">
      <c r="B3145"/>
      <c r="C3145"/>
      <c r="D3145"/>
    </row>
    <row r="3146" spans="2:4" x14ac:dyDescent="0.25">
      <c r="B3146"/>
      <c r="C3146"/>
      <c r="D3146"/>
    </row>
    <row r="3147" spans="2:4" x14ac:dyDescent="0.25">
      <c r="B3147"/>
      <c r="C3147"/>
      <c r="D3147"/>
    </row>
    <row r="3148" spans="2:4" x14ac:dyDescent="0.25">
      <c r="B3148"/>
      <c r="C3148"/>
      <c r="D3148"/>
    </row>
    <row r="3149" spans="2:4" x14ac:dyDescent="0.25">
      <c r="B3149"/>
      <c r="C3149"/>
      <c r="D3149"/>
    </row>
    <row r="3150" spans="2:4" x14ac:dyDescent="0.25">
      <c r="B3150"/>
      <c r="C3150"/>
      <c r="D3150"/>
    </row>
    <row r="3151" spans="2:4" x14ac:dyDescent="0.25">
      <c r="B3151"/>
      <c r="C3151"/>
      <c r="D3151"/>
    </row>
    <row r="3152" spans="2:4" x14ac:dyDescent="0.25">
      <c r="B3152"/>
      <c r="C3152"/>
      <c r="D3152"/>
    </row>
    <row r="3153" spans="2:4" x14ac:dyDescent="0.25">
      <c r="B3153"/>
      <c r="C3153"/>
      <c r="D3153"/>
    </row>
    <row r="3154" spans="2:4" x14ac:dyDescent="0.25">
      <c r="B3154"/>
      <c r="C3154"/>
      <c r="D3154"/>
    </row>
    <row r="3155" spans="2:4" x14ac:dyDescent="0.25">
      <c r="B3155"/>
      <c r="C3155"/>
      <c r="D3155"/>
    </row>
    <row r="3156" spans="2:4" x14ac:dyDescent="0.25">
      <c r="B3156"/>
      <c r="C3156"/>
      <c r="D3156"/>
    </row>
    <row r="3157" spans="2:4" x14ac:dyDescent="0.25">
      <c r="B3157"/>
      <c r="C3157"/>
      <c r="D3157"/>
    </row>
    <row r="3158" spans="2:4" x14ac:dyDescent="0.25">
      <c r="B3158"/>
      <c r="C3158"/>
      <c r="D3158"/>
    </row>
    <row r="3159" spans="2:4" x14ac:dyDescent="0.25">
      <c r="B3159"/>
      <c r="C3159"/>
      <c r="D3159"/>
    </row>
    <row r="3160" spans="2:4" x14ac:dyDescent="0.25">
      <c r="B3160"/>
      <c r="C3160"/>
      <c r="D3160"/>
    </row>
    <row r="3161" spans="2:4" x14ac:dyDescent="0.25">
      <c r="B3161"/>
      <c r="C3161"/>
      <c r="D3161"/>
    </row>
    <row r="3162" spans="2:4" x14ac:dyDescent="0.25">
      <c r="B3162"/>
      <c r="C3162"/>
      <c r="D3162"/>
    </row>
    <row r="3163" spans="2:4" x14ac:dyDescent="0.25">
      <c r="B3163"/>
      <c r="C3163"/>
      <c r="D3163"/>
    </row>
    <row r="3164" spans="2:4" x14ac:dyDescent="0.25">
      <c r="B3164"/>
      <c r="C3164"/>
      <c r="D3164"/>
    </row>
    <row r="3165" spans="2:4" x14ac:dyDescent="0.25">
      <c r="B3165"/>
      <c r="C3165"/>
      <c r="D3165"/>
    </row>
    <row r="3166" spans="2:4" x14ac:dyDescent="0.25">
      <c r="B3166"/>
      <c r="C3166"/>
      <c r="D3166"/>
    </row>
    <row r="3167" spans="2:4" x14ac:dyDescent="0.25">
      <c r="B3167"/>
      <c r="C3167"/>
      <c r="D3167"/>
    </row>
    <row r="3168" spans="2:4" x14ac:dyDescent="0.25">
      <c r="B3168"/>
      <c r="C3168"/>
      <c r="D3168"/>
    </row>
    <row r="3169" spans="2:4" x14ac:dyDescent="0.25">
      <c r="B3169"/>
      <c r="C3169"/>
      <c r="D3169"/>
    </row>
    <row r="3170" spans="2:4" x14ac:dyDescent="0.25">
      <c r="B3170"/>
      <c r="C3170"/>
      <c r="D3170"/>
    </row>
    <row r="3171" spans="2:4" x14ac:dyDescent="0.25">
      <c r="B3171"/>
      <c r="C3171"/>
      <c r="D3171"/>
    </row>
    <row r="3172" spans="2:4" x14ac:dyDescent="0.25">
      <c r="B3172"/>
      <c r="C3172"/>
      <c r="D3172"/>
    </row>
    <row r="3173" spans="2:4" x14ac:dyDescent="0.25">
      <c r="B3173"/>
      <c r="C3173"/>
      <c r="D3173"/>
    </row>
    <row r="3174" spans="2:4" x14ac:dyDescent="0.25">
      <c r="B3174"/>
      <c r="C3174"/>
      <c r="D3174"/>
    </row>
    <row r="3175" spans="2:4" x14ac:dyDescent="0.25">
      <c r="B3175"/>
      <c r="C3175"/>
      <c r="D3175"/>
    </row>
    <row r="3176" spans="2:4" x14ac:dyDescent="0.25">
      <c r="B3176"/>
      <c r="C3176"/>
      <c r="D3176"/>
    </row>
    <row r="3177" spans="2:4" x14ac:dyDescent="0.25">
      <c r="B3177"/>
      <c r="C3177"/>
      <c r="D3177"/>
    </row>
    <row r="3178" spans="2:4" x14ac:dyDescent="0.25">
      <c r="B3178"/>
      <c r="C3178"/>
      <c r="D3178"/>
    </row>
    <row r="3179" spans="2:4" x14ac:dyDescent="0.25">
      <c r="B3179"/>
      <c r="C3179"/>
      <c r="D3179"/>
    </row>
    <row r="3180" spans="2:4" x14ac:dyDescent="0.25">
      <c r="B3180"/>
      <c r="C3180"/>
      <c r="D3180"/>
    </row>
    <row r="3181" spans="2:4" x14ac:dyDescent="0.25">
      <c r="B3181"/>
      <c r="C3181"/>
      <c r="D3181"/>
    </row>
    <row r="3182" spans="2:4" x14ac:dyDescent="0.25">
      <c r="B3182"/>
      <c r="C3182"/>
      <c r="D3182"/>
    </row>
    <row r="3183" spans="2:4" x14ac:dyDescent="0.25">
      <c r="B3183"/>
      <c r="C3183"/>
      <c r="D3183"/>
    </row>
    <row r="3184" spans="2:4" x14ac:dyDescent="0.25">
      <c r="B3184"/>
      <c r="C3184"/>
      <c r="D3184"/>
    </row>
    <row r="3185" spans="2:4" x14ac:dyDescent="0.25">
      <c r="B3185"/>
      <c r="C3185"/>
      <c r="D3185"/>
    </row>
    <row r="3186" spans="2:4" x14ac:dyDescent="0.25">
      <c r="B3186"/>
      <c r="C3186"/>
      <c r="D3186"/>
    </row>
    <row r="3187" spans="2:4" x14ac:dyDescent="0.25">
      <c r="B3187"/>
      <c r="C3187"/>
      <c r="D3187"/>
    </row>
    <row r="3188" spans="2:4" x14ac:dyDescent="0.25">
      <c r="B3188"/>
      <c r="C3188"/>
      <c r="D3188"/>
    </row>
    <row r="3189" spans="2:4" x14ac:dyDescent="0.25">
      <c r="B3189"/>
      <c r="C3189"/>
      <c r="D3189"/>
    </row>
    <row r="3190" spans="2:4" x14ac:dyDescent="0.25">
      <c r="B3190"/>
      <c r="C3190"/>
      <c r="D3190"/>
    </row>
    <row r="3191" spans="2:4" x14ac:dyDescent="0.25">
      <c r="B3191"/>
      <c r="C3191"/>
      <c r="D3191"/>
    </row>
    <row r="3192" spans="2:4" x14ac:dyDescent="0.25">
      <c r="B3192"/>
      <c r="C3192"/>
      <c r="D3192"/>
    </row>
    <row r="3193" spans="2:4" x14ac:dyDescent="0.25">
      <c r="B3193"/>
      <c r="C3193"/>
      <c r="D3193"/>
    </row>
    <row r="3194" spans="2:4" x14ac:dyDescent="0.25">
      <c r="B3194"/>
      <c r="C3194"/>
      <c r="D3194"/>
    </row>
    <row r="3195" spans="2:4" x14ac:dyDescent="0.25">
      <c r="B3195"/>
      <c r="C3195"/>
      <c r="D3195"/>
    </row>
    <row r="3196" spans="2:4" x14ac:dyDescent="0.25">
      <c r="B3196"/>
      <c r="C3196"/>
      <c r="D3196"/>
    </row>
    <row r="3197" spans="2:4" x14ac:dyDescent="0.25">
      <c r="B3197"/>
      <c r="C3197"/>
      <c r="D3197"/>
    </row>
    <row r="3198" spans="2:4" x14ac:dyDescent="0.25">
      <c r="B3198"/>
      <c r="C3198"/>
      <c r="D3198"/>
    </row>
    <row r="3199" spans="2:4" x14ac:dyDescent="0.25">
      <c r="B3199"/>
      <c r="C3199"/>
      <c r="D3199"/>
    </row>
    <row r="3200" spans="2:4" x14ac:dyDescent="0.25">
      <c r="B3200"/>
      <c r="C3200"/>
      <c r="D3200"/>
    </row>
    <row r="3201" spans="2:4" x14ac:dyDescent="0.25">
      <c r="B3201"/>
      <c r="C3201"/>
      <c r="D3201"/>
    </row>
    <row r="3202" spans="2:4" x14ac:dyDescent="0.25">
      <c r="B3202"/>
      <c r="C3202"/>
      <c r="D3202"/>
    </row>
    <row r="3203" spans="2:4" x14ac:dyDescent="0.25">
      <c r="B3203"/>
      <c r="C3203"/>
      <c r="D3203"/>
    </row>
    <row r="3204" spans="2:4" x14ac:dyDescent="0.25">
      <c r="B3204"/>
      <c r="C3204"/>
      <c r="D3204"/>
    </row>
    <row r="3205" spans="2:4" x14ac:dyDescent="0.25">
      <c r="B3205"/>
      <c r="C3205"/>
      <c r="D3205"/>
    </row>
    <row r="3206" spans="2:4" x14ac:dyDescent="0.25">
      <c r="B3206"/>
      <c r="C3206"/>
      <c r="D3206"/>
    </row>
    <row r="3207" spans="2:4" x14ac:dyDescent="0.25">
      <c r="B3207"/>
      <c r="C3207"/>
      <c r="D3207"/>
    </row>
    <row r="3208" spans="2:4" x14ac:dyDescent="0.25">
      <c r="B3208"/>
      <c r="C3208"/>
      <c r="D3208"/>
    </row>
    <row r="3209" spans="2:4" x14ac:dyDescent="0.25">
      <c r="B3209"/>
      <c r="C3209"/>
      <c r="D3209"/>
    </row>
    <row r="3210" spans="2:4" x14ac:dyDescent="0.25">
      <c r="B3210"/>
      <c r="C3210"/>
      <c r="D3210"/>
    </row>
    <row r="3211" spans="2:4" x14ac:dyDescent="0.25">
      <c r="B3211"/>
      <c r="C3211"/>
      <c r="D3211"/>
    </row>
    <row r="3212" spans="2:4" x14ac:dyDescent="0.25">
      <c r="B3212"/>
      <c r="C3212"/>
      <c r="D3212"/>
    </row>
    <row r="3213" spans="2:4" x14ac:dyDescent="0.25">
      <c r="B3213"/>
      <c r="C3213"/>
      <c r="D3213"/>
    </row>
    <row r="3214" spans="2:4" x14ac:dyDescent="0.25">
      <c r="B3214"/>
      <c r="C3214"/>
      <c r="D3214"/>
    </row>
    <row r="3215" spans="2:4" x14ac:dyDescent="0.25">
      <c r="B3215"/>
      <c r="C3215"/>
      <c r="D3215"/>
    </row>
    <row r="3216" spans="2:4" x14ac:dyDescent="0.25">
      <c r="B3216"/>
      <c r="C3216"/>
      <c r="D3216"/>
    </row>
    <row r="3217" spans="2:4" x14ac:dyDescent="0.25">
      <c r="B3217"/>
      <c r="C3217"/>
      <c r="D3217"/>
    </row>
    <row r="3218" spans="2:4" x14ac:dyDescent="0.25">
      <c r="B3218"/>
      <c r="C3218"/>
      <c r="D3218"/>
    </row>
    <row r="3219" spans="2:4" x14ac:dyDescent="0.25">
      <c r="B3219"/>
      <c r="C3219"/>
      <c r="D3219"/>
    </row>
    <row r="3220" spans="2:4" x14ac:dyDescent="0.25">
      <c r="B3220"/>
      <c r="C3220"/>
      <c r="D3220"/>
    </row>
    <row r="3221" spans="2:4" x14ac:dyDescent="0.25">
      <c r="B3221"/>
      <c r="C3221"/>
      <c r="D3221"/>
    </row>
    <row r="3222" spans="2:4" x14ac:dyDescent="0.25">
      <c r="B3222"/>
      <c r="C3222"/>
      <c r="D3222"/>
    </row>
    <row r="3223" spans="2:4" x14ac:dyDescent="0.25">
      <c r="B3223"/>
      <c r="C3223"/>
      <c r="D3223"/>
    </row>
    <row r="3224" spans="2:4" x14ac:dyDescent="0.25">
      <c r="B3224"/>
      <c r="C3224"/>
      <c r="D3224"/>
    </row>
    <row r="3225" spans="2:4" x14ac:dyDescent="0.25">
      <c r="B3225"/>
      <c r="C3225"/>
      <c r="D3225"/>
    </row>
    <row r="3226" spans="2:4" x14ac:dyDescent="0.25">
      <c r="B3226"/>
      <c r="C3226"/>
      <c r="D3226"/>
    </row>
    <row r="3227" spans="2:4" x14ac:dyDescent="0.25">
      <c r="B3227"/>
      <c r="C3227"/>
      <c r="D3227"/>
    </row>
    <row r="3228" spans="2:4" x14ac:dyDescent="0.25">
      <c r="B3228"/>
      <c r="C3228"/>
      <c r="D3228"/>
    </row>
    <row r="3229" spans="2:4" x14ac:dyDescent="0.25">
      <c r="B3229"/>
      <c r="C3229"/>
      <c r="D3229"/>
    </row>
    <row r="3230" spans="2:4" x14ac:dyDescent="0.25">
      <c r="B3230"/>
      <c r="C3230"/>
      <c r="D3230"/>
    </row>
    <row r="3231" spans="2:4" x14ac:dyDescent="0.25">
      <c r="B3231"/>
      <c r="C3231"/>
      <c r="D3231"/>
    </row>
    <row r="3232" spans="2:4" x14ac:dyDescent="0.25">
      <c r="B3232"/>
      <c r="C3232"/>
      <c r="D3232"/>
    </row>
    <row r="3233" spans="2:4" x14ac:dyDescent="0.25">
      <c r="B3233"/>
      <c r="C3233"/>
      <c r="D3233"/>
    </row>
    <row r="3234" spans="2:4" x14ac:dyDescent="0.25">
      <c r="B3234"/>
      <c r="C3234"/>
      <c r="D3234"/>
    </row>
    <row r="3235" spans="2:4" x14ac:dyDescent="0.25">
      <c r="B3235"/>
      <c r="C3235"/>
      <c r="D3235"/>
    </row>
    <row r="3236" spans="2:4" x14ac:dyDescent="0.25">
      <c r="B3236"/>
      <c r="C3236"/>
      <c r="D3236"/>
    </row>
    <row r="3237" spans="2:4" x14ac:dyDescent="0.25">
      <c r="B3237"/>
      <c r="C3237"/>
      <c r="D3237"/>
    </row>
    <row r="3238" spans="2:4" x14ac:dyDescent="0.25">
      <c r="B3238"/>
      <c r="C3238"/>
      <c r="D3238"/>
    </row>
    <row r="3239" spans="2:4" x14ac:dyDescent="0.25">
      <c r="B3239"/>
      <c r="C3239"/>
      <c r="D3239"/>
    </row>
    <row r="3240" spans="2:4" x14ac:dyDescent="0.25">
      <c r="B3240"/>
      <c r="C3240"/>
      <c r="D3240"/>
    </row>
    <row r="3241" spans="2:4" x14ac:dyDescent="0.25">
      <c r="B3241"/>
      <c r="C3241"/>
      <c r="D3241"/>
    </row>
    <row r="3242" spans="2:4" x14ac:dyDescent="0.25">
      <c r="B3242"/>
      <c r="C3242"/>
      <c r="D3242"/>
    </row>
    <row r="3243" spans="2:4" x14ac:dyDescent="0.25">
      <c r="B3243"/>
      <c r="C3243"/>
      <c r="D3243"/>
    </row>
    <row r="3244" spans="2:4" x14ac:dyDescent="0.25">
      <c r="B3244"/>
      <c r="C3244"/>
      <c r="D3244"/>
    </row>
    <row r="3245" spans="2:4" x14ac:dyDescent="0.25">
      <c r="B3245"/>
      <c r="C3245"/>
      <c r="D3245"/>
    </row>
    <row r="3246" spans="2:4" x14ac:dyDescent="0.25">
      <c r="B3246"/>
      <c r="C3246"/>
      <c r="D3246"/>
    </row>
    <row r="3247" spans="2:4" x14ac:dyDescent="0.25">
      <c r="B3247"/>
      <c r="C3247"/>
      <c r="D3247"/>
    </row>
    <row r="3248" spans="2:4" x14ac:dyDescent="0.25">
      <c r="B3248"/>
      <c r="C3248"/>
      <c r="D3248"/>
    </row>
    <row r="3249" spans="2:4" x14ac:dyDescent="0.25">
      <c r="B3249"/>
      <c r="C3249"/>
      <c r="D3249"/>
    </row>
    <row r="3250" spans="2:4" x14ac:dyDescent="0.25">
      <c r="B3250"/>
      <c r="C3250"/>
      <c r="D3250"/>
    </row>
    <row r="3251" spans="2:4" x14ac:dyDescent="0.25">
      <c r="B3251"/>
      <c r="C3251"/>
      <c r="D3251"/>
    </row>
    <row r="3252" spans="2:4" x14ac:dyDescent="0.25">
      <c r="B3252"/>
      <c r="C3252"/>
      <c r="D3252"/>
    </row>
    <row r="3253" spans="2:4" x14ac:dyDescent="0.25">
      <c r="B3253"/>
      <c r="C3253"/>
      <c r="D3253"/>
    </row>
    <row r="3254" spans="2:4" x14ac:dyDescent="0.25">
      <c r="B3254"/>
      <c r="C3254"/>
      <c r="D3254"/>
    </row>
    <row r="3255" spans="2:4" x14ac:dyDescent="0.25">
      <c r="B3255"/>
      <c r="C3255"/>
      <c r="D3255"/>
    </row>
    <row r="3256" spans="2:4" x14ac:dyDescent="0.25">
      <c r="B3256"/>
      <c r="C3256"/>
      <c r="D3256"/>
    </row>
    <row r="3257" spans="2:4" x14ac:dyDescent="0.25">
      <c r="B3257"/>
      <c r="C3257"/>
      <c r="D3257"/>
    </row>
    <row r="3258" spans="2:4" x14ac:dyDescent="0.25">
      <c r="B3258"/>
      <c r="C3258"/>
      <c r="D3258"/>
    </row>
    <row r="3259" spans="2:4" x14ac:dyDescent="0.25">
      <c r="B3259"/>
      <c r="C3259"/>
      <c r="D3259"/>
    </row>
    <row r="3260" spans="2:4" x14ac:dyDescent="0.25">
      <c r="B3260"/>
      <c r="C3260"/>
      <c r="D3260"/>
    </row>
    <row r="3261" spans="2:4" x14ac:dyDescent="0.25">
      <c r="B3261"/>
      <c r="C3261"/>
      <c r="D3261"/>
    </row>
    <row r="3262" spans="2:4" x14ac:dyDescent="0.25">
      <c r="B3262"/>
      <c r="C3262"/>
      <c r="D3262"/>
    </row>
    <row r="3263" spans="2:4" x14ac:dyDescent="0.25">
      <c r="B3263"/>
      <c r="C3263"/>
      <c r="D3263"/>
    </row>
    <row r="3264" spans="2:4" x14ac:dyDescent="0.25">
      <c r="B3264"/>
      <c r="C3264"/>
      <c r="D3264"/>
    </row>
    <row r="3265" spans="2:4" x14ac:dyDescent="0.25">
      <c r="B3265"/>
      <c r="C3265"/>
      <c r="D3265"/>
    </row>
    <row r="3266" spans="2:4" x14ac:dyDescent="0.25">
      <c r="B3266"/>
      <c r="C3266"/>
      <c r="D3266"/>
    </row>
    <row r="3267" spans="2:4" x14ac:dyDescent="0.25">
      <c r="B3267"/>
      <c r="C3267"/>
      <c r="D3267"/>
    </row>
    <row r="3268" spans="2:4" x14ac:dyDescent="0.25">
      <c r="B3268"/>
      <c r="C3268"/>
      <c r="D3268"/>
    </row>
    <row r="3269" spans="2:4" x14ac:dyDescent="0.25">
      <c r="B3269"/>
      <c r="C3269"/>
      <c r="D3269"/>
    </row>
    <row r="3270" spans="2:4" x14ac:dyDescent="0.25">
      <c r="B3270"/>
      <c r="C3270"/>
      <c r="D3270"/>
    </row>
    <row r="3271" spans="2:4" x14ac:dyDescent="0.25">
      <c r="B3271"/>
      <c r="C3271"/>
      <c r="D3271"/>
    </row>
    <row r="3272" spans="2:4" x14ac:dyDescent="0.25">
      <c r="B3272"/>
      <c r="C3272"/>
      <c r="D3272"/>
    </row>
    <row r="3273" spans="2:4" x14ac:dyDescent="0.25">
      <c r="B3273"/>
      <c r="C3273"/>
      <c r="D3273"/>
    </row>
    <row r="3274" spans="2:4" x14ac:dyDescent="0.25">
      <c r="B3274"/>
      <c r="C3274"/>
      <c r="D3274"/>
    </row>
    <row r="3275" spans="2:4" x14ac:dyDescent="0.25">
      <c r="B3275"/>
      <c r="C3275"/>
      <c r="D3275"/>
    </row>
    <row r="3276" spans="2:4" x14ac:dyDescent="0.25">
      <c r="B3276"/>
      <c r="C3276"/>
      <c r="D3276"/>
    </row>
    <row r="3277" spans="2:4" x14ac:dyDescent="0.25">
      <c r="B3277"/>
      <c r="C3277"/>
      <c r="D3277"/>
    </row>
    <row r="3278" spans="2:4" x14ac:dyDescent="0.25">
      <c r="B3278"/>
      <c r="C3278"/>
      <c r="D3278"/>
    </row>
    <row r="3279" spans="2:4" x14ac:dyDescent="0.25">
      <c r="B3279"/>
      <c r="C3279"/>
      <c r="D3279"/>
    </row>
    <row r="3280" spans="2:4" x14ac:dyDescent="0.25">
      <c r="B3280"/>
      <c r="C3280"/>
      <c r="D3280"/>
    </row>
    <row r="3281" spans="2:4" x14ac:dyDescent="0.25">
      <c r="B3281"/>
      <c r="C3281"/>
      <c r="D3281"/>
    </row>
    <row r="3282" spans="2:4" x14ac:dyDescent="0.25">
      <c r="B3282"/>
      <c r="C3282"/>
      <c r="D3282"/>
    </row>
    <row r="3283" spans="2:4" x14ac:dyDescent="0.25">
      <c r="B3283"/>
      <c r="C3283"/>
      <c r="D3283"/>
    </row>
    <row r="3284" spans="2:4" x14ac:dyDescent="0.25">
      <c r="B3284"/>
      <c r="C3284"/>
      <c r="D3284"/>
    </row>
    <row r="3285" spans="2:4" x14ac:dyDescent="0.25">
      <c r="B3285"/>
      <c r="C3285"/>
      <c r="D3285"/>
    </row>
    <row r="3286" spans="2:4" x14ac:dyDescent="0.25">
      <c r="B3286"/>
      <c r="C3286"/>
      <c r="D3286"/>
    </row>
    <row r="3287" spans="2:4" x14ac:dyDescent="0.25">
      <c r="B3287"/>
      <c r="C3287"/>
      <c r="D3287"/>
    </row>
    <row r="3288" spans="2:4" x14ac:dyDescent="0.25">
      <c r="B3288"/>
      <c r="C3288"/>
      <c r="D3288"/>
    </row>
    <row r="3289" spans="2:4" x14ac:dyDescent="0.25">
      <c r="B3289"/>
      <c r="C3289"/>
      <c r="D3289"/>
    </row>
    <row r="3290" spans="2:4" x14ac:dyDescent="0.25">
      <c r="B3290"/>
      <c r="C3290"/>
      <c r="D3290"/>
    </row>
    <row r="3291" spans="2:4" x14ac:dyDescent="0.25">
      <c r="B3291"/>
      <c r="C3291"/>
      <c r="D3291"/>
    </row>
    <row r="3292" spans="2:4" x14ac:dyDescent="0.25">
      <c r="B3292"/>
      <c r="C3292"/>
      <c r="D3292"/>
    </row>
    <row r="3293" spans="2:4" x14ac:dyDescent="0.25">
      <c r="B3293"/>
      <c r="C3293"/>
      <c r="D3293"/>
    </row>
    <row r="3294" spans="2:4" x14ac:dyDescent="0.25">
      <c r="B3294"/>
      <c r="C3294"/>
      <c r="D3294"/>
    </row>
    <row r="3295" spans="2:4" x14ac:dyDescent="0.25">
      <c r="B3295"/>
      <c r="C3295"/>
      <c r="D3295"/>
    </row>
    <row r="3296" spans="2:4" x14ac:dyDescent="0.25">
      <c r="B3296"/>
      <c r="C3296"/>
      <c r="D3296"/>
    </row>
    <row r="3297" spans="2:4" x14ac:dyDescent="0.25">
      <c r="B3297"/>
      <c r="C3297"/>
      <c r="D3297"/>
    </row>
    <row r="3298" spans="2:4" x14ac:dyDescent="0.25">
      <c r="B3298"/>
      <c r="C3298"/>
      <c r="D3298"/>
    </row>
    <row r="3299" spans="2:4" x14ac:dyDescent="0.25">
      <c r="B3299"/>
      <c r="C3299"/>
      <c r="D3299"/>
    </row>
    <row r="3300" spans="2:4" x14ac:dyDescent="0.25">
      <c r="B3300"/>
      <c r="C3300"/>
      <c r="D3300"/>
    </row>
    <row r="3301" spans="2:4" x14ac:dyDescent="0.25">
      <c r="B3301"/>
      <c r="C3301"/>
      <c r="D3301"/>
    </row>
    <row r="3302" spans="2:4" x14ac:dyDescent="0.25">
      <c r="B3302"/>
      <c r="C3302"/>
      <c r="D3302"/>
    </row>
    <row r="3303" spans="2:4" x14ac:dyDescent="0.25">
      <c r="B3303"/>
      <c r="C3303"/>
      <c r="D3303"/>
    </row>
    <row r="3304" spans="2:4" x14ac:dyDescent="0.25">
      <c r="B3304"/>
      <c r="C3304"/>
      <c r="D3304"/>
    </row>
    <row r="3305" spans="2:4" x14ac:dyDescent="0.25">
      <c r="B3305"/>
      <c r="C3305"/>
      <c r="D3305"/>
    </row>
    <row r="3306" spans="2:4" x14ac:dyDescent="0.25">
      <c r="B3306"/>
      <c r="C3306"/>
      <c r="D3306"/>
    </row>
    <row r="3307" spans="2:4" x14ac:dyDescent="0.25">
      <c r="B3307"/>
      <c r="C3307"/>
      <c r="D3307"/>
    </row>
    <row r="3308" spans="2:4" x14ac:dyDescent="0.25">
      <c r="B3308"/>
      <c r="C3308"/>
      <c r="D3308"/>
    </row>
    <row r="3309" spans="2:4" x14ac:dyDescent="0.25">
      <c r="B3309"/>
      <c r="C3309"/>
      <c r="D3309"/>
    </row>
    <row r="3310" spans="2:4" x14ac:dyDescent="0.25">
      <c r="B3310"/>
      <c r="C3310"/>
      <c r="D3310"/>
    </row>
    <row r="3311" spans="2:4" x14ac:dyDescent="0.25">
      <c r="B3311"/>
      <c r="C3311"/>
      <c r="D3311"/>
    </row>
    <row r="3312" spans="2:4" x14ac:dyDescent="0.25">
      <c r="B3312"/>
      <c r="C3312"/>
      <c r="D3312"/>
    </row>
    <row r="3313" spans="2:4" x14ac:dyDescent="0.25">
      <c r="B3313"/>
      <c r="C3313"/>
      <c r="D3313"/>
    </row>
    <row r="3314" spans="2:4" x14ac:dyDescent="0.25">
      <c r="B3314"/>
      <c r="C3314"/>
      <c r="D3314"/>
    </row>
    <row r="3315" spans="2:4" x14ac:dyDescent="0.25">
      <c r="B3315"/>
      <c r="C3315"/>
      <c r="D3315"/>
    </row>
    <row r="3316" spans="2:4" x14ac:dyDescent="0.25">
      <c r="B3316"/>
      <c r="C3316"/>
      <c r="D3316"/>
    </row>
    <row r="3317" spans="2:4" x14ac:dyDescent="0.25">
      <c r="B3317"/>
      <c r="C3317"/>
      <c r="D3317"/>
    </row>
    <row r="3318" spans="2:4" x14ac:dyDescent="0.25">
      <c r="B3318"/>
      <c r="C3318"/>
      <c r="D3318"/>
    </row>
    <row r="3319" spans="2:4" x14ac:dyDescent="0.25">
      <c r="B3319"/>
      <c r="C3319"/>
      <c r="D3319"/>
    </row>
    <row r="3320" spans="2:4" x14ac:dyDescent="0.25">
      <c r="B3320"/>
      <c r="C3320"/>
      <c r="D3320"/>
    </row>
    <row r="3321" spans="2:4" x14ac:dyDescent="0.25">
      <c r="B3321"/>
      <c r="C3321"/>
      <c r="D3321"/>
    </row>
    <row r="3322" spans="2:4" x14ac:dyDescent="0.25">
      <c r="B3322"/>
      <c r="C3322"/>
      <c r="D3322"/>
    </row>
    <row r="3323" spans="2:4" x14ac:dyDescent="0.25">
      <c r="B3323"/>
      <c r="C3323"/>
      <c r="D3323"/>
    </row>
    <row r="3324" spans="2:4" x14ac:dyDescent="0.25">
      <c r="B3324"/>
      <c r="C3324"/>
      <c r="D3324"/>
    </row>
    <row r="3325" spans="2:4" x14ac:dyDescent="0.25">
      <c r="B3325"/>
      <c r="C3325"/>
      <c r="D3325"/>
    </row>
    <row r="3326" spans="2:4" x14ac:dyDescent="0.25">
      <c r="B3326"/>
      <c r="C3326"/>
      <c r="D3326"/>
    </row>
    <row r="3327" spans="2:4" x14ac:dyDescent="0.25">
      <c r="B3327"/>
      <c r="C3327"/>
      <c r="D3327"/>
    </row>
    <row r="3328" spans="2:4" x14ac:dyDescent="0.25">
      <c r="B3328"/>
      <c r="C3328"/>
      <c r="D3328"/>
    </row>
    <row r="3329" spans="2:4" x14ac:dyDescent="0.25">
      <c r="B3329"/>
      <c r="C3329"/>
      <c r="D3329"/>
    </row>
    <row r="3330" spans="2:4" x14ac:dyDescent="0.25">
      <c r="B3330"/>
      <c r="C3330"/>
      <c r="D3330"/>
    </row>
    <row r="3331" spans="2:4" x14ac:dyDescent="0.25">
      <c r="B3331"/>
      <c r="C3331"/>
      <c r="D3331"/>
    </row>
    <row r="3332" spans="2:4" x14ac:dyDescent="0.25">
      <c r="B3332"/>
      <c r="C3332"/>
      <c r="D3332"/>
    </row>
    <row r="3333" spans="2:4" x14ac:dyDescent="0.25">
      <c r="B3333"/>
      <c r="C3333"/>
      <c r="D3333"/>
    </row>
    <row r="3334" spans="2:4" x14ac:dyDescent="0.25">
      <c r="B3334"/>
      <c r="C3334"/>
      <c r="D3334"/>
    </row>
    <row r="3335" spans="2:4" x14ac:dyDescent="0.25">
      <c r="B3335"/>
      <c r="C3335"/>
      <c r="D3335"/>
    </row>
    <row r="3336" spans="2:4" x14ac:dyDescent="0.25">
      <c r="B3336"/>
      <c r="C3336"/>
      <c r="D3336"/>
    </row>
    <row r="3337" spans="2:4" x14ac:dyDescent="0.25">
      <c r="B3337"/>
      <c r="C3337"/>
      <c r="D3337"/>
    </row>
    <row r="3338" spans="2:4" x14ac:dyDescent="0.25">
      <c r="B3338"/>
      <c r="C3338"/>
      <c r="D3338"/>
    </row>
    <row r="3339" spans="2:4" x14ac:dyDescent="0.25">
      <c r="B3339"/>
      <c r="C3339"/>
      <c r="D3339"/>
    </row>
    <row r="3340" spans="2:4" x14ac:dyDescent="0.25">
      <c r="B3340"/>
      <c r="C3340"/>
      <c r="D3340"/>
    </row>
    <row r="3341" spans="2:4" x14ac:dyDescent="0.25">
      <c r="B3341"/>
      <c r="C3341"/>
      <c r="D3341"/>
    </row>
    <row r="3342" spans="2:4" x14ac:dyDescent="0.25">
      <c r="B3342"/>
      <c r="C3342"/>
      <c r="D3342"/>
    </row>
    <row r="3343" spans="2:4" x14ac:dyDescent="0.25">
      <c r="B3343"/>
      <c r="C3343"/>
      <c r="D3343"/>
    </row>
    <row r="3344" spans="2:4" x14ac:dyDescent="0.25">
      <c r="B3344"/>
      <c r="C3344"/>
      <c r="D3344"/>
    </row>
    <row r="3345" spans="2:4" x14ac:dyDescent="0.25">
      <c r="B3345"/>
      <c r="C3345"/>
      <c r="D3345"/>
    </row>
    <row r="3346" spans="2:4" x14ac:dyDescent="0.25">
      <c r="B3346"/>
      <c r="C3346"/>
      <c r="D3346"/>
    </row>
    <row r="3347" spans="2:4" x14ac:dyDescent="0.25">
      <c r="B3347"/>
      <c r="C3347"/>
      <c r="D3347"/>
    </row>
    <row r="3348" spans="2:4" x14ac:dyDescent="0.25">
      <c r="B3348"/>
      <c r="C3348"/>
      <c r="D3348"/>
    </row>
    <row r="3349" spans="2:4" x14ac:dyDescent="0.25">
      <c r="B3349"/>
      <c r="C3349"/>
      <c r="D3349"/>
    </row>
    <row r="3350" spans="2:4" x14ac:dyDescent="0.25">
      <c r="B3350"/>
      <c r="C3350"/>
      <c r="D3350"/>
    </row>
    <row r="3351" spans="2:4" x14ac:dyDescent="0.25">
      <c r="B3351"/>
      <c r="C3351"/>
      <c r="D3351"/>
    </row>
    <row r="3352" spans="2:4" x14ac:dyDescent="0.25">
      <c r="B3352"/>
      <c r="C3352"/>
      <c r="D3352"/>
    </row>
    <row r="3353" spans="2:4" x14ac:dyDescent="0.25">
      <c r="B3353"/>
      <c r="C3353"/>
      <c r="D3353"/>
    </row>
    <row r="3354" spans="2:4" x14ac:dyDescent="0.25">
      <c r="B3354"/>
      <c r="C3354"/>
      <c r="D3354"/>
    </row>
    <row r="3355" spans="2:4" x14ac:dyDescent="0.25">
      <c r="B3355"/>
      <c r="C3355"/>
      <c r="D3355"/>
    </row>
    <row r="3356" spans="2:4" x14ac:dyDescent="0.25">
      <c r="B3356"/>
      <c r="C3356"/>
      <c r="D3356"/>
    </row>
    <row r="3357" spans="2:4" x14ac:dyDescent="0.25">
      <c r="B3357"/>
      <c r="C3357"/>
      <c r="D3357"/>
    </row>
    <row r="3358" spans="2:4" x14ac:dyDescent="0.25">
      <c r="B3358"/>
      <c r="C3358"/>
      <c r="D3358"/>
    </row>
    <row r="3359" spans="2:4" x14ac:dyDescent="0.25">
      <c r="B3359"/>
      <c r="C3359"/>
      <c r="D3359"/>
    </row>
    <row r="3360" spans="2:4" x14ac:dyDescent="0.25">
      <c r="B3360"/>
      <c r="C3360"/>
      <c r="D3360"/>
    </row>
    <row r="3361" spans="2:4" x14ac:dyDescent="0.25">
      <c r="B3361"/>
      <c r="C3361"/>
      <c r="D3361"/>
    </row>
    <row r="3362" spans="2:4" x14ac:dyDescent="0.25">
      <c r="B3362"/>
      <c r="C3362"/>
      <c r="D3362"/>
    </row>
    <row r="3363" spans="2:4" x14ac:dyDescent="0.25">
      <c r="B3363"/>
      <c r="C3363"/>
      <c r="D3363"/>
    </row>
    <row r="3364" spans="2:4" x14ac:dyDescent="0.25">
      <c r="B3364"/>
      <c r="C3364"/>
      <c r="D3364"/>
    </row>
    <row r="3365" spans="2:4" x14ac:dyDescent="0.25">
      <c r="B3365"/>
      <c r="C3365"/>
      <c r="D3365"/>
    </row>
    <row r="3366" spans="2:4" x14ac:dyDescent="0.25">
      <c r="B3366"/>
      <c r="C3366"/>
      <c r="D3366"/>
    </row>
    <row r="3367" spans="2:4" x14ac:dyDescent="0.25">
      <c r="B3367"/>
      <c r="C3367"/>
      <c r="D3367"/>
    </row>
    <row r="3368" spans="2:4" x14ac:dyDescent="0.25">
      <c r="B3368"/>
      <c r="C3368"/>
      <c r="D3368"/>
    </row>
    <row r="3369" spans="2:4" x14ac:dyDescent="0.25">
      <c r="B3369"/>
      <c r="C3369"/>
      <c r="D3369"/>
    </row>
    <row r="3370" spans="2:4" x14ac:dyDescent="0.25">
      <c r="B3370"/>
      <c r="C3370"/>
      <c r="D3370"/>
    </row>
    <row r="3371" spans="2:4" x14ac:dyDescent="0.25">
      <c r="B3371"/>
      <c r="C3371"/>
      <c r="D3371"/>
    </row>
    <row r="3372" spans="2:4" x14ac:dyDescent="0.25">
      <c r="B3372"/>
      <c r="C3372"/>
      <c r="D3372"/>
    </row>
    <row r="3373" spans="2:4" x14ac:dyDescent="0.25">
      <c r="B3373"/>
      <c r="C3373"/>
      <c r="D3373"/>
    </row>
    <row r="3374" spans="2:4" x14ac:dyDescent="0.25">
      <c r="B3374"/>
      <c r="C3374"/>
      <c r="D3374"/>
    </row>
    <row r="3375" spans="2:4" x14ac:dyDescent="0.25">
      <c r="B3375"/>
      <c r="C3375"/>
      <c r="D3375"/>
    </row>
    <row r="3376" spans="2:4" x14ac:dyDescent="0.25">
      <c r="B3376"/>
      <c r="C3376"/>
      <c r="D3376"/>
    </row>
    <row r="3377" spans="2:4" x14ac:dyDescent="0.25">
      <c r="B3377"/>
      <c r="C3377"/>
      <c r="D3377"/>
    </row>
    <row r="3378" spans="2:4" x14ac:dyDescent="0.25">
      <c r="B3378"/>
      <c r="C3378"/>
      <c r="D3378"/>
    </row>
    <row r="3379" spans="2:4" x14ac:dyDescent="0.25">
      <c r="B3379"/>
      <c r="C3379"/>
      <c r="D3379"/>
    </row>
    <row r="3380" spans="2:4" x14ac:dyDescent="0.25">
      <c r="B3380"/>
      <c r="C3380"/>
      <c r="D3380"/>
    </row>
    <row r="3381" spans="2:4" x14ac:dyDescent="0.25">
      <c r="B3381"/>
      <c r="C3381"/>
      <c r="D3381"/>
    </row>
    <row r="3382" spans="2:4" x14ac:dyDescent="0.25">
      <c r="B3382"/>
      <c r="C3382"/>
      <c r="D3382"/>
    </row>
    <row r="3383" spans="2:4" x14ac:dyDescent="0.25">
      <c r="B3383"/>
      <c r="C3383"/>
      <c r="D3383"/>
    </row>
    <row r="3384" spans="2:4" x14ac:dyDescent="0.25">
      <c r="B3384"/>
      <c r="C3384"/>
      <c r="D3384"/>
    </row>
    <row r="3385" spans="2:4" x14ac:dyDescent="0.25">
      <c r="B3385"/>
      <c r="C3385"/>
      <c r="D3385"/>
    </row>
    <row r="3386" spans="2:4" x14ac:dyDescent="0.25">
      <c r="B3386"/>
      <c r="C3386"/>
      <c r="D3386"/>
    </row>
    <row r="3387" spans="2:4" x14ac:dyDescent="0.25">
      <c r="B3387"/>
      <c r="C3387"/>
      <c r="D3387"/>
    </row>
    <row r="3388" spans="2:4" x14ac:dyDescent="0.25">
      <c r="B3388"/>
      <c r="C3388"/>
      <c r="D3388"/>
    </row>
    <row r="3389" spans="2:4" x14ac:dyDescent="0.25">
      <c r="B3389"/>
      <c r="C3389"/>
      <c r="D3389"/>
    </row>
    <row r="3390" spans="2:4" x14ac:dyDescent="0.25">
      <c r="B3390"/>
      <c r="C3390"/>
      <c r="D3390"/>
    </row>
    <row r="3391" spans="2:4" x14ac:dyDescent="0.25">
      <c r="B3391"/>
      <c r="C3391"/>
      <c r="D3391"/>
    </row>
    <row r="3392" spans="2:4" x14ac:dyDescent="0.25">
      <c r="B3392"/>
      <c r="C3392"/>
      <c r="D3392"/>
    </row>
    <row r="3393" spans="2:4" x14ac:dyDescent="0.25">
      <c r="B3393"/>
      <c r="C3393"/>
      <c r="D3393"/>
    </row>
    <row r="3394" spans="2:4" x14ac:dyDescent="0.25">
      <c r="B3394"/>
      <c r="C3394"/>
      <c r="D3394"/>
    </row>
    <row r="3395" spans="2:4" x14ac:dyDescent="0.25">
      <c r="B3395"/>
      <c r="C3395"/>
      <c r="D3395"/>
    </row>
    <row r="3396" spans="2:4" x14ac:dyDescent="0.25">
      <c r="B3396"/>
      <c r="C3396"/>
      <c r="D3396"/>
    </row>
    <row r="3397" spans="2:4" x14ac:dyDescent="0.25">
      <c r="B3397"/>
      <c r="C3397"/>
      <c r="D3397"/>
    </row>
    <row r="3398" spans="2:4" x14ac:dyDescent="0.25">
      <c r="B3398"/>
      <c r="C3398"/>
      <c r="D3398"/>
    </row>
    <row r="3399" spans="2:4" x14ac:dyDescent="0.25">
      <c r="B3399"/>
      <c r="C3399"/>
      <c r="D3399"/>
    </row>
    <row r="3400" spans="2:4" x14ac:dyDescent="0.25">
      <c r="B3400"/>
      <c r="C3400"/>
      <c r="D3400"/>
    </row>
    <row r="3401" spans="2:4" x14ac:dyDescent="0.25">
      <c r="B3401"/>
      <c r="C3401"/>
      <c r="D3401"/>
    </row>
    <row r="3402" spans="2:4" x14ac:dyDescent="0.25">
      <c r="B3402"/>
      <c r="C3402"/>
      <c r="D3402"/>
    </row>
    <row r="3403" spans="2:4" x14ac:dyDescent="0.25">
      <c r="B3403"/>
      <c r="C3403"/>
      <c r="D3403"/>
    </row>
    <row r="3404" spans="2:4" x14ac:dyDescent="0.25">
      <c r="B3404"/>
      <c r="C3404"/>
      <c r="D3404"/>
    </row>
    <row r="3405" spans="2:4" x14ac:dyDescent="0.25">
      <c r="B3405"/>
      <c r="C3405"/>
      <c r="D3405"/>
    </row>
    <row r="3406" spans="2:4" x14ac:dyDescent="0.25">
      <c r="B3406"/>
      <c r="C3406"/>
      <c r="D3406"/>
    </row>
    <row r="3407" spans="2:4" x14ac:dyDescent="0.25">
      <c r="B3407"/>
      <c r="C3407"/>
      <c r="D3407"/>
    </row>
    <row r="3408" spans="2:4" x14ac:dyDescent="0.25">
      <c r="B3408"/>
      <c r="C3408"/>
      <c r="D3408"/>
    </row>
    <row r="3409" spans="2:4" x14ac:dyDescent="0.25">
      <c r="B3409"/>
      <c r="C3409"/>
      <c r="D3409"/>
    </row>
    <row r="3410" spans="2:4" x14ac:dyDescent="0.25">
      <c r="B3410"/>
      <c r="C3410"/>
      <c r="D3410"/>
    </row>
    <row r="3411" spans="2:4" x14ac:dyDescent="0.25">
      <c r="B3411"/>
      <c r="C3411"/>
      <c r="D3411"/>
    </row>
    <row r="3412" spans="2:4" x14ac:dyDescent="0.25">
      <c r="B3412"/>
      <c r="C3412"/>
      <c r="D3412"/>
    </row>
    <row r="3413" spans="2:4" x14ac:dyDescent="0.25">
      <c r="B3413"/>
      <c r="C3413"/>
      <c r="D3413"/>
    </row>
    <row r="3414" spans="2:4" x14ac:dyDescent="0.25">
      <c r="B3414"/>
      <c r="C3414"/>
      <c r="D3414"/>
    </row>
    <row r="3415" spans="2:4" x14ac:dyDescent="0.25">
      <c r="B3415"/>
      <c r="C3415"/>
      <c r="D3415"/>
    </row>
    <row r="3416" spans="2:4" x14ac:dyDescent="0.25">
      <c r="B3416"/>
      <c r="C3416"/>
      <c r="D3416"/>
    </row>
    <row r="3417" spans="2:4" x14ac:dyDescent="0.25">
      <c r="B3417"/>
      <c r="C3417"/>
      <c r="D3417"/>
    </row>
    <row r="3418" spans="2:4" x14ac:dyDescent="0.25">
      <c r="B3418"/>
      <c r="C3418"/>
      <c r="D3418"/>
    </row>
    <row r="3419" spans="2:4" x14ac:dyDescent="0.25">
      <c r="B3419"/>
      <c r="C3419"/>
      <c r="D3419"/>
    </row>
    <row r="3420" spans="2:4" x14ac:dyDescent="0.25">
      <c r="B3420"/>
      <c r="C3420"/>
      <c r="D3420"/>
    </row>
    <row r="3421" spans="2:4" x14ac:dyDescent="0.25">
      <c r="B3421"/>
      <c r="C3421"/>
      <c r="D3421"/>
    </row>
    <row r="3422" spans="2:4" x14ac:dyDescent="0.25">
      <c r="B3422"/>
      <c r="C3422"/>
      <c r="D3422"/>
    </row>
    <row r="3423" spans="2:4" x14ac:dyDescent="0.25">
      <c r="B3423"/>
      <c r="C3423"/>
      <c r="D3423"/>
    </row>
    <row r="3424" spans="2:4" x14ac:dyDescent="0.25">
      <c r="B3424"/>
      <c r="C3424"/>
      <c r="D3424"/>
    </row>
    <row r="3425" spans="2:4" x14ac:dyDescent="0.25">
      <c r="B3425"/>
      <c r="C3425"/>
      <c r="D3425"/>
    </row>
    <row r="3426" spans="2:4" x14ac:dyDescent="0.25">
      <c r="B3426"/>
      <c r="C3426"/>
      <c r="D3426"/>
    </row>
    <row r="3427" spans="2:4" x14ac:dyDescent="0.25">
      <c r="B3427"/>
      <c r="C3427"/>
      <c r="D3427"/>
    </row>
    <row r="3428" spans="2:4" x14ac:dyDescent="0.25">
      <c r="B3428"/>
      <c r="C3428"/>
      <c r="D3428"/>
    </row>
    <row r="3429" spans="2:4" x14ac:dyDescent="0.25">
      <c r="B3429"/>
      <c r="C3429"/>
      <c r="D3429"/>
    </row>
    <row r="3430" spans="2:4" x14ac:dyDescent="0.25">
      <c r="B3430"/>
      <c r="C3430"/>
      <c r="D3430"/>
    </row>
    <row r="3431" spans="2:4" x14ac:dyDescent="0.25">
      <c r="B3431"/>
      <c r="C3431"/>
      <c r="D3431"/>
    </row>
    <row r="3432" spans="2:4" x14ac:dyDescent="0.25">
      <c r="B3432"/>
      <c r="C3432"/>
      <c r="D3432"/>
    </row>
    <row r="3433" spans="2:4" x14ac:dyDescent="0.25">
      <c r="B3433"/>
      <c r="C3433"/>
      <c r="D3433"/>
    </row>
    <row r="3434" spans="2:4" x14ac:dyDescent="0.25">
      <c r="B3434"/>
      <c r="C3434"/>
      <c r="D3434"/>
    </row>
    <row r="3435" spans="2:4" x14ac:dyDescent="0.25">
      <c r="B3435"/>
      <c r="C3435"/>
      <c r="D3435"/>
    </row>
    <row r="3436" spans="2:4" x14ac:dyDescent="0.25">
      <c r="B3436"/>
      <c r="C3436"/>
      <c r="D3436"/>
    </row>
    <row r="3437" spans="2:4" x14ac:dyDescent="0.25">
      <c r="B3437"/>
      <c r="C3437"/>
      <c r="D3437"/>
    </row>
    <row r="3438" spans="2:4" x14ac:dyDescent="0.25">
      <c r="B3438"/>
      <c r="C3438"/>
      <c r="D3438"/>
    </row>
    <row r="3439" spans="2:4" x14ac:dyDescent="0.25">
      <c r="B3439"/>
      <c r="C3439"/>
      <c r="D3439"/>
    </row>
    <row r="3440" spans="2:4" x14ac:dyDescent="0.25">
      <c r="B3440"/>
      <c r="C3440"/>
      <c r="D3440"/>
    </row>
    <row r="3441" spans="2:4" x14ac:dyDescent="0.25">
      <c r="B3441"/>
      <c r="C3441"/>
      <c r="D3441"/>
    </row>
    <row r="3442" spans="2:4" x14ac:dyDescent="0.25">
      <c r="B3442"/>
      <c r="C3442"/>
      <c r="D3442"/>
    </row>
    <row r="3443" spans="2:4" x14ac:dyDescent="0.25">
      <c r="B3443"/>
      <c r="C3443"/>
      <c r="D3443"/>
    </row>
    <row r="3444" spans="2:4" x14ac:dyDescent="0.25">
      <c r="B3444"/>
      <c r="C3444"/>
      <c r="D3444"/>
    </row>
    <row r="3445" spans="2:4" x14ac:dyDescent="0.25">
      <c r="B3445"/>
      <c r="C3445"/>
      <c r="D3445"/>
    </row>
    <row r="3446" spans="2:4" x14ac:dyDescent="0.25">
      <c r="B3446"/>
      <c r="C3446"/>
      <c r="D3446"/>
    </row>
    <row r="3447" spans="2:4" x14ac:dyDescent="0.25">
      <c r="B3447"/>
      <c r="C3447"/>
      <c r="D3447"/>
    </row>
    <row r="3448" spans="2:4" x14ac:dyDescent="0.25">
      <c r="B3448"/>
      <c r="C3448"/>
      <c r="D3448"/>
    </row>
    <row r="3449" spans="2:4" x14ac:dyDescent="0.25">
      <c r="B3449"/>
      <c r="C3449"/>
      <c r="D3449"/>
    </row>
    <row r="3450" spans="2:4" x14ac:dyDescent="0.25">
      <c r="B3450"/>
      <c r="C3450"/>
      <c r="D3450"/>
    </row>
    <row r="3451" spans="2:4" x14ac:dyDescent="0.25">
      <c r="B3451"/>
      <c r="C3451"/>
      <c r="D3451"/>
    </row>
    <row r="3452" spans="2:4" x14ac:dyDescent="0.25">
      <c r="B3452"/>
      <c r="C3452"/>
      <c r="D3452"/>
    </row>
    <row r="3453" spans="2:4" x14ac:dyDescent="0.25">
      <c r="B3453"/>
      <c r="C3453"/>
      <c r="D3453"/>
    </row>
    <row r="3454" spans="2:4" x14ac:dyDescent="0.25">
      <c r="B3454"/>
      <c r="C3454"/>
      <c r="D3454"/>
    </row>
    <row r="3455" spans="2:4" x14ac:dyDescent="0.25">
      <c r="B3455"/>
      <c r="C3455"/>
      <c r="D3455"/>
    </row>
    <row r="3456" spans="2:4" x14ac:dyDescent="0.25">
      <c r="B3456"/>
      <c r="C3456"/>
      <c r="D3456"/>
    </row>
    <row r="3457" spans="2:4" x14ac:dyDescent="0.25">
      <c r="B3457"/>
      <c r="C3457"/>
      <c r="D3457"/>
    </row>
    <row r="3458" spans="2:4" x14ac:dyDescent="0.25">
      <c r="B3458"/>
      <c r="C3458"/>
      <c r="D3458"/>
    </row>
    <row r="3459" spans="2:4" x14ac:dyDescent="0.25">
      <c r="B3459"/>
      <c r="C3459"/>
      <c r="D3459"/>
    </row>
    <row r="3460" spans="2:4" x14ac:dyDescent="0.25">
      <c r="B3460"/>
      <c r="C3460"/>
      <c r="D3460"/>
    </row>
    <row r="3461" spans="2:4" x14ac:dyDescent="0.25">
      <c r="B3461"/>
      <c r="C3461"/>
      <c r="D3461"/>
    </row>
    <row r="3462" spans="2:4" x14ac:dyDescent="0.25">
      <c r="B3462"/>
      <c r="C3462"/>
      <c r="D3462"/>
    </row>
    <row r="3463" spans="2:4" x14ac:dyDescent="0.25">
      <c r="B3463"/>
      <c r="C3463"/>
      <c r="D3463"/>
    </row>
    <row r="3464" spans="2:4" x14ac:dyDescent="0.25">
      <c r="B3464"/>
      <c r="C3464"/>
      <c r="D3464"/>
    </row>
    <row r="3465" spans="2:4" x14ac:dyDescent="0.25">
      <c r="B3465"/>
      <c r="C3465"/>
      <c r="D3465"/>
    </row>
    <row r="3466" spans="2:4" x14ac:dyDescent="0.25">
      <c r="B3466"/>
      <c r="C3466"/>
      <c r="D3466"/>
    </row>
    <row r="3467" spans="2:4" x14ac:dyDescent="0.25">
      <c r="B3467"/>
      <c r="C3467"/>
      <c r="D3467"/>
    </row>
    <row r="3468" spans="2:4" x14ac:dyDescent="0.25">
      <c r="B3468"/>
      <c r="C3468"/>
      <c r="D3468"/>
    </row>
    <row r="3469" spans="2:4" x14ac:dyDescent="0.25">
      <c r="B3469"/>
      <c r="C3469"/>
      <c r="D3469"/>
    </row>
    <row r="3470" spans="2:4" x14ac:dyDescent="0.25">
      <c r="B3470"/>
      <c r="C3470"/>
      <c r="D3470"/>
    </row>
    <row r="3471" spans="2:4" x14ac:dyDescent="0.25">
      <c r="B3471"/>
      <c r="C3471"/>
      <c r="D3471"/>
    </row>
    <row r="3472" spans="2:4" x14ac:dyDescent="0.25">
      <c r="B3472"/>
      <c r="C3472"/>
      <c r="D3472"/>
    </row>
    <row r="3473" spans="2:4" x14ac:dyDescent="0.25">
      <c r="B3473"/>
      <c r="C3473"/>
      <c r="D3473"/>
    </row>
    <row r="3474" spans="2:4" x14ac:dyDescent="0.25">
      <c r="B3474"/>
      <c r="C3474"/>
      <c r="D3474"/>
    </row>
    <row r="3475" spans="2:4" x14ac:dyDescent="0.25">
      <c r="B3475"/>
      <c r="C3475"/>
      <c r="D3475"/>
    </row>
    <row r="3476" spans="2:4" x14ac:dyDescent="0.25">
      <c r="B3476"/>
      <c r="C3476"/>
      <c r="D3476"/>
    </row>
    <row r="3477" spans="2:4" x14ac:dyDescent="0.25">
      <c r="B3477"/>
      <c r="C3477"/>
      <c r="D3477"/>
    </row>
    <row r="3478" spans="2:4" x14ac:dyDescent="0.25">
      <c r="B3478"/>
      <c r="C3478"/>
      <c r="D3478"/>
    </row>
    <row r="3479" spans="2:4" x14ac:dyDescent="0.25">
      <c r="B3479"/>
      <c r="C3479"/>
      <c r="D3479"/>
    </row>
    <row r="3480" spans="2:4" x14ac:dyDescent="0.25">
      <c r="B3480"/>
      <c r="C3480"/>
      <c r="D3480"/>
    </row>
    <row r="3481" spans="2:4" x14ac:dyDescent="0.25">
      <c r="B3481"/>
      <c r="C3481"/>
      <c r="D3481"/>
    </row>
    <row r="3482" spans="2:4" x14ac:dyDescent="0.25">
      <c r="B3482"/>
      <c r="C3482"/>
      <c r="D3482"/>
    </row>
    <row r="3483" spans="2:4" x14ac:dyDescent="0.25">
      <c r="B3483"/>
      <c r="C3483"/>
      <c r="D3483"/>
    </row>
    <row r="3484" spans="2:4" x14ac:dyDescent="0.25">
      <c r="B3484"/>
      <c r="C3484"/>
      <c r="D3484"/>
    </row>
    <row r="3485" spans="2:4" x14ac:dyDescent="0.25">
      <c r="B3485"/>
      <c r="C3485"/>
      <c r="D3485"/>
    </row>
    <row r="3486" spans="2:4" x14ac:dyDescent="0.25">
      <c r="B3486"/>
      <c r="C3486"/>
      <c r="D3486"/>
    </row>
    <row r="3487" spans="2:4" x14ac:dyDescent="0.25">
      <c r="B3487"/>
      <c r="C3487"/>
      <c r="D3487"/>
    </row>
    <row r="3488" spans="2:4" x14ac:dyDescent="0.25">
      <c r="B3488"/>
      <c r="C3488"/>
      <c r="D3488"/>
    </row>
    <row r="3489" spans="2:4" x14ac:dyDescent="0.25">
      <c r="B3489"/>
      <c r="C3489"/>
      <c r="D3489"/>
    </row>
    <row r="3490" spans="2:4" x14ac:dyDescent="0.25">
      <c r="B3490"/>
      <c r="C3490"/>
      <c r="D3490"/>
    </row>
    <row r="3491" spans="2:4" x14ac:dyDescent="0.25">
      <c r="B3491"/>
      <c r="C3491"/>
      <c r="D3491"/>
    </row>
    <row r="3492" spans="2:4" x14ac:dyDescent="0.25">
      <c r="B3492"/>
      <c r="C3492"/>
      <c r="D3492"/>
    </row>
    <row r="3493" spans="2:4" x14ac:dyDescent="0.25">
      <c r="B3493"/>
      <c r="C3493"/>
      <c r="D3493"/>
    </row>
    <row r="3494" spans="2:4" x14ac:dyDescent="0.25">
      <c r="B3494"/>
      <c r="C3494"/>
      <c r="D3494"/>
    </row>
    <row r="3495" spans="2:4" x14ac:dyDescent="0.25">
      <c r="B3495"/>
      <c r="C3495"/>
      <c r="D3495"/>
    </row>
    <row r="3496" spans="2:4" x14ac:dyDescent="0.25">
      <c r="B3496"/>
      <c r="C3496"/>
      <c r="D3496"/>
    </row>
    <row r="3497" spans="2:4" x14ac:dyDescent="0.25">
      <c r="B3497"/>
      <c r="C3497"/>
      <c r="D3497"/>
    </row>
    <row r="3498" spans="2:4" x14ac:dyDescent="0.25">
      <c r="B3498"/>
      <c r="C3498"/>
      <c r="D3498"/>
    </row>
    <row r="3499" spans="2:4" x14ac:dyDescent="0.25">
      <c r="B3499"/>
      <c r="C3499"/>
      <c r="D3499"/>
    </row>
    <row r="3500" spans="2:4" x14ac:dyDescent="0.25">
      <c r="B3500"/>
      <c r="C3500"/>
      <c r="D3500"/>
    </row>
    <row r="3501" spans="2:4" x14ac:dyDescent="0.25">
      <c r="B3501"/>
      <c r="C3501"/>
      <c r="D3501"/>
    </row>
    <row r="3502" spans="2:4" x14ac:dyDescent="0.25">
      <c r="B3502"/>
      <c r="C3502"/>
      <c r="D3502"/>
    </row>
    <row r="3503" spans="2:4" x14ac:dyDescent="0.25">
      <c r="B3503"/>
      <c r="C3503"/>
      <c r="D3503"/>
    </row>
    <row r="3504" spans="2:4" x14ac:dyDescent="0.25">
      <c r="B3504"/>
      <c r="C3504"/>
      <c r="D3504"/>
    </row>
    <row r="3505" spans="2:4" x14ac:dyDescent="0.25">
      <c r="B3505"/>
      <c r="C3505"/>
      <c r="D3505"/>
    </row>
    <row r="3506" spans="2:4" x14ac:dyDescent="0.25">
      <c r="B3506"/>
      <c r="C3506"/>
      <c r="D3506"/>
    </row>
    <row r="3507" spans="2:4" x14ac:dyDescent="0.25">
      <c r="B3507"/>
      <c r="C3507"/>
      <c r="D3507"/>
    </row>
    <row r="3508" spans="2:4" x14ac:dyDescent="0.25">
      <c r="B3508"/>
      <c r="C3508"/>
      <c r="D3508"/>
    </row>
    <row r="3509" spans="2:4" x14ac:dyDescent="0.25">
      <c r="B3509"/>
      <c r="C3509"/>
      <c r="D3509"/>
    </row>
    <row r="3510" spans="2:4" x14ac:dyDescent="0.25">
      <c r="B3510"/>
      <c r="C3510"/>
      <c r="D3510"/>
    </row>
    <row r="3511" spans="2:4" x14ac:dyDescent="0.25">
      <c r="B3511"/>
      <c r="C3511"/>
      <c r="D3511"/>
    </row>
    <row r="3512" spans="2:4" x14ac:dyDescent="0.25">
      <c r="B3512"/>
      <c r="C3512"/>
      <c r="D3512"/>
    </row>
    <row r="3513" spans="2:4" x14ac:dyDescent="0.25">
      <c r="B3513"/>
      <c r="C3513"/>
      <c r="D3513"/>
    </row>
    <row r="3514" spans="2:4" x14ac:dyDescent="0.25">
      <c r="B3514"/>
      <c r="C3514"/>
      <c r="D3514"/>
    </row>
    <row r="3515" spans="2:4" x14ac:dyDescent="0.25">
      <c r="B3515"/>
      <c r="C3515"/>
      <c r="D3515"/>
    </row>
    <row r="3516" spans="2:4" x14ac:dyDescent="0.25">
      <c r="B3516"/>
      <c r="C3516"/>
      <c r="D3516"/>
    </row>
    <row r="3517" spans="2:4" x14ac:dyDescent="0.25">
      <c r="B3517"/>
      <c r="C3517"/>
      <c r="D3517"/>
    </row>
    <row r="3518" spans="2:4" x14ac:dyDescent="0.25">
      <c r="B3518"/>
      <c r="C3518"/>
      <c r="D3518"/>
    </row>
    <row r="3519" spans="2:4" x14ac:dyDescent="0.25">
      <c r="B3519"/>
      <c r="C3519"/>
      <c r="D3519"/>
    </row>
    <row r="3520" spans="2:4" x14ac:dyDescent="0.25">
      <c r="B3520"/>
      <c r="C3520"/>
      <c r="D3520"/>
    </row>
    <row r="3521" spans="2:4" x14ac:dyDescent="0.25">
      <c r="B3521"/>
      <c r="C3521"/>
      <c r="D3521"/>
    </row>
    <row r="3522" spans="2:4" x14ac:dyDescent="0.25">
      <c r="B3522"/>
      <c r="C3522"/>
      <c r="D3522"/>
    </row>
    <row r="3523" spans="2:4" x14ac:dyDescent="0.25">
      <c r="B3523"/>
      <c r="C3523"/>
      <c r="D3523"/>
    </row>
    <row r="3524" spans="2:4" x14ac:dyDescent="0.25">
      <c r="B3524"/>
      <c r="C3524"/>
      <c r="D3524"/>
    </row>
    <row r="3525" spans="2:4" x14ac:dyDescent="0.25">
      <c r="B3525"/>
      <c r="C3525"/>
      <c r="D3525"/>
    </row>
    <row r="3526" spans="2:4" x14ac:dyDescent="0.25">
      <c r="B3526"/>
      <c r="C3526"/>
      <c r="D3526"/>
    </row>
    <row r="3527" spans="2:4" x14ac:dyDescent="0.25">
      <c r="B3527"/>
      <c r="C3527"/>
      <c r="D3527"/>
    </row>
    <row r="3528" spans="2:4" x14ac:dyDescent="0.25">
      <c r="B3528"/>
      <c r="C3528"/>
      <c r="D3528"/>
    </row>
    <row r="3529" spans="2:4" x14ac:dyDescent="0.25">
      <c r="B3529"/>
      <c r="C3529"/>
      <c r="D3529"/>
    </row>
    <row r="3530" spans="2:4" x14ac:dyDescent="0.25">
      <c r="B3530"/>
      <c r="C3530"/>
      <c r="D3530"/>
    </row>
    <row r="3531" spans="2:4" x14ac:dyDescent="0.25">
      <c r="B3531"/>
      <c r="C3531"/>
      <c r="D3531"/>
    </row>
    <row r="3532" spans="2:4" x14ac:dyDescent="0.25">
      <c r="B3532"/>
      <c r="C3532"/>
      <c r="D3532"/>
    </row>
    <row r="3533" spans="2:4" x14ac:dyDescent="0.25">
      <c r="B3533"/>
      <c r="C3533"/>
      <c r="D3533"/>
    </row>
    <row r="3534" spans="2:4" x14ac:dyDescent="0.25">
      <c r="B3534"/>
      <c r="C3534"/>
      <c r="D3534"/>
    </row>
    <row r="3535" spans="2:4" x14ac:dyDescent="0.25">
      <c r="B3535"/>
      <c r="C3535"/>
      <c r="D3535"/>
    </row>
    <row r="3536" spans="2:4" x14ac:dyDescent="0.25">
      <c r="B3536"/>
      <c r="C3536"/>
      <c r="D3536"/>
    </row>
    <row r="3537" spans="2:4" x14ac:dyDescent="0.25">
      <c r="B3537"/>
      <c r="C3537"/>
      <c r="D3537"/>
    </row>
    <row r="3538" spans="2:4" x14ac:dyDescent="0.25">
      <c r="B3538"/>
      <c r="C3538"/>
      <c r="D3538"/>
    </row>
    <row r="3539" spans="2:4" x14ac:dyDescent="0.25">
      <c r="B3539"/>
      <c r="C3539"/>
      <c r="D3539"/>
    </row>
    <row r="3540" spans="2:4" x14ac:dyDescent="0.25">
      <c r="B3540"/>
      <c r="C3540"/>
      <c r="D3540"/>
    </row>
    <row r="3541" spans="2:4" x14ac:dyDescent="0.25">
      <c r="B3541"/>
      <c r="C3541"/>
      <c r="D3541"/>
    </row>
    <row r="3542" spans="2:4" x14ac:dyDescent="0.25">
      <c r="B3542"/>
      <c r="C3542"/>
      <c r="D3542"/>
    </row>
    <row r="3543" spans="2:4" x14ac:dyDescent="0.25">
      <c r="B3543"/>
      <c r="C3543"/>
      <c r="D3543"/>
    </row>
    <row r="3544" spans="2:4" x14ac:dyDescent="0.25">
      <c r="B3544"/>
      <c r="C3544"/>
      <c r="D3544"/>
    </row>
    <row r="3545" spans="2:4" x14ac:dyDescent="0.25">
      <c r="B3545"/>
      <c r="C3545"/>
      <c r="D3545"/>
    </row>
    <row r="3546" spans="2:4" x14ac:dyDescent="0.25">
      <c r="B3546"/>
      <c r="C3546"/>
      <c r="D3546"/>
    </row>
    <row r="3547" spans="2:4" x14ac:dyDescent="0.25">
      <c r="B3547"/>
      <c r="C3547"/>
      <c r="D3547"/>
    </row>
    <row r="3548" spans="2:4" x14ac:dyDescent="0.25">
      <c r="B3548"/>
      <c r="C3548"/>
      <c r="D3548"/>
    </row>
    <row r="3549" spans="2:4" x14ac:dyDescent="0.25">
      <c r="B3549"/>
      <c r="C3549"/>
      <c r="D3549"/>
    </row>
    <row r="3550" spans="2:4" x14ac:dyDescent="0.25">
      <c r="B3550"/>
      <c r="C3550"/>
      <c r="D3550"/>
    </row>
    <row r="3551" spans="2:4" x14ac:dyDescent="0.25">
      <c r="B3551"/>
      <c r="C3551"/>
      <c r="D3551"/>
    </row>
    <row r="3552" spans="2:4" x14ac:dyDescent="0.25">
      <c r="B3552"/>
      <c r="C3552"/>
      <c r="D3552"/>
    </row>
    <row r="3553" spans="2:4" x14ac:dyDescent="0.25">
      <c r="B3553"/>
      <c r="C3553"/>
      <c r="D3553"/>
    </row>
    <row r="3554" spans="2:4" x14ac:dyDescent="0.25">
      <c r="B3554"/>
      <c r="C3554"/>
      <c r="D3554"/>
    </row>
    <row r="3555" spans="2:4" x14ac:dyDescent="0.25">
      <c r="B3555"/>
      <c r="C3555"/>
      <c r="D3555"/>
    </row>
    <row r="3556" spans="2:4" x14ac:dyDescent="0.25">
      <c r="B3556"/>
      <c r="C3556"/>
      <c r="D3556"/>
    </row>
    <row r="3557" spans="2:4" x14ac:dyDescent="0.25">
      <c r="B3557"/>
      <c r="C3557"/>
      <c r="D3557"/>
    </row>
    <row r="3558" spans="2:4" x14ac:dyDescent="0.25">
      <c r="B3558"/>
      <c r="C3558"/>
      <c r="D3558"/>
    </row>
    <row r="3559" spans="2:4" x14ac:dyDescent="0.25">
      <c r="B3559"/>
      <c r="C3559"/>
      <c r="D3559"/>
    </row>
    <row r="3560" spans="2:4" x14ac:dyDescent="0.25">
      <c r="B3560"/>
      <c r="C3560"/>
      <c r="D3560"/>
    </row>
    <row r="3561" spans="2:4" x14ac:dyDescent="0.25">
      <c r="B3561"/>
      <c r="C3561"/>
      <c r="D3561"/>
    </row>
    <row r="3562" spans="2:4" x14ac:dyDescent="0.25">
      <c r="B3562"/>
      <c r="C3562"/>
      <c r="D3562"/>
    </row>
    <row r="3563" spans="2:4" x14ac:dyDescent="0.25">
      <c r="B3563"/>
      <c r="C3563"/>
      <c r="D3563"/>
    </row>
    <row r="3564" spans="2:4" x14ac:dyDescent="0.25">
      <c r="B3564"/>
      <c r="C3564"/>
      <c r="D3564"/>
    </row>
    <row r="3565" spans="2:4" x14ac:dyDescent="0.25">
      <c r="B3565"/>
      <c r="C3565"/>
      <c r="D3565"/>
    </row>
    <row r="3566" spans="2:4" x14ac:dyDescent="0.25">
      <c r="B3566"/>
      <c r="C3566"/>
      <c r="D3566"/>
    </row>
    <row r="3567" spans="2:4" x14ac:dyDescent="0.25">
      <c r="B3567"/>
      <c r="C3567"/>
      <c r="D3567"/>
    </row>
    <row r="3568" spans="2:4" x14ac:dyDescent="0.25">
      <c r="B3568"/>
      <c r="C3568"/>
      <c r="D3568"/>
    </row>
    <row r="3569" spans="2:4" x14ac:dyDescent="0.25">
      <c r="B3569"/>
      <c r="C3569"/>
      <c r="D3569"/>
    </row>
    <row r="3570" spans="2:4" x14ac:dyDescent="0.25">
      <c r="B3570"/>
      <c r="C3570"/>
      <c r="D3570"/>
    </row>
    <row r="3571" spans="2:4" x14ac:dyDescent="0.25">
      <c r="B3571"/>
      <c r="C3571"/>
      <c r="D3571"/>
    </row>
    <row r="3572" spans="2:4" x14ac:dyDescent="0.25">
      <c r="B3572"/>
      <c r="C3572"/>
      <c r="D3572"/>
    </row>
    <row r="3573" spans="2:4" x14ac:dyDescent="0.25">
      <c r="B3573"/>
      <c r="C3573"/>
      <c r="D3573"/>
    </row>
    <row r="3574" spans="2:4" x14ac:dyDescent="0.25">
      <c r="B3574"/>
      <c r="C3574"/>
      <c r="D3574"/>
    </row>
    <row r="3575" spans="2:4" x14ac:dyDescent="0.25">
      <c r="B3575"/>
      <c r="C3575"/>
      <c r="D3575"/>
    </row>
    <row r="3576" spans="2:4" x14ac:dyDescent="0.25">
      <c r="B3576"/>
      <c r="C3576"/>
      <c r="D3576"/>
    </row>
    <row r="3577" spans="2:4" x14ac:dyDescent="0.25">
      <c r="B3577"/>
      <c r="C3577"/>
      <c r="D3577"/>
    </row>
    <row r="3578" spans="2:4" x14ac:dyDescent="0.25">
      <c r="B3578"/>
      <c r="C3578"/>
      <c r="D3578"/>
    </row>
    <row r="3579" spans="2:4" x14ac:dyDescent="0.25">
      <c r="B3579"/>
      <c r="C3579"/>
      <c r="D3579"/>
    </row>
    <row r="3580" spans="2:4" x14ac:dyDescent="0.25">
      <c r="B3580"/>
      <c r="C3580"/>
      <c r="D3580"/>
    </row>
    <row r="3581" spans="2:4" x14ac:dyDescent="0.25">
      <c r="B3581"/>
      <c r="C3581"/>
      <c r="D3581"/>
    </row>
    <row r="3582" spans="2:4" x14ac:dyDescent="0.25">
      <c r="B3582"/>
      <c r="C3582"/>
      <c r="D3582"/>
    </row>
    <row r="3583" spans="2:4" x14ac:dyDescent="0.25">
      <c r="B3583"/>
      <c r="C3583"/>
      <c r="D3583"/>
    </row>
    <row r="3584" spans="2:4" x14ac:dyDescent="0.25">
      <c r="B3584"/>
      <c r="C3584"/>
      <c r="D3584"/>
    </row>
    <row r="3585" spans="2:4" x14ac:dyDescent="0.25">
      <c r="B3585"/>
      <c r="C3585"/>
      <c r="D3585"/>
    </row>
    <row r="3586" spans="2:4" x14ac:dyDescent="0.25">
      <c r="B3586"/>
      <c r="C3586"/>
      <c r="D3586"/>
    </row>
    <row r="3587" spans="2:4" x14ac:dyDescent="0.25">
      <c r="B3587"/>
      <c r="C3587"/>
      <c r="D3587"/>
    </row>
    <row r="3588" spans="2:4" x14ac:dyDescent="0.25">
      <c r="B3588"/>
      <c r="C3588"/>
      <c r="D3588"/>
    </row>
    <row r="3589" spans="2:4" x14ac:dyDescent="0.25">
      <c r="B3589"/>
      <c r="C3589"/>
      <c r="D3589"/>
    </row>
    <row r="3590" spans="2:4" x14ac:dyDescent="0.25">
      <c r="B3590"/>
      <c r="C3590"/>
      <c r="D3590"/>
    </row>
    <row r="3591" spans="2:4" x14ac:dyDescent="0.25">
      <c r="B3591"/>
      <c r="C3591"/>
      <c r="D3591"/>
    </row>
    <row r="3592" spans="2:4" x14ac:dyDescent="0.25">
      <c r="B3592"/>
      <c r="C3592"/>
      <c r="D3592"/>
    </row>
    <row r="3593" spans="2:4" x14ac:dyDescent="0.25">
      <c r="B3593"/>
      <c r="C3593"/>
      <c r="D3593"/>
    </row>
    <row r="3594" spans="2:4" x14ac:dyDescent="0.25">
      <c r="B3594"/>
      <c r="C3594"/>
      <c r="D3594"/>
    </row>
    <row r="3595" spans="2:4" x14ac:dyDescent="0.25">
      <c r="B3595"/>
      <c r="C3595"/>
      <c r="D3595"/>
    </row>
    <row r="3596" spans="2:4" x14ac:dyDescent="0.25">
      <c r="B3596"/>
      <c r="C3596"/>
      <c r="D3596"/>
    </row>
    <row r="3597" spans="2:4" x14ac:dyDescent="0.25">
      <c r="B3597"/>
      <c r="C3597"/>
      <c r="D3597"/>
    </row>
    <row r="3598" spans="2:4" x14ac:dyDescent="0.25">
      <c r="B3598"/>
      <c r="C3598"/>
      <c r="D3598"/>
    </row>
    <row r="3599" spans="2:4" x14ac:dyDescent="0.25">
      <c r="B3599"/>
      <c r="C3599"/>
      <c r="D3599"/>
    </row>
    <row r="3600" spans="2:4" x14ac:dyDescent="0.25">
      <c r="B3600"/>
      <c r="C3600"/>
      <c r="D3600"/>
    </row>
    <row r="3601" spans="2:4" x14ac:dyDescent="0.25">
      <c r="B3601"/>
      <c r="C3601"/>
      <c r="D3601"/>
    </row>
    <row r="3602" spans="2:4" x14ac:dyDescent="0.25">
      <c r="B3602"/>
      <c r="C3602"/>
      <c r="D3602"/>
    </row>
    <row r="3603" spans="2:4" x14ac:dyDescent="0.25">
      <c r="B3603"/>
      <c r="C3603"/>
      <c r="D3603"/>
    </row>
    <row r="3604" spans="2:4" x14ac:dyDescent="0.25">
      <c r="B3604"/>
      <c r="C3604"/>
      <c r="D3604"/>
    </row>
    <row r="3605" spans="2:4" x14ac:dyDescent="0.25">
      <c r="B3605"/>
      <c r="C3605"/>
      <c r="D3605"/>
    </row>
    <row r="3606" spans="2:4" x14ac:dyDescent="0.25">
      <c r="B3606"/>
      <c r="C3606"/>
      <c r="D3606"/>
    </row>
    <row r="3607" spans="2:4" x14ac:dyDescent="0.25">
      <c r="B3607"/>
      <c r="C3607"/>
      <c r="D3607"/>
    </row>
    <row r="3608" spans="2:4" x14ac:dyDescent="0.25">
      <c r="B3608"/>
      <c r="C3608"/>
      <c r="D3608"/>
    </row>
    <row r="3609" spans="2:4" x14ac:dyDescent="0.25">
      <c r="B3609"/>
      <c r="C3609"/>
      <c r="D3609"/>
    </row>
    <row r="3610" spans="2:4" x14ac:dyDescent="0.25">
      <c r="B3610"/>
      <c r="C3610"/>
      <c r="D3610"/>
    </row>
    <row r="3611" spans="2:4" x14ac:dyDescent="0.25">
      <c r="B3611"/>
      <c r="C3611"/>
      <c r="D3611"/>
    </row>
    <row r="3612" spans="2:4" x14ac:dyDescent="0.25">
      <c r="B3612"/>
      <c r="C3612"/>
      <c r="D3612"/>
    </row>
    <row r="3613" spans="2:4" x14ac:dyDescent="0.25">
      <c r="B3613"/>
      <c r="C3613"/>
      <c r="D3613"/>
    </row>
    <row r="3614" spans="2:4" x14ac:dyDescent="0.25">
      <c r="B3614"/>
      <c r="C3614"/>
      <c r="D3614"/>
    </row>
    <row r="3615" spans="2:4" x14ac:dyDescent="0.25">
      <c r="B3615"/>
      <c r="C3615"/>
      <c r="D3615"/>
    </row>
    <row r="3616" spans="2:4" x14ac:dyDescent="0.25">
      <c r="B3616"/>
      <c r="C3616"/>
      <c r="D3616"/>
    </row>
    <row r="3617" spans="2:4" x14ac:dyDescent="0.25">
      <c r="B3617"/>
      <c r="C3617"/>
      <c r="D3617"/>
    </row>
    <row r="3618" spans="2:4" x14ac:dyDescent="0.25">
      <c r="B3618"/>
      <c r="C3618"/>
      <c r="D3618"/>
    </row>
    <row r="3619" spans="2:4" x14ac:dyDescent="0.25">
      <c r="B3619"/>
      <c r="C3619"/>
      <c r="D3619"/>
    </row>
    <row r="3620" spans="2:4" x14ac:dyDescent="0.25">
      <c r="B3620"/>
      <c r="C3620"/>
      <c r="D3620"/>
    </row>
    <row r="3621" spans="2:4" x14ac:dyDescent="0.25">
      <c r="B3621"/>
      <c r="C3621"/>
      <c r="D3621"/>
    </row>
    <row r="3622" spans="2:4" x14ac:dyDescent="0.25">
      <c r="B3622"/>
      <c r="C3622"/>
      <c r="D3622"/>
    </row>
    <row r="3623" spans="2:4" x14ac:dyDescent="0.25">
      <c r="B3623"/>
      <c r="C3623"/>
      <c r="D3623"/>
    </row>
    <row r="3624" spans="2:4" x14ac:dyDescent="0.25">
      <c r="B3624"/>
      <c r="C3624"/>
      <c r="D3624"/>
    </row>
    <row r="3625" spans="2:4" x14ac:dyDescent="0.25">
      <c r="B3625"/>
      <c r="C3625"/>
      <c r="D3625"/>
    </row>
    <row r="3626" spans="2:4" x14ac:dyDescent="0.25">
      <c r="B3626"/>
      <c r="C3626"/>
      <c r="D3626"/>
    </row>
    <row r="3627" spans="2:4" x14ac:dyDescent="0.25">
      <c r="B3627"/>
      <c r="C3627"/>
      <c r="D3627"/>
    </row>
    <row r="3628" spans="2:4" x14ac:dyDescent="0.25">
      <c r="B3628"/>
      <c r="C3628"/>
      <c r="D3628"/>
    </row>
    <row r="3629" spans="2:4" x14ac:dyDescent="0.25">
      <c r="B3629"/>
      <c r="C3629"/>
      <c r="D3629"/>
    </row>
    <row r="3630" spans="2:4" x14ac:dyDescent="0.25">
      <c r="B3630"/>
      <c r="C3630"/>
      <c r="D3630"/>
    </row>
    <row r="3631" spans="2:4" x14ac:dyDescent="0.25">
      <c r="B3631"/>
      <c r="C3631"/>
      <c r="D3631"/>
    </row>
    <row r="3632" spans="2:4" x14ac:dyDescent="0.25">
      <c r="B3632"/>
      <c r="C3632"/>
      <c r="D3632"/>
    </row>
    <row r="3633" spans="2:4" x14ac:dyDescent="0.25">
      <c r="B3633"/>
      <c r="C3633"/>
      <c r="D3633"/>
    </row>
    <row r="3634" spans="2:4" x14ac:dyDescent="0.25">
      <c r="B3634"/>
      <c r="C3634"/>
      <c r="D3634"/>
    </row>
    <row r="3635" spans="2:4" x14ac:dyDescent="0.25">
      <c r="B3635"/>
      <c r="C3635"/>
      <c r="D3635"/>
    </row>
    <row r="3636" spans="2:4" x14ac:dyDescent="0.25">
      <c r="B3636"/>
      <c r="C3636"/>
      <c r="D3636"/>
    </row>
    <row r="3637" spans="2:4" x14ac:dyDescent="0.25">
      <c r="B3637"/>
      <c r="C3637"/>
      <c r="D3637"/>
    </row>
    <row r="3638" spans="2:4" x14ac:dyDescent="0.25">
      <c r="B3638"/>
      <c r="C3638"/>
      <c r="D3638"/>
    </row>
    <row r="3639" spans="2:4" x14ac:dyDescent="0.25">
      <c r="B3639"/>
      <c r="C3639"/>
      <c r="D3639"/>
    </row>
    <row r="3640" spans="2:4" x14ac:dyDescent="0.25">
      <c r="B3640"/>
      <c r="C3640"/>
      <c r="D3640"/>
    </row>
    <row r="3641" spans="2:4" x14ac:dyDescent="0.25">
      <c r="B3641"/>
      <c r="C3641"/>
      <c r="D3641"/>
    </row>
    <row r="3642" spans="2:4" x14ac:dyDescent="0.25">
      <c r="B3642"/>
      <c r="C3642"/>
      <c r="D3642"/>
    </row>
    <row r="3643" spans="2:4" x14ac:dyDescent="0.25">
      <c r="B3643"/>
      <c r="C3643"/>
      <c r="D3643"/>
    </row>
    <row r="3644" spans="2:4" x14ac:dyDescent="0.25">
      <c r="B3644"/>
      <c r="C3644"/>
      <c r="D3644"/>
    </row>
    <row r="3645" spans="2:4" x14ac:dyDescent="0.25">
      <c r="B3645"/>
      <c r="C3645"/>
      <c r="D3645"/>
    </row>
    <row r="3646" spans="2:4" x14ac:dyDescent="0.25">
      <c r="B3646"/>
      <c r="C3646"/>
      <c r="D3646"/>
    </row>
    <row r="3647" spans="2:4" x14ac:dyDescent="0.25">
      <c r="B3647"/>
      <c r="C3647"/>
      <c r="D3647"/>
    </row>
    <row r="3648" spans="2:4" x14ac:dyDescent="0.25">
      <c r="B3648"/>
      <c r="C3648"/>
      <c r="D3648"/>
    </row>
    <row r="3649" spans="2:4" x14ac:dyDescent="0.25">
      <c r="B3649"/>
      <c r="C3649"/>
      <c r="D3649"/>
    </row>
    <row r="3650" spans="2:4" x14ac:dyDescent="0.25">
      <c r="B3650"/>
      <c r="C3650"/>
      <c r="D3650"/>
    </row>
    <row r="3651" spans="2:4" x14ac:dyDescent="0.25">
      <c r="B3651"/>
      <c r="C3651"/>
      <c r="D3651"/>
    </row>
    <row r="3652" spans="2:4" x14ac:dyDescent="0.25">
      <c r="B3652"/>
      <c r="C3652"/>
      <c r="D3652"/>
    </row>
    <row r="3653" spans="2:4" x14ac:dyDescent="0.25">
      <c r="B3653"/>
      <c r="C3653"/>
      <c r="D3653"/>
    </row>
    <row r="3654" spans="2:4" x14ac:dyDescent="0.25">
      <c r="B3654"/>
      <c r="C3654"/>
      <c r="D3654"/>
    </row>
    <row r="3655" spans="2:4" x14ac:dyDescent="0.25">
      <c r="B3655"/>
      <c r="C3655"/>
      <c r="D3655"/>
    </row>
    <row r="3656" spans="2:4" x14ac:dyDescent="0.25">
      <c r="B3656"/>
      <c r="C3656"/>
      <c r="D3656"/>
    </row>
    <row r="3657" spans="2:4" x14ac:dyDescent="0.25">
      <c r="B3657"/>
      <c r="C3657"/>
      <c r="D3657"/>
    </row>
    <row r="3658" spans="2:4" x14ac:dyDescent="0.25">
      <c r="B3658"/>
      <c r="C3658"/>
      <c r="D3658"/>
    </row>
    <row r="3659" spans="2:4" x14ac:dyDescent="0.25">
      <c r="B3659"/>
      <c r="C3659"/>
      <c r="D3659"/>
    </row>
    <row r="3660" spans="2:4" x14ac:dyDescent="0.25">
      <c r="B3660"/>
      <c r="C3660"/>
      <c r="D3660"/>
    </row>
    <row r="3661" spans="2:4" x14ac:dyDescent="0.25">
      <c r="B3661"/>
      <c r="C3661"/>
      <c r="D3661"/>
    </row>
    <row r="3662" spans="2:4" x14ac:dyDescent="0.25">
      <c r="B3662"/>
      <c r="C3662"/>
      <c r="D3662"/>
    </row>
    <row r="3663" spans="2:4" x14ac:dyDescent="0.25">
      <c r="B3663"/>
      <c r="C3663"/>
      <c r="D3663"/>
    </row>
    <row r="3664" spans="2:4" x14ac:dyDescent="0.25">
      <c r="B3664"/>
      <c r="C3664"/>
      <c r="D3664"/>
    </row>
    <row r="3665" spans="2:4" x14ac:dyDescent="0.25">
      <c r="B3665"/>
      <c r="C3665"/>
      <c r="D3665"/>
    </row>
    <row r="3666" spans="2:4" x14ac:dyDescent="0.25">
      <c r="B3666"/>
      <c r="C3666"/>
      <c r="D3666"/>
    </row>
    <row r="3667" spans="2:4" x14ac:dyDescent="0.25">
      <c r="B3667"/>
      <c r="C3667"/>
      <c r="D3667"/>
    </row>
    <row r="3668" spans="2:4" x14ac:dyDescent="0.25">
      <c r="B3668"/>
      <c r="C3668"/>
      <c r="D3668"/>
    </row>
    <row r="3669" spans="2:4" x14ac:dyDescent="0.25">
      <c r="B3669"/>
      <c r="C3669"/>
      <c r="D3669"/>
    </row>
    <row r="3670" spans="2:4" x14ac:dyDescent="0.25">
      <c r="B3670"/>
      <c r="C3670"/>
      <c r="D3670"/>
    </row>
    <row r="3671" spans="2:4" x14ac:dyDescent="0.25">
      <c r="B3671"/>
      <c r="C3671"/>
      <c r="D3671"/>
    </row>
    <row r="3672" spans="2:4" x14ac:dyDescent="0.25">
      <c r="B3672"/>
      <c r="C3672"/>
      <c r="D3672"/>
    </row>
    <row r="3673" spans="2:4" x14ac:dyDescent="0.25">
      <c r="B3673"/>
      <c r="C3673"/>
      <c r="D3673"/>
    </row>
    <row r="3674" spans="2:4" x14ac:dyDescent="0.25">
      <c r="B3674"/>
      <c r="C3674"/>
      <c r="D3674"/>
    </row>
    <row r="3675" spans="2:4" x14ac:dyDescent="0.25">
      <c r="B3675"/>
      <c r="C3675"/>
      <c r="D3675"/>
    </row>
    <row r="3676" spans="2:4" x14ac:dyDescent="0.25">
      <c r="B3676"/>
      <c r="C3676"/>
      <c r="D3676"/>
    </row>
    <row r="3677" spans="2:4" x14ac:dyDescent="0.25">
      <c r="B3677"/>
      <c r="C3677"/>
      <c r="D3677"/>
    </row>
    <row r="3678" spans="2:4" x14ac:dyDescent="0.25">
      <c r="B3678"/>
      <c r="C3678"/>
      <c r="D3678"/>
    </row>
    <row r="3679" spans="2:4" x14ac:dyDescent="0.25">
      <c r="B3679"/>
      <c r="C3679"/>
      <c r="D3679"/>
    </row>
    <row r="3680" spans="2:4" x14ac:dyDescent="0.25">
      <c r="B3680"/>
      <c r="C3680"/>
      <c r="D3680"/>
    </row>
    <row r="3681" spans="2:4" x14ac:dyDescent="0.25">
      <c r="B3681"/>
      <c r="C3681"/>
      <c r="D3681"/>
    </row>
    <row r="3682" spans="2:4" x14ac:dyDescent="0.25">
      <c r="B3682"/>
      <c r="C3682"/>
      <c r="D3682"/>
    </row>
    <row r="3683" spans="2:4" x14ac:dyDescent="0.25">
      <c r="B3683"/>
      <c r="C3683"/>
      <c r="D3683"/>
    </row>
    <row r="3684" spans="2:4" x14ac:dyDescent="0.25">
      <c r="B3684"/>
      <c r="C3684"/>
      <c r="D3684"/>
    </row>
    <row r="3685" spans="2:4" x14ac:dyDescent="0.25">
      <c r="B3685"/>
      <c r="C3685"/>
      <c r="D3685"/>
    </row>
    <row r="3686" spans="2:4" x14ac:dyDescent="0.25">
      <c r="B3686"/>
      <c r="C3686"/>
      <c r="D3686"/>
    </row>
    <row r="3687" spans="2:4" x14ac:dyDescent="0.25">
      <c r="B3687"/>
      <c r="C3687"/>
      <c r="D3687"/>
    </row>
    <row r="3688" spans="2:4" x14ac:dyDescent="0.25">
      <c r="B3688"/>
      <c r="C3688"/>
      <c r="D3688"/>
    </row>
    <row r="3689" spans="2:4" x14ac:dyDescent="0.25">
      <c r="B3689"/>
      <c r="C3689"/>
      <c r="D3689"/>
    </row>
    <row r="3690" spans="2:4" x14ac:dyDescent="0.25">
      <c r="B3690"/>
      <c r="C3690"/>
      <c r="D3690"/>
    </row>
    <row r="3691" spans="2:4" x14ac:dyDescent="0.25">
      <c r="B3691"/>
      <c r="C3691"/>
      <c r="D3691"/>
    </row>
    <row r="3692" spans="2:4" x14ac:dyDescent="0.25">
      <c r="B3692"/>
      <c r="C3692"/>
      <c r="D3692"/>
    </row>
    <row r="3693" spans="2:4" x14ac:dyDescent="0.25">
      <c r="B3693"/>
      <c r="C3693"/>
      <c r="D3693"/>
    </row>
    <row r="3694" spans="2:4" x14ac:dyDescent="0.25">
      <c r="B3694"/>
      <c r="C3694"/>
      <c r="D3694"/>
    </row>
    <row r="3695" spans="2:4" x14ac:dyDescent="0.25">
      <c r="B3695"/>
      <c r="C3695"/>
      <c r="D3695"/>
    </row>
    <row r="3696" spans="2:4" x14ac:dyDescent="0.25">
      <c r="B3696"/>
      <c r="C3696"/>
      <c r="D3696"/>
    </row>
    <row r="3697" spans="2:4" x14ac:dyDescent="0.25">
      <c r="B3697"/>
      <c r="C3697"/>
      <c r="D3697"/>
    </row>
    <row r="3698" spans="2:4" x14ac:dyDescent="0.25">
      <c r="B3698"/>
      <c r="C3698"/>
      <c r="D3698"/>
    </row>
    <row r="3699" spans="2:4" x14ac:dyDescent="0.25">
      <c r="B3699"/>
      <c r="C3699"/>
      <c r="D3699"/>
    </row>
    <row r="3700" spans="2:4" x14ac:dyDescent="0.25">
      <c r="B3700"/>
      <c r="C3700"/>
      <c r="D3700"/>
    </row>
    <row r="3701" spans="2:4" x14ac:dyDescent="0.25">
      <c r="B3701"/>
      <c r="C3701"/>
      <c r="D3701"/>
    </row>
    <row r="3702" spans="2:4" x14ac:dyDescent="0.25">
      <c r="B3702"/>
      <c r="C3702"/>
      <c r="D3702"/>
    </row>
    <row r="3703" spans="2:4" x14ac:dyDescent="0.25">
      <c r="B3703"/>
      <c r="C3703"/>
      <c r="D3703"/>
    </row>
    <row r="3704" spans="2:4" x14ac:dyDescent="0.25">
      <c r="B3704"/>
      <c r="C3704"/>
      <c r="D3704"/>
    </row>
    <row r="3705" spans="2:4" x14ac:dyDescent="0.25">
      <c r="B3705"/>
      <c r="C3705"/>
      <c r="D3705"/>
    </row>
    <row r="3706" spans="2:4" x14ac:dyDescent="0.25">
      <c r="B3706"/>
      <c r="C3706"/>
      <c r="D3706"/>
    </row>
    <row r="3707" spans="2:4" x14ac:dyDescent="0.25">
      <c r="B3707"/>
      <c r="C3707"/>
      <c r="D3707"/>
    </row>
    <row r="3708" spans="2:4" x14ac:dyDescent="0.25">
      <c r="B3708"/>
      <c r="C3708"/>
      <c r="D3708"/>
    </row>
    <row r="3709" spans="2:4" x14ac:dyDescent="0.25">
      <c r="B3709"/>
      <c r="C3709"/>
      <c r="D3709"/>
    </row>
    <row r="3710" spans="2:4" x14ac:dyDescent="0.25">
      <c r="B3710"/>
      <c r="C3710"/>
      <c r="D3710"/>
    </row>
    <row r="3711" spans="2:4" x14ac:dyDescent="0.25">
      <c r="B3711"/>
      <c r="C3711"/>
      <c r="D3711"/>
    </row>
    <row r="3712" spans="2:4" x14ac:dyDescent="0.25">
      <c r="B3712"/>
      <c r="C3712"/>
      <c r="D3712"/>
    </row>
    <row r="3713" spans="2:4" x14ac:dyDescent="0.25">
      <c r="B3713"/>
      <c r="C3713"/>
      <c r="D3713"/>
    </row>
    <row r="3714" spans="2:4" x14ac:dyDescent="0.25">
      <c r="B3714"/>
      <c r="C3714"/>
      <c r="D3714"/>
    </row>
    <row r="3715" spans="2:4" x14ac:dyDescent="0.25">
      <c r="B3715"/>
      <c r="C3715"/>
      <c r="D3715"/>
    </row>
    <row r="3716" spans="2:4" x14ac:dyDescent="0.25">
      <c r="B3716"/>
      <c r="C3716"/>
      <c r="D3716"/>
    </row>
    <row r="3717" spans="2:4" x14ac:dyDescent="0.25">
      <c r="B3717"/>
      <c r="C3717"/>
      <c r="D3717"/>
    </row>
    <row r="3718" spans="2:4" x14ac:dyDescent="0.25">
      <c r="B3718"/>
      <c r="C3718"/>
      <c r="D3718"/>
    </row>
    <row r="3719" spans="2:4" x14ac:dyDescent="0.25">
      <c r="B3719"/>
      <c r="C3719"/>
      <c r="D3719"/>
    </row>
    <row r="3720" spans="2:4" x14ac:dyDescent="0.25">
      <c r="B3720"/>
      <c r="C3720"/>
      <c r="D3720"/>
    </row>
    <row r="3721" spans="2:4" x14ac:dyDescent="0.25">
      <c r="B3721"/>
      <c r="C3721"/>
      <c r="D3721"/>
    </row>
    <row r="3722" spans="2:4" x14ac:dyDescent="0.25">
      <c r="B3722"/>
      <c r="C3722"/>
      <c r="D3722"/>
    </row>
    <row r="3723" spans="2:4" x14ac:dyDescent="0.25">
      <c r="B3723"/>
      <c r="C3723"/>
      <c r="D3723"/>
    </row>
    <row r="3724" spans="2:4" x14ac:dyDescent="0.25">
      <c r="B3724"/>
      <c r="C3724"/>
      <c r="D3724"/>
    </row>
    <row r="3725" spans="2:4" x14ac:dyDescent="0.25">
      <c r="B3725"/>
      <c r="C3725"/>
      <c r="D3725"/>
    </row>
    <row r="3726" spans="2:4" x14ac:dyDescent="0.25">
      <c r="B3726"/>
      <c r="C3726"/>
      <c r="D3726"/>
    </row>
    <row r="3727" spans="2:4" x14ac:dyDescent="0.25">
      <c r="B3727"/>
      <c r="C3727"/>
      <c r="D3727"/>
    </row>
    <row r="3728" spans="2:4" x14ac:dyDescent="0.25">
      <c r="B3728"/>
      <c r="C3728"/>
      <c r="D3728"/>
    </row>
    <row r="3729" spans="2:4" x14ac:dyDescent="0.25">
      <c r="B3729"/>
      <c r="C3729"/>
      <c r="D3729"/>
    </row>
    <row r="3730" spans="2:4" x14ac:dyDescent="0.25">
      <c r="B3730"/>
      <c r="C3730"/>
      <c r="D3730"/>
    </row>
    <row r="3731" spans="2:4" x14ac:dyDescent="0.25">
      <c r="B3731"/>
      <c r="C3731"/>
      <c r="D3731"/>
    </row>
    <row r="3732" spans="2:4" x14ac:dyDescent="0.25">
      <c r="B3732"/>
      <c r="C3732"/>
      <c r="D3732"/>
    </row>
    <row r="3733" spans="2:4" x14ac:dyDescent="0.25">
      <c r="B3733"/>
      <c r="C3733"/>
      <c r="D3733"/>
    </row>
    <row r="3734" spans="2:4" x14ac:dyDescent="0.25">
      <c r="B3734"/>
      <c r="C3734"/>
      <c r="D3734"/>
    </row>
    <row r="3735" spans="2:4" x14ac:dyDescent="0.25">
      <c r="B3735"/>
      <c r="C3735"/>
      <c r="D3735"/>
    </row>
    <row r="3736" spans="2:4" x14ac:dyDescent="0.25">
      <c r="B3736"/>
      <c r="C3736"/>
      <c r="D3736"/>
    </row>
    <row r="3737" spans="2:4" x14ac:dyDescent="0.25">
      <c r="B3737"/>
      <c r="C3737"/>
      <c r="D3737"/>
    </row>
    <row r="3738" spans="2:4" x14ac:dyDescent="0.25">
      <c r="B3738"/>
      <c r="C3738"/>
      <c r="D3738"/>
    </row>
    <row r="3739" spans="2:4" x14ac:dyDescent="0.25">
      <c r="B3739"/>
      <c r="C3739"/>
      <c r="D3739"/>
    </row>
    <row r="3740" spans="2:4" x14ac:dyDescent="0.25">
      <c r="B3740"/>
      <c r="C3740"/>
      <c r="D3740"/>
    </row>
    <row r="3741" spans="2:4" x14ac:dyDescent="0.25">
      <c r="B3741"/>
      <c r="C3741"/>
      <c r="D3741"/>
    </row>
    <row r="3742" spans="2:4" x14ac:dyDescent="0.25">
      <c r="B3742"/>
      <c r="C3742"/>
      <c r="D3742"/>
    </row>
    <row r="3743" spans="2:4" x14ac:dyDescent="0.25">
      <c r="B3743"/>
      <c r="C3743"/>
      <c r="D3743"/>
    </row>
    <row r="3744" spans="2:4" x14ac:dyDescent="0.25">
      <c r="B3744"/>
      <c r="C3744"/>
      <c r="D3744"/>
    </row>
    <row r="3745" spans="2:4" x14ac:dyDescent="0.25">
      <c r="B3745"/>
      <c r="C3745"/>
      <c r="D3745"/>
    </row>
    <row r="3746" spans="2:4" x14ac:dyDescent="0.25">
      <c r="B3746"/>
      <c r="C3746"/>
      <c r="D3746"/>
    </row>
    <row r="3747" spans="2:4" x14ac:dyDescent="0.25">
      <c r="B3747"/>
      <c r="C3747"/>
      <c r="D3747"/>
    </row>
    <row r="3748" spans="2:4" x14ac:dyDescent="0.25">
      <c r="B3748"/>
      <c r="C3748"/>
      <c r="D3748"/>
    </row>
    <row r="3749" spans="2:4" x14ac:dyDescent="0.25">
      <c r="B3749"/>
      <c r="C3749"/>
      <c r="D3749"/>
    </row>
    <row r="3750" spans="2:4" x14ac:dyDescent="0.25">
      <c r="B3750"/>
      <c r="C3750"/>
      <c r="D3750"/>
    </row>
    <row r="3751" spans="2:4" x14ac:dyDescent="0.25">
      <c r="B3751"/>
      <c r="C3751"/>
      <c r="D3751"/>
    </row>
    <row r="3752" spans="2:4" x14ac:dyDescent="0.25">
      <c r="B3752"/>
      <c r="C3752"/>
      <c r="D3752"/>
    </row>
    <row r="3753" spans="2:4" x14ac:dyDescent="0.25">
      <c r="B3753"/>
      <c r="C3753"/>
      <c r="D3753"/>
    </row>
    <row r="3754" spans="2:4" x14ac:dyDescent="0.25">
      <c r="B3754"/>
      <c r="C3754"/>
      <c r="D3754"/>
    </row>
    <row r="3755" spans="2:4" x14ac:dyDescent="0.25">
      <c r="B3755"/>
      <c r="C3755"/>
      <c r="D3755"/>
    </row>
    <row r="3756" spans="2:4" x14ac:dyDescent="0.25">
      <c r="B3756"/>
      <c r="C3756"/>
      <c r="D3756"/>
    </row>
    <row r="3757" spans="2:4" x14ac:dyDescent="0.25">
      <c r="B3757"/>
      <c r="C3757"/>
      <c r="D3757"/>
    </row>
    <row r="3758" spans="2:4" x14ac:dyDescent="0.25">
      <c r="B3758"/>
      <c r="C3758"/>
      <c r="D3758"/>
    </row>
    <row r="3759" spans="2:4" x14ac:dyDescent="0.25">
      <c r="B3759"/>
      <c r="C3759"/>
      <c r="D3759"/>
    </row>
    <row r="3760" spans="2:4" x14ac:dyDescent="0.25">
      <c r="B3760"/>
      <c r="C3760"/>
      <c r="D3760"/>
    </row>
    <row r="3761" spans="2:4" x14ac:dyDescent="0.25">
      <c r="B3761"/>
      <c r="C3761"/>
      <c r="D3761"/>
    </row>
    <row r="3762" spans="2:4" x14ac:dyDescent="0.25">
      <c r="B3762"/>
      <c r="C3762"/>
      <c r="D3762"/>
    </row>
    <row r="3763" spans="2:4" x14ac:dyDescent="0.25">
      <c r="B3763"/>
      <c r="C3763"/>
      <c r="D3763"/>
    </row>
    <row r="3764" spans="2:4" x14ac:dyDescent="0.25">
      <c r="B3764"/>
      <c r="C3764"/>
      <c r="D3764"/>
    </row>
    <row r="3765" spans="2:4" x14ac:dyDescent="0.25">
      <c r="B3765"/>
      <c r="C3765"/>
      <c r="D3765"/>
    </row>
    <row r="3766" spans="2:4" x14ac:dyDescent="0.25">
      <c r="B3766"/>
      <c r="C3766"/>
      <c r="D3766"/>
    </row>
    <row r="3767" spans="2:4" x14ac:dyDescent="0.25">
      <c r="B3767"/>
      <c r="C3767"/>
      <c r="D3767"/>
    </row>
    <row r="3768" spans="2:4" x14ac:dyDescent="0.25">
      <c r="B3768"/>
      <c r="C3768"/>
      <c r="D3768"/>
    </row>
    <row r="3769" spans="2:4" x14ac:dyDescent="0.25">
      <c r="B3769"/>
      <c r="C3769"/>
      <c r="D3769"/>
    </row>
    <row r="3770" spans="2:4" x14ac:dyDescent="0.25">
      <c r="B3770"/>
      <c r="C3770"/>
      <c r="D3770"/>
    </row>
    <row r="3771" spans="2:4" x14ac:dyDescent="0.25">
      <c r="B3771"/>
      <c r="C3771"/>
      <c r="D3771"/>
    </row>
    <row r="3772" spans="2:4" x14ac:dyDescent="0.25">
      <c r="B3772"/>
      <c r="C3772"/>
      <c r="D3772"/>
    </row>
    <row r="3773" spans="2:4" x14ac:dyDescent="0.25">
      <c r="B3773"/>
      <c r="C3773"/>
      <c r="D3773"/>
    </row>
    <row r="3774" spans="2:4" x14ac:dyDescent="0.25">
      <c r="B3774"/>
      <c r="C3774"/>
      <c r="D3774"/>
    </row>
    <row r="3775" spans="2:4" x14ac:dyDescent="0.25">
      <c r="B3775"/>
      <c r="C3775"/>
      <c r="D3775"/>
    </row>
    <row r="3776" spans="2:4" x14ac:dyDescent="0.25">
      <c r="B3776"/>
      <c r="C3776"/>
      <c r="D3776"/>
    </row>
    <row r="3777" spans="2:4" x14ac:dyDescent="0.25">
      <c r="B3777"/>
      <c r="C3777"/>
      <c r="D3777"/>
    </row>
    <row r="3778" spans="2:4" x14ac:dyDescent="0.25">
      <c r="B3778"/>
      <c r="C3778"/>
      <c r="D3778"/>
    </row>
    <row r="3779" spans="2:4" x14ac:dyDescent="0.25">
      <c r="B3779"/>
      <c r="C3779"/>
      <c r="D3779"/>
    </row>
    <row r="3780" spans="2:4" x14ac:dyDescent="0.25">
      <c r="B3780"/>
      <c r="C3780"/>
      <c r="D3780"/>
    </row>
    <row r="3781" spans="2:4" x14ac:dyDescent="0.25">
      <c r="B3781"/>
      <c r="C3781"/>
      <c r="D3781"/>
    </row>
    <row r="3782" spans="2:4" x14ac:dyDescent="0.25">
      <c r="B3782"/>
      <c r="C3782"/>
      <c r="D3782"/>
    </row>
    <row r="3783" spans="2:4" x14ac:dyDescent="0.25">
      <c r="B3783"/>
      <c r="C3783"/>
      <c r="D3783"/>
    </row>
    <row r="3784" spans="2:4" x14ac:dyDescent="0.25">
      <c r="B3784"/>
      <c r="C3784"/>
      <c r="D3784"/>
    </row>
    <row r="3785" spans="2:4" x14ac:dyDescent="0.25">
      <c r="B3785"/>
      <c r="C3785"/>
      <c r="D3785"/>
    </row>
    <row r="3786" spans="2:4" x14ac:dyDescent="0.25">
      <c r="B3786"/>
      <c r="C3786"/>
      <c r="D3786"/>
    </row>
    <row r="3787" spans="2:4" x14ac:dyDescent="0.25">
      <c r="B3787"/>
      <c r="C3787"/>
      <c r="D3787"/>
    </row>
    <row r="3788" spans="2:4" x14ac:dyDescent="0.25">
      <c r="B3788"/>
      <c r="C3788"/>
      <c r="D3788"/>
    </row>
    <row r="3789" spans="2:4" x14ac:dyDescent="0.25">
      <c r="B3789"/>
      <c r="C3789"/>
      <c r="D3789"/>
    </row>
    <row r="3790" spans="2:4" x14ac:dyDescent="0.25">
      <c r="B3790"/>
      <c r="C3790"/>
      <c r="D3790"/>
    </row>
    <row r="3791" spans="2:4" x14ac:dyDescent="0.25">
      <c r="B3791"/>
      <c r="C3791"/>
      <c r="D3791"/>
    </row>
    <row r="3792" spans="2:4" x14ac:dyDescent="0.25">
      <c r="B3792"/>
      <c r="C3792"/>
      <c r="D3792"/>
    </row>
    <row r="3793" spans="2:4" x14ac:dyDescent="0.25">
      <c r="B3793"/>
      <c r="C3793"/>
      <c r="D3793"/>
    </row>
    <row r="3794" spans="2:4" x14ac:dyDescent="0.25">
      <c r="B3794"/>
      <c r="C3794"/>
      <c r="D3794"/>
    </row>
    <row r="3795" spans="2:4" x14ac:dyDescent="0.25">
      <c r="B3795"/>
      <c r="C3795"/>
      <c r="D3795"/>
    </row>
    <row r="3796" spans="2:4" x14ac:dyDescent="0.25">
      <c r="B3796"/>
      <c r="C3796"/>
      <c r="D3796"/>
    </row>
    <row r="3797" spans="2:4" x14ac:dyDescent="0.25">
      <c r="B3797"/>
      <c r="C3797"/>
      <c r="D3797"/>
    </row>
    <row r="3798" spans="2:4" x14ac:dyDescent="0.25">
      <c r="B3798"/>
      <c r="C3798"/>
      <c r="D3798"/>
    </row>
    <row r="3799" spans="2:4" x14ac:dyDescent="0.25">
      <c r="B3799"/>
      <c r="C3799"/>
      <c r="D3799"/>
    </row>
    <row r="3800" spans="2:4" x14ac:dyDescent="0.25">
      <c r="B3800"/>
      <c r="C3800"/>
      <c r="D3800"/>
    </row>
    <row r="3801" spans="2:4" x14ac:dyDescent="0.25">
      <c r="B3801"/>
      <c r="C3801"/>
      <c r="D3801"/>
    </row>
    <row r="3802" spans="2:4" x14ac:dyDescent="0.25">
      <c r="B3802"/>
      <c r="C3802"/>
      <c r="D3802"/>
    </row>
    <row r="3803" spans="2:4" x14ac:dyDescent="0.25">
      <c r="B3803"/>
      <c r="C3803"/>
      <c r="D3803"/>
    </row>
    <row r="3804" spans="2:4" x14ac:dyDescent="0.25">
      <c r="B3804"/>
      <c r="C3804"/>
      <c r="D3804"/>
    </row>
    <row r="3805" spans="2:4" x14ac:dyDescent="0.25">
      <c r="B3805"/>
      <c r="C3805"/>
      <c r="D3805"/>
    </row>
    <row r="3806" spans="2:4" x14ac:dyDescent="0.25">
      <c r="B3806"/>
      <c r="C3806"/>
      <c r="D3806"/>
    </row>
    <row r="3807" spans="2:4" x14ac:dyDescent="0.25">
      <c r="B3807"/>
      <c r="C3807"/>
      <c r="D3807"/>
    </row>
    <row r="3808" spans="2:4" x14ac:dyDescent="0.25">
      <c r="B3808"/>
      <c r="C3808"/>
      <c r="D3808"/>
    </row>
    <row r="3809" spans="2:4" x14ac:dyDescent="0.25">
      <c r="B3809"/>
      <c r="C3809"/>
      <c r="D3809"/>
    </row>
    <row r="3810" spans="2:4" x14ac:dyDescent="0.25">
      <c r="B3810"/>
      <c r="C3810"/>
      <c r="D3810"/>
    </row>
    <row r="3811" spans="2:4" x14ac:dyDescent="0.25">
      <c r="B3811"/>
      <c r="C3811"/>
      <c r="D3811"/>
    </row>
    <row r="3812" spans="2:4" x14ac:dyDescent="0.25">
      <c r="B3812"/>
      <c r="C3812"/>
      <c r="D3812"/>
    </row>
    <row r="3813" spans="2:4" x14ac:dyDescent="0.25">
      <c r="B3813"/>
      <c r="C3813"/>
      <c r="D3813"/>
    </row>
    <row r="3814" spans="2:4" x14ac:dyDescent="0.25">
      <c r="B3814"/>
      <c r="C3814"/>
      <c r="D3814"/>
    </row>
    <row r="3815" spans="2:4" x14ac:dyDescent="0.25">
      <c r="B3815"/>
      <c r="C3815"/>
      <c r="D3815"/>
    </row>
    <row r="3816" spans="2:4" x14ac:dyDescent="0.25">
      <c r="B3816"/>
      <c r="C3816"/>
      <c r="D3816"/>
    </row>
    <row r="3817" spans="2:4" x14ac:dyDescent="0.25">
      <c r="B3817"/>
      <c r="C3817"/>
      <c r="D3817"/>
    </row>
    <row r="3818" spans="2:4" x14ac:dyDescent="0.25">
      <c r="B3818"/>
      <c r="C3818"/>
      <c r="D3818"/>
    </row>
    <row r="3819" spans="2:4" x14ac:dyDescent="0.25">
      <c r="B3819"/>
      <c r="C3819"/>
      <c r="D3819"/>
    </row>
    <row r="3820" spans="2:4" x14ac:dyDescent="0.25">
      <c r="B3820"/>
      <c r="C3820"/>
      <c r="D3820"/>
    </row>
    <row r="3821" spans="2:4" x14ac:dyDescent="0.25">
      <c r="B3821"/>
      <c r="C3821"/>
      <c r="D3821"/>
    </row>
    <row r="3822" spans="2:4" x14ac:dyDescent="0.25">
      <c r="B3822"/>
      <c r="C3822"/>
      <c r="D3822"/>
    </row>
    <row r="3823" spans="2:4" x14ac:dyDescent="0.25">
      <c r="B3823"/>
      <c r="C3823"/>
      <c r="D3823"/>
    </row>
    <row r="3824" spans="2:4" x14ac:dyDescent="0.25">
      <c r="B3824"/>
      <c r="C3824"/>
      <c r="D3824"/>
    </row>
    <row r="3825" spans="2:4" x14ac:dyDescent="0.25">
      <c r="B3825"/>
      <c r="C3825"/>
      <c r="D3825"/>
    </row>
    <row r="3826" spans="2:4" x14ac:dyDescent="0.25">
      <c r="B3826"/>
      <c r="C3826"/>
      <c r="D3826"/>
    </row>
    <row r="3827" spans="2:4" x14ac:dyDescent="0.25">
      <c r="B3827"/>
      <c r="C3827"/>
      <c r="D3827"/>
    </row>
    <row r="3828" spans="2:4" x14ac:dyDescent="0.25">
      <c r="B3828"/>
      <c r="C3828"/>
      <c r="D3828"/>
    </row>
    <row r="3829" spans="2:4" x14ac:dyDescent="0.25">
      <c r="B3829"/>
      <c r="C3829"/>
      <c r="D3829"/>
    </row>
    <row r="3830" spans="2:4" x14ac:dyDescent="0.25">
      <c r="B3830"/>
      <c r="C3830"/>
      <c r="D3830"/>
    </row>
    <row r="3831" spans="2:4" x14ac:dyDescent="0.25">
      <c r="B3831"/>
      <c r="C3831"/>
      <c r="D3831"/>
    </row>
    <row r="3832" spans="2:4" x14ac:dyDescent="0.25">
      <c r="B3832"/>
      <c r="C3832"/>
      <c r="D3832"/>
    </row>
    <row r="3833" spans="2:4" x14ac:dyDescent="0.25">
      <c r="B3833"/>
      <c r="C3833"/>
      <c r="D3833"/>
    </row>
    <row r="3834" spans="2:4" x14ac:dyDescent="0.25">
      <c r="B3834"/>
      <c r="C3834"/>
      <c r="D3834"/>
    </row>
    <row r="3835" spans="2:4" x14ac:dyDescent="0.25">
      <c r="B3835"/>
      <c r="C3835"/>
      <c r="D3835"/>
    </row>
    <row r="3836" spans="2:4" x14ac:dyDescent="0.25">
      <c r="B3836"/>
      <c r="C3836"/>
      <c r="D3836"/>
    </row>
    <row r="3837" spans="2:4" x14ac:dyDescent="0.25">
      <c r="B3837"/>
      <c r="C3837"/>
      <c r="D3837"/>
    </row>
    <row r="3838" spans="2:4" x14ac:dyDescent="0.25">
      <c r="B3838"/>
      <c r="C3838"/>
      <c r="D3838"/>
    </row>
    <row r="3839" spans="2:4" x14ac:dyDescent="0.25">
      <c r="B3839"/>
      <c r="C3839"/>
      <c r="D3839"/>
    </row>
    <row r="3840" spans="2:4" x14ac:dyDescent="0.25">
      <c r="B3840"/>
      <c r="C3840"/>
      <c r="D3840"/>
    </row>
    <row r="3841" spans="2:4" x14ac:dyDescent="0.25">
      <c r="B3841"/>
      <c r="C3841"/>
      <c r="D3841"/>
    </row>
    <row r="3842" spans="2:4" x14ac:dyDescent="0.25">
      <c r="B3842"/>
      <c r="C3842"/>
      <c r="D3842"/>
    </row>
    <row r="3843" spans="2:4" x14ac:dyDescent="0.25">
      <c r="B3843"/>
      <c r="C3843"/>
      <c r="D3843"/>
    </row>
    <row r="3844" spans="2:4" x14ac:dyDescent="0.25">
      <c r="B3844"/>
      <c r="C3844"/>
      <c r="D3844"/>
    </row>
    <row r="3845" spans="2:4" x14ac:dyDescent="0.25">
      <c r="B3845"/>
      <c r="C3845"/>
      <c r="D3845"/>
    </row>
    <row r="3846" spans="2:4" x14ac:dyDescent="0.25">
      <c r="B3846"/>
      <c r="C3846"/>
      <c r="D3846"/>
    </row>
    <row r="3847" spans="2:4" x14ac:dyDescent="0.25">
      <c r="B3847"/>
      <c r="C3847"/>
      <c r="D3847"/>
    </row>
    <row r="3848" spans="2:4" x14ac:dyDescent="0.25">
      <c r="B3848"/>
      <c r="C3848"/>
      <c r="D3848"/>
    </row>
    <row r="3849" spans="2:4" x14ac:dyDescent="0.25">
      <c r="B3849"/>
      <c r="C3849"/>
      <c r="D3849"/>
    </row>
    <row r="3850" spans="2:4" x14ac:dyDescent="0.25">
      <c r="B3850"/>
      <c r="C3850"/>
      <c r="D3850"/>
    </row>
    <row r="3851" spans="2:4" x14ac:dyDescent="0.25">
      <c r="B3851"/>
      <c r="C3851"/>
      <c r="D3851"/>
    </row>
    <row r="3852" spans="2:4" x14ac:dyDescent="0.25">
      <c r="B3852"/>
      <c r="C3852"/>
      <c r="D3852"/>
    </row>
    <row r="3853" spans="2:4" x14ac:dyDescent="0.25">
      <c r="B3853"/>
      <c r="C3853"/>
      <c r="D3853"/>
    </row>
    <row r="3854" spans="2:4" x14ac:dyDescent="0.25">
      <c r="B3854"/>
      <c r="C3854"/>
      <c r="D3854"/>
    </row>
    <row r="3855" spans="2:4" x14ac:dyDescent="0.25">
      <c r="B3855"/>
      <c r="C3855"/>
      <c r="D3855"/>
    </row>
    <row r="3856" spans="2:4" x14ac:dyDescent="0.25">
      <c r="B3856"/>
      <c r="C3856"/>
      <c r="D3856"/>
    </row>
    <row r="3857" spans="2:4" x14ac:dyDescent="0.25">
      <c r="B3857"/>
      <c r="C3857"/>
      <c r="D3857"/>
    </row>
    <row r="3858" spans="2:4" x14ac:dyDescent="0.25">
      <c r="B3858"/>
      <c r="C3858"/>
      <c r="D3858"/>
    </row>
    <row r="3859" spans="2:4" x14ac:dyDescent="0.25">
      <c r="B3859"/>
      <c r="C3859"/>
      <c r="D3859"/>
    </row>
    <row r="3860" spans="2:4" x14ac:dyDescent="0.25">
      <c r="B3860"/>
      <c r="C3860"/>
      <c r="D3860"/>
    </row>
    <row r="3861" spans="2:4" x14ac:dyDescent="0.25">
      <c r="B3861"/>
      <c r="C3861"/>
      <c r="D3861"/>
    </row>
    <row r="3862" spans="2:4" x14ac:dyDescent="0.25">
      <c r="B3862"/>
      <c r="C3862"/>
      <c r="D3862"/>
    </row>
    <row r="3863" spans="2:4" x14ac:dyDescent="0.25">
      <c r="B3863"/>
      <c r="C3863"/>
      <c r="D3863"/>
    </row>
    <row r="3864" spans="2:4" x14ac:dyDescent="0.25">
      <c r="B3864"/>
      <c r="C3864"/>
      <c r="D3864"/>
    </row>
    <row r="3865" spans="2:4" x14ac:dyDescent="0.25">
      <c r="B3865"/>
      <c r="C3865"/>
      <c r="D3865"/>
    </row>
    <row r="3866" spans="2:4" x14ac:dyDescent="0.25">
      <c r="B3866"/>
      <c r="C3866"/>
      <c r="D3866"/>
    </row>
    <row r="3867" spans="2:4" x14ac:dyDescent="0.25">
      <c r="B3867"/>
      <c r="C3867"/>
      <c r="D3867"/>
    </row>
    <row r="3868" spans="2:4" x14ac:dyDescent="0.25">
      <c r="B3868"/>
      <c r="C3868"/>
      <c r="D3868"/>
    </row>
    <row r="3869" spans="2:4" x14ac:dyDescent="0.25">
      <c r="B3869"/>
      <c r="C3869"/>
      <c r="D3869"/>
    </row>
    <row r="3870" spans="2:4" x14ac:dyDescent="0.25">
      <c r="B3870"/>
      <c r="C3870"/>
      <c r="D3870"/>
    </row>
    <row r="3871" spans="2:4" x14ac:dyDescent="0.25">
      <c r="B3871"/>
      <c r="C3871"/>
      <c r="D3871"/>
    </row>
    <row r="3872" spans="2:4" x14ac:dyDescent="0.25">
      <c r="B3872"/>
      <c r="C3872"/>
      <c r="D3872"/>
    </row>
    <row r="3873" spans="2:4" x14ac:dyDescent="0.25">
      <c r="B3873"/>
      <c r="C3873"/>
      <c r="D3873"/>
    </row>
    <row r="3874" spans="2:4" x14ac:dyDescent="0.25">
      <c r="B3874"/>
      <c r="C3874"/>
      <c r="D3874"/>
    </row>
    <row r="3875" spans="2:4" x14ac:dyDescent="0.25">
      <c r="B3875"/>
      <c r="C3875"/>
      <c r="D3875"/>
    </row>
    <row r="3876" spans="2:4" x14ac:dyDescent="0.25">
      <c r="B3876"/>
      <c r="C3876"/>
      <c r="D3876"/>
    </row>
    <row r="3877" spans="2:4" x14ac:dyDescent="0.25">
      <c r="B3877"/>
      <c r="C3877"/>
      <c r="D3877"/>
    </row>
    <row r="3878" spans="2:4" x14ac:dyDescent="0.25">
      <c r="B3878"/>
      <c r="C3878"/>
      <c r="D3878"/>
    </row>
    <row r="3879" spans="2:4" x14ac:dyDescent="0.25">
      <c r="B3879"/>
      <c r="C3879"/>
      <c r="D3879"/>
    </row>
    <row r="3880" spans="2:4" x14ac:dyDescent="0.25">
      <c r="B3880"/>
      <c r="C3880"/>
      <c r="D3880"/>
    </row>
    <row r="3881" spans="2:4" x14ac:dyDescent="0.25">
      <c r="B3881"/>
      <c r="C3881"/>
      <c r="D3881"/>
    </row>
    <row r="3882" spans="2:4" x14ac:dyDescent="0.25">
      <c r="B3882"/>
      <c r="C3882"/>
      <c r="D3882"/>
    </row>
    <row r="3883" spans="2:4" x14ac:dyDescent="0.25">
      <c r="B3883"/>
      <c r="C3883"/>
      <c r="D3883"/>
    </row>
    <row r="3884" spans="2:4" x14ac:dyDescent="0.25">
      <c r="B3884"/>
      <c r="C3884"/>
      <c r="D3884"/>
    </row>
    <row r="3885" spans="2:4" x14ac:dyDescent="0.25">
      <c r="B3885"/>
      <c r="C3885"/>
      <c r="D3885"/>
    </row>
    <row r="3886" spans="2:4" x14ac:dyDescent="0.25">
      <c r="B3886"/>
      <c r="C3886"/>
      <c r="D3886"/>
    </row>
    <row r="3887" spans="2:4" x14ac:dyDescent="0.25">
      <c r="B3887"/>
      <c r="C3887"/>
      <c r="D3887"/>
    </row>
    <row r="3888" spans="2:4" x14ac:dyDescent="0.25">
      <c r="B3888"/>
      <c r="C3888"/>
      <c r="D3888"/>
    </row>
    <row r="3889" spans="2:4" x14ac:dyDescent="0.25">
      <c r="B3889"/>
      <c r="C3889"/>
      <c r="D3889"/>
    </row>
    <row r="3890" spans="2:4" x14ac:dyDescent="0.25">
      <c r="B3890"/>
      <c r="C3890"/>
      <c r="D3890"/>
    </row>
    <row r="3891" spans="2:4" x14ac:dyDescent="0.25">
      <c r="B3891"/>
      <c r="C3891"/>
      <c r="D3891"/>
    </row>
    <row r="3892" spans="2:4" x14ac:dyDescent="0.25">
      <c r="B3892"/>
      <c r="C3892"/>
      <c r="D3892"/>
    </row>
    <row r="3893" spans="2:4" x14ac:dyDescent="0.25">
      <c r="B3893"/>
      <c r="C3893"/>
      <c r="D3893"/>
    </row>
    <row r="3894" spans="2:4" x14ac:dyDescent="0.25">
      <c r="B3894"/>
      <c r="C3894"/>
      <c r="D3894"/>
    </row>
    <row r="3895" spans="2:4" x14ac:dyDescent="0.25">
      <c r="B3895"/>
      <c r="C3895"/>
      <c r="D3895"/>
    </row>
    <row r="3896" spans="2:4" x14ac:dyDescent="0.25">
      <c r="B3896"/>
      <c r="C3896"/>
      <c r="D3896"/>
    </row>
    <row r="3897" spans="2:4" x14ac:dyDescent="0.25">
      <c r="B3897"/>
      <c r="C3897"/>
      <c r="D3897"/>
    </row>
    <row r="3898" spans="2:4" x14ac:dyDescent="0.25">
      <c r="B3898"/>
      <c r="C3898"/>
      <c r="D3898"/>
    </row>
    <row r="3899" spans="2:4" x14ac:dyDescent="0.25">
      <c r="B3899"/>
      <c r="C3899"/>
      <c r="D3899"/>
    </row>
    <row r="3900" spans="2:4" x14ac:dyDescent="0.25">
      <c r="B3900"/>
      <c r="C3900"/>
      <c r="D3900"/>
    </row>
    <row r="3901" spans="2:4" x14ac:dyDescent="0.25">
      <c r="B3901"/>
      <c r="C3901"/>
      <c r="D3901"/>
    </row>
    <row r="3902" spans="2:4" x14ac:dyDescent="0.25">
      <c r="B3902"/>
      <c r="C3902"/>
      <c r="D3902"/>
    </row>
    <row r="3903" spans="2:4" x14ac:dyDescent="0.25">
      <c r="B3903"/>
      <c r="C3903"/>
      <c r="D3903"/>
    </row>
    <row r="3904" spans="2:4" x14ac:dyDescent="0.25">
      <c r="B3904"/>
      <c r="C3904"/>
      <c r="D3904"/>
    </row>
    <row r="3905" spans="2:4" x14ac:dyDescent="0.25">
      <c r="B3905"/>
      <c r="C3905"/>
      <c r="D3905"/>
    </row>
    <row r="3906" spans="2:4" x14ac:dyDescent="0.25">
      <c r="B3906"/>
      <c r="C3906"/>
      <c r="D3906"/>
    </row>
    <row r="3907" spans="2:4" x14ac:dyDescent="0.25">
      <c r="B3907"/>
      <c r="C3907"/>
      <c r="D3907"/>
    </row>
    <row r="3908" spans="2:4" x14ac:dyDescent="0.25">
      <c r="B3908"/>
      <c r="C3908"/>
      <c r="D3908"/>
    </row>
    <row r="3909" spans="2:4" x14ac:dyDescent="0.25">
      <c r="B3909"/>
      <c r="C3909"/>
      <c r="D3909"/>
    </row>
    <row r="3910" spans="2:4" x14ac:dyDescent="0.25">
      <c r="B3910"/>
      <c r="C3910"/>
      <c r="D3910"/>
    </row>
    <row r="3911" spans="2:4" x14ac:dyDescent="0.25">
      <c r="B3911"/>
      <c r="C3911"/>
      <c r="D3911"/>
    </row>
    <row r="3912" spans="2:4" x14ac:dyDescent="0.25">
      <c r="B3912"/>
      <c r="C3912"/>
      <c r="D3912"/>
    </row>
    <row r="3913" spans="2:4" x14ac:dyDescent="0.25">
      <c r="B3913"/>
      <c r="C3913"/>
      <c r="D3913"/>
    </row>
    <row r="3914" spans="2:4" x14ac:dyDescent="0.25">
      <c r="B3914"/>
      <c r="C3914"/>
      <c r="D3914"/>
    </row>
    <row r="3915" spans="2:4" x14ac:dyDescent="0.25">
      <c r="B3915"/>
      <c r="C3915"/>
      <c r="D3915"/>
    </row>
    <row r="3916" spans="2:4" x14ac:dyDescent="0.25">
      <c r="B3916"/>
      <c r="C3916"/>
      <c r="D3916"/>
    </row>
    <row r="3917" spans="2:4" x14ac:dyDescent="0.25">
      <c r="B3917"/>
      <c r="C3917"/>
      <c r="D3917"/>
    </row>
    <row r="3918" spans="2:4" x14ac:dyDescent="0.25">
      <c r="B3918"/>
      <c r="C3918"/>
      <c r="D3918"/>
    </row>
    <row r="3919" spans="2:4" x14ac:dyDescent="0.25">
      <c r="B3919"/>
      <c r="C3919"/>
      <c r="D3919"/>
    </row>
    <row r="3920" spans="2:4" x14ac:dyDescent="0.25">
      <c r="B3920"/>
      <c r="C3920"/>
      <c r="D3920"/>
    </row>
    <row r="3921" spans="2:4" x14ac:dyDescent="0.25">
      <c r="B3921"/>
      <c r="C3921"/>
      <c r="D3921"/>
    </row>
    <row r="3922" spans="2:4" x14ac:dyDescent="0.25">
      <c r="B3922"/>
      <c r="C3922"/>
      <c r="D3922"/>
    </row>
    <row r="3923" spans="2:4" x14ac:dyDescent="0.25">
      <c r="B3923"/>
      <c r="C3923"/>
      <c r="D3923"/>
    </row>
    <row r="3924" spans="2:4" x14ac:dyDescent="0.25">
      <c r="B3924"/>
      <c r="C3924"/>
      <c r="D3924"/>
    </row>
    <row r="3925" spans="2:4" x14ac:dyDescent="0.25">
      <c r="B3925"/>
      <c r="C3925"/>
      <c r="D3925"/>
    </row>
    <row r="3926" spans="2:4" x14ac:dyDescent="0.25">
      <c r="B3926"/>
      <c r="C3926"/>
      <c r="D3926"/>
    </row>
    <row r="3927" spans="2:4" x14ac:dyDescent="0.25">
      <c r="B3927"/>
      <c r="C3927"/>
      <c r="D3927"/>
    </row>
    <row r="3928" spans="2:4" x14ac:dyDescent="0.25">
      <c r="B3928"/>
      <c r="C3928"/>
      <c r="D3928"/>
    </row>
    <row r="3929" spans="2:4" x14ac:dyDescent="0.25">
      <c r="B3929"/>
      <c r="C3929"/>
      <c r="D3929"/>
    </row>
    <row r="3930" spans="2:4" x14ac:dyDescent="0.25">
      <c r="B3930"/>
      <c r="C3930"/>
      <c r="D3930"/>
    </row>
    <row r="3931" spans="2:4" x14ac:dyDescent="0.25">
      <c r="B3931"/>
      <c r="C3931"/>
      <c r="D3931"/>
    </row>
    <row r="3932" spans="2:4" x14ac:dyDescent="0.25">
      <c r="B3932"/>
      <c r="C3932"/>
      <c r="D3932"/>
    </row>
    <row r="3933" spans="2:4" x14ac:dyDescent="0.25">
      <c r="B3933"/>
      <c r="C3933"/>
      <c r="D3933"/>
    </row>
    <row r="3934" spans="2:4" x14ac:dyDescent="0.25">
      <c r="B3934"/>
      <c r="C3934"/>
      <c r="D3934"/>
    </row>
    <row r="3935" spans="2:4" x14ac:dyDescent="0.25">
      <c r="B3935"/>
      <c r="C3935"/>
      <c r="D3935"/>
    </row>
    <row r="3936" spans="2:4" x14ac:dyDescent="0.25">
      <c r="B3936"/>
      <c r="C3936"/>
      <c r="D3936"/>
    </row>
    <row r="3937" spans="2:4" x14ac:dyDescent="0.25">
      <c r="B3937"/>
      <c r="C3937"/>
      <c r="D3937"/>
    </row>
    <row r="3938" spans="2:4" x14ac:dyDescent="0.25">
      <c r="B3938"/>
      <c r="C3938"/>
      <c r="D3938"/>
    </row>
    <row r="3939" spans="2:4" x14ac:dyDescent="0.25">
      <c r="B3939"/>
      <c r="C3939"/>
      <c r="D3939"/>
    </row>
    <row r="3940" spans="2:4" x14ac:dyDescent="0.25">
      <c r="B3940"/>
      <c r="C3940"/>
      <c r="D3940"/>
    </row>
    <row r="3941" spans="2:4" x14ac:dyDescent="0.25">
      <c r="B3941"/>
      <c r="C3941"/>
      <c r="D3941"/>
    </row>
    <row r="3942" spans="2:4" x14ac:dyDescent="0.25">
      <c r="B3942"/>
      <c r="C3942"/>
      <c r="D3942"/>
    </row>
    <row r="3943" spans="2:4" x14ac:dyDescent="0.25">
      <c r="B3943"/>
      <c r="C3943"/>
      <c r="D3943"/>
    </row>
    <row r="3944" spans="2:4" x14ac:dyDescent="0.25">
      <c r="B3944"/>
      <c r="C3944"/>
      <c r="D3944"/>
    </row>
    <row r="3945" spans="2:4" x14ac:dyDescent="0.25">
      <c r="B3945"/>
      <c r="C3945"/>
      <c r="D3945"/>
    </row>
    <row r="3946" spans="2:4" x14ac:dyDescent="0.25">
      <c r="B3946"/>
      <c r="C3946"/>
      <c r="D3946"/>
    </row>
    <row r="3947" spans="2:4" x14ac:dyDescent="0.25">
      <c r="B3947"/>
      <c r="C3947"/>
      <c r="D3947"/>
    </row>
    <row r="3948" spans="2:4" x14ac:dyDescent="0.25">
      <c r="B3948"/>
      <c r="C3948"/>
      <c r="D3948"/>
    </row>
    <row r="3949" spans="2:4" x14ac:dyDescent="0.25">
      <c r="B3949"/>
      <c r="C3949"/>
      <c r="D3949"/>
    </row>
    <row r="3950" spans="2:4" x14ac:dyDescent="0.25">
      <c r="B3950"/>
      <c r="C3950"/>
      <c r="D3950"/>
    </row>
    <row r="3951" spans="2:4" x14ac:dyDescent="0.25">
      <c r="B3951"/>
      <c r="C3951"/>
      <c r="D3951"/>
    </row>
    <row r="3952" spans="2:4" x14ac:dyDescent="0.25">
      <c r="B3952"/>
      <c r="C3952"/>
      <c r="D3952"/>
    </row>
    <row r="3953" spans="2:4" x14ac:dyDescent="0.25">
      <c r="B3953"/>
      <c r="C3953"/>
      <c r="D3953"/>
    </row>
    <row r="3954" spans="2:4" x14ac:dyDescent="0.25">
      <c r="B3954"/>
      <c r="C3954"/>
      <c r="D3954"/>
    </row>
    <row r="3955" spans="2:4" x14ac:dyDescent="0.25">
      <c r="B3955"/>
      <c r="C3955"/>
      <c r="D3955"/>
    </row>
    <row r="3956" spans="2:4" x14ac:dyDescent="0.25">
      <c r="B3956"/>
      <c r="C3956"/>
      <c r="D3956"/>
    </row>
    <row r="3957" spans="2:4" x14ac:dyDescent="0.25">
      <c r="B3957"/>
      <c r="C3957"/>
      <c r="D3957"/>
    </row>
    <row r="3958" spans="2:4" x14ac:dyDescent="0.25">
      <c r="B3958"/>
      <c r="C3958"/>
      <c r="D3958"/>
    </row>
    <row r="3959" spans="2:4" x14ac:dyDescent="0.25">
      <c r="B3959"/>
      <c r="C3959"/>
      <c r="D3959"/>
    </row>
    <row r="3960" spans="2:4" x14ac:dyDescent="0.25">
      <c r="B3960"/>
      <c r="C3960"/>
      <c r="D3960"/>
    </row>
    <row r="3961" spans="2:4" x14ac:dyDescent="0.25">
      <c r="B3961"/>
      <c r="C3961"/>
      <c r="D3961"/>
    </row>
    <row r="3962" spans="2:4" x14ac:dyDescent="0.25">
      <c r="B3962"/>
      <c r="C3962"/>
      <c r="D3962"/>
    </row>
    <row r="3963" spans="2:4" x14ac:dyDescent="0.25">
      <c r="B3963"/>
      <c r="C3963"/>
      <c r="D3963"/>
    </row>
    <row r="3964" spans="2:4" x14ac:dyDescent="0.25">
      <c r="B3964"/>
      <c r="C3964"/>
      <c r="D3964"/>
    </row>
    <row r="3965" spans="2:4" x14ac:dyDescent="0.25">
      <c r="B3965"/>
      <c r="C3965"/>
      <c r="D3965"/>
    </row>
    <row r="3966" spans="2:4" x14ac:dyDescent="0.25">
      <c r="B3966"/>
      <c r="C3966"/>
      <c r="D3966"/>
    </row>
    <row r="3967" spans="2:4" x14ac:dyDescent="0.25">
      <c r="B3967"/>
      <c r="C3967"/>
      <c r="D3967"/>
    </row>
    <row r="3968" spans="2:4" x14ac:dyDescent="0.25">
      <c r="B3968"/>
      <c r="C3968"/>
      <c r="D3968"/>
    </row>
    <row r="3969" spans="2:4" x14ac:dyDescent="0.25">
      <c r="B3969"/>
      <c r="C3969"/>
      <c r="D3969"/>
    </row>
    <row r="3970" spans="2:4" x14ac:dyDescent="0.25">
      <c r="B3970"/>
      <c r="C3970"/>
      <c r="D3970"/>
    </row>
    <row r="3971" spans="2:4" x14ac:dyDescent="0.25">
      <c r="B3971"/>
      <c r="C3971"/>
      <c r="D3971"/>
    </row>
    <row r="3972" spans="2:4" x14ac:dyDescent="0.25">
      <c r="B3972"/>
      <c r="C3972"/>
      <c r="D3972"/>
    </row>
    <row r="3973" spans="2:4" x14ac:dyDescent="0.25">
      <c r="B3973"/>
      <c r="C3973"/>
      <c r="D3973"/>
    </row>
    <row r="3974" spans="2:4" x14ac:dyDescent="0.25">
      <c r="B3974"/>
      <c r="C3974"/>
      <c r="D3974"/>
    </row>
    <row r="3975" spans="2:4" x14ac:dyDescent="0.25">
      <c r="B3975"/>
      <c r="C3975"/>
      <c r="D3975"/>
    </row>
    <row r="3976" spans="2:4" x14ac:dyDescent="0.25">
      <c r="B3976"/>
      <c r="C3976"/>
      <c r="D3976"/>
    </row>
    <row r="3977" spans="2:4" x14ac:dyDescent="0.25">
      <c r="B3977"/>
      <c r="C3977"/>
      <c r="D3977"/>
    </row>
    <row r="3978" spans="2:4" x14ac:dyDescent="0.25">
      <c r="B3978"/>
      <c r="C3978"/>
      <c r="D3978"/>
    </row>
    <row r="3979" spans="2:4" x14ac:dyDescent="0.25">
      <c r="B3979"/>
      <c r="C3979"/>
      <c r="D3979"/>
    </row>
    <row r="3980" spans="2:4" x14ac:dyDescent="0.25">
      <c r="B3980"/>
      <c r="C3980"/>
      <c r="D3980"/>
    </row>
    <row r="3981" spans="2:4" x14ac:dyDescent="0.25">
      <c r="B3981"/>
      <c r="C3981"/>
      <c r="D3981"/>
    </row>
    <row r="3982" spans="2:4" x14ac:dyDescent="0.25">
      <c r="B3982"/>
      <c r="C3982"/>
      <c r="D3982"/>
    </row>
    <row r="3983" spans="2:4" x14ac:dyDescent="0.25">
      <c r="B3983"/>
      <c r="C3983"/>
      <c r="D3983"/>
    </row>
    <row r="3984" spans="2:4" x14ac:dyDescent="0.25">
      <c r="B3984"/>
      <c r="C3984"/>
      <c r="D3984"/>
    </row>
    <row r="3985" spans="2:4" x14ac:dyDescent="0.25">
      <c r="B3985"/>
      <c r="C3985"/>
      <c r="D3985"/>
    </row>
    <row r="3986" spans="2:4" x14ac:dyDescent="0.25">
      <c r="B3986"/>
      <c r="C3986"/>
      <c r="D3986"/>
    </row>
    <row r="3987" spans="2:4" x14ac:dyDescent="0.25">
      <c r="B3987"/>
      <c r="C3987"/>
      <c r="D3987"/>
    </row>
    <row r="3988" spans="2:4" x14ac:dyDescent="0.25">
      <c r="B3988"/>
      <c r="C3988"/>
      <c r="D3988"/>
    </row>
    <row r="3989" spans="2:4" x14ac:dyDescent="0.25">
      <c r="B3989"/>
      <c r="C3989"/>
      <c r="D3989"/>
    </row>
    <row r="3990" spans="2:4" x14ac:dyDescent="0.25">
      <c r="B3990"/>
      <c r="C3990"/>
      <c r="D3990"/>
    </row>
    <row r="3991" spans="2:4" x14ac:dyDescent="0.25">
      <c r="B3991"/>
      <c r="C3991"/>
      <c r="D3991"/>
    </row>
    <row r="3992" spans="2:4" x14ac:dyDescent="0.25">
      <c r="B3992"/>
      <c r="C3992"/>
      <c r="D3992"/>
    </row>
    <row r="3993" spans="2:4" x14ac:dyDescent="0.25">
      <c r="B3993"/>
      <c r="C3993"/>
      <c r="D3993"/>
    </row>
    <row r="3994" spans="2:4" x14ac:dyDescent="0.25">
      <c r="B3994"/>
      <c r="C3994"/>
      <c r="D3994"/>
    </row>
    <row r="3995" spans="2:4" x14ac:dyDescent="0.25">
      <c r="B3995"/>
      <c r="C3995"/>
      <c r="D3995"/>
    </row>
    <row r="3996" spans="2:4" x14ac:dyDescent="0.25">
      <c r="B3996"/>
      <c r="C3996"/>
      <c r="D3996"/>
    </row>
    <row r="3997" spans="2:4" x14ac:dyDescent="0.25">
      <c r="B3997"/>
      <c r="C3997"/>
      <c r="D3997"/>
    </row>
    <row r="3998" spans="2:4" x14ac:dyDescent="0.25">
      <c r="B3998"/>
      <c r="C3998"/>
      <c r="D3998"/>
    </row>
    <row r="3999" spans="2:4" x14ac:dyDescent="0.25">
      <c r="B3999"/>
      <c r="C3999"/>
      <c r="D3999"/>
    </row>
    <row r="4000" spans="2:4" x14ac:dyDescent="0.25">
      <c r="B4000"/>
      <c r="C4000"/>
      <c r="D4000"/>
    </row>
    <row r="4001" spans="2:4" x14ac:dyDescent="0.25">
      <c r="B4001"/>
      <c r="C4001"/>
      <c r="D4001"/>
    </row>
    <row r="4002" spans="2:4" x14ac:dyDescent="0.25">
      <c r="B4002"/>
      <c r="C4002"/>
      <c r="D4002"/>
    </row>
    <row r="4003" spans="2:4" x14ac:dyDescent="0.25">
      <c r="B4003"/>
      <c r="C4003"/>
      <c r="D4003"/>
    </row>
    <row r="4004" spans="2:4" x14ac:dyDescent="0.25">
      <c r="B4004"/>
      <c r="C4004"/>
      <c r="D4004"/>
    </row>
    <row r="4005" spans="2:4" x14ac:dyDescent="0.25">
      <c r="B4005"/>
      <c r="C4005"/>
      <c r="D4005"/>
    </row>
    <row r="4006" spans="2:4" x14ac:dyDescent="0.25">
      <c r="B4006"/>
      <c r="C4006"/>
      <c r="D4006"/>
    </row>
    <row r="4007" spans="2:4" x14ac:dyDescent="0.25">
      <c r="B4007"/>
      <c r="C4007"/>
      <c r="D4007"/>
    </row>
    <row r="4008" spans="2:4" x14ac:dyDescent="0.25">
      <c r="B4008"/>
      <c r="C4008"/>
      <c r="D4008"/>
    </row>
    <row r="4009" spans="2:4" x14ac:dyDescent="0.25">
      <c r="B4009"/>
      <c r="C4009"/>
      <c r="D4009"/>
    </row>
    <row r="4010" spans="2:4" x14ac:dyDescent="0.25">
      <c r="B4010"/>
      <c r="C4010"/>
      <c r="D4010"/>
    </row>
    <row r="4011" spans="2:4" x14ac:dyDescent="0.25">
      <c r="B4011"/>
      <c r="C4011"/>
      <c r="D4011"/>
    </row>
    <row r="4012" spans="2:4" x14ac:dyDescent="0.25">
      <c r="B4012"/>
      <c r="C4012"/>
      <c r="D4012"/>
    </row>
    <row r="4013" spans="2:4" x14ac:dyDescent="0.25">
      <c r="B4013"/>
      <c r="C4013"/>
      <c r="D4013"/>
    </row>
    <row r="4014" spans="2:4" x14ac:dyDescent="0.25">
      <c r="B4014"/>
      <c r="C4014"/>
      <c r="D4014"/>
    </row>
    <row r="4015" spans="2:4" x14ac:dyDescent="0.25">
      <c r="B4015"/>
      <c r="C4015"/>
      <c r="D4015"/>
    </row>
    <row r="4016" spans="2:4" x14ac:dyDescent="0.25">
      <c r="B4016"/>
      <c r="C4016"/>
      <c r="D4016"/>
    </row>
    <row r="4017" spans="2:4" x14ac:dyDescent="0.25">
      <c r="B4017"/>
      <c r="C4017"/>
      <c r="D4017"/>
    </row>
    <row r="4018" spans="2:4" x14ac:dyDescent="0.25">
      <c r="B4018"/>
      <c r="C4018"/>
      <c r="D4018"/>
    </row>
    <row r="4019" spans="2:4" x14ac:dyDescent="0.25">
      <c r="B4019"/>
      <c r="C4019"/>
      <c r="D4019"/>
    </row>
    <row r="4020" spans="2:4" x14ac:dyDescent="0.25">
      <c r="B4020"/>
      <c r="C4020"/>
      <c r="D4020"/>
    </row>
    <row r="4021" spans="2:4" x14ac:dyDescent="0.25">
      <c r="B4021"/>
      <c r="C4021"/>
      <c r="D4021"/>
    </row>
    <row r="4022" spans="2:4" x14ac:dyDescent="0.25">
      <c r="B4022"/>
      <c r="C4022"/>
      <c r="D4022"/>
    </row>
    <row r="4023" spans="2:4" x14ac:dyDescent="0.25">
      <c r="B4023"/>
      <c r="C4023"/>
      <c r="D4023"/>
    </row>
    <row r="4024" spans="2:4" x14ac:dyDescent="0.25">
      <c r="B4024"/>
      <c r="C4024"/>
      <c r="D4024"/>
    </row>
    <row r="4025" spans="2:4" x14ac:dyDescent="0.25">
      <c r="B4025"/>
      <c r="C4025"/>
      <c r="D4025"/>
    </row>
    <row r="4026" spans="2:4" x14ac:dyDescent="0.25">
      <c r="B4026"/>
      <c r="C4026"/>
      <c r="D4026"/>
    </row>
    <row r="4027" spans="2:4" x14ac:dyDescent="0.25">
      <c r="B4027"/>
      <c r="C4027"/>
      <c r="D4027"/>
    </row>
    <row r="4028" spans="2:4" x14ac:dyDescent="0.25">
      <c r="B4028"/>
      <c r="C4028"/>
      <c r="D4028"/>
    </row>
    <row r="4029" spans="2:4" x14ac:dyDescent="0.25">
      <c r="B4029"/>
      <c r="C4029"/>
      <c r="D4029"/>
    </row>
    <row r="4030" spans="2:4" x14ac:dyDescent="0.25">
      <c r="B4030"/>
      <c r="C4030"/>
      <c r="D4030"/>
    </row>
    <row r="4031" spans="2:4" x14ac:dyDescent="0.25">
      <c r="B4031"/>
      <c r="C4031"/>
      <c r="D4031"/>
    </row>
    <row r="4032" spans="2:4" x14ac:dyDescent="0.25">
      <c r="B4032"/>
      <c r="C4032"/>
      <c r="D4032"/>
    </row>
    <row r="4033" spans="2:4" x14ac:dyDescent="0.25">
      <c r="B4033"/>
      <c r="C4033"/>
      <c r="D4033"/>
    </row>
    <row r="4034" spans="2:4" x14ac:dyDescent="0.25">
      <c r="B4034"/>
      <c r="C4034"/>
      <c r="D4034"/>
    </row>
    <row r="4035" spans="2:4" x14ac:dyDescent="0.25">
      <c r="B4035"/>
      <c r="C4035"/>
      <c r="D4035"/>
    </row>
    <row r="4036" spans="2:4" x14ac:dyDescent="0.25">
      <c r="B4036"/>
      <c r="C4036"/>
      <c r="D4036"/>
    </row>
    <row r="4037" spans="2:4" x14ac:dyDescent="0.25">
      <c r="B4037"/>
      <c r="C4037"/>
      <c r="D4037"/>
    </row>
    <row r="4038" spans="2:4" x14ac:dyDescent="0.25">
      <c r="B4038"/>
      <c r="C4038"/>
      <c r="D4038"/>
    </row>
    <row r="4039" spans="2:4" x14ac:dyDescent="0.25">
      <c r="B4039"/>
      <c r="C4039"/>
      <c r="D4039"/>
    </row>
    <row r="4040" spans="2:4" x14ac:dyDescent="0.25">
      <c r="B4040"/>
      <c r="C4040"/>
      <c r="D4040"/>
    </row>
    <row r="4041" spans="2:4" x14ac:dyDescent="0.25">
      <c r="B4041"/>
      <c r="C4041"/>
      <c r="D4041"/>
    </row>
    <row r="4042" spans="2:4" x14ac:dyDescent="0.25">
      <c r="B4042"/>
      <c r="C4042"/>
      <c r="D4042"/>
    </row>
    <row r="4043" spans="2:4" x14ac:dyDescent="0.25">
      <c r="B4043"/>
      <c r="C4043"/>
      <c r="D4043"/>
    </row>
    <row r="4044" spans="2:4" x14ac:dyDescent="0.25">
      <c r="B4044"/>
      <c r="C4044"/>
      <c r="D4044"/>
    </row>
    <row r="4045" spans="2:4" x14ac:dyDescent="0.25">
      <c r="B4045"/>
      <c r="C4045"/>
      <c r="D4045"/>
    </row>
    <row r="4046" spans="2:4" x14ac:dyDescent="0.25">
      <c r="B4046"/>
      <c r="C4046"/>
      <c r="D4046"/>
    </row>
    <row r="4047" spans="2:4" x14ac:dyDescent="0.25">
      <c r="B4047"/>
      <c r="C4047"/>
      <c r="D4047"/>
    </row>
    <row r="4048" spans="2:4" x14ac:dyDescent="0.25">
      <c r="B4048"/>
      <c r="C4048"/>
      <c r="D4048"/>
    </row>
    <row r="4049" spans="2:4" x14ac:dyDescent="0.25">
      <c r="B4049"/>
      <c r="C4049"/>
      <c r="D4049"/>
    </row>
    <row r="4050" spans="2:4" x14ac:dyDescent="0.25">
      <c r="B4050"/>
      <c r="C4050"/>
      <c r="D4050"/>
    </row>
    <row r="4051" spans="2:4" x14ac:dyDescent="0.25">
      <c r="B4051"/>
      <c r="C4051"/>
      <c r="D4051"/>
    </row>
    <row r="4052" spans="2:4" x14ac:dyDescent="0.25">
      <c r="B4052"/>
      <c r="C4052"/>
      <c r="D4052"/>
    </row>
    <row r="4053" spans="2:4" x14ac:dyDescent="0.25">
      <c r="B4053"/>
      <c r="C4053"/>
      <c r="D4053"/>
    </row>
    <row r="4054" spans="2:4" x14ac:dyDescent="0.25">
      <c r="B4054"/>
      <c r="C4054"/>
      <c r="D4054"/>
    </row>
    <row r="4055" spans="2:4" x14ac:dyDescent="0.25">
      <c r="B4055"/>
      <c r="C4055"/>
      <c r="D4055"/>
    </row>
    <row r="4056" spans="2:4" x14ac:dyDescent="0.25">
      <c r="B4056"/>
      <c r="C4056"/>
      <c r="D4056"/>
    </row>
    <row r="4057" spans="2:4" x14ac:dyDescent="0.25">
      <c r="B4057"/>
      <c r="C4057"/>
      <c r="D4057"/>
    </row>
    <row r="4058" spans="2:4" x14ac:dyDescent="0.25">
      <c r="B4058"/>
      <c r="C4058"/>
      <c r="D4058"/>
    </row>
    <row r="4059" spans="2:4" x14ac:dyDescent="0.25">
      <c r="B4059"/>
      <c r="C4059"/>
      <c r="D4059"/>
    </row>
    <row r="4060" spans="2:4" x14ac:dyDescent="0.25">
      <c r="B4060"/>
      <c r="C4060"/>
      <c r="D4060"/>
    </row>
    <row r="4061" spans="2:4" x14ac:dyDescent="0.25">
      <c r="B4061"/>
      <c r="C4061"/>
      <c r="D4061"/>
    </row>
    <row r="4062" spans="2:4" x14ac:dyDescent="0.25">
      <c r="B4062"/>
      <c r="C4062"/>
      <c r="D4062"/>
    </row>
    <row r="4063" spans="2:4" x14ac:dyDescent="0.25">
      <c r="B4063"/>
      <c r="C4063"/>
      <c r="D4063"/>
    </row>
    <row r="4064" spans="2:4" x14ac:dyDescent="0.25">
      <c r="B4064"/>
      <c r="C4064"/>
      <c r="D4064"/>
    </row>
    <row r="4065" spans="2:4" x14ac:dyDescent="0.25">
      <c r="B4065"/>
      <c r="C4065"/>
      <c r="D4065"/>
    </row>
    <row r="4066" spans="2:4" x14ac:dyDescent="0.25">
      <c r="B4066"/>
      <c r="C4066"/>
      <c r="D4066"/>
    </row>
    <row r="4067" spans="2:4" x14ac:dyDescent="0.25">
      <c r="B4067"/>
      <c r="C4067"/>
      <c r="D4067"/>
    </row>
    <row r="4068" spans="2:4" x14ac:dyDescent="0.25">
      <c r="B4068"/>
      <c r="C4068"/>
      <c r="D4068"/>
    </row>
    <row r="4069" spans="2:4" x14ac:dyDescent="0.25">
      <c r="B4069"/>
      <c r="C4069"/>
      <c r="D4069"/>
    </row>
    <row r="4070" spans="2:4" x14ac:dyDescent="0.25">
      <c r="B4070"/>
      <c r="C4070"/>
      <c r="D4070"/>
    </row>
    <row r="4071" spans="2:4" x14ac:dyDescent="0.25">
      <c r="B4071"/>
      <c r="C4071"/>
      <c r="D4071"/>
    </row>
    <row r="4072" spans="2:4" x14ac:dyDescent="0.25">
      <c r="B4072"/>
      <c r="C4072"/>
      <c r="D4072"/>
    </row>
    <row r="4073" spans="2:4" x14ac:dyDescent="0.25">
      <c r="B4073"/>
      <c r="C4073"/>
      <c r="D4073"/>
    </row>
    <row r="4074" spans="2:4" x14ac:dyDescent="0.25">
      <c r="B4074"/>
      <c r="C4074"/>
      <c r="D4074"/>
    </row>
    <row r="4075" spans="2:4" x14ac:dyDescent="0.25">
      <c r="B4075"/>
      <c r="C4075"/>
      <c r="D4075"/>
    </row>
    <row r="4076" spans="2:4" x14ac:dyDescent="0.25">
      <c r="B4076"/>
      <c r="C4076"/>
      <c r="D4076"/>
    </row>
    <row r="4077" spans="2:4" x14ac:dyDescent="0.25">
      <c r="B4077"/>
      <c r="C4077"/>
      <c r="D4077"/>
    </row>
    <row r="4078" spans="2:4" x14ac:dyDescent="0.25">
      <c r="B4078"/>
      <c r="C4078"/>
      <c r="D4078"/>
    </row>
    <row r="4079" spans="2:4" x14ac:dyDescent="0.25">
      <c r="B4079"/>
      <c r="C4079"/>
      <c r="D4079"/>
    </row>
    <row r="4080" spans="2:4" x14ac:dyDescent="0.25">
      <c r="B4080"/>
      <c r="C4080"/>
      <c r="D4080"/>
    </row>
    <row r="4081" spans="2:4" x14ac:dyDescent="0.25">
      <c r="B4081"/>
      <c r="C4081"/>
      <c r="D4081"/>
    </row>
    <row r="4082" spans="2:4" x14ac:dyDescent="0.25">
      <c r="B4082"/>
      <c r="C4082"/>
      <c r="D4082"/>
    </row>
    <row r="4083" spans="2:4" x14ac:dyDescent="0.25">
      <c r="B4083"/>
      <c r="C4083"/>
      <c r="D4083"/>
    </row>
    <row r="4084" spans="2:4" x14ac:dyDescent="0.25">
      <c r="B4084"/>
      <c r="C4084"/>
      <c r="D4084"/>
    </row>
    <row r="4085" spans="2:4" x14ac:dyDescent="0.25">
      <c r="B4085"/>
      <c r="C4085"/>
      <c r="D4085"/>
    </row>
    <row r="4086" spans="2:4" x14ac:dyDescent="0.25">
      <c r="B4086"/>
      <c r="C4086"/>
      <c r="D4086"/>
    </row>
    <row r="4087" spans="2:4" x14ac:dyDescent="0.25">
      <c r="B4087"/>
      <c r="C4087"/>
      <c r="D4087"/>
    </row>
    <row r="4088" spans="2:4" x14ac:dyDescent="0.25">
      <c r="B4088"/>
      <c r="C4088"/>
      <c r="D4088"/>
    </row>
    <row r="4089" spans="2:4" x14ac:dyDescent="0.25">
      <c r="B4089"/>
      <c r="C4089"/>
      <c r="D4089"/>
    </row>
    <row r="4090" spans="2:4" x14ac:dyDescent="0.25">
      <c r="B4090"/>
      <c r="C4090"/>
      <c r="D4090"/>
    </row>
    <row r="4091" spans="2:4" x14ac:dyDescent="0.25">
      <c r="B4091"/>
      <c r="C4091"/>
      <c r="D4091"/>
    </row>
    <row r="4092" spans="2:4" x14ac:dyDescent="0.25">
      <c r="B4092"/>
      <c r="C4092"/>
      <c r="D4092"/>
    </row>
    <row r="4093" spans="2:4" x14ac:dyDescent="0.25">
      <c r="B4093"/>
      <c r="C4093"/>
      <c r="D4093"/>
    </row>
    <row r="4094" spans="2:4" x14ac:dyDescent="0.25">
      <c r="B4094"/>
      <c r="C4094"/>
      <c r="D4094"/>
    </row>
    <row r="4095" spans="2:4" x14ac:dyDescent="0.25">
      <c r="B4095"/>
      <c r="C4095"/>
      <c r="D4095"/>
    </row>
    <row r="4096" spans="2:4" x14ac:dyDescent="0.25">
      <c r="B4096"/>
      <c r="C4096"/>
      <c r="D4096"/>
    </row>
    <row r="4097" spans="2:4" x14ac:dyDescent="0.25">
      <c r="B4097"/>
      <c r="C4097"/>
      <c r="D4097"/>
    </row>
    <row r="4098" spans="2:4" x14ac:dyDescent="0.25">
      <c r="B4098"/>
      <c r="C4098"/>
      <c r="D4098"/>
    </row>
    <row r="4099" spans="2:4" x14ac:dyDescent="0.25">
      <c r="B4099"/>
      <c r="C4099"/>
      <c r="D4099"/>
    </row>
    <row r="4100" spans="2:4" x14ac:dyDescent="0.25">
      <c r="B4100"/>
      <c r="C4100"/>
      <c r="D4100"/>
    </row>
    <row r="4101" spans="2:4" x14ac:dyDescent="0.25">
      <c r="B4101"/>
      <c r="C4101"/>
      <c r="D4101"/>
    </row>
    <row r="4102" spans="2:4" x14ac:dyDescent="0.25">
      <c r="B4102"/>
      <c r="C4102"/>
      <c r="D4102"/>
    </row>
    <row r="4103" spans="2:4" x14ac:dyDescent="0.25">
      <c r="B4103"/>
      <c r="C4103"/>
      <c r="D4103"/>
    </row>
    <row r="4104" spans="2:4" x14ac:dyDescent="0.25">
      <c r="B4104"/>
      <c r="C4104"/>
      <c r="D4104"/>
    </row>
    <row r="4105" spans="2:4" x14ac:dyDescent="0.25">
      <c r="B4105"/>
      <c r="C4105"/>
      <c r="D4105"/>
    </row>
    <row r="4106" spans="2:4" x14ac:dyDescent="0.25">
      <c r="B4106"/>
      <c r="C4106"/>
      <c r="D4106"/>
    </row>
    <row r="4107" spans="2:4" x14ac:dyDescent="0.25">
      <c r="B4107"/>
      <c r="C4107"/>
      <c r="D4107"/>
    </row>
    <row r="4108" spans="2:4" x14ac:dyDescent="0.25">
      <c r="B4108"/>
      <c r="C4108"/>
      <c r="D4108"/>
    </row>
    <row r="4109" spans="2:4" x14ac:dyDescent="0.25">
      <c r="B4109"/>
      <c r="C4109"/>
      <c r="D4109"/>
    </row>
    <row r="4110" spans="2:4" x14ac:dyDescent="0.25">
      <c r="B4110"/>
      <c r="C4110"/>
      <c r="D4110"/>
    </row>
    <row r="4111" spans="2:4" x14ac:dyDescent="0.25">
      <c r="B4111"/>
      <c r="C4111"/>
      <c r="D4111"/>
    </row>
    <row r="4112" spans="2:4" x14ac:dyDescent="0.25">
      <c r="B4112"/>
      <c r="C4112"/>
      <c r="D4112"/>
    </row>
    <row r="4113" spans="2:4" x14ac:dyDescent="0.25">
      <c r="B4113"/>
      <c r="C4113"/>
      <c r="D4113"/>
    </row>
    <row r="4114" spans="2:4" x14ac:dyDescent="0.25">
      <c r="B4114"/>
      <c r="C4114"/>
      <c r="D4114"/>
    </row>
    <row r="4115" spans="2:4" x14ac:dyDescent="0.25">
      <c r="B4115"/>
      <c r="C4115"/>
      <c r="D4115"/>
    </row>
    <row r="4116" spans="2:4" x14ac:dyDescent="0.25">
      <c r="B4116"/>
      <c r="C4116"/>
      <c r="D4116"/>
    </row>
    <row r="4117" spans="2:4" x14ac:dyDescent="0.25">
      <c r="B4117"/>
      <c r="C4117"/>
      <c r="D4117"/>
    </row>
    <row r="4118" spans="2:4" x14ac:dyDescent="0.25">
      <c r="B4118"/>
      <c r="C4118"/>
      <c r="D4118"/>
    </row>
    <row r="4119" spans="2:4" x14ac:dyDescent="0.25">
      <c r="B4119"/>
      <c r="C4119"/>
      <c r="D4119"/>
    </row>
    <row r="4120" spans="2:4" x14ac:dyDescent="0.25">
      <c r="B4120"/>
      <c r="C4120"/>
      <c r="D4120"/>
    </row>
    <row r="4121" spans="2:4" x14ac:dyDescent="0.25">
      <c r="B4121"/>
      <c r="C4121"/>
      <c r="D4121"/>
    </row>
    <row r="4122" spans="2:4" x14ac:dyDescent="0.25">
      <c r="B4122"/>
      <c r="C4122"/>
      <c r="D4122"/>
    </row>
    <row r="4123" spans="2:4" x14ac:dyDescent="0.25">
      <c r="B4123"/>
      <c r="C4123"/>
      <c r="D4123"/>
    </row>
    <row r="4124" spans="2:4" x14ac:dyDescent="0.25">
      <c r="B4124"/>
      <c r="C4124"/>
      <c r="D4124"/>
    </row>
    <row r="4125" spans="2:4" x14ac:dyDescent="0.25">
      <c r="B4125"/>
      <c r="C4125"/>
      <c r="D4125"/>
    </row>
    <row r="4126" spans="2:4" x14ac:dyDescent="0.25">
      <c r="B4126"/>
      <c r="C4126"/>
      <c r="D4126"/>
    </row>
    <row r="4127" spans="2:4" x14ac:dyDescent="0.25">
      <c r="B4127"/>
      <c r="C4127"/>
      <c r="D4127"/>
    </row>
    <row r="4128" spans="2:4" x14ac:dyDescent="0.25">
      <c r="B4128"/>
      <c r="C4128"/>
      <c r="D4128"/>
    </row>
    <row r="4129" spans="2:4" x14ac:dyDescent="0.25">
      <c r="B4129"/>
      <c r="C4129"/>
      <c r="D4129"/>
    </row>
    <row r="4130" spans="2:4" x14ac:dyDescent="0.25">
      <c r="B4130"/>
      <c r="C4130"/>
      <c r="D4130"/>
    </row>
    <row r="4131" spans="2:4" x14ac:dyDescent="0.25">
      <c r="B4131"/>
      <c r="C4131"/>
      <c r="D4131"/>
    </row>
    <row r="4132" spans="2:4" x14ac:dyDescent="0.25">
      <c r="B4132"/>
      <c r="C4132"/>
      <c r="D4132"/>
    </row>
    <row r="4133" spans="2:4" x14ac:dyDescent="0.25">
      <c r="B4133"/>
      <c r="C4133"/>
      <c r="D4133"/>
    </row>
    <row r="4134" spans="2:4" x14ac:dyDescent="0.25">
      <c r="B4134"/>
      <c r="C4134"/>
      <c r="D4134"/>
    </row>
    <row r="4135" spans="2:4" x14ac:dyDescent="0.25">
      <c r="B4135"/>
      <c r="C4135"/>
      <c r="D4135"/>
    </row>
    <row r="4136" spans="2:4" x14ac:dyDescent="0.25">
      <c r="B4136"/>
      <c r="C4136"/>
      <c r="D4136"/>
    </row>
    <row r="4137" spans="2:4" x14ac:dyDescent="0.25">
      <c r="B4137"/>
      <c r="C4137"/>
      <c r="D4137"/>
    </row>
    <row r="4138" spans="2:4" x14ac:dyDescent="0.25">
      <c r="B4138"/>
      <c r="C4138"/>
      <c r="D4138"/>
    </row>
    <row r="4139" spans="2:4" x14ac:dyDescent="0.25">
      <c r="B4139"/>
      <c r="C4139"/>
      <c r="D4139"/>
    </row>
    <row r="4140" spans="2:4" x14ac:dyDescent="0.25">
      <c r="B4140"/>
      <c r="C4140"/>
      <c r="D4140"/>
    </row>
    <row r="4141" spans="2:4" x14ac:dyDescent="0.25">
      <c r="B4141"/>
      <c r="C4141"/>
      <c r="D4141"/>
    </row>
    <row r="4142" spans="2:4" x14ac:dyDescent="0.25">
      <c r="B4142"/>
      <c r="C4142"/>
      <c r="D4142"/>
    </row>
    <row r="4143" spans="2:4" x14ac:dyDescent="0.25">
      <c r="B4143"/>
      <c r="C4143"/>
      <c r="D4143"/>
    </row>
    <row r="4144" spans="2:4" x14ac:dyDescent="0.25">
      <c r="B4144"/>
      <c r="C4144"/>
      <c r="D4144"/>
    </row>
    <row r="4145" spans="2:4" x14ac:dyDescent="0.25">
      <c r="B4145"/>
      <c r="C4145"/>
      <c r="D4145"/>
    </row>
    <row r="4146" spans="2:4" x14ac:dyDescent="0.25">
      <c r="B4146"/>
      <c r="C4146"/>
      <c r="D4146"/>
    </row>
    <row r="4147" spans="2:4" x14ac:dyDescent="0.25">
      <c r="B4147"/>
      <c r="C4147"/>
      <c r="D4147"/>
    </row>
    <row r="4148" spans="2:4" x14ac:dyDescent="0.25">
      <c r="B4148"/>
      <c r="C4148"/>
      <c r="D4148"/>
    </row>
    <row r="4149" spans="2:4" x14ac:dyDescent="0.25">
      <c r="B4149"/>
      <c r="C4149"/>
      <c r="D4149"/>
    </row>
    <row r="4150" spans="2:4" x14ac:dyDescent="0.25">
      <c r="B4150"/>
      <c r="C4150"/>
      <c r="D4150"/>
    </row>
    <row r="4151" spans="2:4" x14ac:dyDescent="0.25">
      <c r="B4151"/>
      <c r="C4151"/>
      <c r="D4151"/>
    </row>
    <row r="4152" spans="2:4" x14ac:dyDescent="0.25">
      <c r="B4152"/>
      <c r="C4152"/>
      <c r="D4152"/>
    </row>
    <row r="4153" spans="2:4" x14ac:dyDescent="0.25">
      <c r="B4153"/>
      <c r="C4153"/>
      <c r="D4153"/>
    </row>
    <row r="4154" spans="2:4" x14ac:dyDescent="0.25">
      <c r="B4154"/>
      <c r="C4154"/>
      <c r="D4154"/>
    </row>
    <row r="4155" spans="2:4" x14ac:dyDescent="0.25">
      <c r="B4155"/>
      <c r="C4155"/>
      <c r="D4155"/>
    </row>
    <row r="4156" spans="2:4" x14ac:dyDescent="0.25">
      <c r="B4156"/>
      <c r="C4156"/>
      <c r="D4156"/>
    </row>
    <row r="4157" spans="2:4" x14ac:dyDescent="0.25">
      <c r="B4157"/>
      <c r="C4157"/>
      <c r="D4157"/>
    </row>
    <row r="4158" spans="2:4" x14ac:dyDescent="0.25">
      <c r="B4158"/>
      <c r="C4158"/>
      <c r="D4158"/>
    </row>
    <row r="4159" spans="2:4" x14ac:dyDescent="0.25">
      <c r="B4159"/>
      <c r="C4159"/>
      <c r="D4159"/>
    </row>
    <row r="4160" spans="2:4" x14ac:dyDescent="0.25">
      <c r="B4160"/>
      <c r="C4160"/>
      <c r="D4160"/>
    </row>
    <row r="4161" spans="2:4" x14ac:dyDescent="0.25">
      <c r="B4161"/>
      <c r="C4161"/>
      <c r="D4161"/>
    </row>
    <row r="4162" spans="2:4" x14ac:dyDescent="0.25">
      <c r="B4162"/>
      <c r="C4162"/>
      <c r="D4162"/>
    </row>
    <row r="4163" spans="2:4" x14ac:dyDescent="0.25">
      <c r="B4163"/>
      <c r="C4163"/>
      <c r="D4163"/>
    </row>
    <row r="4164" spans="2:4" x14ac:dyDescent="0.25">
      <c r="B4164"/>
      <c r="C4164"/>
      <c r="D4164"/>
    </row>
    <row r="4165" spans="2:4" x14ac:dyDescent="0.25">
      <c r="B4165"/>
      <c r="C4165"/>
      <c r="D4165"/>
    </row>
    <row r="4166" spans="2:4" x14ac:dyDescent="0.25">
      <c r="B4166"/>
      <c r="C4166"/>
      <c r="D4166"/>
    </row>
    <row r="4167" spans="2:4" x14ac:dyDescent="0.25">
      <c r="B4167"/>
      <c r="C4167"/>
      <c r="D4167"/>
    </row>
    <row r="4168" spans="2:4" x14ac:dyDescent="0.25">
      <c r="B4168"/>
      <c r="C4168"/>
      <c r="D4168"/>
    </row>
    <row r="4169" spans="2:4" x14ac:dyDescent="0.25">
      <c r="B4169"/>
      <c r="C4169"/>
      <c r="D4169"/>
    </row>
    <row r="4170" spans="2:4" x14ac:dyDescent="0.25">
      <c r="B4170"/>
      <c r="C4170"/>
      <c r="D4170"/>
    </row>
    <row r="4171" spans="2:4" x14ac:dyDescent="0.25">
      <c r="B4171"/>
      <c r="C4171"/>
      <c r="D4171"/>
    </row>
    <row r="4172" spans="2:4" x14ac:dyDescent="0.25">
      <c r="B4172"/>
      <c r="C4172"/>
      <c r="D4172"/>
    </row>
    <row r="4173" spans="2:4" x14ac:dyDescent="0.25">
      <c r="B4173"/>
      <c r="C4173"/>
      <c r="D4173"/>
    </row>
    <row r="4174" spans="2:4" x14ac:dyDescent="0.25">
      <c r="B4174"/>
      <c r="C4174"/>
      <c r="D4174"/>
    </row>
    <row r="4175" spans="2:4" x14ac:dyDescent="0.25">
      <c r="B4175"/>
      <c r="C4175"/>
      <c r="D4175"/>
    </row>
    <row r="4176" spans="2:4" x14ac:dyDescent="0.25">
      <c r="B4176"/>
      <c r="C4176"/>
      <c r="D4176"/>
    </row>
    <row r="4177" spans="2:4" x14ac:dyDescent="0.25">
      <c r="B4177"/>
      <c r="C4177"/>
      <c r="D4177"/>
    </row>
    <row r="4178" spans="2:4" x14ac:dyDescent="0.25">
      <c r="B4178"/>
      <c r="C4178"/>
      <c r="D4178"/>
    </row>
    <row r="4179" spans="2:4" x14ac:dyDescent="0.25">
      <c r="B4179"/>
      <c r="C4179"/>
      <c r="D4179"/>
    </row>
    <row r="4180" spans="2:4" x14ac:dyDescent="0.25">
      <c r="B4180"/>
      <c r="C4180"/>
      <c r="D4180"/>
    </row>
    <row r="4181" spans="2:4" x14ac:dyDescent="0.25">
      <c r="B4181"/>
      <c r="C4181"/>
      <c r="D4181"/>
    </row>
    <row r="4182" spans="2:4" x14ac:dyDescent="0.25">
      <c r="B4182"/>
      <c r="C4182"/>
      <c r="D4182"/>
    </row>
    <row r="4183" spans="2:4" x14ac:dyDescent="0.25">
      <c r="B4183"/>
      <c r="C4183"/>
      <c r="D4183"/>
    </row>
    <row r="4184" spans="2:4" x14ac:dyDescent="0.25">
      <c r="B4184"/>
      <c r="C4184"/>
      <c r="D4184"/>
    </row>
    <row r="4185" spans="2:4" x14ac:dyDescent="0.25">
      <c r="B4185"/>
      <c r="C4185"/>
      <c r="D4185"/>
    </row>
    <row r="4186" spans="2:4" x14ac:dyDescent="0.25">
      <c r="B4186"/>
      <c r="C4186"/>
      <c r="D4186"/>
    </row>
    <row r="4187" spans="2:4" x14ac:dyDescent="0.25">
      <c r="B4187"/>
      <c r="C4187"/>
      <c r="D4187"/>
    </row>
    <row r="4188" spans="2:4" x14ac:dyDescent="0.25">
      <c r="B4188"/>
      <c r="C4188"/>
      <c r="D4188"/>
    </row>
    <row r="4189" spans="2:4" x14ac:dyDescent="0.25">
      <c r="B4189"/>
      <c r="C4189"/>
      <c r="D4189"/>
    </row>
    <row r="4190" spans="2:4" x14ac:dyDescent="0.25">
      <c r="B4190"/>
      <c r="C4190"/>
      <c r="D4190"/>
    </row>
    <row r="4191" spans="2:4" x14ac:dyDescent="0.25">
      <c r="B4191"/>
      <c r="C4191"/>
      <c r="D4191"/>
    </row>
    <row r="4192" spans="2:4" x14ac:dyDescent="0.25">
      <c r="B4192"/>
      <c r="C4192"/>
      <c r="D4192"/>
    </row>
    <row r="4193" spans="2:4" x14ac:dyDescent="0.25">
      <c r="B4193"/>
      <c r="C4193"/>
      <c r="D4193"/>
    </row>
    <row r="4194" spans="2:4" x14ac:dyDescent="0.25">
      <c r="B4194"/>
      <c r="C4194"/>
      <c r="D4194"/>
    </row>
    <row r="4195" spans="2:4" x14ac:dyDescent="0.25">
      <c r="B4195"/>
      <c r="C4195"/>
      <c r="D4195"/>
    </row>
    <row r="4196" spans="2:4" x14ac:dyDescent="0.25">
      <c r="B4196"/>
      <c r="C4196"/>
      <c r="D4196"/>
    </row>
    <row r="4197" spans="2:4" x14ac:dyDescent="0.25">
      <c r="B4197"/>
      <c r="C4197"/>
      <c r="D4197"/>
    </row>
    <row r="4198" spans="2:4" x14ac:dyDescent="0.25">
      <c r="B4198"/>
      <c r="C4198"/>
      <c r="D4198"/>
    </row>
    <row r="4199" spans="2:4" x14ac:dyDescent="0.25">
      <c r="B4199"/>
      <c r="C4199"/>
      <c r="D4199"/>
    </row>
    <row r="4200" spans="2:4" x14ac:dyDescent="0.25">
      <c r="B4200"/>
      <c r="C4200"/>
      <c r="D4200"/>
    </row>
    <row r="4201" spans="2:4" x14ac:dyDescent="0.25">
      <c r="B4201"/>
      <c r="C4201"/>
      <c r="D4201"/>
    </row>
    <row r="4202" spans="2:4" x14ac:dyDescent="0.25">
      <c r="B4202"/>
      <c r="C4202"/>
      <c r="D4202"/>
    </row>
    <row r="4203" spans="2:4" x14ac:dyDescent="0.25">
      <c r="B4203"/>
      <c r="C4203"/>
      <c r="D4203"/>
    </row>
    <row r="4204" spans="2:4" x14ac:dyDescent="0.25">
      <c r="B4204"/>
      <c r="C4204"/>
      <c r="D4204"/>
    </row>
    <row r="4205" spans="2:4" x14ac:dyDescent="0.25">
      <c r="B4205"/>
      <c r="C4205"/>
      <c r="D4205"/>
    </row>
    <row r="4206" spans="2:4" x14ac:dyDescent="0.25">
      <c r="B4206"/>
      <c r="C4206"/>
      <c r="D4206"/>
    </row>
    <row r="4207" spans="2:4" x14ac:dyDescent="0.25">
      <c r="B4207"/>
      <c r="C4207"/>
      <c r="D4207"/>
    </row>
    <row r="4208" spans="2:4" x14ac:dyDescent="0.25">
      <c r="B4208"/>
      <c r="C4208"/>
      <c r="D4208"/>
    </row>
    <row r="4209" spans="2:4" x14ac:dyDescent="0.25">
      <c r="B4209"/>
      <c r="C4209"/>
      <c r="D4209"/>
    </row>
    <row r="4210" spans="2:4" x14ac:dyDescent="0.25">
      <c r="B4210"/>
      <c r="C4210"/>
      <c r="D4210"/>
    </row>
    <row r="4211" spans="2:4" x14ac:dyDescent="0.25">
      <c r="B4211"/>
      <c r="C4211"/>
      <c r="D4211"/>
    </row>
    <row r="4212" spans="2:4" x14ac:dyDescent="0.25">
      <c r="B4212"/>
      <c r="C4212"/>
      <c r="D4212"/>
    </row>
    <row r="4213" spans="2:4" x14ac:dyDescent="0.25">
      <c r="B4213"/>
      <c r="C4213"/>
      <c r="D4213"/>
    </row>
    <row r="4214" spans="2:4" x14ac:dyDescent="0.25">
      <c r="B4214"/>
      <c r="C4214"/>
      <c r="D4214"/>
    </row>
    <row r="4215" spans="2:4" x14ac:dyDescent="0.25">
      <c r="B4215"/>
      <c r="C4215"/>
      <c r="D4215"/>
    </row>
    <row r="4216" spans="2:4" x14ac:dyDescent="0.25">
      <c r="B4216"/>
      <c r="C4216"/>
      <c r="D4216"/>
    </row>
    <row r="4217" spans="2:4" x14ac:dyDescent="0.25">
      <c r="B4217"/>
      <c r="C4217"/>
      <c r="D4217"/>
    </row>
    <row r="4218" spans="2:4" x14ac:dyDescent="0.25">
      <c r="B4218"/>
      <c r="C4218"/>
      <c r="D4218"/>
    </row>
    <row r="4219" spans="2:4" x14ac:dyDescent="0.25">
      <c r="B4219"/>
      <c r="C4219"/>
      <c r="D4219"/>
    </row>
    <row r="4220" spans="2:4" x14ac:dyDescent="0.25">
      <c r="B4220"/>
      <c r="C4220"/>
      <c r="D4220"/>
    </row>
    <row r="4221" spans="2:4" x14ac:dyDescent="0.25">
      <c r="B4221"/>
      <c r="C4221"/>
      <c r="D4221"/>
    </row>
    <row r="4222" spans="2:4" x14ac:dyDescent="0.25">
      <c r="B4222"/>
      <c r="C4222"/>
      <c r="D4222"/>
    </row>
    <row r="4223" spans="2:4" x14ac:dyDescent="0.25">
      <c r="B4223"/>
      <c r="C4223"/>
      <c r="D4223"/>
    </row>
    <row r="4224" spans="2:4" x14ac:dyDescent="0.25">
      <c r="B4224"/>
      <c r="C4224"/>
      <c r="D4224"/>
    </row>
    <row r="4225" spans="2:4" x14ac:dyDescent="0.25">
      <c r="B4225"/>
      <c r="C4225"/>
      <c r="D4225"/>
    </row>
    <row r="4226" spans="2:4" x14ac:dyDescent="0.25">
      <c r="B4226"/>
      <c r="C4226"/>
      <c r="D4226"/>
    </row>
    <row r="4227" spans="2:4" x14ac:dyDescent="0.25">
      <c r="B4227"/>
      <c r="C4227"/>
      <c r="D4227"/>
    </row>
    <row r="4228" spans="2:4" x14ac:dyDescent="0.25">
      <c r="B4228"/>
      <c r="C4228"/>
      <c r="D4228"/>
    </row>
    <row r="4229" spans="2:4" x14ac:dyDescent="0.25">
      <c r="B4229"/>
      <c r="C4229"/>
      <c r="D4229"/>
    </row>
    <row r="4230" spans="2:4" x14ac:dyDescent="0.25">
      <c r="B4230"/>
      <c r="C4230"/>
      <c r="D4230"/>
    </row>
    <row r="4231" spans="2:4" x14ac:dyDescent="0.25">
      <c r="B4231"/>
      <c r="C4231"/>
      <c r="D4231"/>
    </row>
    <row r="4232" spans="2:4" x14ac:dyDescent="0.25">
      <c r="B4232"/>
      <c r="C4232"/>
      <c r="D4232"/>
    </row>
    <row r="4233" spans="2:4" x14ac:dyDescent="0.25">
      <c r="B4233"/>
      <c r="C4233"/>
      <c r="D4233"/>
    </row>
    <row r="4234" spans="2:4" x14ac:dyDescent="0.25">
      <c r="B4234"/>
      <c r="C4234"/>
      <c r="D4234"/>
    </row>
    <row r="4235" spans="2:4" x14ac:dyDescent="0.25">
      <c r="B4235"/>
      <c r="C4235"/>
      <c r="D4235"/>
    </row>
    <row r="4236" spans="2:4" x14ac:dyDescent="0.25">
      <c r="B4236"/>
      <c r="C4236"/>
      <c r="D4236"/>
    </row>
    <row r="4237" spans="2:4" x14ac:dyDescent="0.25">
      <c r="B4237"/>
      <c r="C4237"/>
      <c r="D4237"/>
    </row>
    <row r="4238" spans="2:4" x14ac:dyDescent="0.25">
      <c r="B4238"/>
      <c r="C4238"/>
      <c r="D4238"/>
    </row>
    <row r="4239" spans="2:4" x14ac:dyDescent="0.25">
      <c r="B4239"/>
      <c r="C4239"/>
      <c r="D4239"/>
    </row>
    <row r="4240" spans="2:4" x14ac:dyDescent="0.25">
      <c r="B4240"/>
      <c r="C4240"/>
      <c r="D4240"/>
    </row>
    <row r="4241" spans="2:4" x14ac:dyDescent="0.25">
      <c r="B4241"/>
      <c r="C4241"/>
      <c r="D4241"/>
    </row>
    <row r="4242" spans="2:4" x14ac:dyDescent="0.25">
      <c r="B4242"/>
      <c r="C4242"/>
      <c r="D4242"/>
    </row>
    <row r="4243" spans="2:4" x14ac:dyDescent="0.25">
      <c r="B4243"/>
      <c r="C4243"/>
      <c r="D4243"/>
    </row>
    <row r="4244" spans="2:4" x14ac:dyDescent="0.25">
      <c r="B4244"/>
      <c r="C4244"/>
      <c r="D4244"/>
    </row>
    <row r="4245" spans="2:4" x14ac:dyDescent="0.25">
      <c r="B4245"/>
      <c r="C4245"/>
      <c r="D4245"/>
    </row>
    <row r="4246" spans="2:4" x14ac:dyDescent="0.25">
      <c r="B4246"/>
      <c r="C4246"/>
      <c r="D4246"/>
    </row>
    <row r="4247" spans="2:4" x14ac:dyDescent="0.25">
      <c r="B4247"/>
      <c r="C4247"/>
      <c r="D4247"/>
    </row>
    <row r="4248" spans="2:4" x14ac:dyDescent="0.25">
      <c r="B4248"/>
      <c r="C4248"/>
      <c r="D4248"/>
    </row>
    <row r="4249" spans="2:4" x14ac:dyDescent="0.25">
      <c r="B4249"/>
      <c r="C4249"/>
      <c r="D4249"/>
    </row>
    <row r="4250" spans="2:4" x14ac:dyDescent="0.25">
      <c r="B4250"/>
      <c r="C4250"/>
      <c r="D4250"/>
    </row>
    <row r="4251" spans="2:4" x14ac:dyDescent="0.25">
      <c r="B4251"/>
      <c r="C4251"/>
      <c r="D4251"/>
    </row>
    <row r="4252" spans="2:4" x14ac:dyDescent="0.25">
      <c r="B4252"/>
      <c r="C4252"/>
      <c r="D4252"/>
    </row>
    <row r="4253" spans="2:4" x14ac:dyDescent="0.25">
      <c r="B4253"/>
      <c r="C4253"/>
      <c r="D4253"/>
    </row>
    <row r="4254" spans="2:4" x14ac:dyDescent="0.25">
      <c r="B4254"/>
      <c r="C4254"/>
      <c r="D4254"/>
    </row>
    <row r="4255" spans="2:4" x14ac:dyDescent="0.25">
      <c r="B4255"/>
      <c r="C4255"/>
      <c r="D4255"/>
    </row>
    <row r="4256" spans="2:4" x14ac:dyDescent="0.25">
      <c r="B4256"/>
      <c r="C4256"/>
      <c r="D4256"/>
    </row>
    <row r="4257" spans="2:4" x14ac:dyDescent="0.25">
      <c r="B4257"/>
      <c r="C4257"/>
      <c r="D4257"/>
    </row>
    <row r="4258" spans="2:4" x14ac:dyDescent="0.25">
      <c r="B4258"/>
      <c r="C4258"/>
      <c r="D4258"/>
    </row>
    <row r="4259" spans="2:4" x14ac:dyDescent="0.25">
      <c r="B4259"/>
      <c r="C4259"/>
      <c r="D4259"/>
    </row>
    <row r="4260" spans="2:4" x14ac:dyDescent="0.25">
      <c r="B4260"/>
      <c r="C4260"/>
      <c r="D4260"/>
    </row>
    <row r="4261" spans="2:4" x14ac:dyDescent="0.25">
      <c r="B4261"/>
      <c r="C4261"/>
      <c r="D4261"/>
    </row>
    <row r="4262" spans="2:4" x14ac:dyDescent="0.25">
      <c r="B4262"/>
      <c r="C4262"/>
      <c r="D4262"/>
    </row>
    <row r="4263" spans="2:4" x14ac:dyDescent="0.25">
      <c r="B4263"/>
      <c r="C4263"/>
      <c r="D4263"/>
    </row>
    <row r="4264" spans="2:4" x14ac:dyDescent="0.25">
      <c r="B4264"/>
      <c r="C4264"/>
      <c r="D4264"/>
    </row>
    <row r="4265" spans="2:4" x14ac:dyDescent="0.25">
      <c r="B4265"/>
      <c r="C4265"/>
      <c r="D4265"/>
    </row>
    <row r="4266" spans="2:4" x14ac:dyDescent="0.25">
      <c r="B4266"/>
      <c r="C4266"/>
      <c r="D4266"/>
    </row>
    <row r="4267" spans="2:4" x14ac:dyDescent="0.25">
      <c r="B4267"/>
      <c r="C4267"/>
      <c r="D4267"/>
    </row>
    <row r="4268" spans="2:4" x14ac:dyDescent="0.25">
      <c r="B4268"/>
      <c r="C4268"/>
      <c r="D4268"/>
    </row>
    <row r="4269" spans="2:4" x14ac:dyDescent="0.25">
      <c r="B4269"/>
      <c r="C4269"/>
      <c r="D4269"/>
    </row>
    <row r="4270" spans="2:4" x14ac:dyDescent="0.25">
      <c r="B4270"/>
      <c r="C4270"/>
      <c r="D4270"/>
    </row>
    <row r="4271" spans="2:4" x14ac:dyDescent="0.25">
      <c r="B4271"/>
      <c r="C4271"/>
      <c r="D4271"/>
    </row>
    <row r="4272" spans="2:4" x14ac:dyDescent="0.25">
      <c r="B4272"/>
      <c r="C4272"/>
      <c r="D4272"/>
    </row>
    <row r="4273" spans="2:4" x14ac:dyDescent="0.25">
      <c r="B4273"/>
      <c r="C4273"/>
      <c r="D4273"/>
    </row>
    <row r="4274" spans="2:4" x14ac:dyDescent="0.25">
      <c r="B4274"/>
      <c r="C4274"/>
      <c r="D4274"/>
    </row>
    <row r="4275" spans="2:4" x14ac:dyDescent="0.25">
      <c r="B4275"/>
      <c r="C4275"/>
      <c r="D4275"/>
    </row>
    <row r="4276" spans="2:4" x14ac:dyDescent="0.25">
      <c r="B4276"/>
      <c r="C4276"/>
      <c r="D4276"/>
    </row>
    <row r="4277" spans="2:4" x14ac:dyDescent="0.25">
      <c r="B4277"/>
      <c r="C4277"/>
      <c r="D4277"/>
    </row>
    <row r="4278" spans="2:4" x14ac:dyDescent="0.25">
      <c r="B4278"/>
      <c r="C4278"/>
      <c r="D4278"/>
    </row>
    <row r="4279" spans="2:4" x14ac:dyDescent="0.25">
      <c r="B4279"/>
      <c r="C4279"/>
      <c r="D4279"/>
    </row>
    <row r="4280" spans="2:4" x14ac:dyDescent="0.25">
      <c r="B4280"/>
      <c r="C4280"/>
      <c r="D4280"/>
    </row>
    <row r="4281" spans="2:4" x14ac:dyDescent="0.25">
      <c r="B4281"/>
      <c r="C4281"/>
      <c r="D4281"/>
    </row>
    <row r="4282" spans="2:4" x14ac:dyDescent="0.25">
      <c r="B4282"/>
      <c r="C4282"/>
      <c r="D4282"/>
    </row>
    <row r="4283" spans="2:4" x14ac:dyDescent="0.25">
      <c r="B4283"/>
      <c r="C4283"/>
      <c r="D4283"/>
    </row>
    <row r="4284" spans="2:4" x14ac:dyDescent="0.25">
      <c r="B4284"/>
      <c r="C4284"/>
      <c r="D4284"/>
    </row>
    <row r="4285" spans="2:4" x14ac:dyDescent="0.25">
      <c r="B4285"/>
      <c r="C4285"/>
      <c r="D4285"/>
    </row>
    <row r="4286" spans="2:4" x14ac:dyDescent="0.25">
      <c r="B4286"/>
      <c r="C4286"/>
      <c r="D4286"/>
    </row>
    <row r="4287" spans="2:4" x14ac:dyDescent="0.25">
      <c r="B4287"/>
      <c r="C4287"/>
      <c r="D4287"/>
    </row>
    <row r="4288" spans="2:4" x14ac:dyDescent="0.25">
      <c r="B4288"/>
      <c r="C4288"/>
      <c r="D4288"/>
    </row>
    <row r="4289" spans="2:4" x14ac:dyDescent="0.25">
      <c r="B4289"/>
      <c r="C4289"/>
      <c r="D4289"/>
    </row>
    <row r="4290" spans="2:4" x14ac:dyDescent="0.25">
      <c r="B4290"/>
      <c r="C4290"/>
      <c r="D4290"/>
    </row>
    <row r="4291" spans="2:4" x14ac:dyDescent="0.25">
      <c r="B4291"/>
      <c r="C4291"/>
      <c r="D4291"/>
    </row>
    <row r="4292" spans="2:4" x14ac:dyDescent="0.25">
      <c r="B4292"/>
      <c r="C4292"/>
      <c r="D4292"/>
    </row>
    <row r="4293" spans="2:4" x14ac:dyDescent="0.25">
      <c r="B4293"/>
      <c r="C4293"/>
      <c r="D4293"/>
    </row>
    <row r="4294" spans="2:4" x14ac:dyDescent="0.25">
      <c r="B4294"/>
      <c r="C4294"/>
      <c r="D4294"/>
    </row>
    <row r="4295" spans="2:4" x14ac:dyDescent="0.25">
      <c r="B4295"/>
      <c r="C4295"/>
      <c r="D4295"/>
    </row>
    <row r="4296" spans="2:4" x14ac:dyDescent="0.25">
      <c r="B4296"/>
      <c r="C4296"/>
      <c r="D4296"/>
    </row>
    <row r="4297" spans="2:4" x14ac:dyDescent="0.25">
      <c r="B4297"/>
      <c r="C4297"/>
      <c r="D4297"/>
    </row>
    <row r="4298" spans="2:4" x14ac:dyDescent="0.25">
      <c r="B4298"/>
      <c r="C4298"/>
      <c r="D4298"/>
    </row>
    <row r="4299" spans="2:4" x14ac:dyDescent="0.25">
      <c r="B4299"/>
      <c r="C4299"/>
      <c r="D4299"/>
    </row>
    <row r="4300" spans="2:4" x14ac:dyDescent="0.25">
      <c r="B4300"/>
      <c r="C4300"/>
      <c r="D4300"/>
    </row>
    <row r="4301" spans="2:4" x14ac:dyDescent="0.25">
      <c r="B4301"/>
      <c r="C4301"/>
      <c r="D4301"/>
    </row>
    <row r="4302" spans="2:4" x14ac:dyDescent="0.25">
      <c r="B4302"/>
      <c r="C4302"/>
      <c r="D4302"/>
    </row>
    <row r="4303" spans="2:4" x14ac:dyDescent="0.25">
      <c r="B4303"/>
      <c r="C4303"/>
      <c r="D4303"/>
    </row>
    <row r="4304" spans="2:4" x14ac:dyDescent="0.25">
      <c r="B4304"/>
      <c r="C4304"/>
      <c r="D4304"/>
    </row>
    <row r="4305" spans="2:4" x14ac:dyDescent="0.25">
      <c r="B4305"/>
      <c r="C4305"/>
      <c r="D4305"/>
    </row>
    <row r="4306" spans="2:4" x14ac:dyDescent="0.25">
      <c r="B4306"/>
      <c r="C4306"/>
      <c r="D4306"/>
    </row>
    <row r="4307" spans="2:4" x14ac:dyDescent="0.25">
      <c r="B4307"/>
      <c r="C4307"/>
      <c r="D4307"/>
    </row>
    <row r="4308" spans="2:4" x14ac:dyDescent="0.25">
      <c r="B4308"/>
      <c r="C4308"/>
      <c r="D4308"/>
    </row>
    <row r="4309" spans="2:4" x14ac:dyDescent="0.25">
      <c r="B4309"/>
      <c r="C4309"/>
      <c r="D4309"/>
    </row>
    <row r="4310" spans="2:4" x14ac:dyDescent="0.25">
      <c r="B4310"/>
      <c r="C4310"/>
      <c r="D4310"/>
    </row>
    <row r="4311" spans="2:4" x14ac:dyDescent="0.25">
      <c r="B4311"/>
      <c r="C4311"/>
      <c r="D4311"/>
    </row>
    <row r="4312" spans="2:4" x14ac:dyDescent="0.25">
      <c r="B4312"/>
      <c r="C4312"/>
      <c r="D4312"/>
    </row>
    <row r="4313" spans="2:4" x14ac:dyDescent="0.25">
      <c r="B4313"/>
      <c r="C4313"/>
      <c r="D4313"/>
    </row>
    <row r="4314" spans="2:4" x14ac:dyDescent="0.25">
      <c r="B4314"/>
      <c r="C4314"/>
      <c r="D4314"/>
    </row>
    <row r="4315" spans="2:4" x14ac:dyDescent="0.25">
      <c r="B4315"/>
      <c r="C4315"/>
      <c r="D4315"/>
    </row>
    <row r="4316" spans="2:4" x14ac:dyDescent="0.25">
      <c r="B4316"/>
      <c r="C4316"/>
      <c r="D4316"/>
    </row>
    <row r="4317" spans="2:4" x14ac:dyDescent="0.25">
      <c r="B4317"/>
      <c r="C4317"/>
      <c r="D4317"/>
    </row>
    <row r="4318" spans="2:4" x14ac:dyDescent="0.25">
      <c r="B4318"/>
      <c r="C4318"/>
      <c r="D4318"/>
    </row>
    <row r="4319" spans="2:4" x14ac:dyDescent="0.25">
      <c r="B4319"/>
      <c r="C4319"/>
      <c r="D4319"/>
    </row>
    <row r="4320" spans="2:4" x14ac:dyDescent="0.25">
      <c r="B4320"/>
      <c r="C4320"/>
      <c r="D4320"/>
    </row>
    <row r="4321" spans="2:4" x14ac:dyDescent="0.25">
      <c r="B4321"/>
      <c r="C4321"/>
      <c r="D4321"/>
    </row>
    <row r="4322" spans="2:4" x14ac:dyDescent="0.25">
      <c r="B4322"/>
      <c r="C4322"/>
      <c r="D4322"/>
    </row>
    <row r="4323" spans="2:4" x14ac:dyDescent="0.25">
      <c r="B4323"/>
      <c r="C4323"/>
      <c r="D4323"/>
    </row>
    <row r="4324" spans="2:4" x14ac:dyDescent="0.25">
      <c r="B4324"/>
      <c r="C4324"/>
      <c r="D4324"/>
    </row>
    <row r="4325" spans="2:4" x14ac:dyDescent="0.25">
      <c r="B4325"/>
      <c r="C4325"/>
      <c r="D4325"/>
    </row>
    <row r="4326" spans="2:4" x14ac:dyDescent="0.25">
      <c r="B4326"/>
      <c r="C4326"/>
      <c r="D4326"/>
    </row>
    <row r="4327" spans="2:4" x14ac:dyDescent="0.25">
      <c r="B4327"/>
      <c r="C4327"/>
      <c r="D4327"/>
    </row>
    <row r="4328" spans="2:4" x14ac:dyDescent="0.25">
      <c r="B4328"/>
      <c r="C4328"/>
      <c r="D4328"/>
    </row>
    <row r="4329" spans="2:4" x14ac:dyDescent="0.25">
      <c r="B4329"/>
      <c r="C4329"/>
      <c r="D4329"/>
    </row>
    <row r="4330" spans="2:4" x14ac:dyDescent="0.25">
      <c r="B4330"/>
      <c r="C4330"/>
      <c r="D4330"/>
    </row>
    <row r="4331" spans="2:4" x14ac:dyDescent="0.25">
      <c r="B4331"/>
      <c r="C4331"/>
      <c r="D4331"/>
    </row>
    <row r="4332" spans="2:4" x14ac:dyDescent="0.25">
      <c r="B4332"/>
      <c r="C4332"/>
      <c r="D4332"/>
    </row>
    <row r="4333" spans="2:4" x14ac:dyDescent="0.25">
      <c r="B4333"/>
      <c r="C4333"/>
      <c r="D4333"/>
    </row>
    <row r="4334" spans="2:4" x14ac:dyDescent="0.25">
      <c r="B4334"/>
      <c r="C4334"/>
      <c r="D4334"/>
    </row>
    <row r="4335" spans="2:4" x14ac:dyDescent="0.25">
      <c r="B4335"/>
      <c r="C4335"/>
      <c r="D4335"/>
    </row>
    <row r="4336" spans="2:4" x14ac:dyDescent="0.25">
      <c r="B4336"/>
      <c r="C4336"/>
      <c r="D4336"/>
    </row>
    <row r="4337" spans="2:4" x14ac:dyDescent="0.25">
      <c r="B4337"/>
      <c r="C4337"/>
      <c r="D4337"/>
    </row>
    <row r="4338" spans="2:4" x14ac:dyDescent="0.25">
      <c r="B4338"/>
      <c r="C4338"/>
      <c r="D4338"/>
    </row>
    <row r="4339" spans="2:4" x14ac:dyDescent="0.25">
      <c r="B4339"/>
      <c r="C4339"/>
      <c r="D4339"/>
    </row>
    <row r="4340" spans="2:4" x14ac:dyDescent="0.25">
      <c r="B4340"/>
      <c r="C4340"/>
      <c r="D4340"/>
    </row>
    <row r="4341" spans="2:4" x14ac:dyDescent="0.25">
      <c r="B4341"/>
      <c r="C4341"/>
      <c r="D4341"/>
    </row>
    <row r="4342" spans="2:4" x14ac:dyDescent="0.25">
      <c r="B4342"/>
      <c r="C4342"/>
      <c r="D4342"/>
    </row>
    <row r="4343" spans="2:4" x14ac:dyDescent="0.25">
      <c r="B4343"/>
      <c r="C4343"/>
      <c r="D4343"/>
    </row>
    <row r="4344" spans="2:4" x14ac:dyDescent="0.25">
      <c r="B4344"/>
      <c r="C4344"/>
      <c r="D4344"/>
    </row>
    <row r="4345" spans="2:4" x14ac:dyDescent="0.25">
      <c r="B4345"/>
      <c r="C4345"/>
      <c r="D4345"/>
    </row>
    <row r="4346" spans="2:4" x14ac:dyDescent="0.25">
      <c r="B4346"/>
      <c r="C4346"/>
      <c r="D4346"/>
    </row>
    <row r="4347" spans="2:4" x14ac:dyDescent="0.25">
      <c r="B4347"/>
      <c r="C4347"/>
      <c r="D4347"/>
    </row>
    <row r="4348" spans="2:4" x14ac:dyDescent="0.25">
      <c r="B4348"/>
      <c r="C4348"/>
      <c r="D4348"/>
    </row>
    <row r="4349" spans="2:4" x14ac:dyDescent="0.25">
      <c r="B4349"/>
      <c r="C4349"/>
      <c r="D4349"/>
    </row>
    <row r="4350" spans="2:4" x14ac:dyDescent="0.25">
      <c r="B4350"/>
      <c r="C4350"/>
      <c r="D4350"/>
    </row>
    <row r="4351" spans="2:4" x14ac:dyDescent="0.25">
      <c r="B4351"/>
      <c r="C4351"/>
      <c r="D4351"/>
    </row>
    <row r="4352" spans="2:4" x14ac:dyDescent="0.25">
      <c r="B4352"/>
      <c r="C4352"/>
      <c r="D4352"/>
    </row>
    <row r="4353" spans="2:4" x14ac:dyDescent="0.25">
      <c r="B4353"/>
      <c r="C4353"/>
      <c r="D4353"/>
    </row>
    <row r="4354" spans="2:4" x14ac:dyDescent="0.25">
      <c r="B4354"/>
      <c r="C4354"/>
      <c r="D4354"/>
    </row>
    <row r="4355" spans="2:4" x14ac:dyDescent="0.25">
      <c r="B4355"/>
      <c r="C4355"/>
      <c r="D4355"/>
    </row>
    <row r="4356" spans="2:4" x14ac:dyDescent="0.25">
      <c r="B4356"/>
      <c r="C4356"/>
      <c r="D4356"/>
    </row>
    <row r="4357" spans="2:4" x14ac:dyDescent="0.25">
      <c r="B4357"/>
      <c r="C4357"/>
      <c r="D4357"/>
    </row>
    <row r="4358" spans="2:4" x14ac:dyDescent="0.25">
      <c r="B4358"/>
      <c r="C4358"/>
      <c r="D4358"/>
    </row>
    <row r="4359" spans="2:4" x14ac:dyDescent="0.25">
      <c r="B4359"/>
      <c r="C4359"/>
      <c r="D4359"/>
    </row>
    <row r="4360" spans="2:4" x14ac:dyDescent="0.25">
      <c r="B4360"/>
      <c r="C4360"/>
      <c r="D4360"/>
    </row>
    <row r="4361" spans="2:4" x14ac:dyDescent="0.25">
      <c r="B4361"/>
      <c r="C4361"/>
      <c r="D4361"/>
    </row>
    <row r="4362" spans="2:4" x14ac:dyDescent="0.25">
      <c r="B4362"/>
      <c r="C4362"/>
      <c r="D4362"/>
    </row>
    <row r="4363" spans="2:4" x14ac:dyDescent="0.25">
      <c r="B4363"/>
      <c r="C4363"/>
      <c r="D4363"/>
    </row>
    <row r="4364" spans="2:4" x14ac:dyDescent="0.25">
      <c r="B4364"/>
      <c r="C4364"/>
      <c r="D4364"/>
    </row>
    <row r="4365" spans="2:4" x14ac:dyDescent="0.25">
      <c r="B4365"/>
      <c r="C4365"/>
      <c r="D4365"/>
    </row>
    <row r="4366" spans="2:4" x14ac:dyDescent="0.25">
      <c r="B4366"/>
      <c r="C4366"/>
      <c r="D4366"/>
    </row>
    <row r="4367" spans="2:4" x14ac:dyDescent="0.25">
      <c r="B4367"/>
      <c r="C4367"/>
      <c r="D4367"/>
    </row>
    <row r="4368" spans="2:4" x14ac:dyDescent="0.25">
      <c r="B4368"/>
      <c r="C4368"/>
      <c r="D4368"/>
    </row>
    <row r="4369" spans="2:4" x14ac:dyDescent="0.25">
      <c r="B4369"/>
      <c r="C4369"/>
      <c r="D4369"/>
    </row>
    <row r="4370" spans="2:4" x14ac:dyDescent="0.25">
      <c r="B4370"/>
      <c r="C4370"/>
      <c r="D4370"/>
    </row>
    <row r="4371" spans="2:4" x14ac:dyDescent="0.25">
      <c r="B4371"/>
      <c r="C4371"/>
      <c r="D4371"/>
    </row>
    <row r="4372" spans="2:4" x14ac:dyDescent="0.25">
      <c r="B4372"/>
      <c r="C4372"/>
      <c r="D4372"/>
    </row>
    <row r="4373" spans="2:4" x14ac:dyDescent="0.25">
      <c r="B4373"/>
      <c r="C4373"/>
      <c r="D4373"/>
    </row>
    <row r="4374" spans="2:4" x14ac:dyDescent="0.25">
      <c r="B4374"/>
      <c r="C4374"/>
      <c r="D4374"/>
    </row>
    <row r="4375" spans="2:4" x14ac:dyDescent="0.25">
      <c r="B4375"/>
      <c r="C4375"/>
      <c r="D4375"/>
    </row>
    <row r="4376" spans="2:4" x14ac:dyDescent="0.25">
      <c r="B4376"/>
      <c r="C4376"/>
      <c r="D4376"/>
    </row>
    <row r="4377" spans="2:4" x14ac:dyDescent="0.25">
      <c r="B4377"/>
      <c r="C4377"/>
      <c r="D4377"/>
    </row>
    <row r="4378" spans="2:4" x14ac:dyDescent="0.25">
      <c r="B4378"/>
      <c r="C4378"/>
      <c r="D4378"/>
    </row>
    <row r="4379" spans="2:4" x14ac:dyDescent="0.25">
      <c r="B4379"/>
      <c r="C4379"/>
      <c r="D4379"/>
    </row>
    <row r="4380" spans="2:4" x14ac:dyDescent="0.25">
      <c r="B4380"/>
      <c r="C4380"/>
      <c r="D4380"/>
    </row>
    <row r="4381" spans="2:4" x14ac:dyDescent="0.25">
      <c r="B4381"/>
      <c r="C4381"/>
      <c r="D4381"/>
    </row>
    <row r="4382" spans="2:4" x14ac:dyDescent="0.25">
      <c r="B4382"/>
      <c r="C4382"/>
      <c r="D4382"/>
    </row>
    <row r="4383" spans="2:4" x14ac:dyDescent="0.25">
      <c r="B4383"/>
      <c r="C4383"/>
      <c r="D4383"/>
    </row>
    <row r="4384" spans="2:4" x14ac:dyDescent="0.25">
      <c r="B4384"/>
      <c r="C4384"/>
      <c r="D4384"/>
    </row>
    <row r="4385" spans="2:4" x14ac:dyDescent="0.25">
      <c r="B4385"/>
      <c r="C4385"/>
      <c r="D4385"/>
    </row>
    <row r="4386" spans="2:4" x14ac:dyDescent="0.25">
      <c r="B4386"/>
      <c r="C4386"/>
      <c r="D4386"/>
    </row>
    <row r="4387" spans="2:4" x14ac:dyDescent="0.25">
      <c r="B4387"/>
      <c r="C4387"/>
      <c r="D4387"/>
    </row>
    <row r="4388" spans="2:4" x14ac:dyDescent="0.25">
      <c r="B4388"/>
      <c r="C4388"/>
      <c r="D4388"/>
    </row>
    <row r="4389" spans="2:4" x14ac:dyDescent="0.25">
      <c r="B4389"/>
      <c r="C4389"/>
      <c r="D4389"/>
    </row>
    <row r="4390" spans="2:4" x14ac:dyDescent="0.25">
      <c r="B4390"/>
      <c r="C4390"/>
      <c r="D4390"/>
    </row>
    <row r="4391" spans="2:4" x14ac:dyDescent="0.25">
      <c r="B4391"/>
      <c r="C4391"/>
      <c r="D4391"/>
    </row>
    <row r="4392" spans="2:4" x14ac:dyDescent="0.25">
      <c r="B4392"/>
      <c r="C4392"/>
      <c r="D4392"/>
    </row>
    <row r="4393" spans="2:4" x14ac:dyDescent="0.25">
      <c r="B4393"/>
      <c r="C4393"/>
      <c r="D4393"/>
    </row>
    <row r="4394" spans="2:4" x14ac:dyDescent="0.25">
      <c r="B4394"/>
      <c r="C4394"/>
      <c r="D4394"/>
    </row>
    <row r="4395" spans="2:4" x14ac:dyDescent="0.25">
      <c r="B4395"/>
      <c r="C4395"/>
      <c r="D4395"/>
    </row>
    <row r="4396" spans="2:4" x14ac:dyDescent="0.25">
      <c r="B4396"/>
      <c r="C4396"/>
      <c r="D4396"/>
    </row>
    <row r="4397" spans="2:4" x14ac:dyDescent="0.25">
      <c r="B4397"/>
      <c r="C4397"/>
      <c r="D4397"/>
    </row>
    <row r="4398" spans="2:4" x14ac:dyDescent="0.25">
      <c r="B4398"/>
      <c r="C4398"/>
      <c r="D4398"/>
    </row>
    <row r="4399" spans="2:4" x14ac:dyDescent="0.25">
      <c r="B4399"/>
      <c r="C4399"/>
      <c r="D4399"/>
    </row>
    <row r="4400" spans="2:4" x14ac:dyDescent="0.25">
      <c r="B4400"/>
      <c r="C4400"/>
      <c r="D4400"/>
    </row>
    <row r="4401" spans="2:4" x14ac:dyDescent="0.25">
      <c r="B4401"/>
      <c r="C4401"/>
      <c r="D4401"/>
    </row>
    <row r="4402" spans="2:4" x14ac:dyDescent="0.25">
      <c r="B4402"/>
      <c r="C4402"/>
      <c r="D4402"/>
    </row>
    <row r="4403" spans="2:4" x14ac:dyDescent="0.25">
      <c r="B4403"/>
      <c r="C4403"/>
      <c r="D4403"/>
    </row>
    <row r="4404" spans="2:4" x14ac:dyDescent="0.25">
      <c r="B4404"/>
      <c r="C4404"/>
      <c r="D4404"/>
    </row>
    <row r="4405" spans="2:4" x14ac:dyDescent="0.25">
      <c r="B4405"/>
      <c r="C4405"/>
      <c r="D4405"/>
    </row>
    <row r="4406" spans="2:4" x14ac:dyDescent="0.25">
      <c r="B4406"/>
      <c r="C4406"/>
      <c r="D4406"/>
    </row>
    <row r="4407" spans="2:4" x14ac:dyDescent="0.25">
      <c r="B4407"/>
      <c r="C4407"/>
      <c r="D4407"/>
    </row>
    <row r="4408" spans="2:4" x14ac:dyDescent="0.25">
      <c r="B4408"/>
      <c r="C4408"/>
      <c r="D4408"/>
    </row>
    <row r="4409" spans="2:4" x14ac:dyDescent="0.25">
      <c r="B4409"/>
      <c r="C4409"/>
      <c r="D4409"/>
    </row>
    <row r="4410" spans="2:4" x14ac:dyDescent="0.25">
      <c r="B4410"/>
      <c r="C4410"/>
      <c r="D4410"/>
    </row>
    <row r="4411" spans="2:4" x14ac:dyDescent="0.25">
      <c r="B4411"/>
      <c r="C4411"/>
      <c r="D4411"/>
    </row>
    <row r="4412" spans="2:4" x14ac:dyDescent="0.25">
      <c r="B4412"/>
      <c r="C4412"/>
      <c r="D4412"/>
    </row>
    <row r="4413" spans="2:4" x14ac:dyDescent="0.25">
      <c r="B4413"/>
      <c r="C4413"/>
      <c r="D4413"/>
    </row>
    <row r="4414" spans="2:4" x14ac:dyDescent="0.25">
      <c r="B4414"/>
      <c r="C4414"/>
      <c r="D4414"/>
    </row>
    <row r="4415" spans="2:4" x14ac:dyDescent="0.25">
      <c r="B4415"/>
      <c r="C4415"/>
      <c r="D4415"/>
    </row>
    <row r="4416" spans="2:4" x14ac:dyDescent="0.25">
      <c r="B4416"/>
      <c r="C4416"/>
      <c r="D4416"/>
    </row>
    <row r="4417" spans="2:4" x14ac:dyDescent="0.25">
      <c r="B4417"/>
      <c r="C4417"/>
      <c r="D4417"/>
    </row>
    <row r="4418" spans="2:4" x14ac:dyDescent="0.25">
      <c r="B4418"/>
      <c r="C4418"/>
      <c r="D4418"/>
    </row>
    <row r="4419" spans="2:4" x14ac:dyDescent="0.25">
      <c r="B4419"/>
      <c r="C4419"/>
      <c r="D4419"/>
    </row>
    <row r="4420" spans="2:4" x14ac:dyDescent="0.25">
      <c r="B4420"/>
      <c r="C4420"/>
      <c r="D4420"/>
    </row>
    <row r="4421" spans="2:4" x14ac:dyDescent="0.25">
      <c r="B4421"/>
      <c r="C4421"/>
      <c r="D4421"/>
    </row>
    <row r="4422" spans="2:4" x14ac:dyDescent="0.25">
      <c r="B4422"/>
      <c r="C4422"/>
      <c r="D4422"/>
    </row>
    <row r="4423" spans="2:4" x14ac:dyDescent="0.25">
      <c r="B4423"/>
      <c r="C4423"/>
      <c r="D4423"/>
    </row>
    <row r="4424" spans="2:4" x14ac:dyDescent="0.25">
      <c r="B4424"/>
      <c r="C4424"/>
      <c r="D4424"/>
    </row>
    <row r="4425" spans="2:4" x14ac:dyDescent="0.25">
      <c r="B4425"/>
      <c r="C4425"/>
      <c r="D4425"/>
    </row>
    <row r="4426" spans="2:4" x14ac:dyDescent="0.25">
      <c r="B4426"/>
      <c r="C4426"/>
      <c r="D4426"/>
    </row>
    <row r="4427" spans="2:4" x14ac:dyDescent="0.25">
      <c r="B4427"/>
      <c r="C4427"/>
      <c r="D4427"/>
    </row>
    <row r="4428" spans="2:4" x14ac:dyDescent="0.25">
      <c r="B4428"/>
      <c r="C4428"/>
      <c r="D4428"/>
    </row>
    <row r="4429" spans="2:4" x14ac:dyDescent="0.25">
      <c r="B4429"/>
      <c r="C4429"/>
      <c r="D4429"/>
    </row>
    <row r="4430" spans="2:4" x14ac:dyDescent="0.25">
      <c r="B4430"/>
      <c r="C4430"/>
      <c r="D4430"/>
    </row>
    <row r="4431" spans="2:4" x14ac:dyDescent="0.25">
      <c r="B4431"/>
      <c r="C4431"/>
      <c r="D4431"/>
    </row>
    <row r="4432" spans="2:4" x14ac:dyDescent="0.25">
      <c r="B4432"/>
      <c r="C4432"/>
      <c r="D4432"/>
    </row>
    <row r="4433" spans="2:4" x14ac:dyDescent="0.25">
      <c r="B4433"/>
      <c r="C4433"/>
      <c r="D4433"/>
    </row>
    <row r="4434" spans="2:4" x14ac:dyDescent="0.25">
      <c r="B4434"/>
      <c r="C4434"/>
      <c r="D4434"/>
    </row>
    <row r="4435" spans="2:4" x14ac:dyDescent="0.25">
      <c r="B4435"/>
      <c r="C4435"/>
      <c r="D4435"/>
    </row>
    <row r="4436" spans="2:4" x14ac:dyDescent="0.25">
      <c r="B4436"/>
      <c r="C4436"/>
      <c r="D4436"/>
    </row>
    <row r="4437" spans="2:4" x14ac:dyDescent="0.25">
      <c r="B4437"/>
      <c r="C4437"/>
      <c r="D4437"/>
    </row>
    <row r="4438" spans="2:4" x14ac:dyDescent="0.25">
      <c r="B4438"/>
      <c r="C4438"/>
      <c r="D4438"/>
    </row>
    <row r="4439" spans="2:4" x14ac:dyDescent="0.25">
      <c r="B4439"/>
      <c r="C4439"/>
      <c r="D4439"/>
    </row>
    <row r="4440" spans="2:4" x14ac:dyDescent="0.25">
      <c r="B4440"/>
      <c r="C4440"/>
      <c r="D4440"/>
    </row>
    <row r="4441" spans="2:4" x14ac:dyDescent="0.25">
      <c r="B4441"/>
      <c r="C4441"/>
      <c r="D4441"/>
    </row>
    <row r="4442" spans="2:4" x14ac:dyDescent="0.25">
      <c r="B4442"/>
      <c r="C4442"/>
      <c r="D4442"/>
    </row>
    <row r="4443" spans="2:4" x14ac:dyDescent="0.25">
      <c r="B4443"/>
      <c r="C4443"/>
      <c r="D4443"/>
    </row>
    <row r="4444" spans="2:4" x14ac:dyDescent="0.25">
      <c r="B4444"/>
      <c r="C4444"/>
      <c r="D4444"/>
    </row>
    <row r="4445" spans="2:4" x14ac:dyDescent="0.25">
      <c r="B4445"/>
      <c r="C4445"/>
      <c r="D4445"/>
    </row>
    <row r="4446" spans="2:4" x14ac:dyDescent="0.25">
      <c r="B4446"/>
      <c r="C4446"/>
      <c r="D4446"/>
    </row>
    <row r="4447" spans="2:4" x14ac:dyDescent="0.25">
      <c r="B4447"/>
      <c r="C4447"/>
      <c r="D4447"/>
    </row>
    <row r="4448" spans="2:4" x14ac:dyDescent="0.25">
      <c r="B4448"/>
      <c r="C4448"/>
      <c r="D4448"/>
    </row>
    <row r="4449" spans="2:4" x14ac:dyDescent="0.25">
      <c r="B4449"/>
      <c r="C4449"/>
      <c r="D4449"/>
    </row>
    <row r="4450" spans="2:4" x14ac:dyDescent="0.25">
      <c r="B4450"/>
      <c r="C4450"/>
      <c r="D4450"/>
    </row>
    <row r="4451" spans="2:4" x14ac:dyDescent="0.25">
      <c r="B4451"/>
      <c r="C4451"/>
      <c r="D4451"/>
    </row>
    <row r="4452" spans="2:4" x14ac:dyDescent="0.25">
      <c r="B4452"/>
      <c r="C4452"/>
      <c r="D4452"/>
    </row>
    <row r="4453" spans="2:4" x14ac:dyDescent="0.25">
      <c r="B4453"/>
      <c r="C4453"/>
      <c r="D4453"/>
    </row>
    <row r="4454" spans="2:4" x14ac:dyDescent="0.25">
      <c r="B4454"/>
      <c r="C4454"/>
      <c r="D4454"/>
    </row>
    <row r="4455" spans="2:4" x14ac:dyDescent="0.25">
      <c r="B4455"/>
      <c r="C4455"/>
      <c r="D4455"/>
    </row>
    <row r="4456" spans="2:4" x14ac:dyDescent="0.25">
      <c r="B4456"/>
      <c r="C4456"/>
      <c r="D4456"/>
    </row>
    <row r="4457" spans="2:4" x14ac:dyDescent="0.25">
      <c r="B4457"/>
      <c r="C4457"/>
      <c r="D4457"/>
    </row>
    <row r="4458" spans="2:4" x14ac:dyDescent="0.25">
      <c r="B4458"/>
      <c r="C4458"/>
      <c r="D4458"/>
    </row>
    <row r="4459" spans="2:4" x14ac:dyDescent="0.25">
      <c r="B4459"/>
      <c r="C4459"/>
      <c r="D4459"/>
    </row>
    <row r="4460" spans="2:4" x14ac:dyDescent="0.25">
      <c r="B4460"/>
      <c r="C4460"/>
      <c r="D4460"/>
    </row>
    <row r="4461" spans="2:4" x14ac:dyDescent="0.25">
      <c r="B4461"/>
      <c r="C4461"/>
      <c r="D4461"/>
    </row>
    <row r="4462" spans="2:4" x14ac:dyDescent="0.25">
      <c r="B4462"/>
      <c r="C4462"/>
      <c r="D4462"/>
    </row>
    <row r="4463" spans="2:4" x14ac:dyDescent="0.25">
      <c r="B4463"/>
      <c r="C4463"/>
      <c r="D4463"/>
    </row>
    <row r="4464" spans="2:4" x14ac:dyDescent="0.25">
      <c r="B4464"/>
      <c r="C4464"/>
      <c r="D4464"/>
    </row>
    <row r="4465" spans="2:4" x14ac:dyDescent="0.25">
      <c r="B4465"/>
      <c r="C4465"/>
      <c r="D4465"/>
    </row>
    <row r="4466" spans="2:4" x14ac:dyDescent="0.25">
      <c r="B4466"/>
      <c r="C4466"/>
      <c r="D4466"/>
    </row>
    <row r="4467" spans="2:4" x14ac:dyDescent="0.25">
      <c r="B4467"/>
      <c r="C4467"/>
      <c r="D4467"/>
    </row>
    <row r="4468" spans="2:4" x14ac:dyDescent="0.25">
      <c r="B4468"/>
      <c r="C4468"/>
      <c r="D4468"/>
    </row>
    <row r="4469" spans="2:4" x14ac:dyDescent="0.25">
      <c r="B4469"/>
      <c r="C4469"/>
      <c r="D4469"/>
    </row>
    <row r="4470" spans="2:4" x14ac:dyDescent="0.25">
      <c r="B4470"/>
      <c r="C4470"/>
      <c r="D4470"/>
    </row>
    <row r="4471" spans="2:4" x14ac:dyDescent="0.25">
      <c r="B4471"/>
      <c r="C4471"/>
      <c r="D4471"/>
    </row>
    <row r="4472" spans="2:4" x14ac:dyDescent="0.25">
      <c r="B4472"/>
      <c r="C4472"/>
      <c r="D4472"/>
    </row>
    <row r="4473" spans="2:4" x14ac:dyDescent="0.25">
      <c r="B4473"/>
      <c r="C4473"/>
      <c r="D4473"/>
    </row>
    <row r="4474" spans="2:4" x14ac:dyDescent="0.25">
      <c r="B4474"/>
      <c r="C4474"/>
      <c r="D4474"/>
    </row>
    <row r="4475" spans="2:4" x14ac:dyDescent="0.25">
      <c r="B4475"/>
      <c r="C4475"/>
      <c r="D4475"/>
    </row>
    <row r="4476" spans="2:4" x14ac:dyDescent="0.25">
      <c r="B4476"/>
      <c r="C4476"/>
      <c r="D4476"/>
    </row>
    <row r="4477" spans="2:4" x14ac:dyDescent="0.25">
      <c r="B4477"/>
      <c r="C4477"/>
      <c r="D4477"/>
    </row>
    <row r="4478" spans="2:4" x14ac:dyDescent="0.25">
      <c r="B4478"/>
      <c r="C4478"/>
      <c r="D4478"/>
    </row>
    <row r="4479" spans="2:4" x14ac:dyDescent="0.25">
      <c r="B4479"/>
      <c r="C4479"/>
      <c r="D4479"/>
    </row>
    <row r="4480" spans="2:4" x14ac:dyDescent="0.25">
      <c r="B4480"/>
      <c r="C4480"/>
      <c r="D4480"/>
    </row>
    <row r="4481" spans="2:4" x14ac:dyDescent="0.25">
      <c r="B4481"/>
      <c r="C4481"/>
      <c r="D4481"/>
    </row>
    <row r="4482" spans="2:4" x14ac:dyDescent="0.25">
      <c r="B4482"/>
      <c r="C4482"/>
      <c r="D4482"/>
    </row>
    <row r="4483" spans="2:4" x14ac:dyDescent="0.25">
      <c r="B4483"/>
      <c r="C4483"/>
      <c r="D4483"/>
    </row>
    <row r="4484" spans="2:4" x14ac:dyDescent="0.25">
      <c r="B4484"/>
      <c r="C4484"/>
      <c r="D4484"/>
    </row>
    <row r="4485" spans="2:4" x14ac:dyDescent="0.25">
      <c r="B4485"/>
      <c r="C4485"/>
      <c r="D4485"/>
    </row>
    <row r="4486" spans="2:4" x14ac:dyDescent="0.25">
      <c r="B4486"/>
      <c r="C4486"/>
      <c r="D4486"/>
    </row>
    <row r="4487" spans="2:4" x14ac:dyDescent="0.25">
      <c r="B4487"/>
      <c r="C4487"/>
      <c r="D4487"/>
    </row>
    <row r="4488" spans="2:4" x14ac:dyDescent="0.25">
      <c r="B4488"/>
      <c r="C4488"/>
      <c r="D4488"/>
    </row>
    <row r="4489" spans="2:4" x14ac:dyDescent="0.25">
      <c r="B4489"/>
      <c r="C4489"/>
      <c r="D4489"/>
    </row>
    <row r="4490" spans="2:4" x14ac:dyDescent="0.25">
      <c r="B4490"/>
      <c r="C4490"/>
      <c r="D4490"/>
    </row>
    <row r="4491" spans="2:4" x14ac:dyDescent="0.25">
      <c r="B4491"/>
      <c r="C4491"/>
      <c r="D4491"/>
    </row>
    <row r="4492" spans="2:4" x14ac:dyDescent="0.25">
      <c r="B4492"/>
      <c r="C4492"/>
      <c r="D4492"/>
    </row>
    <row r="4493" spans="2:4" x14ac:dyDescent="0.25">
      <c r="B4493"/>
      <c r="C4493"/>
      <c r="D4493"/>
    </row>
    <row r="4494" spans="2:4" x14ac:dyDescent="0.25">
      <c r="B4494"/>
      <c r="C4494"/>
      <c r="D4494"/>
    </row>
    <row r="4495" spans="2:4" x14ac:dyDescent="0.25">
      <c r="B4495"/>
      <c r="C4495"/>
      <c r="D4495"/>
    </row>
    <row r="4496" spans="2:4" x14ac:dyDescent="0.25">
      <c r="B4496"/>
      <c r="C4496"/>
      <c r="D4496"/>
    </row>
    <row r="4497" spans="2:4" x14ac:dyDescent="0.25">
      <c r="B4497"/>
      <c r="C4497"/>
      <c r="D4497"/>
    </row>
    <row r="4498" spans="2:4" x14ac:dyDescent="0.25">
      <c r="B4498"/>
      <c r="C4498"/>
      <c r="D4498"/>
    </row>
    <row r="4499" spans="2:4" x14ac:dyDescent="0.25">
      <c r="B4499"/>
      <c r="C4499"/>
      <c r="D4499"/>
    </row>
    <row r="4500" spans="2:4" x14ac:dyDescent="0.25">
      <c r="B4500"/>
      <c r="C4500"/>
      <c r="D4500"/>
    </row>
    <row r="4501" spans="2:4" x14ac:dyDescent="0.25">
      <c r="B4501"/>
      <c r="C4501"/>
      <c r="D4501"/>
    </row>
    <row r="4502" spans="2:4" x14ac:dyDescent="0.25">
      <c r="B4502"/>
      <c r="C4502"/>
      <c r="D4502"/>
    </row>
    <row r="4503" spans="2:4" x14ac:dyDescent="0.25">
      <c r="B4503"/>
      <c r="C4503"/>
      <c r="D4503"/>
    </row>
    <row r="4504" spans="2:4" x14ac:dyDescent="0.25">
      <c r="B4504"/>
      <c r="C4504"/>
      <c r="D4504"/>
    </row>
    <row r="4505" spans="2:4" x14ac:dyDescent="0.25">
      <c r="B4505"/>
      <c r="C4505"/>
      <c r="D4505"/>
    </row>
    <row r="4506" spans="2:4" x14ac:dyDescent="0.25">
      <c r="B4506"/>
      <c r="C4506"/>
      <c r="D4506"/>
    </row>
    <row r="4507" spans="2:4" x14ac:dyDescent="0.25">
      <c r="B4507"/>
      <c r="C4507"/>
      <c r="D4507"/>
    </row>
    <row r="4508" spans="2:4" x14ac:dyDescent="0.25">
      <c r="B4508"/>
      <c r="C4508"/>
      <c r="D4508"/>
    </row>
    <row r="4509" spans="2:4" x14ac:dyDescent="0.25">
      <c r="B4509"/>
      <c r="C4509"/>
      <c r="D4509"/>
    </row>
    <row r="4510" spans="2:4" x14ac:dyDescent="0.25">
      <c r="B4510"/>
      <c r="C4510"/>
      <c r="D4510"/>
    </row>
    <row r="4511" spans="2:4" x14ac:dyDescent="0.25">
      <c r="B4511"/>
      <c r="C4511"/>
      <c r="D4511"/>
    </row>
    <row r="4512" spans="2:4" x14ac:dyDescent="0.25">
      <c r="B4512"/>
      <c r="C4512"/>
      <c r="D4512"/>
    </row>
    <row r="4513" spans="2:4" x14ac:dyDescent="0.25">
      <c r="B4513"/>
      <c r="C4513"/>
      <c r="D4513"/>
    </row>
    <row r="4514" spans="2:4" x14ac:dyDescent="0.25">
      <c r="B4514"/>
      <c r="C4514"/>
      <c r="D4514"/>
    </row>
    <row r="4515" spans="2:4" x14ac:dyDescent="0.25">
      <c r="B4515"/>
      <c r="C4515"/>
      <c r="D4515"/>
    </row>
    <row r="4516" spans="2:4" x14ac:dyDescent="0.25">
      <c r="B4516"/>
      <c r="C4516"/>
      <c r="D4516"/>
    </row>
    <row r="4517" spans="2:4" x14ac:dyDescent="0.25">
      <c r="B4517"/>
      <c r="C4517"/>
      <c r="D4517"/>
    </row>
    <row r="4518" spans="2:4" x14ac:dyDescent="0.25">
      <c r="B4518"/>
      <c r="C4518"/>
      <c r="D4518"/>
    </row>
    <row r="4519" spans="2:4" x14ac:dyDescent="0.25">
      <c r="B4519"/>
      <c r="C4519"/>
      <c r="D4519"/>
    </row>
    <row r="4520" spans="2:4" x14ac:dyDescent="0.25">
      <c r="B4520"/>
      <c r="C4520"/>
      <c r="D4520"/>
    </row>
    <row r="4521" spans="2:4" x14ac:dyDescent="0.25">
      <c r="B4521"/>
      <c r="C4521"/>
      <c r="D4521"/>
    </row>
    <row r="4522" spans="2:4" x14ac:dyDescent="0.25">
      <c r="B4522"/>
      <c r="C4522"/>
      <c r="D4522"/>
    </row>
    <row r="4523" spans="2:4" x14ac:dyDescent="0.25">
      <c r="B4523"/>
      <c r="C4523"/>
      <c r="D4523"/>
    </row>
    <row r="4524" spans="2:4" x14ac:dyDescent="0.25">
      <c r="B4524"/>
      <c r="C4524"/>
      <c r="D4524"/>
    </row>
    <row r="4525" spans="2:4" x14ac:dyDescent="0.25">
      <c r="B4525"/>
      <c r="C4525"/>
      <c r="D4525"/>
    </row>
    <row r="4526" spans="2:4" x14ac:dyDescent="0.25">
      <c r="B4526"/>
      <c r="C4526"/>
      <c r="D4526"/>
    </row>
    <row r="4527" spans="2:4" x14ac:dyDescent="0.25">
      <c r="B4527"/>
      <c r="C4527"/>
      <c r="D4527"/>
    </row>
    <row r="4528" spans="2:4" x14ac:dyDescent="0.25">
      <c r="B4528"/>
      <c r="C4528"/>
      <c r="D4528"/>
    </row>
    <row r="4529" spans="2:4" x14ac:dyDescent="0.25">
      <c r="B4529"/>
      <c r="C4529"/>
      <c r="D4529"/>
    </row>
    <row r="4530" spans="2:4" x14ac:dyDescent="0.25">
      <c r="B4530"/>
      <c r="C4530"/>
      <c r="D4530"/>
    </row>
    <row r="4531" spans="2:4" x14ac:dyDescent="0.25">
      <c r="B4531"/>
      <c r="C4531"/>
      <c r="D4531"/>
    </row>
    <row r="4532" spans="2:4" x14ac:dyDescent="0.25">
      <c r="B4532"/>
      <c r="C4532"/>
      <c r="D4532"/>
    </row>
    <row r="4533" spans="2:4" x14ac:dyDescent="0.25">
      <c r="B4533"/>
      <c r="C4533"/>
      <c r="D4533"/>
    </row>
    <row r="4534" spans="2:4" x14ac:dyDescent="0.25">
      <c r="B4534"/>
      <c r="C4534"/>
      <c r="D4534"/>
    </row>
    <row r="4535" spans="2:4" x14ac:dyDescent="0.25">
      <c r="B4535"/>
      <c r="C4535"/>
      <c r="D4535"/>
    </row>
    <row r="4536" spans="2:4" x14ac:dyDescent="0.25">
      <c r="B4536"/>
      <c r="C4536"/>
      <c r="D4536"/>
    </row>
    <row r="4537" spans="2:4" x14ac:dyDescent="0.25">
      <c r="B4537"/>
      <c r="C4537"/>
      <c r="D4537"/>
    </row>
    <row r="4538" spans="2:4" x14ac:dyDescent="0.25">
      <c r="B4538"/>
      <c r="C4538"/>
      <c r="D4538"/>
    </row>
    <row r="4539" spans="2:4" x14ac:dyDescent="0.25">
      <c r="B4539"/>
      <c r="C4539"/>
      <c r="D4539"/>
    </row>
    <row r="4540" spans="2:4" x14ac:dyDescent="0.25">
      <c r="B4540"/>
      <c r="C4540"/>
      <c r="D4540"/>
    </row>
    <row r="4541" spans="2:4" x14ac:dyDescent="0.25">
      <c r="B4541"/>
      <c r="C4541"/>
      <c r="D4541"/>
    </row>
    <row r="4542" spans="2:4" x14ac:dyDescent="0.25">
      <c r="B4542"/>
      <c r="C4542"/>
      <c r="D4542"/>
    </row>
    <row r="4543" spans="2:4" x14ac:dyDescent="0.25">
      <c r="B4543"/>
      <c r="C4543"/>
      <c r="D4543"/>
    </row>
    <row r="4544" spans="2:4" x14ac:dyDescent="0.25">
      <c r="B4544"/>
      <c r="C4544"/>
      <c r="D4544"/>
    </row>
    <row r="4545" spans="2:4" x14ac:dyDescent="0.25">
      <c r="B4545"/>
      <c r="C4545"/>
      <c r="D4545"/>
    </row>
    <row r="4546" spans="2:4" x14ac:dyDescent="0.25">
      <c r="B4546"/>
      <c r="C4546"/>
      <c r="D4546"/>
    </row>
    <row r="4547" spans="2:4" x14ac:dyDescent="0.25">
      <c r="B4547"/>
      <c r="C4547"/>
      <c r="D4547"/>
    </row>
    <row r="4548" spans="2:4" x14ac:dyDescent="0.25">
      <c r="B4548"/>
      <c r="C4548"/>
      <c r="D4548"/>
    </row>
    <row r="4549" spans="2:4" x14ac:dyDescent="0.25">
      <c r="B4549"/>
      <c r="C4549"/>
      <c r="D4549"/>
    </row>
    <row r="4550" spans="2:4" x14ac:dyDescent="0.25">
      <c r="B4550"/>
      <c r="C4550"/>
      <c r="D4550"/>
    </row>
    <row r="4551" spans="2:4" x14ac:dyDescent="0.25">
      <c r="B4551"/>
      <c r="C4551"/>
      <c r="D4551"/>
    </row>
    <row r="4552" spans="2:4" x14ac:dyDescent="0.25">
      <c r="B4552"/>
      <c r="C4552"/>
      <c r="D4552"/>
    </row>
    <row r="4553" spans="2:4" x14ac:dyDescent="0.25">
      <c r="B4553"/>
      <c r="C4553"/>
      <c r="D4553"/>
    </row>
    <row r="4554" spans="2:4" x14ac:dyDescent="0.25">
      <c r="B4554"/>
      <c r="C4554"/>
      <c r="D4554"/>
    </row>
    <row r="4555" spans="2:4" x14ac:dyDescent="0.25">
      <c r="B4555"/>
      <c r="C4555"/>
      <c r="D4555"/>
    </row>
    <row r="4556" spans="2:4" x14ac:dyDescent="0.25">
      <c r="B4556"/>
      <c r="C4556"/>
      <c r="D4556"/>
    </row>
    <row r="4557" spans="2:4" x14ac:dyDescent="0.25">
      <c r="B4557"/>
      <c r="C4557"/>
      <c r="D4557"/>
    </row>
    <row r="4558" spans="2:4" x14ac:dyDescent="0.25">
      <c r="B4558"/>
      <c r="C4558"/>
      <c r="D4558"/>
    </row>
    <row r="4559" spans="2:4" x14ac:dyDescent="0.25">
      <c r="B4559"/>
      <c r="C4559"/>
      <c r="D4559"/>
    </row>
    <row r="4560" spans="2:4" x14ac:dyDescent="0.25">
      <c r="B4560"/>
      <c r="C4560"/>
      <c r="D4560"/>
    </row>
    <row r="4561" spans="2:4" x14ac:dyDescent="0.25">
      <c r="B4561"/>
      <c r="C4561"/>
      <c r="D4561"/>
    </row>
    <row r="4562" spans="2:4" x14ac:dyDescent="0.25">
      <c r="B4562"/>
      <c r="C4562"/>
      <c r="D4562"/>
    </row>
    <row r="4563" spans="2:4" x14ac:dyDescent="0.25">
      <c r="B4563"/>
      <c r="C4563"/>
      <c r="D4563"/>
    </row>
    <row r="4564" spans="2:4" x14ac:dyDescent="0.25">
      <c r="B4564"/>
      <c r="C4564"/>
      <c r="D4564"/>
    </row>
    <row r="4565" spans="2:4" x14ac:dyDescent="0.25">
      <c r="B4565"/>
      <c r="C4565"/>
      <c r="D4565"/>
    </row>
    <row r="4566" spans="2:4" x14ac:dyDescent="0.25">
      <c r="B4566"/>
      <c r="C4566"/>
      <c r="D4566"/>
    </row>
    <row r="4567" spans="2:4" x14ac:dyDescent="0.25">
      <c r="B4567"/>
      <c r="C4567"/>
      <c r="D4567"/>
    </row>
    <row r="4568" spans="2:4" x14ac:dyDescent="0.25">
      <c r="B4568"/>
      <c r="C4568"/>
      <c r="D4568"/>
    </row>
    <row r="4569" spans="2:4" x14ac:dyDescent="0.25">
      <c r="B4569"/>
      <c r="C4569"/>
      <c r="D4569"/>
    </row>
    <row r="4570" spans="2:4" x14ac:dyDescent="0.25">
      <c r="B4570"/>
      <c r="C4570"/>
      <c r="D4570"/>
    </row>
    <row r="4571" spans="2:4" x14ac:dyDescent="0.25">
      <c r="B4571"/>
      <c r="C4571"/>
      <c r="D4571"/>
    </row>
    <row r="4572" spans="2:4" x14ac:dyDescent="0.25">
      <c r="B4572"/>
      <c r="C4572"/>
      <c r="D4572"/>
    </row>
    <row r="4573" spans="2:4" x14ac:dyDescent="0.25">
      <c r="B4573"/>
      <c r="C4573"/>
      <c r="D4573"/>
    </row>
    <row r="4574" spans="2:4" x14ac:dyDescent="0.25">
      <c r="B4574"/>
      <c r="C4574"/>
      <c r="D4574"/>
    </row>
    <row r="4575" spans="2:4" x14ac:dyDescent="0.25">
      <c r="B4575"/>
      <c r="C4575"/>
      <c r="D4575"/>
    </row>
    <row r="4576" spans="2:4" x14ac:dyDescent="0.25">
      <c r="B4576"/>
      <c r="C4576"/>
      <c r="D4576"/>
    </row>
    <row r="4577" spans="2:4" x14ac:dyDescent="0.25">
      <c r="B4577"/>
      <c r="C4577"/>
      <c r="D4577"/>
    </row>
    <row r="4578" spans="2:4" x14ac:dyDescent="0.25">
      <c r="B4578"/>
      <c r="C4578"/>
      <c r="D4578"/>
    </row>
    <row r="4579" spans="2:4" x14ac:dyDescent="0.25">
      <c r="B4579"/>
      <c r="C4579"/>
      <c r="D4579"/>
    </row>
    <row r="4580" spans="2:4" x14ac:dyDescent="0.25">
      <c r="B4580"/>
      <c r="C4580"/>
      <c r="D4580"/>
    </row>
    <row r="4581" spans="2:4" x14ac:dyDescent="0.25">
      <c r="B4581"/>
      <c r="C4581"/>
      <c r="D4581"/>
    </row>
    <row r="4582" spans="2:4" x14ac:dyDescent="0.25">
      <c r="B4582"/>
      <c r="C4582"/>
      <c r="D4582"/>
    </row>
    <row r="4583" spans="2:4" x14ac:dyDescent="0.25">
      <c r="B4583"/>
      <c r="C4583"/>
      <c r="D4583"/>
    </row>
    <row r="4584" spans="2:4" x14ac:dyDescent="0.25">
      <c r="B4584"/>
      <c r="C4584"/>
      <c r="D4584"/>
    </row>
    <row r="4585" spans="2:4" x14ac:dyDescent="0.25">
      <c r="B4585"/>
      <c r="C4585"/>
      <c r="D4585"/>
    </row>
    <row r="4586" spans="2:4" x14ac:dyDescent="0.25">
      <c r="B4586"/>
      <c r="C4586"/>
      <c r="D4586"/>
    </row>
    <row r="4587" spans="2:4" x14ac:dyDescent="0.25">
      <c r="B4587"/>
      <c r="C4587"/>
      <c r="D4587"/>
    </row>
    <row r="4588" spans="2:4" x14ac:dyDescent="0.25">
      <c r="B4588"/>
      <c r="C4588"/>
      <c r="D4588"/>
    </row>
    <row r="4589" spans="2:4" x14ac:dyDescent="0.25">
      <c r="B4589"/>
      <c r="C4589"/>
      <c r="D4589"/>
    </row>
    <row r="4590" spans="2:4" x14ac:dyDescent="0.25">
      <c r="B4590"/>
      <c r="C4590"/>
      <c r="D4590"/>
    </row>
    <row r="4591" spans="2:4" x14ac:dyDescent="0.25">
      <c r="B4591"/>
      <c r="C4591"/>
      <c r="D4591"/>
    </row>
    <row r="4592" spans="2:4" x14ac:dyDescent="0.25">
      <c r="B4592"/>
      <c r="C4592"/>
      <c r="D4592"/>
    </row>
    <row r="4593" spans="2:4" x14ac:dyDescent="0.25">
      <c r="B4593"/>
      <c r="C4593"/>
      <c r="D4593"/>
    </row>
    <row r="4594" spans="2:4" x14ac:dyDescent="0.25">
      <c r="B4594"/>
      <c r="C4594"/>
      <c r="D4594"/>
    </row>
    <row r="4595" spans="2:4" x14ac:dyDescent="0.25">
      <c r="B4595"/>
      <c r="C4595"/>
      <c r="D4595"/>
    </row>
    <row r="4596" spans="2:4" x14ac:dyDescent="0.25">
      <c r="B4596"/>
      <c r="C4596"/>
      <c r="D4596"/>
    </row>
    <row r="4597" spans="2:4" x14ac:dyDescent="0.25">
      <c r="B4597"/>
      <c r="C4597"/>
      <c r="D4597"/>
    </row>
    <row r="4598" spans="2:4" x14ac:dyDescent="0.25">
      <c r="B4598"/>
      <c r="C4598"/>
      <c r="D4598"/>
    </row>
    <row r="4599" spans="2:4" x14ac:dyDescent="0.25">
      <c r="B4599"/>
      <c r="C4599"/>
      <c r="D4599"/>
    </row>
    <row r="4600" spans="2:4" x14ac:dyDescent="0.25">
      <c r="B4600"/>
      <c r="C4600"/>
      <c r="D4600"/>
    </row>
    <row r="4601" spans="2:4" x14ac:dyDescent="0.25">
      <c r="B4601"/>
      <c r="C4601"/>
      <c r="D4601"/>
    </row>
    <row r="4602" spans="2:4" x14ac:dyDescent="0.25">
      <c r="B4602"/>
      <c r="C4602"/>
      <c r="D4602"/>
    </row>
    <row r="4603" spans="2:4" x14ac:dyDescent="0.25">
      <c r="B4603"/>
      <c r="C4603"/>
      <c r="D4603"/>
    </row>
    <row r="4604" spans="2:4" x14ac:dyDescent="0.25">
      <c r="B4604"/>
      <c r="C4604"/>
      <c r="D4604"/>
    </row>
    <row r="4605" spans="2:4" x14ac:dyDescent="0.25">
      <c r="B4605"/>
      <c r="C4605"/>
      <c r="D4605"/>
    </row>
    <row r="4606" spans="2:4" x14ac:dyDescent="0.25">
      <c r="B4606"/>
      <c r="C4606"/>
      <c r="D4606"/>
    </row>
    <row r="4607" spans="2:4" x14ac:dyDescent="0.25">
      <c r="B4607"/>
      <c r="C4607"/>
      <c r="D4607"/>
    </row>
    <row r="4608" spans="2:4" x14ac:dyDescent="0.25">
      <c r="B4608"/>
      <c r="C4608"/>
      <c r="D4608"/>
    </row>
    <row r="4609" spans="2:4" x14ac:dyDescent="0.25">
      <c r="B4609"/>
      <c r="C4609"/>
      <c r="D4609"/>
    </row>
    <row r="4610" spans="2:4" x14ac:dyDescent="0.25">
      <c r="B4610"/>
      <c r="C4610"/>
      <c r="D4610"/>
    </row>
    <row r="4611" spans="2:4" x14ac:dyDescent="0.25">
      <c r="B4611"/>
      <c r="C4611"/>
      <c r="D4611"/>
    </row>
    <row r="4612" spans="2:4" x14ac:dyDescent="0.25">
      <c r="B4612"/>
      <c r="C4612"/>
      <c r="D4612"/>
    </row>
    <row r="4613" spans="2:4" x14ac:dyDescent="0.25">
      <c r="B4613"/>
      <c r="C4613"/>
      <c r="D4613"/>
    </row>
    <row r="4614" spans="2:4" x14ac:dyDescent="0.25">
      <c r="B4614"/>
      <c r="C4614"/>
      <c r="D4614"/>
    </row>
    <row r="4615" spans="2:4" x14ac:dyDescent="0.25">
      <c r="B4615"/>
      <c r="C4615"/>
      <c r="D4615"/>
    </row>
    <row r="4616" spans="2:4" x14ac:dyDescent="0.25">
      <c r="B4616"/>
      <c r="C4616"/>
      <c r="D4616"/>
    </row>
    <row r="4617" spans="2:4" x14ac:dyDescent="0.25">
      <c r="B4617"/>
      <c r="C4617"/>
      <c r="D4617"/>
    </row>
    <row r="4618" spans="2:4" x14ac:dyDescent="0.25">
      <c r="B4618"/>
      <c r="C4618"/>
      <c r="D4618"/>
    </row>
    <row r="4619" spans="2:4" x14ac:dyDescent="0.25">
      <c r="B4619"/>
      <c r="C4619"/>
      <c r="D4619"/>
    </row>
    <row r="4620" spans="2:4" x14ac:dyDescent="0.25">
      <c r="B4620"/>
      <c r="C4620"/>
      <c r="D4620"/>
    </row>
    <row r="4621" spans="2:4" x14ac:dyDescent="0.25">
      <c r="B4621"/>
      <c r="C4621"/>
      <c r="D4621"/>
    </row>
    <row r="4622" spans="2:4" x14ac:dyDescent="0.25">
      <c r="B4622"/>
      <c r="C4622"/>
      <c r="D4622"/>
    </row>
    <row r="4623" spans="2:4" x14ac:dyDescent="0.25">
      <c r="B4623"/>
      <c r="C4623"/>
      <c r="D4623"/>
    </row>
    <row r="4624" spans="2:4" x14ac:dyDescent="0.25">
      <c r="B4624"/>
      <c r="C4624"/>
      <c r="D4624"/>
    </row>
    <row r="4625" spans="2:4" x14ac:dyDescent="0.25">
      <c r="B4625"/>
      <c r="C4625"/>
      <c r="D4625"/>
    </row>
    <row r="4626" spans="2:4" x14ac:dyDescent="0.25">
      <c r="B4626"/>
      <c r="C4626"/>
      <c r="D4626"/>
    </row>
    <row r="4627" spans="2:4" x14ac:dyDescent="0.25">
      <c r="B4627"/>
      <c r="C4627"/>
      <c r="D4627"/>
    </row>
    <row r="4628" spans="2:4" x14ac:dyDescent="0.25">
      <c r="B4628"/>
      <c r="C4628"/>
      <c r="D4628"/>
    </row>
    <row r="4629" spans="2:4" x14ac:dyDescent="0.25">
      <c r="B4629"/>
      <c r="C4629"/>
      <c r="D4629"/>
    </row>
    <row r="4630" spans="2:4" x14ac:dyDescent="0.25">
      <c r="B4630"/>
      <c r="C4630"/>
      <c r="D4630"/>
    </row>
    <row r="4631" spans="2:4" x14ac:dyDescent="0.25">
      <c r="B4631"/>
      <c r="C4631"/>
      <c r="D4631"/>
    </row>
    <row r="4632" spans="2:4" x14ac:dyDescent="0.25">
      <c r="B4632"/>
      <c r="C4632"/>
      <c r="D4632"/>
    </row>
    <row r="4633" spans="2:4" x14ac:dyDescent="0.25">
      <c r="B4633"/>
      <c r="C4633"/>
      <c r="D4633"/>
    </row>
    <row r="4634" spans="2:4" x14ac:dyDescent="0.25">
      <c r="B4634"/>
      <c r="C4634"/>
      <c r="D4634"/>
    </row>
    <row r="4635" spans="2:4" x14ac:dyDescent="0.25">
      <c r="B4635"/>
      <c r="C4635"/>
      <c r="D4635"/>
    </row>
    <row r="4636" spans="2:4" x14ac:dyDescent="0.25">
      <c r="B4636"/>
      <c r="C4636"/>
      <c r="D4636"/>
    </row>
    <row r="4637" spans="2:4" x14ac:dyDescent="0.25">
      <c r="B4637"/>
      <c r="C4637"/>
      <c r="D4637"/>
    </row>
    <row r="4638" spans="2:4" x14ac:dyDescent="0.25">
      <c r="B4638"/>
      <c r="C4638"/>
      <c r="D4638"/>
    </row>
    <row r="4639" spans="2:4" x14ac:dyDescent="0.25">
      <c r="B4639"/>
      <c r="C4639"/>
      <c r="D4639"/>
    </row>
    <row r="4640" spans="2:4" x14ac:dyDescent="0.25">
      <c r="B4640"/>
      <c r="C4640"/>
      <c r="D4640"/>
    </row>
    <row r="4641" spans="2:4" x14ac:dyDescent="0.25">
      <c r="B4641"/>
      <c r="C4641"/>
      <c r="D4641"/>
    </row>
    <row r="4642" spans="2:4" x14ac:dyDescent="0.25">
      <c r="B4642"/>
      <c r="C4642"/>
      <c r="D4642"/>
    </row>
    <row r="4643" spans="2:4" x14ac:dyDescent="0.25">
      <c r="B4643"/>
      <c r="C4643"/>
      <c r="D4643"/>
    </row>
    <row r="4644" spans="2:4" x14ac:dyDescent="0.25">
      <c r="B4644"/>
      <c r="C4644"/>
      <c r="D4644"/>
    </row>
    <row r="4645" spans="2:4" x14ac:dyDescent="0.25">
      <c r="B4645"/>
      <c r="C4645"/>
      <c r="D4645"/>
    </row>
    <row r="4646" spans="2:4" x14ac:dyDescent="0.25">
      <c r="B4646"/>
      <c r="C4646"/>
      <c r="D4646"/>
    </row>
    <row r="4647" spans="2:4" x14ac:dyDescent="0.25">
      <c r="B4647"/>
      <c r="C4647"/>
      <c r="D4647"/>
    </row>
    <row r="4648" spans="2:4" x14ac:dyDescent="0.25">
      <c r="B4648"/>
      <c r="C4648"/>
      <c r="D4648"/>
    </row>
    <row r="4649" spans="2:4" x14ac:dyDescent="0.25">
      <c r="B4649"/>
      <c r="C4649"/>
      <c r="D4649"/>
    </row>
    <row r="4650" spans="2:4" x14ac:dyDescent="0.25">
      <c r="B4650"/>
      <c r="C4650"/>
      <c r="D4650"/>
    </row>
    <row r="4651" spans="2:4" x14ac:dyDescent="0.25">
      <c r="B4651"/>
      <c r="C4651"/>
      <c r="D4651"/>
    </row>
    <row r="4652" spans="2:4" x14ac:dyDescent="0.25">
      <c r="B4652"/>
      <c r="C4652"/>
      <c r="D4652"/>
    </row>
    <row r="4653" spans="2:4" x14ac:dyDescent="0.25">
      <c r="B4653"/>
      <c r="C4653"/>
      <c r="D4653"/>
    </row>
    <row r="4654" spans="2:4" x14ac:dyDescent="0.25">
      <c r="B4654"/>
      <c r="C4654"/>
      <c r="D4654"/>
    </row>
    <row r="4655" spans="2:4" x14ac:dyDescent="0.25">
      <c r="B4655"/>
      <c r="C4655"/>
      <c r="D4655"/>
    </row>
    <row r="4656" spans="2:4" x14ac:dyDescent="0.25">
      <c r="B4656"/>
      <c r="C4656"/>
      <c r="D4656"/>
    </row>
    <row r="4657" spans="2:4" x14ac:dyDescent="0.25">
      <c r="B4657"/>
      <c r="C4657"/>
      <c r="D4657"/>
    </row>
    <row r="4658" spans="2:4" x14ac:dyDescent="0.25">
      <c r="B4658"/>
      <c r="C4658"/>
      <c r="D4658"/>
    </row>
    <row r="4659" spans="2:4" x14ac:dyDescent="0.25">
      <c r="B4659"/>
      <c r="C4659"/>
      <c r="D4659"/>
    </row>
    <row r="4660" spans="2:4" x14ac:dyDescent="0.25">
      <c r="B4660"/>
      <c r="C4660"/>
      <c r="D4660"/>
    </row>
    <row r="4661" spans="2:4" x14ac:dyDescent="0.25">
      <c r="B4661"/>
      <c r="C4661"/>
      <c r="D4661"/>
    </row>
    <row r="4662" spans="2:4" x14ac:dyDescent="0.25">
      <c r="B4662"/>
      <c r="C4662"/>
      <c r="D4662"/>
    </row>
    <row r="4663" spans="2:4" x14ac:dyDescent="0.25">
      <c r="B4663"/>
      <c r="C4663"/>
      <c r="D4663"/>
    </row>
    <row r="4664" spans="2:4" x14ac:dyDescent="0.25">
      <c r="B4664"/>
      <c r="C4664"/>
      <c r="D4664"/>
    </row>
    <row r="4665" spans="2:4" x14ac:dyDescent="0.25">
      <c r="B4665"/>
      <c r="C4665"/>
      <c r="D4665"/>
    </row>
    <row r="4666" spans="2:4" x14ac:dyDescent="0.25">
      <c r="B4666"/>
      <c r="C4666"/>
      <c r="D4666"/>
    </row>
    <row r="4667" spans="2:4" x14ac:dyDescent="0.25">
      <c r="B4667"/>
      <c r="C4667"/>
      <c r="D4667"/>
    </row>
    <row r="4668" spans="2:4" x14ac:dyDescent="0.25">
      <c r="B4668"/>
      <c r="C4668"/>
      <c r="D4668"/>
    </row>
    <row r="4669" spans="2:4" x14ac:dyDescent="0.25">
      <c r="B4669"/>
      <c r="C4669"/>
      <c r="D4669"/>
    </row>
    <row r="4670" spans="2:4" x14ac:dyDescent="0.25">
      <c r="B4670"/>
      <c r="C4670"/>
      <c r="D4670"/>
    </row>
    <row r="4671" spans="2:4" x14ac:dyDescent="0.25">
      <c r="B4671"/>
      <c r="C4671"/>
      <c r="D4671"/>
    </row>
    <row r="4672" spans="2:4" x14ac:dyDescent="0.25">
      <c r="B4672"/>
      <c r="C4672"/>
      <c r="D4672"/>
    </row>
    <row r="4673" spans="2:4" x14ac:dyDescent="0.25">
      <c r="B4673"/>
      <c r="C4673"/>
      <c r="D4673"/>
    </row>
    <row r="4674" spans="2:4" x14ac:dyDescent="0.25">
      <c r="B4674"/>
      <c r="C4674"/>
      <c r="D4674"/>
    </row>
    <row r="4675" spans="2:4" x14ac:dyDescent="0.25">
      <c r="B4675"/>
      <c r="C4675"/>
      <c r="D4675"/>
    </row>
    <row r="4676" spans="2:4" x14ac:dyDescent="0.25">
      <c r="B4676"/>
      <c r="C4676"/>
      <c r="D4676"/>
    </row>
    <row r="4677" spans="2:4" x14ac:dyDescent="0.25">
      <c r="B4677"/>
      <c r="C4677"/>
      <c r="D4677"/>
    </row>
    <row r="4678" spans="2:4" x14ac:dyDescent="0.25">
      <c r="B4678"/>
      <c r="C4678"/>
      <c r="D4678"/>
    </row>
    <row r="4679" spans="2:4" x14ac:dyDescent="0.25">
      <c r="B4679"/>
      <c r="C4679"/>
      <c r="D4679"/>
    </row>
    <row r="4680" spans="2:4" x14ac:dyDescent="0.25">
      <c r="B4680"/>
      <c r="C4680"/>
      <c r="D4680"/>
    </row>
    <row r="4681" spans="2:4" x14ac:dyDescent="0.25">
      <c r="B4681"/>
      <c r="C4681"/>
      <c r="D4681"/>
    </row>
    <row r="4682" spans="2:4" x14ac:dyDescent="0.25">
      <c r="B4682"/>
      <c r="C4682"/>
      <c r="D4682"/>
    </row>
    <row r="4683" spans="2:4" x14ac:dyDescent="0.25">
      <c r="B4683"/>
      <c r="C4683"/>
      <c r="D4683"/>
    </row>
    <row r="4684" spans="2:4" x14ac:dyDescent="0.25">
      <c r="B4684"/>
      <c r="C4684"/>
      <c r="D4684"/>
    </row>
    <row r="4685" spans="2:4" x14ac:dyDescent="0.25">
      <c r="B4685"/>
      <c r="C4685"/>
      <c r="D4685"/>
    </row>
    <row r="4686" spans="2:4" x14ac:dyDescent="0.25">
      <c r="B4686"/>
      <c r="C4686"/>
      <c r="D4686"/>
    </row>
    <row r="4687" spans="2:4" x14ac:dyDescent="0.25">
      <c r="B4687"/>
      <c r="C4687"/>
      <c r="D4687"/>
    </row>
    <row r="4688" spans="2:4" x14ac:dyDescent="0.25">
      <c r="B4688"/>
      <c r="C4688"/>
      <c r="D4688"/>
    </row>
    <row r="4689" spans="2:4" x14ac:dyDescent="0.25">
      <c r="B4689"/>
      <c r="C4689"/>
      <c r="D4689"/>
    </row>
    <row r="4690" spans="2:4" x14ac:dyDescent="0.25">
      <c r="B4690"/>
      <c r="C4690"/>
      <c r="D4690"/>
    </row>
    <row r="4691" spans="2:4" x14ac:dyDescent="0.25">
      <c r="B4691"/>
      <c r="C4691"/>
      <c r="D4691"/>
    </row>
    <row r="4692" spans="2:4" x14ac:dyDescent="0.25">
      <c r="B4692"/>
      <c r="C4692"/>
      <c r="D4692"/>
    </row>
    <row r="4693" spans="2:4" x14ac:dyDescent="0.25">
      <c r="B4693"/>
      <c r="C4693"/>
      <c r="D4693"/>
    </row>
    <row r="4694" spans="2:4" x14ac:dyDescent="0.25">
      <c r="B4694"/>
      <c r="C4694"/>
      <c r="D4694"/>
    </row>
    <row r="4695" spans="2:4" x14ac:dyDescent="0.25">
      <c r="B4695"/>
      <c r="C4695"/>
      <c r="D4695"/>
    </row>
    <row r="4696" spans="2:4" x14ac:dyDescent="0.25">
      <c r="B4696"/>
      <c r="C4696"/>
      <c r="D4696"/>
    </row>
    <row r="4697" spans="2:4" x14ac:dyDescent="0.25">
      <c r="B4697"/>
      <c r="C4697"/>
      <c r="D4697"/>
    </row>
    <row r="4698" spans="2:4" x14ac:dyDescent="0.25">
      <c r="B4698"/>
      <c r="C4698"/>
      <c r="D4698"/>
    </row>
    <row r="4699" spans="2:4" x14ac:dyDescent="0.25">
      <c r="B4699"/>
      <c r="C4699"/>
      <c r="D4699"/>
    </row>
    <row r="4700" spans="2:4" x14ac:dyDescent="0.25">
      <c r="B4700"/>
      <c r="C4700"/>
      <c r="D4700"/>
    </row>
    <row r="4701" spans="2:4" x14ac:dyDescent="0.25">
      <c r="B4701"/>
      <c r="C4701"/>
      <c r="D4701"/>
    </row>
    <row r="4702" spans="2:4" x14ac:dyDescent="0.25">
      <c r="B4702"/>
      <c r="C4702"/>
      <c r="D4702"/>
    </row>
    <row r="4703" spans="2:4" x14ac:dyDescent="0.25">
      <c r="B4703"/>
      <c r="C4703"/>
      <c r="D4703"/>
    </row>
    <row r="4704" spans="2:4" x14ac:dyDescent="0.25">
      <c r="B4704"/>
      <c r="C4704"/>
      <c r="D4704"/>
    </row>
    <row r="4705" spans="2:4" x14ac:dyDescent="0.25">
      <c r="B4705"/>
      <c r="C4705"/>
      <c r="D4705"/>
    </row>
    <row r="4706" spans="2:4" x14ac:dyDescent="0.25">
      <c r="B4706"/>
      <c r="C4706"/>
      <c r="D4706"/>
    </row>
    <row r="4707" spans="2:4" x14ac:dyDescent="0.25">
      <c r="B4707"/>
      <c r="C4707"/>
      <c r="D4707"/>
    </row>
    <row r="4708" spans="2:4" x14ac:dyDescent="0.25">
      <c r="B4708"/>
      <c r="C4708"/>
      <c r="D4708"/>
    </row>
    <row r="4709" spans="2:4" x14ac:dyDescent="0.25">
      <c r="B4709"/>
      <c r="C4709"/>
      <c r="D4709"/>
    </row>
    <row r="4710" spans="2:4" x14ac:dyDescent="0.25">
      <c r="B4710"/>
      <c r="C4710"/>
      <c r="D4710"/>
    </row>
    <row r="4711" spans="2:4" x14ac:dyDescent="0.25">
      <c r="B4711"/>
      <c r="C4711"/>
      <c r="D4711"/>
    </row>
    <row r="4712" spans="2:4" x14ac:dyDescent="0.25">
      <c r="B4712"/>
      <c r="C4712"/>
      <c r="D4712"/>
    </row>
    <row r="4713" spans="2:4" x14ac:dyDescent="0.25">
      <c r="B4713"/>
      <c r="C4713"/>
      <c r="D4713"/>
    </row>
    <row r="4714" spans="2:4" x14ac:dyDescent="0.25">
      <c r="B4714"/>
      <c r="C4714"/>
      <c r="D4714"/>
    </row>
    <row r="4715" spans="2:4" x14ac:dyDescent="0.25">
      <c r="B4715"/>
      <c r="C4715"/>
      <c r="D4715"/>
    </row>
    <row r="4716" spans="2:4" x14ac:dyDescent="0.25">
      <c r="B4716"/>
      <c r="C4716"/>
      <c r="D4716"/>
    </row>
    <row r="4717" spans="2:4" x14ac:dyDescent="0.25">
      <c r="B4717"/>
      <c r="C4717"/>
      <c r="D4717"/>
    </row>
    <row r="4718" spans="2:4" x14ac:dyDescent="0.25">
      <c r="B4718"/>
      <c r="C4718"/>
      <c r="D4718"/>
    </row>
    <row r="4719" spans="2:4" x14ac:dyDescent="0.25">
      <c r="B4719"/>
      <c r="C4719"/>
      <c r="D4719"/>
    </row>
    <row r="4720" spans="2:4" x14ac:dyDescent="0.25">
      <c r="B4720"/>
      <c r="C4720"/>
      <c r="D4720"/>
    </row>
    <row r="4721" spans="2:4" x14ac:dyDescent="0.25">
      <c r="B4721"/>
      <c r="C4721"/>
      <c r="D4721"/>
    </row>
    <row r="4722" spans="2:4" x14ac:dyDescent="0.25">
      <c r="B4722"/>
      <c r="C4722"/>
      <c r="D4722"/>
    </row>
    <row r="4723" spans="2:4" x14ac:dyDescent="0.25">
      <c r="B4723"/>
      <c r="C4723"/>
      <c r="D4723"/>
    </row>
    <row r="4724" spans="2:4" x14ac:dyDescent="0.25">
      <c r="B4724"/>
      <c r="C4724"/>
      <c r="D4724"/>
    </row>
    <row r="4725" spans="2:4" x14ac:dyDescent="0.25">
      <c r="B4725"/>
      <c r="C4725"/>
      <c r="D4725"/>
    </row>
    <row r="4726" spans="2:4" x14ac:dyDescent="0.25">
      <c r="B4726"/>
      <c r="C4726"/>
      <c r="D4726"/>
    </row>
    <row r="4727" spans="2:4" x14ac:dyDescent="0.25">
      <c r="B4727"/>
      <c r="C4727"/>
      <c r="D4727"/>
    </row>
    <row r="4728" spans="2:4" x14ac:dyDescent="0.25">
      <c r="B4728"/>
      <c r="C4728"/>
      <c r="D4728"/>
    </row>
    <row r="4729" spans="2:4" x14ac:dyDescent="0.25">
      <c r="B4729"/>
      <c r="C4729"/>
      <c r="D4729"/>
    </row>
    <row r="4730" spans="2:4" x14ac:dyDescent="0.25">
      <c r="B4730"/>
      <c r="C4730"/>
      <c r="D4730"/>
    </row>
    <row r="4731" spans="2:4" x14ac:dyDescent="0.25">
      <c r="B4731"/>
      <c r="C4731"/>
      <c r="D4731"/>
    </row>
    <row r="4732" spans="2:4" x14ac:dyDescent="0.25">
      <c r="B4732"/>
      <c r="C4732"/>
      <c r="D4732"/>
    </row>
    <row r="4733" spans="2:4" x14ac:dyDescent="0.25">
      <c r="B4733"/>
      <c r="C4733"/>
      <c r="D4733"/>
    </row>
    <row r="4734" spans="2:4" x14ac:dyDescent="0.25">
      <c r="B4734"/>
      <c r="C4734"/>
      <c r="D4734"/>
    </row>
    <row r="4735" spans="2:4" x14ac:dyDescent="0.25">
      <c r="B4735"/>
      <c r="C4735"/>
      <c r="D4735"/>
    </row>
    <row r="4736" spans="2:4" x14ac:dyDescent="0.25">
      <c r="B4736"/>
      <c r="C4736"/>
      <c r="D4736"/>
    </row>
    <row r="4737" spans="2:4" x14ac:dyDescent="0.25">
      <c r="B4737"/>
      <c r="C4737"/>
      <c r="D4737"/>
    </row>
    <row r="4738" spans="2:4" x14ac:dyDescent="0.25">
      <c r="B4738"/>
      <c r="C4738"/>
      <c r="D4738"/>
    </row>
    <row r="4739" spans="2:4" x14ac:dyDescent="0.25">
      <c r="B4739"/>
      <c r="C4739"/>
      <c r="D4739"/>
    </row>
    <row r="4740" spans="2:4" x14ac:dyDescent="0.25">
      <c r="B4740"/>
      <c r="C4740"/>
      <c r="D4740"/>
    </row>
    <row r="4741" spans="2:4" x14ac:dyDescent="0.25">
      <c r="B4741"/>
      <c r="C4741"/>
      <c r="D4741"/>
    </row>
    <row r="4742" spans="2:4" x14ac:dyDescent="0.25">
      <c r="B4742"/>
      <c r="C4742"/>
      <c r="D4742"/>
    </row>
    <row r="4743" spans="2:4" x14ac:dyDescent="0.25">
      <c r="B4743"/>
      <c r="C4743"/>
      <c r="D4743"/>
    </row>
    <row r="4744" spans="2:4" x14ac:dyDescent="0.25">
      <c r="B4744"/>
      <c r="C4744"/>
      <c r="D4744"/>
    </row>
    <row r="4745" spans="2:4" x14ac:dyDescent="0.25">
      <c r="B4745"/>
      <c r="C4745"/>
      <c r="D4745"/>
    </row>
    <row r="4746" spans="2:4" x14ac:dyDescent="0.25">
      <c r="B4746"/>
      <c r="C4746"/>
      <c r="D4746"/>
    </row>
    <row r="4747" spans="2:4" x14ac:dyDescent="0.25">
      <c r="B4747"/>
      <c r="C4747"/>
      <c r="D4747"/>
    </row>
    <row r="4748" spans="2:4" x14ac:dyDescent="0.25">
      <c r="B4748"/>
      <c r="C4748"/>
      <c r="D4748"/>
    </row>
    <row r="4749" spans="2:4" x14ac:dyDescent="0.25">
      <c r="B4749"/>
      <c r="C4749"/>
      <c r="D4749"/>
    </row>
    <row r="4750" spans="2:4" x14ac:dyDescent="0.25">
      <c r="B4750"/>
      <c r="C4750"/>
      <c r="D4750"/>
    </row>
    <row r="4751" spans="2:4" x14ac:dyDescent="0.25">
      <c r="B4751"/>
      <c r="C4751"/>
      <c r="D4751"/>
    </row>
    <row r="4752" spans="2:4" x14ac:dyDescent="0.25">
      <c r="B4752"/>
      <c r="C4752"/>
      <c r="D4752"/>
    </row>
    <row r="4753" spans="2:4" x14ac:dyDescent="0.25">
      <c r="B4753"/>
      <c r="C4753"/>
      <c r="D4753"/>
    </row>
    <row r="4754" spans="2:4" x14ac:dyDescent="0.25">
      <c r="B4754"/>
      <c r="C4754"/>
      <c r="D4754"/>
    </row>
    <row r="4755" spans="2:4" x14ac:dyDescent="0.25">
      <c r="B4755"/>
      <c r="C4755"/>
      <c r="D4755"/>
    </row>
    <row r="4756" spans="2:4" x14ac:dyDescent="0.25">
      <c r="B4756"/>
      <c r="C4756"/>
      <c r="D4756"/>
    </row>
    <row r="4757" spans="2:4" x14ac:dyDescent="0.25">
      <c r="B4757"/>
      <c r="C4757"/>
      <c r="D4757"/>
    </row>
    <row r="4758" spans="2:4" x14ac:dyDescent="0.25">
      <c r="B4758"/>
      <c r="C4758"/>
      <c r="D4758"/>
    </row>
    <row r="4759" spans="2:4" x14ac:dyDescent="0.25">
      <c r="B4759"/>
      <c r="C4759"/>
      <c r="D4759"/>
    </row>
    <row r="4760" spans="2:4" x14ac:dyDescent="0.25">
      <c r="B4760"/>
      <c r="C4760"/>
      <c r="D4760"/>
    </row>
    <row r="4761" spans="2:4" x14ac:dyDescent="0.25">
      <c r="B4761"/>
      <c r="C4761"/>
      <c r="D4761"/>
    </row>
    <row r="4762" spans="2:4" x14ac:dyDescent="0.25">
      <c r="B4762"/>
      <c r="C4762"/>
      <c r="D4762"/>
    </row>
    <row r="4763" spans="2:4" x14ac:dyDescent="0.25">
      <c r="B4763"/>
      <c r="C4763"/>
      <c r="D4763"/>
    </row>
    <row r="4764" spans="2:4" x14ac:dyDescent="0.25">
      <c r="B4764"/>
      <c r="C4764"/>
      <c r="D4764"/>
    </row>
    <row r="4765" spans="2:4" x14ac:dyDescent="0.25">
      <c r="B4765"/>
      <c r="C4765"/>
      <c r="D4765"/>
    </row>
    <row r="4766" spans="2:4" x14ac:dyDescent="0.25">
      <c r="B4766"/>
      <c r="C4766"/>
      <c r="D4766"/>
    </row>
    <row r="4767" spans="2:4" x14ac:dyDescent="0.25">
      <c r="B4767"/>
      <c r="C4767"/>
      <c r="D4767"/>
    </row>
    <row r="4768" spans="2:4" x14ac:dyDescent="0.25">
      <c r="B4768"/>
      <c r="C4768"/>
      <c r="D4768"/>
    </row>
    <row r="4769" spans="2:4" x14ac:dyDescent="0.25">
      <c r="B4769"/>
      <c r="C4769"/>
      <c r="D4769"/>
    </row>
    <row r="4770" spans="2:4" x14ac:dyDescent="0.25">
      <c r="B4770"/>
      <c r="C4770"/>
      <c r="D4770"/>
    </row>
    <row r="4771" spans="2:4" x14ac:dyDescent="0.25">
      <c r="B4771"/>
      <c r="C4771"/>
      <c r="D4771"/>
    </row>
    <row r="4772" spans="2:4" x14ac:dyDescent="0.25">
      <c r="B4772"/>
      <c r="C4772"/>
      <c r="D4772"/>
    </row>
    <row r="4773" spans="2:4" x14ac:dyDescent="0.25">
      <c r="B4773"/>
      <c r="C4773"/>
      <c r="D4773"/>
    </row>
    <row r="4774" spans="2:4" x14ac:dyDescent="0.25">
      <c r="B4774"/>
      <c r="C4774"/>
      <c r="D4774"/>
    </row>
    <row r="4775" spans="2:4" x14ac:dyDescent="0.25">
      <c r="B4775"/>
      <c r="C4775"/>
      <c r="D4775"/>
    </row>
    <row r="4776" spans="2:4" x14ac:dyDescent="0.25">
      <c r="B4776"/>
      <c r="C4776"/>
      <c r="D4776"/>
    </row>
    <row r="4777" spans="2:4" x14ac:dyDescent="0.25">
      <c r="B4777"/>
      <c r="C4777"/>
      <c r="D4777"/>
    </row>
    <row r="4778" spans="2:4" x14ac:dyDescent="0.25">
      <c r="B4778"/>
      <c r="C4778"/>
      <c r="D4778"/>
    </row>
    <row r="4779" spans="2:4" x14ac:dyDescent="0.25">
      <c r="B4779"/>
      <c r="C4779"/>
      <c r="D4779"/>
    </row>
    <row r="4780" spans="2:4" x14ac:dyDescent="0.25">
      <c r="B4780"/>
      <c r="C4780"/>
      <c r="D4780"/>
    </row>
    <row r="4781" spans="2:4" x14ac:dyDescent="0.25">
      <c r="B4781"/>
      <c r="C4781"/>
      <c r="D4781"/>
    </row>
    <row r="4782" spans="2:4" x14ac:dyDescent="0.25">
      <c r="B4782"/>
      <c r="C4782"/>
      <c r="D4782"/>
    </row>
    <row r="4783" spans="2:4" x14ac:dyDescent="0.25">
      <c r="B4783"/>
      <c r="C4783"/>
      <c r="D4783"/>
    </row>
    <row r="4784" spans="2:4" x14ac:dyDescent="0.25">
      <c r="B4784"/>
      <c r="C4784"/>
      <c r="D4784"/>
    </row>
    <row r="4785" spans="2:4" x14ac:dyDescent="0.25">
      <c r="B4785"/>
      <c r="C4785"/>
      <c r="D4785"/>
    </row>
    <row r="4786" spans="2:4" x14ac:dyDescent="0.25">
      <c r="B4786"/>
      <c r="C4786"/>
      <c r="D4786"/>
    </row>
    <row r="4787" spans="2:4" x14ac:dyDescent="0.25">
      <c r="B4787"/>
      <c r="C4787"/>
      <c r="D4787"/>
    </row>
    <row r="4788" spans="2:4" x14ac:dyDescent="0.25">
      <c r="B4788"/>
      <c r="C4788"/>
      <c r="D4788"/>
    </row>
    <row r="4789" spans="2:4" x14ac:dyDescent="0.25">
      <c r="B4789"/>
      <c r="C4789"/>
      <c r="D4789"/>
    </row>
    <row r="4790" spans="2:4" x14ac:dyDescent="0.25">
      <c r="B4790"/>
      <c r="C4790"/>
      <c r="D4790"/>
    </row>
    <row r="4791" spans="2:4" x14ac:dyDescent="0.25">
      <c r="B4791"/>
      <c r="C4791"/>
      <c r="D4791"/>
    </row>
    <row r="4792" spans="2:4" x14ac:dyDescent="0.25">
      <c r="B4792"/>
      <c r="C4792"/>
      <c r="D4792"/>
    </row>
    <row r="4793" spans="2:4" x14ac:dyDescent="0.25">
      <c r="B4793"/>
      <c r="C4793"/>
      <c r="D4793"/>
    </row>
    <row r="4794" spans="2:4" x14ac:dyDescent="0.25">
      <c r="B4794"/>
      <c r="C4794"/>
      <c r="D4794"/>
    </row>
    <row r="4795" spans="2:4" x14ac:dyDescent="0.25">
      <c r="B4795"/>
      <c r="C4795"/>
      <c r="D4795"/>
    </row>
    <row r="4796" spans="2:4" x14ac:dyDescent="0.25">
      <c r="B4796"/>
      <c r="C4796"/>
      <c r="D4796"/>
    </row>
    <row r="4797" spans="2:4" x14ac:dyDescent="0.25">
      <c r="B4797"/>
      <c r="C4797"/>
      <c r="D4797"/>
    </row>
    <row r="4798" spans="2:4" x14ac:dyDescent="0.25">
      <c r="B4798"/>
      <c r="C4798"/>
      <c r="D4798"/>
    </row>
    <row r="4799" spans="2:4" x14ac:dyDescent="0.25">
      <c r="B4799"/>
      <c r="C4799"/>
      <c r="D4799"/>
    </row>
    <row r="4800" spans="2:4" x14ac:dyDescent="0.25">
      <c r="B4800"/>
      <c r="C4800"/>
      <c r="D4800"/>
    </row>
    <row r="4801" spans="2:4" x14ac:dyDescent="0.25">
      <c r="B4801"/>
      <c r="C4801"/>
      <c r="D4801"/>
    </row>
    <row r="4802" spans="2:4" x14ac:dyDescent="0.25">
      <c r="B4802"/>
      <c r="C4802"/>
      <c r="D4802"/>
    </row>
    <row r="4803" spans="2:4" x14ac:dyDescent="0.25">
      <c r="B4803"/>
      <c r="C4803"/>
      <c r="D4803"/>
    </row>
    <row r="4804" spans="2:4" x14ac:dyDescent="0.25">
      <c r="B4804"/>
      <c r="C4804"/>
      <c r="D4804"/>
    </row>
    <row r="4805" spans="2:4" x14ac:dyDescent="0.25">
      <c r="B4805"/>
      <c r="C4805"/>
      <c r="D4805"/>
    </row>
    <row r="4806" spans="2:4" x14ac:dyDescent="0.25">
      <c r="B4806"/>
      <c r="C4806"/>
      <c r="D4806"/>
    </row>
    <row r="4807" spans="2:4" x14ac:dyDescent="0.25">
      <c r="B4807"/>
      <c r="C4807"/>
      <c r="D4807"/>
    </row>
    <row r="4808" spans="2:4" x14ac:dyDescent="0.25">
      <c r="B4808"/>
      <c r="C4808"/>
      <c r="D4808"/>
    </row>
    <row r="4809" spans="2:4" x14ac:dyDescent="0.25">
      <c r="B4809"/>
      <c r="C4809"/>
      <c r="D4809"/>
    </row>
    <row r="4810" spans="2:4" x14ac:dyDescent="0.25">
      <c r="B4810"/>
      <c r="C4810"/>
      <c r="D4810"/>
    </row>
    <row r="4811" spans="2:4" x14ac:dyDescent="0.25">
      <c r="B4811"/>
      <c r="C4811"/>
      <c r="D4811"/>
    </row>
    <row r="4812" spans="2:4" x14ac:dyDescent="0.25">
      <c r="B4812"/>
      <c r="C4812"/>
      <c r="D4812"/>
    </row>
    <row r="4813" spans="2:4" x14ac:dyDescent="0.25">
      <c r="B4813"/>
      <c r="C4813"/>
      <c r="D4813"/>
    </row>
    <row r="4814" spans="2:4" x14ac:dyDescent="0.25">
      <c r="B4814"/>
      <c r="C4814"/>
      <c r="D4814"/>
    </row>
    <row r="4815" spans="2:4" x14ac:dyDescent="0.25">
      <c r="B4815"/>
      <c r="C4815"/>
      <c r="D4815"/>
    </row>
    <row r="4816" spans="2:4" x14ac:dyDescent="0.25">
      <c r="B4816"/>
      <c r="C4816"/>
      <c r="D4816"/>
    </row>
    <row r="4817" spans="2:4" x14ac:dyDescent="0.25">
      <c r="B4817"/>
      <c r="C4817"/>
      <c r="D4817"/>
    </row>
    <row r="4818" spans="2:4" x14ac:dyDescent="0.25">
      <c r="B4818"/>
      <c r="C4818"/>
      <c r="D4818"/>
    </row>
    <row r="4819" spans="2:4" x14ac:dyDescent="0.25">
      <c r="B4819"/>
      <c r="C4819"/>
      <c r="D4819"/>
    </row>
    <row r="4820" spans="2:4" x14ac:dyDescent="0.25">
      <c r="B4820"/>
      <c r="C4820"/>
      <c r="D4820"/>
    </row>
    <row r="4821" spans="2:4" x14ac:dyDescent="0.25">
      <c r="B4821"/>
      <c r="C4821"/>
      <c r="D4821"/>
    </row>
    <row r="4822" spans="2:4" x14ac:dyDescent="0.25">
      <c r="B4822"/>
      <c r="C4822"/>
      <c r="D4822"/>
    </row>
    <row r="4823" spans="2:4" x14ac:dyDescent="0.25">
      <c r="B4823"/>
      <c r="C4823"/>
      <c r="D4823"/>
    </row>
    <row r="4824" spans="2:4" x14ac:dyDescent="0.25">
      <c r="B4824"/>
      <c r="C4824"/>
      <c r="D4824"/>
    </row>
    <row r="4825" spans="2:4" x14ac:dyDescent="0.25">
      <c r="B4825"/>
      <c r="C4825"/>
      <c r="D4825"/>
    </row>
    <row r="4826" spans="2:4" x14ac:dyDescent="0.25">
      <c r="B4826"/>
      <c r="C4826"/>
      <c r="D4826"/>
    </row>
    <row r="4827" spans="2:4" x14ac:dyDescent="0.25">
      <c r="B4827"/>
      <c r="C4827"/>
      <c r="D4827"/>
    </row>
    <row r="4828" spans="2:4" x14ac:dyDescent="0.25">
      <c r="B4828"/>
      <c r="C4828"/>
      <c r="D4828"/>
    </row>
    <row r="4829" spans="2:4" x14ac:dyDescent="0.25">
      <c r="B4829"/>
      <c r="C4829"/>
      <c r="D4829"/>
    </row>
    <row r="4830" spans="2:4" x14ac:dyDescent="0.25">
      <c r="B4830"/>
      <c r="C4830"/>
      <c r="D4830"/>
    </row>
    <row r="4831" spans="2:4" x14ac:dyDescent="0.25">
      <c r="B4831"/>
      <c r="C4831"/>
      <c r="D4831"/>
    </row>
    <row r="4832" spans="2:4" x14ac:dyDescent="0.25">
      <c r="B4832"/>
      <c r="C4832"/>
      <c r="D4832"/>
    </row>
    <row r="4833" spans="2:4" x14ac:dyDescent="0.25">
      <c r="B4833"/>
      <c r="C4833"/>
      <c r="D4833"/>
    </row>
    <row r="4834" spans="2:4" x14ac:dyDescent="0.25">
      <c r="B4834"/>
      <c r="C4834"/>
      <c r="D4834"/>
    </row>
    <row r="4835" spans="2:4" x14ac:dyDescent="0.25">
      <c r="B4835"/>
      <c r="C4835"/>
      <c r="D4835"/>
    </row>
    <row r="4836" spans="2:4" x14ac:dyDescent="0.25">
      <c r="B4836"/>
      <c r="C4836"/>
      <c r="D4836"/>
    </row>
    <row r="4837" spans="2:4" x14ac:dyDescent="0.25">
      <c r="B4837"/>
      <c r="C4837"/>
      <c r="D4837"/>
    </row>
    <row r="4838" spans="2:4" x14ac:dyDescent="0.25">
      <c r="B4838"/>
      <c r="C4838"/>
      <c r="D4838"/>
    </row>
    <row r="4839" spans="2:4" x14ac:dyDescent="0.25">
      <c r="B4839"/>
      <c r="C4839"/>
      <c r="D4839"/>
    </row>
    <row r="4840" spans="2:4" x14ac:dyDescent="0.25">
      <c r="B4840"/>
      <c r="C4840"/>
      <c r="D4840"/>
    </row>
    <row r="4841" spans="2:4" x14ac:dyDescent="0.25">
      <c r="B4841"/>
      <c r="C4841"/>
      <c r="D4841"/>
    </row>
    <row r="4842" spans="2:4" x14ac:dyDescent="0.25">
      <c r="B4842"/>
      <c r="C4842"/>
      <c r="D4842"/>
    </row>
    <row r="4843" spans="2:4" x14ac:dyDescent="0.25">
      <c r="B4843"/>
      <c r="C4843"/>
      <c r="D4843"/>
    </row>
    <row r="4844" spans="2:4" x14ac:dyDescent="0.25">
      <c r="B4844"/>
      <c r="C4844"/>
      <c r="D4844"/>
    </row>
    <row r="4845" spans="2:4" x14ac:dyDescent="0.25">
      <c r="B4845"/>
      <c r="C4845"/>
      <c r="D4845"/>
    </row>
    <row r="4846" spans="2:4" x14ac:dyDescent="0.25">
      <c r="B4846"/>
      <c r="C4846"/>
      <c r="D4846"/>
    </row>
    <row r="4847" spans="2:4" x14ac:dyDescent="0.25">
      <c r="B4847"/>
      <c r="C4847"/>
      <c r="D4847"/>
    </row>
    <row r="4848" spans="2:4" x14ac:dyDescent="0.25">
      <c r="B4848"/>
      <c r="C4848"/>
      <c r="D4848"/>
    </row>
    <row r="4849" spans="2:4" x14ac:dyDescent="0.25">
      <c r="B4849"/>
      <c r="C4849"/>
      <c r="D4849"/>
    </row>
    <row r="4850" spans="2:4" x14ac:dyDescent="0.25">
      <c r="B4850"/>
      <c r="C4850"/>
      <c r="D4850"/>
    </row>
    <row r="4851" spans="2:4" x14ac:dyDescent="0.25">
      <c r="B4851"/>
      <c r="C4851"/>
      <c r="D4851"/>
    </row>
    <row r="4852" spans="2:4" x14ac:dyDescent="0.25">
      <c r="B4852"/>
      <c r="C4852"/>
      <c r="D4852"/>
    </row>
    <row r="4853" spans="2:4" x14ac:dyDescent="0.25">
      <c r="B4853"/>
      <c r="C4853"/>
      <c r="D4853"/>
    </row>
    <row r="4854" spans="2:4" x14ac:dyDescent="0.25">
      <c r="B4854"/>
      <c r="C4854"/>
      <c r="D4854"/>
    </row>
    <row r="4855" spans="2:4" x14ac:dyDescent="0.25">
      <c r="B4855"/>
      <c r="C4855"/>
      <c r="D4855"/>
    </row>
    <row r="4856" spans="2:4" x14ac:dyDescent="0.25">
      <c r="B4856"/>
      <c r="C4856"/>
      <c r="D4856"/>
    </row>
    <row r="4857" spans="2:4" x14ac:dyDescent="0.25">
      <c r="B4857"/>
      <c r="C4857"/>
      <c r="D4857"/>
    </row>
    <row r="4858" spans="2:4" x14ac:dyDescent="0.25">
      <c r="B4858"/>
      <c r="C4858"/>
      <c r="D4858"/>
    </row>
    <row r="4859" spans="2:4" x14ac:dyDescent="0.25">
      <c r="B4859"/>
      <c r="C4859"/>
      <c r="D4859"/>
    </row>
    <row r="4860" spans="2:4" x14ac:dyDescent="0.25">
      <c r="B4860"/>
      <c r="C4860"/>
      <c r="D4860"/>
    </row>
    <row r="4861" spans="2:4" x14ac:dyDescent="0.25">
      <c r="B4861"/>
      <c r="C4861"/>
      <c r="D4861"/>
    </row>
    <row r="4862" spans="2:4" x14ac:dyDescent="0.25">
      <c r="B4862"/>
      <c r="C4862"/>
      <c r="D4862"/>
    </row>
    <row r="4863" spans="2:4" x14ac:dyDescent="0.25">
      <c r="B4863"/>
      <c r="C4863"/>
      <c r="D4863"/>
    </row>
    <row r="4864" spans="2:4" x14ac:dyDescent="0.25">
      <c r="B4864"/>
      <c r="C4864"/>
      <c r="D4864"/>
    </row>
    <row r="4865" spans="2:4" x14ac:dyDescent="0.25">
      <c r="B4865"/>
      <c r="C4865"/>
      <c r="D4865"/>
    </row>
    <row r="4866" spans="2:4" x14ac:dyDescent="0.25">
      <c r="B4866"/>
      <c r="C4866"/>
      <c r="D4866"/>
    </row>
    <row r="4867" spans="2:4" x14ac:dyDescent="0.25">
      <c r="B4867"/>
      <c r="C4867"/>
      <c r="D4867"/>
    </row>
    <row r="4868" spans="2:4" x14ac:dyDescent="0.25">
      <c r="B4868"/>
      <c r="C4868"/>
      <c r="D4868"/>
    </row>
    <row r="4869" spans="2:4" x14ac:dyDescent="0.25">
      <c r="B4869"/>
      <c r="C4869"/>
      <c r="D4869"/>
    </row>
    <row r="4870" spans="2:4" x14ac:dyDescent="0.25">
      <c r="B4870"/>
      <c r="C4870"/>
      <c r="D4870"/>
    </row>
    <row r="4871" spans="2:4" x14ac:dyDescent="0.25">
      <c r="B4871"/>
      <c r="C4871"/>
      <c r="D4871"/>
    </row>
    <row r="4872" spans="2:4" x14ac:dyDescent="0.25">
      <c r="B4872"/>
      <c r="C4872"/>
      <c r="D4872"/>
    </row>
    <row r="4873" spans="2:4" x14ac:dyDescent="0.25">
      <c r="B4873"/>
      <c r="C4873"/>
      <c r="D4873"/>
    </row>
    <row r="4874" spans="2:4" x14ac:dyDescent="0.25">
      <c r="B4874"/>
      <c r="C4874"/>
      <c r="D4874"/>
    </row>
    <row r="4875" spans="2:4" x14ac:dyDescent="0.25">
      <c r="B4875"/>
      <c r="C4875"/>
      <c r="D4875"/>
    </row>
    <row r="4876" spans="2:4" x14ac:dyDescent="0.25">
      <c r="B4876"/>
      <c r="C4876"/>
      <c r="D4876"/>
    </row>
    <row r="4877" spans="2:4" x14ac:dyDescent="0.25">
      <c r="B4877"/>
      <c r="C4877"/>
      <c r="D4877"/>
    </row>
    <row r="4878" spans="2:4" x14ac:dyDescent="0.25">
      <c r="B4878"/>
      <c r="C4878"/>
      <c r="D4878"/>
    </row>
    <row r="4879" spans="2:4" x14ac:dyDescent="0.25">
      <c r="B4879"/>
      <c r="C4879"/>
      <c r="D4879"/>
    </row>
    <row r="4880" spans="2:4" x14ac:dyDescent="0.25">
      <c r="B4880"/>
      <c r="C4880"/>
      <c r="D4880"/>
    </row>
    <row r="4881" spans="2:4" x14ac:dyDescent="0.25">
      <c r="B4881"/>
      <c r="C4881"/>
      <c r="D4881"/>
    </row>
    <row r="4882" spans="2:4" x14ac:dyDescent="0.25">
      <c r="B4882"/>
      <c r="C4882"/>
      <c r="D4882"/>
    </row>
    <row r="4883" spans="2:4" x14ac:dyDescent="0.25">
      <c r="B4883"/>
      <c r="C4883"/>
      <c r="D4883"/>
    </row>
    <row r="4884" spans="2:4" x14ac:dyDescent="0.25">
      <c r="B4884"/>
      <c r="C4884"/>
      <c r="D4884"/>
    </row>
    <row r="4885" spans="2:4" x14ac:dyDescent="0.25">
      <c r="B4885"/>
      <c r="C4885"/>
      <c r="D4885"/>
    </row>
    <row r="4886" spans="2:4" x14ac:dyDescent="0.25">
      <c r="B4886"/>
      <c r="C4886"/>
      <c r="D4886"/>
    </row>
    <row r="4887" spans="2:4" x14ac:dyDescent="0.25">
      <c r="B4887"/>
      <c r="C4887"/>
      <c r="D4887"/>
    </row>
    <row r="4888" spans="2:4" x14ac:dyDescent="0.25">
      <c r="B4888"/>
      <c r="C4888"/>
      <c r="D4888"/>
    </row>
    <row r="4889" spans="2:4" x14ac:dyDescent="0.25">
      <c r="B4889"/>
      <c r="C4889"/>
      <c r="D4889"/>
    </row>
    <row r="4890" spans="2:4" x14ac:dyDescent="0.25">
      <c r="B4890"/>
      <c r="C4890"/>
      <c r="D4890"/>
    </row>
    <row r="4891" spans="2:4" x14ac:dyDescent="0.25">
      <c r="B4891"/>
      <c r="C4891"/>
      <c r="D4891"/>
    </row>
    <row r="4892" spans="2:4" x14ac:dyDescent="0.25">
      <c r="B4892"/>
      <c r="C4892"/>
      <c r="D4892"/>
    </row>
    <row r="4893" spans="2:4" x14ac:dyDescent="0.25">
      <c r="B4893"/>
      <c r="C4893"/>
      <c r="D4893"/>
    </row>
    <row r="4894" spans="2:4" x14ac:dyDescent="0.25">
      <c r="B4894"/>
      <c r="C4894"/>
      <c r="D4894"/>
    </row>
    <row r="4895" spans="2:4" x14ac:dyDescent="0.25">
      <c r="B4895"/>
      <c r="C4895"/>
      <c r="D4895"/>
    </row>
    <row r="4896" spans="2:4" x14ac:dyDescent="0.25">
      <c r="B4896"/>
      <c r="C4896"/>
      <c r="D4896"/>
    </row>
    <row r="4897" spans="2:4" x14ac:dyDescent="0.25">
      <c r="B4897"/>
      <c r="C4897"/>
      <c r="D4897"/>
    </row>
    <row r="4898" spans="2:4" x14ac:dyDescent="0.25">
      <c r="B4898"/>
      <c r="C4898"/>
      <c r="D4898"/>
    </row>
    <row r="4899" spans="2:4" x14ac:dyDescent="0.25">
      <c r="B4899"/>
      <c r="C4899"/>
      <c r="D4899"/>
    </row>
    <row r="4900" spans="2:4" x14ac:dyDescent="0.25">
      <c r="B4900"/>
      <c r="C4900"/>
      <c r="D4900"/>
    </row>
    <row r="4901" spans="2:4" x14ac:dyDescent="0.25">
      <c r="B4901"/>
      <c r="C4901"/>
      <c r="D4901"/>
    </row>
    <row r="4902" spans="2:4" x14ac:dyDescent="0.25">
      <c r="B4902"/>
      <c r="C4902"/>
      <c r="D4902"/>
    </row>
    <row r="4903" spans="2:4" x14ac:dyDescent="0.25">
      <c r="B4903"/>
      <c r="C4903"/>
      <c r="D4903"/>
    </row>
    <row r="4904" spans="2:4" x14ac:dyDescent="0.25">
      <c r="B4904"/>
      <c r="C4904"/>
      <c r="D4904"/>
    </row>
    <row r="4905" spans="2:4" x14ac:dyDescent="0.25">
      <c r="B4905"/>
      <c r="C4905"/>
      <c r="D4905"/>
    </row>
    <row r="4906" spans="2:4" x14ac:dyDescent="0.25">
      <c r="B4906"/>
      <c r="C4906"/>
      <c r="D4906"/>
    </row>
    <row r="4907" spans="2:4" x14ac:dyDescent="0.25">
      <c r="B4907"/>
      <c r="C4907"/>
      <c r="D4907"/>
    </row>
    <row r="4908" spans="2:4" x14ac:dyDescent="0.25">
      <c r="B4908"/>
      <c r="C4908"/>
      <c r="D4908"/>
    </row>
    <row r="4909" spans="2:4" x14ac:dyDescent="0.25">
      <c r="B4909"/>
      <c r="C4909"/>
      <c r="D4909"/>
    </row>
    <row r="4910" spans="2:4" x14ac:dyDescent="0.25">
      <c r="B4910"/>
      <c r="C4910"/>
      <c r="D4910"/>
    </row>
    <row r="4911" spans="2:4" x14ac:dyDescent="0.25">
      <c r="B4911"/>
      <c r="C4911"/>
      <c r="D4911"/>
    </row>
    <row r="4912" spans="2:4" x14ac:dyDescent="0.25">
      <c r="B4912"/>
      <c r="C4912"/>
      <c r="D4912"/>
    </row>
    <row r="4913" spans="2:4" x14ac:dyDescent="0.25">
      <c r="B4913"/>
      <c r="C4913"/>
      <c r="D4913"/>
    </row>
    <row r="4914" spans="2:4" x14ac:dyDescent="0.25">
      <c r="B4914"/>
      <c r="C4914"/>
      <c r="D4914"/>
    </row>
    <row r="4915" spans="2:4" x14ac:dyDescent="0.25">
      <c r="B4915"/>
      <c r="C4915"/>
      <c r="D4915"/>
    </row>
    <row r="4916" spans="2:4" x14ac:dyDescent="0.25">
      <c r="B4916"/>
      <c r="C4916"/>
      <c r="D4916"/>
    </row>
    <row r="4917" spans="2:4" x14ac:dyDescent="0.25">
      <c r="B4917"/>
      <c r="C4917"/>
      <c r="D4917"/>
    </row>
    <row r="4918" spans="2:4" x14ac:dyDescent="0.25">
      <c r="B4918"/>
      <c r="C4918"/>
      <c r="D4918"/>
    </row>
    <row r="4919" spans="2:4" x14ac:dyDescent="0.25">
      <c r="B4919"/>
      <c r="C4919"/>
      <c r="D4919"/>
    </row>
    <row r="4920" spans="2:4" x14ac:dyDescent="0.25">
      <c r="B4920"/>
      <c r="C4920"/>
      <c r="D4920"/>
    </row>
    <row r="4921" spans="2:4" x14ac:dyDescent="0.25">
      <c r="B4921"/>
      <c r="C4921"/>
      <c r="D4921"/>
    </row>
    <row r="4922" spans="2:4" x14ac:dyDescent="0.25">
      <c r="B4922"/>
      <c r="C4922"/>
      <c r="D4922"/>
    </row>
    <row r="4923" spans="2:4" x14ac:dyDescent="0.25">
      <c r="B4923"/>
      <c r="C4923"/>
      <c r="D4923"/>
    </row>
    <row r="4924" spans="2:4" x14ac:dyDescent="0.25">
      <c r="B4924"/>
      <c r="C4924"/>
      <c r="D4924"/>
    </row>
    <row r="4925" spans="2:4" x14ac:dyDescent="0.25">
      <c r="B4925"/>
      <c r="C4925"/>
      <c r="D4925"/>
    </row>
    <row r="4926" spans="2:4" x14ac:dyDescent="0.25">
      <c r="B4926"/>
      <c r="C4926"/>
      <c r="D4926"/>
    </row>
    <row r="4927" spans="2:4" x14ac:dyDescent="0.25">
      <c r="B4927"/>
      <c r="C4927"/>
      <c r="D4927"/>
    </row>
    <row r="4928" spans="2:4" x14ac:dyDescent="0.25">
      <c r="B4928"/>
      <c r="C4928"/>
      <c r="D4928"/>
    </row>
    <row r="4929" spans="2:4" x14ac:dyDescent="0.25">
      <c r="B4929"/>
      <c r="C4929"/>
      <c r="D4929"/>
    </row>
    <row r="4930" spans="2:4" x14ac:dyDescent="0.25">
      <c r="B4930"/>
      <c r="C4930"/>
      <c r="D4930"/>
    </row>
    <row r="4931" spans="2:4" x14ac:dyDescent="0.25">
      <c r="B4931"/>
      <c r="C4931"/>
      <c r="D4931"/>
    </row>
    <row r="4932" spans="2:4" x14ac:dyDescent="0.25">
      <c r="B4932"/>
      <c r="C4932"/>
      <c r="D4932"/>
    </row>
    <row r="4933" spans="2:4" x14ac:dyDescent="0.25">
      <c r="B4933"/>
      <c r="C4933"/>
      <c r="D4933"/>
    </row>
    <row r="4934" spans="2:4" x14ac:dyDescent="0.25">
      <c r="B4934"/>
      <c r="C4934"/>
      <c r="D4934"/>
    </row>
    <row r="4935" spans="2:4" x14ac:dyDescent="0.25">
      <c r="B4935"/>
      <c r="C4935"/>
      <c r="D4935"/>
    </row>
    <row r="4936" spans="2:4" x14ac:dyDescent="0.25">
      <c r="B4936"/>
      <c r="C4936"/>
      <c r="D4936"/>
    </row>
    <row r="4937" spans="2:4" x14ac:dyDescent="0.25">
      <c r="B4937"/>
      <c r="C4937"/>
      <c r="D4937"/>
    </row>
    <row r="4938" spans="2:4" x14ac:dyDescent="0.25">
      <c r="B4938"/>
      <c r="C4938"/>
      <c r="D4938"/>
    </row>
    <row r="4939" spans="2:4" x14ac:dyDescent="0.25">
      <c r="B4939"/>
      <c r="C4939"/>
      <c r="D4939"/>
    </row>
    <row r="4940" spans="2:4" x14ac:dyDescent="0.25">
      <c r="B4940"/>
      <c r="C4940"/>
      <c r="D4940"/>
    </row>
    <row r="4941" spans="2:4" x14ac:dyDescent="0.25">
      <c r="B4941"/>
      <c r="C4941"/>
      <c r="D4941"/>
    </row>
    <row r="4942" spans="2:4" x14ac:dyDescent="0.25">
      <c r="B4942"/>
      <c r="C4942"/>
      <c r="D4942"/>
    </row>
    <row r="4943" spans="2:4" x14ac:dyDescent="0.25">
      <c r="B4943"/>
      <c r="C4943"/>
      <c r="D4943"/>
    </row>
    <row r="4944" spans="2:4" x14ac:dyDescent="0.25">
      <c r="B4944"/>
      <c r="C4944"/>
      <c r="D4944"/>
    </row>
    <row r="4945" spans="2:4" x14ac:dyDescent="0.25">
      <c r="B4945"/>
      <c r="C4945"/>
      <c r="D4945"/>
    </row>
    <row r="4946" spans="2:4" x14ac:dyDescent="0.25">
      <c r="B4946"/>
      <c r="C4946"/>
      <c r="D4946"/>
    </row>
    <row r="4947" spans="2:4" x14ac:dyDescent="0.25">
      <c r="B4947"/>
      <c r="C4947"/>
      <c r="D4947"/>
    </row>
    <row r="4948" spans="2:4" x14ac:dyDescent="0.25">
      <c r="B4948"/>
      <c r="C4948"/>
      <c r="D4948"/>
    </row>
    <row r="4949" spans="2:4" x14ac:dyDescent="0.25">
      <c r="B4949"/>
      <c r="C4949"/>
      <c r="D4949"/>
    </row>
    <row r="4950" spans="2:4" x14ac:dyDescent="0.25">
      <c r="B4950"/>
      <c r="C4950"/>
      <c r="D4950"/>
    </row>
    <row r="4951" spans="2:4" x14ac:dyDescent="0.25">
      <c r="B4951"/>
      <c r="C4951"/>
      <c r="D4951"/>
    </row>
    <row r="4952" spans="2:4" x14ac:dyDescent="0.25">
      <c r="B4952"/>
      <c r="C4952"/>
      <c r="D4952"/>
    </row>
    <row r="4953" spans="2:4" x14ac:dyDescent="0.25">
      <c r="B4953"/>
      <c r="C4953"/>
      <c r="D4953"/>
    </row>
    <row r="4954" spans="2:4" x14ac:dyDescent="0.25">
      <c r="B4954"/>
      <c r="C4954"/>
      <c r="D4954"/>
    </row>
    <row r="4955" spans="2:4" x14ac:dyDescent="0.25">
      <c r="B4955"/>
      <c r="C4955"/>
      <c r="D4955"/>
    </row>
    <row r="4956" spans="2:4" x14ac:dyDescent="0.25">
      <c r="B4956"/>
      <c r="C4956"/>
      <c r="D4956"/>
    </row>
    <row r="4957" spans="2:4" x14ac:dyDescent="0.25">
      <c r="B4957"/>
      <c r="C4957"/>
      <c r="D4957"/>
    </row>
    <row r="4958" spans="2:4" x14ac:dyDescent="0.25">
      <c r="B4958"/>
      <c r="C4958"/>
      <c r="D4958"/>
    </row>
    <row r="4959" spans="2:4" x14ac:dyDescent="0.25">
      <c r="B4959"/>
      <c r="C4959"/>
      <c r="D4959"/>
    </row>
    <row r="4960" spans="2:4" x14ac:dyDescent="0.25">
      <c r="B4960"/>
      <c r="C4960"/>
      <c r="D4960"/>
    </row>
    <row r="4961" spans="2:4" x14ac:dyDescent="0.25">
      <c r="B4961"/>
      <c r="C4961"/>
      <c r="D4961"/>
    </row>
    <row r="4962" spans="2:4" x14ac:dyDescent="0.25">
      <c r="B4962"/>
      <c r="C4962"/>
      <c r="D4962"/>
    </row>
    <row r="4963" spans="2:4" x14ac:dyDescent="0.25">
      <c r="B4963"/>
      <c r="C4963"/>
      <c r="D4963"/>
    </row>
    <row r="4964" spans="2:4" x14ac:dyDescent="0.25">
      <c r="B4964"/>
      <c r="C4964"/>
      <c r="D4964"/>
    </row>
    <row r="4965" spans="2:4" x14ac:dyDescent="0.25">
      <c r="B4965"/>
      <c r="C4965"/>
      <c r="D4965"/>
    </row>
    <row r="4966" spans="2:4" x14ac:dyDescent="0.25">
      <c r="B4966"/>
      <c r="C4966"/>
      <c r="D4966"/>
    </row>
    <row r="4967" spans="2:4" x14ac:dyDescent="0.25">
      <c r="B4967"/>
      <c r="C4967"/>
      <c r="D4967"/>
    </row>
    <row r="4968" spans="2:4" x14ac:dyDescent="0.25">
      <c r="B4968"/>
      <c r="C4968"/>
      <c r="D4968"/>
    </row>
    <row r="4969" spans="2:4" x14ac:dyDescent="0.25">
      <c r="B4969"/>
      <c r="C4969"/>
      <c r="D4969"/>
    </row>
    <row r="4970" spans="2:4" x14ac:dyDescent="0.25">
      <c r="B4970"/>
      <c r="C4970"/>
      <c r="D4970"/>
    </row>
    <row r="4971" spans="2:4" x14ac:dyDescent="0.25">
      <c r="B4971"/>
      <c r="C4971"/>
      <c r="D4971"/>
    </row>
    <row r="4972" spans="2:4" x14ac:dyDescent="0.25">
      <c r="B4972"/>
      <c r="C4972"/>
      <c r="D4972"/>
    </row>
    <row r="4973" spans="2:4" x14ac:dyDescent="0.25">
      <c r="B4973"/>
      <c r="C4973"/>
      <c r="D4973"/>
    </row>
    <row r="4974" spans="2:4" x14ac:dyDescent="0.25">
      <c r="B4974"/>
      <c r="C4974"/>
      <c r="D4974"/>
    </row>
    <row r="4975" spans="2:4" x14ac:dyDescent="0.25">
      <c r="B4975"/>
      <c r="C4975"/>
      <c r="D4975"/>
    </row>
    <row r="4976" spans="2:4" x14ac:dyDescent="0.25">
      <c r="B4976"/>
      <c r="C4976"/>
      <c r="D4976"/>
    </row>
    <row r="4977" spans="2:4" x14ac:dyDescent="0.25">
      <c r="B4977"/>
      <c r="C4977"/>
      <c r="D4977"/>
    </row>
    <row r="4978" spans="2:4" x14ac:dyDescent="0.25">
      <c r="B4978"/>
      <c r="C4978"/>
      <c r="D4978"/>
    </row>
    <row r="4979" spans="2:4" x14ac:dyDescent="0.25">
      <c r="B4979"/>
      <c r="C4979"/>
      <c r="D4979"/>
    </row>
    <row r="4980" spans="2:4" x14ac:dyDescent="0.25">
      <c r="B4980"/>
      <c r="C4980"/>
      <c r="D4980"/>
    </row>
    <row r="4981" spans="2:4" x14ac:dyDescent="0.25">
      <c r="B4981"/>
      <c r="C4981"/>
      <c r="D4981"/>
    </row>
    <row r="4982" spans="2:4" x14ac:dyDescent="0.25">
      <c r="B4982"/>
      <c r="C4982"/>
      <c r="D4982"/>
    </row>
    <row r="4983" spans="2:4" x14ac:dyDescent="0.25">
      <c r="B4983"/>
      <c r="C4983"/>
      <c r="D4983"/>
    </row>
    <row r="4984" spans="2:4" x14ac:dyDescent="0.25">
      <c r="B4984"/>
      <c r="C4984"/>
      <c r="D4984"/>
    </row>
    <row r="4985" spans="2:4" x14ac:dyDescent="0.25">
      <c r="B4985"/>
      <c r="C4985"/>
      <c r="D4985"/>
    </row>
    <row r="4986" spans="2:4" x14ac:dyDescent="0.25">
      <c r="B4986"/>
      <c r="C4986"/>
      <c r="D4986"/>
    </row>
    <row r="4987" spans="2:4" x14ac:dyDescent="0.25">
      <c r="B4987"/>
      <c r="C4987"/>
      <c r="D4987"/>
    </row>
    <row r="4988" spans="2:4" x14ac:dyDescent="0.25">
      <c r="B4988"/>
      <c r="C4988"/>
      <c r="D4988"/>
    </row>
    <row r="4989" spans="2:4" x14ac:dyDescent="0.25">
      <c r="B4989"/>
      <c r="C4989"/>
      <c r="D4989"/>
    </row>
    <row r="4990" spans="2:4" x14ac:dyDescent="0.25">
      <c r="B4990"/>
      <c r="C4990"/>
      <c r="D4990"/>
    </row>
    <row r="4991" spans="2:4" x14ac:dyDescent="0.25">
      <c r="B4991"/>
      <c r="C4991"/>
      <c r="D4991"/>
    </row>
    <row r="4992" spans="2:4" x14ac:dyDescent="0.25">
      <c r="B4992"/>
      <c r="C4992"/>
      <c r="D4992"/>
    </row>
    <row r="4993" spans="2:4" x14ac:dyDescent="0.25">
      <c r="B4993"/>
      <c r="C4993"/>
      <c r="D4993"/>
    </row>
    <row r="4994" spans="2:4" x14ac:dyDescent="0.25">
      <c r="B4994"/>
      <c r="C4994"/>
      <c r="D4994"/>
    </row>
    <row r="4995" spans="2:4" x14ac:dyDescent="0.25">
      <c r="B4995"/>
      <c r="C4995"/>
      <c r="D4995"/>
    </row>
    <row r="4996" spans="2:4" x14ac:dyDescent="0.25">
      <c r="B4996"/>
      <c r="C4996"/>
      <c r="D4996"/>
    </row>
    <row r="4997" spans="2:4" x14ac:dyDescent="0.25">
      <c r="B4997"/>
      <c r="C4997"/>
      <c r="D4997"/>
    </row>
    <row r="4998" spans="2:4" x14ac:dyDescent="0.25">
      <c r="B4998"/>
      <c r="C4998"/>
      <c r="D4998"/>
    </row>
    <row r="4999" spans="2:4" x14ac:dyDescent="0.25">
      <c r="B4999"/>
      <c r="C4999"/>
      <c r="D4999"/>
    </row>
    <row r="5000" spans="2:4" x14ac:dyDescent="0.25">
      <c r="B5000"/>
      <c r="C5000"/>
      <c r="D5000"/>
    </row>
    <row r="5001" spans="2:4" x14ac:dyDescent="0.25">
      <c r="B5001"/>
      <c r="C5001"/>
      <c r="D5001"/>
    </row>
    <row r="5002" spans="2:4" x14ac:dyDescent="0.25">
      <c r="B5002"/>
      <c r="C5002"/>
      <c r="D5002"/>
    </row>
    <row r="5003" spans="2:4" x14ac:dyDescent="0.25">
      <c r="B5003"/>
      <c r="C5003"/>
      <c r="D5003"/>
    </row>
    <row r="5004" spans="2:4" x14ac:dyDescent="0.25">
      <c r="B5004"/>
      <c r="C5004"/>
      <c r="D5004"/>
    </row>
    <row r="5005" spans="2:4" x14ac:dyDescent="0.25">
      <c r="B5005"/>
      <c r="C5005"/>
      <c r="D5005"/>
    </row>
    <row r="5006" spans="2:4" x14ac:dyDescent="0.25">
      <c r="B5006"/>
      <c r="C5006"/>
      <c r="D5006"/>
    </row>
    <row r="5007" spans="2:4" x14ac:dyDescent="0.25">
      <c r="B5007"/>
      <c r="C5007"/>
      <c r="D5007"/>
    </row>
    <row r="5008" spans="2:4" x14ac:dyDescent="0.25">
      <c r="B5008"/>
      <c r="C5008"/>
      <c r="D5008"/>
    </row>
    <row r="5009" spans="2:4" x14ac:dyDescent="0.25">
      <c r="B5009"/>
      <c r="C5009"/>
      <c r="D5009"/>
    </row>
    <row r="5010" spans="2:4" x14ac:dyDescent="0.25">
      <c r="B5010"/>
      <c r="C5010"/>
      <c r="D5010"/>
    </row>
    <row r="5011" spans="2:4" x14ac:dyDescent="0.25">
      <c r="B5011"/>
      <c r="C5011"/>
      <c r="D5011"/>
    </row>
    <row r="5012" spans="2:4" x14ac:dyDescent="0.25">
      <c r="B5012"/>
      <c r="C5012"/>
      <c r="D5012"/>
    </row>
    <row r="5013" spans="2:4" x14ac:dyDescent="0.25">
      <c r="B5013"/>
      <c r="C5013"/>
      <c r="D5013"/>
    </row>
    <row r="5014" spans="2:4" x14ac:dyDescent="0.25">
      <c r="B5014"/>
      <c r="C5014"/>
      <c r="D5014"/>
    </row>
    <row r="5015" spans="2:4" x14ac:dyDescent="0.25">
      <c r="B5015"/>
      <c r="C5015"/>
      <c r="D5015"/>
    </row>
    <row r="5016" spans="2:4" x14ac:dyDescent="0.25">
      <c r="B5016"/>
      <c r="C5016"/>
      <c r="D5016"/>
    </row>
    <row r="5017" spans="2:4" x14ac:dyDescent="0.25">
      <c r="B5017"/>
      <c r="C5017"/>
      <c r="D5017"/>
    </row>
    <row r="5018" spans="2:4" x14ac:dyDescent="0.25">
      <c r="B5018"/>
      <c r="C5018"/>
      <c r="D5018"/>
    </row>
    <row r="5019" spans="2:4" x14ac:dyDescent="0.25">
      <c r="B5019"/>
      <c r="C5019"/>
      <c r="D5019"/>
    </row>
    <row r="5020" spans="2:4" x14ac:dyDescent="0.25">
      <c r="B5020"/>
      <c r="C5020"/>
      <c r="D5020"/>
    </row>
    <row r="5021" spans="2:4" x14ac:dyDescent="0.25">
      <c r="B5021"/>
      <c r="C5021"/>
      <c r="D5021"/>
    </row>
    <row r="5022" spans="2:4" x14ac:dyDescent="0.25">
      <c r="B5022"/>
      <c r="C5022"/>
      <c r="D5022"/>
    </row>
    <row r="5023" spans="2:4" x14ac:dyDescent="0.25">
      <c r="B5023"/>
      <c r="C5023"/>
      <c r="D5023"/>
    </row>
    <row r="5024" spans="2:4" x14ac:dyDescent="0.25">
      <c r="B5024"/>
      <c r="C5024"/>
      <c r="D5024"/>
    </row>
    <row r="5025" spans="2:4" x14ac:dyDescent="0.25">
      <c r="B5025"/>
      <c r="C5025"/>
      <c r="D5025"/>
    </row>
    <row r="5026" spans="2:4" x14ac:dyDescent="0.25">
      <c r="B5026"/>
      <c r="C5026"/>
      <c r="D5026"/>
    </row>
    <row r="5027" spans="2:4" x14ac:dyDescent="0.25">
      <c r="B5027"/>
      <c r="C5027"/>
      <c r="D5027"/>
    </row>
    <row r="5028" spans="2:4" x14ac:dyDescent="0.25">
      <c r="B5028"/>
      <c r="C5028"/>
      <c r="D5028"/>
    </row>
    <row r="5029" spans="2:4" x14ac:dyDescent="0.25">
      <c r="B5029"/>
      <c r="C5029"/>
      <c r="D5029"/>
    </row>
    <row r="5030" spans="2:4" x14ac:dyDescent="0.25">
      <c r="B5030"/>
      <c r="C5030"/>
      <c r="D5030"/>
    </row>
    <row r="5031" spans="2:4" x14ac:dyDescent="0.25">
      <c r="B5031"/>
      <c r="C5031"/>
      <c r="D5031"/>
    </row>
    <row r="5032" spans="2:4" x14ac:dyDescent="0.25">
      <c r="B5032"/>
      <c r="C5032"/>
      <c r="D5032"/>
    </row>
    <row r="5033" spans="2:4" x14ac:dyDescent="0.25">
      <c r="B5033"/>
      <c r="C5033"/>
      <c r="D5033"/>
    </row>
    <row r="5034" spans="2:4" x14ac:dyDescent="0.25">
      <c r="B5034"/>
      <c r="C5034"/>
      <c r="D5034"/>
    </row>
    <row r="5035" spans="2:4" x14ac:dyDescent="0.25">
      <c r="B5035"/>
      <c r="C5035"/>
      <c r="D5035"/>
    </row>
    <row r="5036" spans="2:4" x14ac:dyDescent="0.25">
      <c r="B5036"/>
      <c r="C5036"/>
      <c r="D5036"/>
    </row>
    <row r="5037" spans="2:4" x14ac:dyDescent="0.25">
      <c r="B5037"/>
      <c r="C5037"/>
      <c r="D5037"/>
    </row>
    <row r="5038" spans="2:4" x14ac:dyDescent="0.25">
      <c r="B5038"/>
      <c r="C5038"/>
      <c r="D5038"/>
    </row>
    <row r="5039" spans="2:4" x14ac:dyDescent="0.25">
      <c r="B5039"/>
      <c r="C5039"/>
      <c r="D5039"/>
    </row>
    <row r="5040" spans="2:4" x14ac:dyDescent="0.25">
      <c r="B5040"/>
      <c r="C5040"/>
      <c r="D5040"/>
    </row>
    <row r="5041" spans="2:4" x14ac:dyDescent="0.25">
      <c r="B5041"/>
      <c r="C5041"/>
      <c r="D5041"/>
    </row>
    <row r="5042" spans="2:4" x14ac:dyDescent="0.25">
      <c r="B5042"/>
      <c r="C5042"/>
      <c r="D5042"/>
    </row>
    <row r="5043" spans="2:4" x14ac:dyDescent="0.25">
      <c r="B5043"/>
      <c r="C5043"/>
      <c r="D5043"/>
    </row>
    <row r="5044" spans="2:4" x14ac:dyDescent="0.25">
      <c r="B5044"/>
      <c r="C5044"/>
      <c r="D5044"/>
    </row>
    <row r="5045" spans="2:4" x14ac:dyDescent="0.25">
      <c r="B5045"/>
      <c r="C5045"/>
      <c r="D5045"/>
    </row>
    <row r="5046" spans="2:4" x14ac:dyDescent="0.25">
      <c r="B5046"/>
      <c r="C5046"/>
      <c r="D5046"/>
    </row>
    <row r="5047" spans="2:4" x14ac:dyDescent="0.25">
      <c r="B5047"/>
      <c r="C5047"/>
      <c r="D5047"/>
    </row>
    <row r="5048" spans="2:4" x14ac:dyDescent="0.25">
      <c r="B5048"/>
      <c r="C5048"/>
      <c r="D5048"/>
    </row>
    <row r="5049" spans="2:4" x14ac:dyDescent="0.25">
      <c r="B5049"/>
      <c r="C5049"/>
      <c r="D5049"/>
    </row>
    <row r="5050" spans="2:4" x14ac:dyDescent="0.25">
      <c r="B5050"/>
      <c r="C5050"/>
      <c r="D5050"/>
    </row>
    <row r="5051" spans="2:4" x14ac:dyDescent="0.25">
      <c r="B5051"/>
      <c r="C5051"/>
      <c r="D5051"/>
    </row>
    <row r="5052" spans="2:4" x14ac:dyDescent="0.25">
      <c r="B5052"/>
      <c r="C5052"/>
      <c r="D5052"/>
    </row>
    <row r="5053" spans="2:4" x14ac:dyDescent="0.25">
      <c r="B5053"/>
      <c r="C5053"/>
      <c r="D5053"/>
    </row>
    <row r="5054" spans="2:4" x14ac:dyDescent="0.25">
      <c r="B5054"/>
      <c r="C5054"/>
      <c r="D5054"/>
    </row>
    <row r="5055" spans="2:4" x14ac:dyDescent="0.25">
      <c r="B5055"/>
      <c r="C5055"/>
      <c r="D5055"/>
    </row>
    <row r="5056" spans="2:4" x14ac:dyDescent="0.25">
      <c r="B5056"/>
      <c r="C5056"/>
      <c r="D5056"/>
    </row>
    <row r="5057" spans="2:4" x14ac:dyDescent="0.25">
      <c r="B5057"/>
      <c r="C5057"/>
      <c r="D5057"/>
    </row>
    <row r="5058" spans="2:4" x14ac:dyDescent="0.25">
      <c r="B5058"/>
      <c r="C5058"/>
      <c r="D5058"/>
    </row>
    <row r="5059" spans="2:4" x14ac:dyDescent="0.25">
      <c r="B5059"/>
      <c r="C5059"/>
      <c r="D5059"/>
    </row>
    <row r="5060" spans="2:4" x14ac:dyDescent="0.25">
      <c r="B5060"/>
      <c r="C5060"/>
      <c r="D5060"/>
    </row>
    <row r="5061" spans="2:4" x14ac:dyDescent="0.25">
      <c r="B5061"/>
      <c r="C5061"/>
      <c r="D5061"/>
    </row>
    <row r="5062" spans="2:4" x14ac:dyDescent="0.25">
      <c r="B5062"/>
      <c r="C5062"/>
      <c r="D5062"/>
    </row>
    <row r="5063" spans="2:4" x14ac:dyDescent="0.25">
      <c r="B5063"/>
      <c r="C5063"/>
      <c r="D5063"/>
    </row>
    <row r="5064" spans="2:4" x14ac:dyDescent="0.25">
      <c r="B5064"/>
      <c r="C5064"/>
      <c r="D5064"/>
    </row>
    <row r="5065" spans="2:4" x14ac:dyDescent="0.25">
      <c r="B5065"/>
      <c r="C5065"/>
      <c r="D5065"/>
    </row>
    <row r="5066" spans="2:4" x14ac:dyDescent="0.25">
      <c r="B5066"/>
      <c r="C5066"/>
      <c r="D5066"/>
    </row>
    <row r="5067" spans="2:4" x14ac:dyDescent="0.25">
      <c r="B5067"/>
      <c r="C5067"/>
      <c r="D5067"/>
    </row>
    <row r="5068" spans="2:4" x14ac:dyDescent="0.25">
      <c r="B5068"/>
      <c r="C5068"/>
      <c r="D5068"/>
    </row>
    <row r="5069" spans="2:4" x14ac:dyDescent="0.25">
      <c r="B5069"/>
      <c r="C5069"/>
      <c r="D5069"/>
    </row>
    <row r="5070" spans="2:4" x14ac:dyDescent="0.25">
      <c r="B5070"/>
      <c r="C5070"/>
      <c r="D5070"/>
    </row>
    <row r="5071" spans="2:4" x14ac:dyDescent="0.25">
      <c r="B5071"/>
      <c r="C5071"/>
      <c r="D5071"/>
    </row>
    <row r="5072" spans="2:4" x14ac:dyDescent="0.25">
      <c r="B5072"/>
      <c r="C5072"/>
      <c r="D5072"/>
    </row>
    <row r="5073" spans="2:4" x14ac:dyDescent="0.25">
      <c r="B5073"/>
      <c r="C5073"/>
      <c r="D5073"/>
    </row>
    <row r="5074" spans="2:4" x14ac:dyDescent="0.25">
      <c r="B5074"/>
      <c r="C5074"/>
      <c r="D5074"/>
    </row>
    <row r="5075" spans="2:4" x14ac:dyDescent="0.25">
      <c r="B5075"/>
      <c r="C5075"/>
      <c r="D5075"/>
    </row>
    <row r="5076" spans="2:4" x14ac:dyDescent="0.25">
      <c r="B5076"/>
      <c r="C5076"/>
      <c r="D5076"/>
    </row>
    <row r="5077" spans="2:4" x14ac:dyDescent="0.25">
      <c r="B5077"/>
      <c r="C5077"/>
      <c r="D5077"/>
    </row>
    <row r="5078" spans="2:4" x14ac:dyDescent="0.25">
      <c r="B5078"/>
      <c r="C5078"/>
      <c r="D5078"/>
    </row>
    <row r="5079" spans="2:4" x14ac:dyDescent="0.25">
      <c r="B5079"/>
      <c r="C5079"/>
      <c r="D5079"/>
    </row>
    <row r="5080" spans="2:4" x14ac:dyDescent="0.25">
      <c r="B5080"/>
      <c r="C5080"/>
      <c r="D5080"/>
    </row>
    <row r="5081" spans="2:4" x14ac:dyDescent="0.25">
      <c r="B5081"/>
      <c r="C5081"/>
      <c r="D5081"/>
    </row>
    <row r="5082" spans="2:4" x14ac:dyDescent="0.25">
      <c r="B5082"/>
      <c r="C5082"/>
      <c r="D5082"/>
    </row>
    <row r="5083" spans="2:4" x14ac:dyDescent="0.25">
      <c r="B5083"/>
      <c r="C5083"/>
      <c r="D5083"/>
    </row>
    <row r="5084" spans="2:4" x14ac:dyDescent="0.25">
      <c r="B5084"/>
      <c r="C5084"/>
      <c r="D5084"/>
    </row>
    <row r="5085" spans="2:4" x14ac:dyDescent="0.25">
      <c r="B5085"/>
      <c r="C5085"/>
      <c r="D5085"/>
    </row>
    <row r="5086" spans="2:4" x14ac:dyDescent="0.25">
      <c r="B5086"/>
      <c r="C5086"/>
      <c r="D5086"/>
    </row>
    <row r="5087" spans="2:4" x14ac:dyDescent="0.25">
      <c r="B5087"/>
      <c r="C5087"/>
      <c r="D5087"/>
    </row>
    <row r="5088" spans="2:4" x14ac:dyDescent="0.25">
      <c r="B5088"/>
      <c r="C5088"/>
      <c r="D5088"/>
    </row>
    <row r="5089" spans="2:4" x14ac:dyDescent="0.25">
      <c r="B5089"/>
      <c r="C5089"/>
      <c r="D5089"/>
    </row>
    <row r="5090" spans="2:4" x14ac:dyDescent="0.25">
      <c r="B5090"/>
      <c r="C5090"/>
      <c r="D5090"/>
    </row>
    <row r="5091" spans="2:4" x14ac:dyDescent="0.25">
      <c r="B5091"/>
      <c r="C5091"/>
      <c r="D5091"/>
    </row>
    <row r="5092" spans="2:4" x14ac:dyDescent="0.25">
      <c r="B5092"/>
      <c r="C5092"/>
      <c r="D5092"/>
    </row>
    <row r="5093" spans="2:4" x14ac:dyDescent="0.25">
      <c r="B5093"/>
      <c r="C5093"/>
      <c r="D5093"/>
    </row>
    <row r="5094" spans="2:4" x14ac:dyDescent="0.25">
      <c r="B5094"/>
      <c r="C5094"/>
      <c r="D5094"/>
    </row>
    <row r="5095" spans="2:4" x14ac:dyDescent="0.25">
      <c r="B5095"/>
      <c r="C5095"/>
      <c r="D5095"/>
    </row>
    <row r="5096" spans="2:4" x14ac:dyDescent="0.25">
      <c r="B5096"/>
      <c r="C5096"/>
      <c r="D5096"/>
    </row>
    <row r="5097" spans="2:4" x14ac:dyDescent="0.25">
      <c r="B5097"/>
      <c r="C5097"/>
      <c r="D5097"/>
    </row>
    <row r="5098" spans="2:4" x14ac:dyDescent="0.25">
      <c r="B5098"/>
      <c r="C5098"/>
      <c r="D5098"/>
    </row>
    <row r="5099" spans="2:4" x14ac:dyDescent="0.25">
      <c r="B5099"/>
      <c r="C5099"/>
      <c r="D5099"/>
    </row>
    <row r="5100" spans="2:4" x14ac:dyDescent="0.25">
      <c r="B5100"/>
      <c r="C5100"/>
      <c r="D5100"/>
    </row>
    <row r="5101" spans="2:4" x14ac:dyDescent="0.25">
      <c r="B5101"/>
      <c r="C5101"/>
      <c r="D5101"/>
    </row>
    <row r="5102" spans="2:4" x14ac:dyDescent="0.25">
      <c r="B5102"/>
      <c r="C5102"/>
      <c r="D5102"/>
    </row>
    <row r="5103" spans="2:4" x14ac:dyDescent="0.25">
      <c r="B5103"/>
      <c r="C5103"/>
      <c r="D5103"/>
    </row>
    <row r="5104" spans="2:4" x14ac:dyDescent="0.25">
      <c r="B5104"/>
      <c r="C5104"/>
      <c r="D5104"/>
    </row>
    <row r="5105" spans="2:4" x14ac:dyDescent="0.25">
      <c r="B5105"/>
      <c r="C5105"/>
      <c r="D5105"/>
    </row>
    <row r="5106" spans="2:4" x14ac:dyDescent="0.25">
      <c r="B5106"/>
      <c r="C5106"/>
      <c r="D5106"/>
    </row>
    <row r="5107" spans="2:4" x14ac:dyDescent="0.25">
      <c r="B5107"/>
      <c r="C5107"/>
      <c r="D5107"/>
    </row>
    <row r="5108" spans="2:4" x14ac:dyDescent="0.25">
      <c r="B5108"/>
      <c r="C5108"/>
      <c r="D5108"/>
    </row>
    <row r="5109" spans="2:4" x14ac:dyDescent="0.25">
      <c r="B5109"/>
      <c r="C5109"/>
      <c r="D5109"/>
    </row>
    <row r="5110" spans="2:4" x14ac:dyDescent="0.25">
      <c r="B5110"/>
      <c r="C5110"/>
      <c r="D5110"/>
    </row>
    <row r="5111" spans="2:4" x14ac:dyDescent="0.25">
      <c r="B5111"/>
      <c r="C5111"/>
      <c r="D5111"/>
    </row>
    <row r="5112" spans="2:4" x14ac:dyDescent="0.25">
      <c r="B5112"/>
      <c r="C5112"/>
      <c r="D5112"/>
    </row>
    <row r="5113" spans="2:4" x14ac:dyDescent="0.25">
      <c r="B5113"/>
      <c r="C5113"/>
      <c r="D5113"/>
    </row>
    <row r="5114" spans="2:4" x14ac:dyDescent="0.25">
      <c r="B5114"/>
      <c r="C5114"/>
      <c r="D5114"/>
    </row>
    <row r="5115" spans="2:4" x14ac:dyDescent="0.25">
      <c r="B5115"/>
      <c r="C5115"/>
      <c r="D5115"/>
    </row>
    <row r="5116" spans="2:4" x14ac:dyDescent="0.25">
      <c r="B5116"/>
      <c r="C5116"/>
      <c r="D5116"/>
    </row>
    <row r="5117" spans="2:4" x14ac:dyDescent="0.25">
      <c r="B5117"/>
      <c r="C5117"/>
      <c r="D5117"/>
    </row>
    <row r="5118" spans="2:4" x14ac:dyDescent="0.25">
      <c r="B5118"/>
      <c r="C5118"/>
      <c r="D5118"/>
    </row>
    <row r="5119" spans="2:4" x14ac:dyDescent="0.25">
      <c r="B5119"/>
      <c r="C5119"/>
      <c r="D5119"/>
    </row>
    <row r="5120" spans="2:4" x14ac:dyDescent="0.25">
      <c r="B5120"/>
      <c r="C5120"/>
      <c r="D5120"/>
    </row>
    <row r="5121" spans="2:4" x14ac:dyDescent="0.25">
      <c r="B5121"/>
      <c r="C5121"/>
      <c r="D5121"/>
    </row>
    <row r="5122" spans="2:4" x14ac:dyDescent="0.25">
      <c r="B5122"/>
      <c r="C5122"/>
      <c r="D5122"/>
    </row>
    <row r="5123" spans="2:4" x14ac:dyDescent="0.25">
      <c r="B5123"/>
      <c r="C5123"/>
      <c r="D5123"/>
    </row>
    <row r="5124" spans="2:4" x14ac:dyDescent="0.25">
      <c r="B5124"/>
      <c r="C5124"/>
      <c r="D5124"/>
    </row>
    <row r="5125" spans="2:4" x14ac:dyDescent="0.25">
      <c r="B5125"/>
      <c r="C5125"/>
      <c r="D5125"/>
    </row>
    <row r="5126" spans="2:4" x14ac:dyDescent="0.25">
      <c r="B5126"/>
      <c r="C5126"/>
      <c r="D5126"/>
    </row>
    <row r="5127" spans="2:4" x14ac:dyDescent="0.25">
      <c r="B5127"/>
      <c r="C5127"/>
      <c r="D5127"/>
    </row>
    <row r="5128" spans="2:4" x14ac:dyDescent="0.25">
      <c r="B5128"/>
      <c r="C5128"/>
      <c r="D5128"/>
    </row>
    <row r="5129" spans="2:4" x14ac:dyDescent="0.25">
      <c r="B5129"/>
      <c r="C5129"/>
      <c r="D5129"/>
    </row>
    <row r="5130" spans="2:4" x14ac:dyDescent="0.25">
      <c r="B5130"/>
      <c r="C5130"/>
      <c r="D5130"/>
    </row>
    <row r="5131" spans="2:4" x14ac:dyDescent="0.25">
      <c r="B5131"/>
      <c r="C5131"/>
      <c r="D5131"/>
    </row>
    <row r="5132" spans="2:4" x14ac:dyDescent="0.25">
      <c r="B5132"/>
      <c r="C5132"/>
      <c r="D5132"/>
    </row>
    <row r="5133" spans="2:4" x14ac:dyDescent="0.25">
      <c r="B5133"/>
      <c r="C5133"/>
      <c r="D5133"/>
    </row>
    <row r="5134" spans="2:4" x14ac:dyDescent="0.25">
      <c r="B5134"/>
      <c r="C5134"/>
      <c r="D5134"/>
    </row>
    <row r="5135" spans="2:4" x14ac:dyDescent="0.25">
      <c r="B5135"/>
      <c r="C5135"/>
      <c r="D5135"/>
    </row>
    <row r="5136" spans="2:4" x14ac:dyDescent="0.25">
      <c r="B5136"/>
      <c r="C5136"/>
      <c r="D5136"/>
    </row>
    <row r="5137" spans="2:4" x14ac:dyDescent="0.25">
      <c r="B5137"/>
      <c r="C5137"/>
      <c r="D5137"/>
    </row>
    <row r="5138" spans="2:4" x14ac:dyDescent="0.25">
      <c r="B5138"/>
      <c r="C5138"/>
      <c r="D5138"/>
    </row>
    <row r="5139" spans="2:4" x14ac:dyDescent="0.25">
      <c r="B5139"/>
      <c r="C5139"/>
      <c r="D5139"/>
    </row>
    <row r="5140" spans="2:4" x14ac:dyDescent="0.25">
      <c r="B5140"/>
      <c r="C5140"/>
      <c r="D5140"/>
    </row>
    <row r="5141" spans="2:4" x14ac:dyDescent="0.25">
      <c r="B5141"/>
      <c r="C5141"/>
      <c r="D5141"/>
    </row>
    <row r="5142" spans="2:4" x14ac:dyDescent="0.25">
      <c r="B5142"/>
      <c r="C5142"/>
      <c r="D5142"/>
    </row>
    <row r="5143" spans="2:4" x14ac:dyDescent="0.25">
      <c r="B5143"/>
      <c r="C5143"/>
      <c r="D5143"/>
    </row>
    <row r="5144" spans="2:4" x14ac:dyDescent="0.25">
      <c r="B5144"/>
      <c r="C5144"/>
      <c r="D5144"/>
    </row>
    <row r="5145" spans="2:4" x14ac:dyDescent="0.25">
      <c r="B5145"/>
      <c r="C5145"/>
      <c r="D5145"/>
    </row>
    <row r="5146" spans="2:4" x14ac:dyDescent="0.25">
      <c r="B5146"/>
      <c r="C5146"/>
      <c r="D5146"/>
    </row>
    <row r="5147" spans="2:4" x14ac:dyDescent="0.25">
      <c r="B5147"/>
      <c r="C5147"/>
      <c r="D5147"/>
    </row>
    <row r="5148" spans="2:4" x14ac:dyDescent="0.25">
      <c r="B5148"/>
      <c r="C5148"/>
      <c r="D5148"/>
    </row>
    <row r="5149" spans="2:4" x14ac:dyDescent="0.25">
      <c r="B5149"/>
      <c r="C5149"/>
      <c r="D5149"/>
    </row>
    <row r="5150" spans="2:4" x14ac:dyDescent="0.25">
      <c r="B5150"/>
      <c r="C5150"/>
      <c r="D5150"/>
    </row>
    <row r="5151" spans="2:4" x14ac:dyDescent="0.25">
      <c r="B5151"/>
      <c r="C5151"/>
      <c r="D5151"/>
    </row>
    <row r="5152" spans="2:4" x14ac:dyDescent="0.25">
      <c r="B5152"/>
      <c r="C5152"/>
      <c r="D5152"/>
    </row>
    <row r="5153" spans="2:4" x14ac:dyDescent="0.25">
      <c r="B5153"/>
      <c r="C5153"/>
      <c r="D5153"/>
    </row>
    <row r="5154" spans="2:4" x14ac:dyDescent="0.25">
      <c r="B5154"/>
      <c r="C5154"/>
      <c r="D5154"/>
    </row>
    <row r="5155" spans="2:4" x14ac:dyDescent="0.25">
      <c r="B5155"/>
      <c r="C5155"/>
      <c r="D5155"/>
    </row>
    <row r="5156" spans="2:4" x14ac:dyDescent="0.25">
      <c r="B5156"/>
      <c r="C5156"/>
      <c r="D5156"/>
    </row>
    <row r="5157" spans="2:4" x14ac:dyDescent="0.25">
      <c r="B5157"/>
      <c r="C5157"/>
      <c r="D5157"/>
    </row>
    <row r="5158" spans="2:4" x14ac:dyDescent="0.25">
      <c r="B5158"/>
      <c r="C5158"/>
      <c r="D5158"/>
    </row>
    <row r="5159" spans="2:4" x14ac:dyDescent="0.25">
      <c r="B5159"/>
      <c r="C5159"/>
      <c r="D5159"/>
    </row>
    <row r="5160" spans="2:4" x14ac:dyDescent="0.25">
      <c r="B5160"/>
      <c r="C5160"/>
      <c r="D5160"/>
    </row>
    <row r="5161" spans="2:4" x14ac:dyDescent="0.25">
      <c r="B5161"/>
      <c r="C5161"/>
      <c r="D5161"/>
    </row>
    <row r="5162" spans="2:4" x14ac:dyDescent="0.25">
      <c r="B5162"/>
      <c r="C5162"/>
      <c r="D5162"/>
    </row>
    <row r="5163" spans="2:4" x14ac:dyDescent="0.25">
      <c r="B5163"/>
      <c r="C5163"/>
      <c r="D5163"/>
    </row>
    <row r="5164" spans="2:4" x14ac:dyDescent="0.25">
      <c r="B5164"/>
      <c r="C5164"/>
      <c r="D5164"/>
    </row>
    <row r="5165" spans="2:4" x14ac:dyDescent="0.25">
      <c r="B5165"/>
      <c r="C5165"/>
      <c r="D5165"/>
    </row>
    <row r="5166" spans="2:4" x14ac:dyDescent="0.25">
      <c r="B5166"/>
      <c r="C5166"/>
      <c r="D5166"/>
    </row>
    <row r="5167" spans="2:4" x14ac:dyDescent="0.25">
      <c r="B5167"/>
      <c r="C5167"/>
      <c r="D5167"/>
    </row>
    <row r="5168" spans="2:4" x14ac:dyDescent="0.25">
      <c r="B5168"/>
      <c r="C5168"/>
      <c r="D5168"/>
    </row>
    <row r="5169" spans="2:4" x14ac:dyDescent="0.25">
      <c r="B5169"/>
      <c r="C5169"/>
      <c r="D5169"/>
    </row>
    <row r="5170" spans="2:4" x14ac:dyDescent="0.25">
      <c r="B5170"/>
      <c r="C5170"/>
      <c r="D5170"/>
    </row>
    <row r="5171" spans="2:4" x14ac:dyDescent="0.25">
      <c r="B5171"/>
      <c r="C5171"/>
      <c r="D5171"/>
    </row>
    <row r="5172" spans="2:4" x14ac:dyDescent="0.25">
      <c r="B5172"/>
      <c r="C5172"/>
      <c r="D5172"/>
    </row>
    <row r="5173" spans="2:4" x14ac:dyDescent="0.25">
      <c r="B5173"/>
      <c r="C5173"/>
      <c r="D5173"/>
    </row>
    <row r="5174" spans="2:4" x14ac:dyDescent="0.25">
      <c r="B5174"/>
      <c r="C5174"/>
      <c r="D5174"/>
    </row>
    <row r="5175" spans="2:4" x14ac:dyDescent="0.25">
      <c r="B5175"/>
      <c r="C5175"/>
      <c r="D5175"/>
    </row>
    <row r="5176" spans="2:4" x14ac:dyDescent="0.25">
      <c r="B5176"/>
      <c r="C5176"/>
      <c r="D5176"/>
    </row>
    <row r="5177" spans="2:4" x14ac:dyDescent="0.25">
      <c r="B5177"/>
      <c r="C5177"/>
      <c r="D5177"/>
    </row>
    <row r="5178" spans="2:4" x14ac:dyDescent="0.25">
      <c r="B5178"/>
      <c r="C5178"/>
      <c r="D5178"/>
    </row>
    <row r="5179" spans="2:4" x14ac:dyDescent="0.25">
      <c r="B5179"/>
      <c r="C5179"/>
      <c r="D5179"/>
    </row>
    <row r="5180" spans="2:4" x14ac:dyDescent="0.25">
      <c r="B5180"/>
      <c r="C5180"/>
      <c r="D5180"/>
    </row>
    <row r="5181" spans="2:4" x14ac:dyDescent="0.25">
      <c r="B5181"/>
      <c r="C5181"/>
      <c r="D5181"/>
    </row>
    <row r="5182" spans="2:4" x14ac:dyDescent="0.25">
      <c r="B5182"/>
      <c r="C5182"/>
      <c r="D5182"/>
    </row>
    <row r="5183" spans="2:4" x14ac:dyDescent="0.25">
      <c r="B5183"/>
      <c r="C5183"/>
      <c r="D5183"/>
    </row>
    <row r="5184" spans="2:4" x14ac:dyDescent="0.25">
      <c r="B5184"/>
      <c r="C5184"/>
      <c r="D5184"/>
    </row>
    <row r="5185" spans="2:4" x14ac:dyDescent="0.25">
      <c r="B5185"/>
      <c r="C5185"/>
      <c r="D5185"/>
    </row>
    <row r="5186" spans="2:4" x14ac:dyDescent="0.25">
      <c r="B5186"/>
      <c r="C5186"/>
      <c r="D5186"/>
    </row>
    <row r="5187" spans="2:4" x14ac:dyDescent="0.25">
      <c r="B5187"/>
      <c r="C5187"/>
      <c r="D5187"/>
    </row>
    <row r="5188" spans="2:4" x14ac:dyDescent="0.25">
      <c r="B5188"/>
      <c r="C5188"/>
      <c r="D5188"/>
    </row>
    <row r="5189" spans="2:4" x14ac:dyDescent="0.25">
      <c r="B5189"/>
      <c r="C5189"/>
      <c r="D5189"/>
    </row>
    <row r="5190" spans="2:4" x14ac:dyDescent="0.25">
      <c r="B5190"/>
      <c r="C5190"/>
      <c r="D5190"/>
    </row>
    <row r="5191" spans="2:4" x14ac:dyDescent="0.25">
      <c r="B5191"/>
      <c r="C5191"/>
      <c r="D5191"/>
    </row>
    <row r="5192" spans="2:4" x14ac:dyDescent="0.25">
      <c r="B5192"/>
      <c r="C5192"/>
      <c r="D5192"/>
    </row>
    <row r="5193" spans="2:4" x14ac:dyDescent="0.25">
      <c r="B5193"/>
      <c r="C5193"/>
      <c r="D5193"/>
    </row>
    <row r="5194" spans="2:4" x14ac:dyDescent="0.25">
      <c r="B5194"/>
      <c r="C5194"/>
      <c r="D5194"/>
    </row>
    <row r="5195" spans="2:4" x14ac:dyDescent="0.25">
      <c r="B5195"/>
      <c r="C5195"/>
      <c r="D5195"/>
    </row>
    <row r="5196" spans="2:4" x14ac:dyDescent="0.25">
      <c r="B5196"/>
      <c r="C5196"/>
      <c r="D5196"/>
    </row>
    <row r="5197" spans="2:4" x14ac:dyDescent="0.25">
      <c r="B5197"/>
      <c r="C5197"/>
      <c r="D5197"/>
    </row>
    <row r="5198" spans="2:4" x14ac:dyDescent="0.25">
      <c r="B5198"/>
      <c r="C5198"/>
      <c r="D5198"/>
    </row>
    <row r="5199" spans="2:4" x14ac:dyDescent="0.25">
      <c r="B5199"/>
      <c r="C5199"/>
      <c r="D5199"/>
    </row>
    <row r="5200" spans="2:4" x14ac:dyDescent="0.25">
      <c r="B5200"/>
      <c r="C5200"/>
      <c r="D5200"/>
    </row>
    <row r="5201" spans="2:4" x14ac:dyDescent="0.25">
      <c r="B5201"/>
      <c r="C5201"/>
      <c r="D5201"/>
    </row>
    <row r="5202" spans="2:4" x14ac:dyDescent="0.25">
      <c r="B5202"/>
      <c r="C5202"/>
      <c r="D5202"/>
    </row>
    <row r="5203" spans="2:4" x14ac:dyDescent="0.25">
      <c r="B5203"/>
      <c r="C5203"/>
      <c r="D5203"/>
    </row>
    <row r="5204" spans="2:4" x14ac:dyDescent="0.25">
      <c r="B5204"/>
      <c r="C5204"/>
      <c r="D5204"/>
    </row>
    <row r="5205" spans="2:4" x14ac:dyDescent="0.25">
      <c r="B5205"/>
      <c r="C5205"/>
      <c r="D5205"/>
    </row>
    <row r="5206" spans="2:4" x14ac:dyDescent="0.25">
      <c r="B5206"/>
      <c r="C5206"/>
      <c r="D5206"/>
    </row>
    <row r="5207" spans="2:4" x14ac:dyDescent="0.25">
      <c r="B5207"/>
      <c r="C5207"/>
      <c r="D5207"/>
    </row>
    <row r="5208" spans="2:4" x14ac:dyDescent="0.25">
      <c r="B5208"/>
      <c r="C5208"/>
      <c r="D5208"/>
    </row>
    <row r="5209" spans="2:4" x14ac:dyDescent="0.25">
      <c r="B5209"/>
      <c r="C5209"/>
      <c r="D5209"/>
    </row>
    <row r="5210" spans="2:4" x14ac:dyDescent="0.25">
      <c r="B5210"/>
      <c r="C5210"/>
      <c r="D5210"/>
    </row>
    <row r="5211" spans="2:4" x14ac:dyDescent="0.25">
      <c r="B5211"/>
      <c r="C5211"/>
      <c r="D5211"/>
    </row>
    <row r="5212" spans="2:4" x14ac:dyDescent="0.25">
      <c r="B5212"/>
      <c r="C5212"/>
      <c r="D5212"/>
    </row>
    <row r="5213" spans="2:4" x14ac:dyDescent="0.25">
      <c r="B5213"/>
      <c r="C5213"/>
      <c r="D5213"/>
    </row>
    <row r="5214" spans="2:4" x14ac:dyDescent="0.25">
      <c r="B5214"/>
      <c r="C5214"/>
      <c r="D5214"/>
    </row>
    <row r="5215" spans="2:4" x14ac:dyDescent="0.25">
      <c r="B5215"/>
      <c r="C5215"/>
      <c r="D5215"/>
    </row>
    <row r="5216" spans="2:4" x14ac:dyDescent="0.25">
      <c r="B5216"/>
      <c r="C5216"/>
      <c r="D5216"/>
    </row>
    <row r="5217" spans="2:4" x14ac:dyDescent="0.25">
      <c r="B5217"/>
      <c r="C5217"/>
      <c r="D5217"/>
    </row>
    <row r="5218" spans="2:4" x14ac:dyDescent="0.25">
      <c r="B5218"/>
      <c r="C5218"/>
      <c r="D5218"/>
    </row>
    <row r="5219" spans="2:4" x14ac:dyDescent="0.25">
      <c r="B5219"/>
      <c r="C5219"/>
      <c r="D5219"/>
    </row>
    <row r="5220" spans="2:4" x14ac:dyDescent="0.25">
      <c r="B5220"/>
      <c r="C5220"/>
      <c r="D5220"/>
    </row>
    <row r="5221" spans="2:4" x14ac:dyDescent="0.25">
      <c r="B5221"/>
      <c r="C5221"/>
      <c r="D5221"/>
    </row>
    <row r="5222" spans="2:4" x14ac:dyDescent="0.25">
      <c r="B5222"/>
      <c r="C5222"/>
      <c r="D5222"/>
    </row>
    <row r="5223" spans="2:4" x14ac:dyDescent="0.25">
      <c r="B5223"/>
      <c r="C5223"/>
      <c r="D5223"/>
    </row>
    <row r="5224" spans="2:4" x14ac:dyDescent="0.25">
      <c r="B5224"/>
      <c r="C5224"/>
      <c r="D5224"/>
    </row>
    <row r="5225" spans="2:4" x14ac:dyDescent="0.25">
      <c r="B5225"/>
      <c r="C5225"/>
      <c r="D5225"/>
    </row>
    <row r="5226" spans="2:4" x14ac:dyDescent="0.25">
      <c r="B5226"/>
      <c r="C5226"/>
      <c r="D5226"/>
    </row>
    <row r="5227" spans="2:4" x14ac:dyDescent="0.25">
      <c r="B5227"/>
      <c r="C5227"/>
      <c r="D5227"/>
    </row>
    <row r="5228" spans="2:4" x14ac:dyDescent="0.25">
      <c r="B5228"/>
      <c r="C5228"/>
      <c r="D5228"/>
    </row>
    <row r="5229" spans="2:4" x14ac:dyDescent="0.25">
      <c r="B5229"/>
      <c r="C5229"/>
      <c r="D5229"/>
    </row>
    <row r="5230" spans="2:4" x14ac:dyDescent="0.25">
      <c r="B5230"/>
      <c r="C5230"/>
      <c r="D5230"/>
    </row>
    <row r="5231" spans="2:4" x14ac:dyDescent="0.25">
      <c r="B5231"/>
      <c r="C5231"/>
      <c r="D5231"/>
    </row>
    <row r="5232" spans="2:4" x14ac:dyDescent="0.25">
      <c r="B5232"/>
      <c r="C5232"/>
      <c r="D5232"/>
    </row>
    <row r="5233" spans="2:4" x14ac:dyDescent="0.25">
      <c r="B5233"/>
      <c r="C5233"/>
      <c r="D5233"/>
    </row>
    <row r="5234" spans="2:4" x14ac:dyDescent="0.25">
      <c r="B5234"/>
      <c r="C5234"/>
      <c r="D5234"/>
    </row>
    <row r="5235" spans="2:4" x14ac:dyDescent="0.25">
      <c r="B5235"/>
      <c r="C5235"/>
      <c r="D5235"/>
    </row>
    <row r="5236" spans="2:4" x14ac:dyDescent="0.25">
      <c r="B5236"/>
      <c r="C5236"/>
      <c r="D5236"/>
    </row>
    <row r="5237" spans="2:4" x14ac:dyDescent="0.25">
      <c r="B5237"/>
      <c r="C5237"/>
      <c r="D5237"/>
    </row>
    <row r="5238" spans="2:4" x14ac:dyDescent="0.25">
      <c r="B5238"/>
      <c r="C5238"/>
      <c r="D5238"/>
    </row>
    <row r="5239" spans="2:4" x14ac:dyDescent="0.25">
      <c r="B5239"/>
      <c r="C5239"/>
      <c r="D5239"/>
    </row>
    <row r="5240" spans="2:4" x14ac:dyDescent="0.25">
      <c r="B5240"/>
      <c r="C5240"/>
      <c r="D5240"/>
    </row>
    <row r="5241" spans="2:4" x14ac:dyDescent="0.25">
      <c r="B5241"/>
      <c r="C5241"/>
      <c r="D5241"/>
    </row>
    <row r="5242" spans="2:4" x14ac:dyDescent="0.25">
      <c r="B5242"/>
      <c r="C5242"/>
      <c r="D5242"/>
    </row>
    <row r="5243" spans="2:4" x14ac:dyDescent="0.25">
      <c r="B5243"/>
      <c r="C5243"/>
      <c r="D5243"/>
    </row>
    <row r="5244" spans="2:4" x14ac:dyDescent="0.25">
      <c r="B5244"/>
      <c r="C5244"/>
      <c r="D5244"/>
    </row>
    <row r="5245" spans="2:4" x14ac:dyDescent="0.25">
      <c r="B5245"/>
      <c r="C5245"/>
      <c r="D5245"/>
    </row>
    <row r="5246" spans="2:4" x14ac:dyDescent="0.25">
      <c r="B5246"/>
      <c r="C5246"/>
      <c r="D5246"/>
    </row>
    <row r="5247" spans="2:4" x14ac:dyDescent="0.25">
      <c r="B5247"/>
      <c r="C5247"/>
      <c r="D5247"/>
    </row>
    <row r="5248" spans="2:4" x14ac:dyDescent="0.25">
      <c r="B5248"/>
      <c r="C5248"/>
      <c r="D5248"/>
    </row>
    <row r="5249" spans="2:4" x14ac:dyDescent="0.25">
      <c r="B5249"/>
      <c r="C5249"/>
      <c r="D5249"/>
    </row>
    <row r="5250" spans="2:4" x14ac:dyDescent="0.25">
      <c r="B5250"/>
      <c r="C5250"/>
      <c r="D5250"/>
    </row>
    <row r="5251" spans="2:4" x14ac:dyDescent="0.25">
      <c r="B5251"/>
      <c r="C5251"/>
      <c r="D5251"/>
    </row>
    <row r="5252" spans="2:4" x14ac:dyDescent="0.25">
      <c r="B5252"/>
      <c r="C5252"/>
      <c r="D5252"/>
    </row>
    <row r="5253" spans="2:4" x14ac:dyDescent="0.25">
      <c r="B5253"/>
      <c r="C5253"/>
      <c r="D5253"/>
    </row>
    <row r="5254" spans="2:4" x14ac:dyDescent="0.25">
      <c r="B5254"/>
      <c r="C5254"/>
      <c r="D5254"/>
    </row>
    <row r="5255" spans="2:4" x14ac:dyDescent="0.25">
      <c r="B5255"/>
      <c r="C5255"/>
      <c r="D5255"/>
    </row>
    <row r="5256" spans="2:4" x14ac:dyDescent="0.25">
      <c r="B5256"/>
      <c r="C5256"/>
      <c r="D5256"/>
    </row>
    <row r="5257" spans="2:4" x14ac:dyDescent="0.25">
      <c r="B5257"/>
      <c r="C5257"/>
      <c r="D5257"/>
    </row>
    <row r="5258" spans="2:4" x14ac:dyDescent="0.25">
      <c r="B5258"/>
      <c r="C5258"/>
      <c r="D5258"/>
    </row>
    <row r="5259" spans="2:4" x14ac:dyDescent="0.25">
      <c r="B5259"/>
      <c r="C5259"/>
      <c r="D5259"/>
    </row>
    <row r="5260" spans="2:4" x14ac:dyDescent="0.25">
      <c r="B5260"/>
      <c r="C5260"/>
      <c r="D5260"/>
    </row>
    <row r="5261" spans="2:4" x14ac:dyDescent="0.25">
      <c r="B5261"/>
      <c r="C5261"/>
      <c r="D5261"/>
    </row>
    <row r="5262" spans="2:4" x14ac:dyDescent="0.25">
      <c r="B5262"/>
      <c r="C5262"/>
      <c r="D5262"/>
    </row>
    <row r="5263" spans="2:4" x14ac:dyDescent="0.25">
      <c r="B5263"/>
      <c r="C5263"/>
      <c r="D5263"/>
    </row>
    <row r="5264" spans="2:4" x14ac:dyDescent="0.25">
      <c r="B5264"/>
      <c r="C5264"/>
      <c r="D5264"/>
    </row>
    <row r="5265" spans="2:4" x14ac:dyDescent="0.25">
      <c r="B5265"/>
      <c r="C5265"/>
      <c r="D5265"/>
    </row>
    <row r="5266" spans="2:4" x14ac:dyDescent="0.25">
      <c r="B5266"/>
      <c r="C5266"/>
      <c r="D5266"/>
    </row>
    <row r="5267" spans="2:4" x14ac:dyDescent="0.25">
      <c r="B5267"/>
      <c r="C5267"/>
      <c r="D5267"/>
    </row>
    <row r="5268" spans="2:4" x14ac:dyDescent="0.25">
      <c r="B5268"/>
      <c r="C5268"/>
      <c r="D5268"/>
    </row>
    <row r="5269" spans="2:4" x14ac:dyDescent="0.25">
      <c r="B5269"/>
      <c r="C5269"/>
      <c r="D5269"/>
    </row>
    <row r="5270" spans="2:4" x14ac:dyDescent="0.25">
      <c r="B5270"/>
      <c r="C5270"/>
      <c r="D5270"/>
    </row>
    <row r="5271" spans="2:4" x14ac:dyDescent="0.25">
      <c r="B5271"/>
      <c r="C5271"/>
      <c r="D5271"/>
    </row>
    <row r="5272" spans="2:4" x14ac:dyDescent="0.25">
      <c r="B5272"/>
      <c r="C5272"/>
      <c r="D5272"/>
    </row>
    <row r="5273" spans="2:4" x14ac:dyDescent="0.25">
      <c r="B5273"/>
      <c r="C5273"/>
      <c r="D5273"/>
    </row>
    <row r="5274" spans="2:4" x14ac:dyDescent="0.25">
      <c r="B5274"/>
      <c r="C5274"/>
      <c r="D5274"/>
    </row>
    <row r="5275" spans="2:4" x14ac:dyDescent="0.25">
      <c r="B5275"/>
      <c r="C5275"/>
      <c r="D5275"/>
    </row>
    <row r="5276" spans="2:4" x14ac:dyDescent="0.25">
      <c r="B5276"/>
      <c r="C5276"/>
      <c r="D5276"/>
    </row>
    <row r="5277" spans="2:4" x14ac:dyDescent="0.25">
      <c r="B5277"/>
      <c r="C5277"/>
      <c r="D5277"/>
    </row>
    <row r="5278" spans="2:4" x14ac:dyDescent="0.25">
      <c r="B5278"/>
      <c r="C5278"/>
      <c r="D5278"/>
    </row>
    <row r="5279" spans="2:4" x14ac:dyDescent="0.25">
      <c r="B5279"/>
      <c r="C5279"/>
      <c r="D5279"/>
    </row>
    <row r="5280" spans="2:4" x14ac:dyDescent="0.25">
      <c r="B5280"/>
      <c r="C5280"/>
      <c r="D5280"/>
    </row>
    <row r="5281" spans="2:4" x14ac:dyDescent="0.25">
      <c r="B5281"/>
      <c r="C5281"/>
      <c r="D5281"/>
    </row>
    <row r="5282" spans="2:4" x14ac:dyDescent="0.25">
      <c r="B5282"/>
      <c r="C5282"/>
      <c r="D5282"/>
    </row>
    <row r="5283" spans="2:4" x14ac:dyDescent="0.25">
      <c r="B5283"/>
      <c r="C5283"/>
      <c r="D5283"/>
    </row>
    <row r="5284" spans="2:4" x14ac:dyDescent="0.25">
      <c r="B5284"/>
      <c r="C5284"/>
      <c r="D5284"/>
    </row>
    <row r="5285" spans="2:4" x14ac:dyDescent="0.25">
      <c r="B5285"/>
      <c r="C5285"/>
      <c r="D5285"/>
    </row>
    <row r="5286" spans="2:4" x14ac:dyDescent="0.25">
      <c r="B5286"/>
      <c r="C5286"/>
      <c r="D5286"/>
    </row>
    <row r="5287" spans="2:4" x14ac:dyDescent="0.25">
      <c r="B5287"/>
      <c r="C5287"/>
      <c r="D5287"/>
    </row>
    <row r="5288" spans="2:4" x14ac:dyDescent="0.25">
      <c r="B5288"/>
      <c r="C5288"/>
      <c r="D5288"/>
    </row>
    <row r="5289" spans="2:4" x14ac:dyDescent="0.25">
      <c r="B5289"/>
      <c r="C5289"/>
      <c r="D5289"/>
    </row>
    <row r="5290" spans="2:4" x14ac:dyDescent="0.25">
      <c r="B5290"/>
      <c r="C5290"/>
      <c r="D5290"/>
    </row>
    <row r="5291" spans="2:4" x14ac:dyDescent="0.25">
      <c r="B5291"/>
      <c r="C5291"/>
      <c r="D5291"/>
    </row>
    <row r="5292" spans="2:4" x14ac:dyDescent="0.25">
      <c r="B5292"/>
      <c r="C5292"/>
      <c r="D5292"/>
    </row>
    <row r="5293" spans="2:4" x14ac:dyDescent="0.25">
      <c r="B5293"/>
      <c r="C5293"/>
      <c r="D5293"/>
    </row>
    <row r="5294" spans="2:4" x14ac:dyDescent="0.25">
      <c r="B5294"/>
      <c r="C5294"/>
      <c r="D5294"/>
    </row>
    <row r="5295" spans="2:4" x14ac:dyDescent="0.25">
      <c r="B5295"/>
      <c r="C5295"/>
      <c r="D5295"/>
    </row>
    <row r="5296" spans="2:4" x14ac:dyDescent="0.25">
      <c r="B5296"/>
      <c r="C5296"/>
      <c r="D5296"/>
    </row>
    <row r="5297" spans="2:4" x14ac:dyDescent="0.25">
      <c r="B5297"/>
      <c r="C5297"/>
      <c r="D5297"/>
    </row>
    <row r="5298" spans="2:4" x14ac:dyDescent="0.25">
      <c r="B5298"/>
      <c r="C5298"/>
      <c r="D5298"/>
    </row>
    <row r="5299" spans="2:4" x14ac:dyDescent="0.25">
      <c r="B5299"/>
      <c r="C5299"/>
      <c r="D5299"/>
    </row>
    <row r="5300" spans="2:4" x14ac:dyDescent="0.25">
      <c r="B5300"/>
      <c r="C5300"/>
      <c r="D5300"/>
    </row>
    <row r="5301" spans="2:4" x14ac:dyDescent="0.25">
      <c r="B5301"/>
      <c r="C5301"/>
      <c r="D5301"/>
    </row>
    <row r="5302" spans="2:4" x14ac:dyDescent="0.25">
      <c r="B5302"/>
      <c r="C5302"/>
      <c r="D5302"/>
    </row>
    <row r="5303" spans="2:4" x14ac:dyDescent="0.25">
      <c r="B5303"/>
      <c r="C5303"/>
      <c r="D5303"/>
    </row>
    <row r="5304" spans="2:4" x14ac:dyDescent="0.25">
      <c r="B5304"/>
      <c r="C5304"/>
      <c r="D5304"/>
    </row>
    <row r="5305" spans="2:4" x14ac:dyDescent="0.25">
      <c r="B5305"/>
      <c r="C5305"/>
      <c r="D5305"/>
    </row>
    <row r="5306" spans="2:4" x14ac:dyDescent="0.25">
      <c r="B5306"/>
      <c r="C5306"/>
      <c r="D5306"/>
    </row>
    <row r="5307" spans="2:4" x14ac:dyDescent="0.25">
      <c r="B5307"/>
      <c r="C5307"/>
      <c r="D5307"/>
    </row>
    <row r="5308" spans="2:4" x14ac:dyDescent="0.25">
      <c r="B5308"/>
      <c r="C5308"/>
      <c r="D5308"/>
    </row>
    <row r="5309" spans="2:4" x14ac:dyDescent="0.25">
      <c r="B5309"/>
      <c r="C5309"/>
      <c r="D5309"/>
    </row>
    <row r="5310" spans="2:4" x14ac:dyDescent="0.25">
      <c r="B5310"/>
      <c r="C5310"/>
      <c r="D5310"/>
    </row>
    <row r="5311" spans="2:4" x14ac:dyDescent="0.25">
      <c r="B5311"/>
      <c r="C5311"/>
      <c r="D5311"/>
    </row>
    <row r="5312" spans="2:4" x14ac:dyDescent="0.25">
      <c r="B5312"/>
      <c r="C5312"/>
      <c r="D5312"/>
    </row>
    <row r="5313" spans="2:4" x14ac:dyDescent="0.25">
      <c r="B5313"/>
      <c r="C5313"/>
      <c r="D5313"/>
    </row>
    <row r="5314" spans="2:4" x14ac:dyDescent="0.25">
      <c r="B5314"/>
      <c r="C5314"/>
      <c r="D5314"/>
    </row>
    <row r="5315" spans="2:4" x14ac:dyDescent="0.25">
      <c r="B5315"/>
      <c r="C5315"/>
      <c r="D5315"/>
    </row>
    <row r="5316" spans="2:4" x14ac:dyDescent="0.25">
      <c r="B5316"/>
      <c r="C5316"/>
      <c r="D5316"/>
    </row>
    <row r="5317" spans="2:4" x14ac:dyDescent="0.25">
      <c r="B5317"/>
      <c r="C5317"/>
      <c r="D5317"/>
    </row>
    <row r="5318" spans="2:4" x14ac:dyDescent="0.25">
      <c r="B5318"/>
      <c r="C5318"/>
      <c r="D5318"/>
    </row>
    <row r="5319" spans="2:4" x14ac:dyDescent="0.25">
      <c r="B5319"/>
      <c r="C5319"/>
      <c r="D5319"/>
    </row>
    <row r="5320" spans="2:4" x14ac:dyDescent="0.25">
      <c r="B5320"/>
      <c r="C5320"/>
      <c r="D5320"/>
    </row>
    <row r="5321" spans="2:4" x14ac:dyDescent="0.25">
      <c r="B5321"/>
      <c r="C5321"/>
      <c r="D5321"/>
    </row>
    <row r="5322" spans="2:4" x14ac:dyDescent="0.25">
      <c r="B5322"/>
      <c r="C5322"/>
      <c r="D5322"/>
    </row>
    <row r="5323" spans="2:4" x14ac:dyDescent="0.25">
      <c r="B5323"/>
      <c r="C5323"/>
      <c r="D5323"/>
    </row>
    <row r="5324" spans="2:4" x14ac:dyDescent="0.25">
      <c r="B5324"/>
      <c r="C5324"/>
      <c r="D5324"/>
    </row>
    <row r="5325" spans="2:4" x14ac:dyDescent="0.25">
      <c r="B5325"/>
      <c r="C5325"/>
      <c r="D5325"/>
    </row>
    <row r="5326" spans="2:4" x14ac:dyDescent="0.25">
      <c r="B5326"/>
      <c r="C5326"/>
      <c r="D5326"/>
    </row>
    <row r="5327" spans="2:4" x14ac:dyDescent="0.25">
      <c r="B5327"/>
      <c r="C5327"/>
      <c r="D5327"/>
    </row>
    <row r="5328" spans="2:4" x14ac:dyDescent="0.25">
      <c r="B5328"/>
      <c r="C5328"/>
      <c r="D5328"/>
    </row>
    <row r="5329" spans="2:4" x14ac:dyDescent="0.25">
      <c r="B5329"/>
      <c r="C5329"/>
      <c r="D5329"/>
    </row>
    <row r="5330" spans="2:4" x14ac:dyDescent="0.25">
      <c r="B5330"/>
      <c r="C5330"/>
      <c r="D5330"/>
    </row>
    <row r="5331" spans="2:4" x14ac:dyDescent="0.25">
      <c r="B5331"/>
      <c r="C5331"/>
      <c r="D5331"/>
    </row>
    <row r="5332" spans="2:4" x14ac:dyDescent="0.25">
      <c r="B5332"/>
      <c r="C5332"/>
      <c r="D5332"/>
    </row>
    <row r="5333" spans="2:4" x14ac:dyDescent="0.25">
      <c r="B5333"/>
      <c r="C5333"/>
      <c r="D5333"/>
    </row>
    <row r="5334" spans="2:4" x14ac:dyDescent="0.25">
      <c r="B5334"/>
      <c r="C5334"/>
      <c r="D5334"/>
    </row>
    <row r="5335" spans="2:4" x14ac:dyDescent="0.25">
      <c r="B5335"/>
      <c r="C5335"/>
      <c r="D5335"/>
    </row>
    <row r="5336" spans="2:4" x14ac:dyDescent="0.25">
      <c r="B5336"/>
      <c r="C5336"/>
      <c r="D5336"/>
    </row>
    <row r="5337" spans="2:4" x14ac:dyDescent="0.25">
      <c r="B5337"/>
      <c r="C5337"/>
      <c r="D5337"/>
    </row>
    <row r="5338" spans="2:4" x14ac:dyDescent="0.25">
      <c r="B5338"/>
      <c r="C5338"/>
      <c r="D5338"/>
    </row>
    <row r="5339" spans="2:4" x14ac:dyDescent="0.25">
      <c r="B5339"/>
      <c r="C5339"/>
      <c r="D5339"/>
    </row>
    <row r="5340" spans="2:4" x14ac:dyDescent="0.25">
      <c r="B5340"/>
      <c r="C5340"/>
      <c r="D5340"/>
    </row>
    <row r="5341" spans="2:4" x14ac:dyDescent="0.25">
      <c r="B5341"/>
      <c r="C5341"/>
      <c r="D5341"/>
    </row>
    <row r="5342" spans="2:4" x14ac:dyDescent="0.25">
      <c r="B5342"/>
      <c r="C5342"/>
      <c r="D5342"/>
    </row>
    <row r="5343" spans="2:4" x14ac:dyDescent="0.25">
      <c r="B5343"/>
      <c r="C5343"/>
      <c r="D5343"/>
    </row>
    <row r="5344" spans="2:4" x14ac:dyDescent="0.25">
      <c r="B5344"/>
      <c r="C5344"/>
      <c r="D5344"/>
    </row>
    <row r="5345" spans="2:4" x14ac:dyDescent="0.25">
      <c r="B5345"/>
      <c r="C5345"/>
      <c r="D5345"/>
    </row>
    <row r="5346" spans="2:4" x14ac:dyDescent="0.25">
      <c r="B5346"/>
      <c r="C5346"/>
      <c r="D5346"/>
    </row>
    <row r="5347" spans="2:4" x14ac:dyDescent="0.25">
      <c r="B5347"/>
      <c r="C5347"/>
      <c r="D5347"/>
    </row>
    <row r="5348" spans="2:4" x14ac:dyDescent="0.25">
      <c r="B5348"/>
      <c r="C5348"/>
      <c r="D5348"/>
    </row>
    <row r="5349" spans="2:4" x14ac:dyDescent="0.25">
      <c r="B5349"/>
      <c r="C5349"/>
      <c r="D5349"/>
    </row>
    <row r="5350" spans="2:4" x14ac:dyDescent="0.25">
      <c r="B5350"/>
      <c r="C5350"/>
      <c r="D5350"/>
    </row>
    <row r="5351" spans="2:4" x14ac:dyDescent="0.25">
      <c r="B5351"/>
      <c r="C5351"/>
      <c r="D5351"/>
    </row>
    <row r="5352" spans="2:4" x14ac:dyDescent="0.25">
      <c r="B5352"/>
      <c r="C5352"/>
      <c r="D5352"/>
    </row>
    <row r="5353" spans="2:4" x14ac:dyDescent="0.25">
      <c r="B5353"/>
      <c r="C5353"/>
      <c r="D5353"/>
    </row>
    <row r="5354" spans="2:4" x14ac:dyDescent="0.25">
      <c r="B5354"/>
      <c r="C5354"/>
      <c r="D5354"/>
    </row>
    <row r="5355" spans="2:4" x14ac:dyDescent="0.25">
      <c r="B5355"/>
      <c r="C5355"/>
      <c r="D5355"/>
    </row>
    <row r="5356" spans="2:4" x14ac:dyDescent="0.25">
      <c r="B5356"/>
      <c r="C5356"/>
      <c r="D5356"/>
    </row>
    <row r="5357" spans="2:4" x14ac:dyDescent="0.25">
      <c r="B5357"/>
      <c r="C5357"/>
      <c r="D5357"/>
    </row>
    <row r="5358" spans="2:4" x14ac:dyDescent="0.25">
      <c r="B5358"/>
      <c r="C5358"/>
      <c r="D5358"/>
    </row>
    <row r="5359" spans="2:4" x14ac:dyDescent="0.25">
      <c r="B5359"/>
      <c r="C5359"/>
      <c r="D5359"/>
    </row>
    <row r="5360" spans="2:4" x14ac:dyDescent="0.25">
      <c r="B5360"/>
      <c r="C5360"/>
      <c r="D5360"/>
    </row>
    <row r="5361" spans="2:4" x14ac:dyDescent="0.25">
      <c r="B5361"/>
      <c r="C5361"/>
      <c r="D5361"/>
    </row>
    <row r="5362" spans="2:4" x14ac:dyDescent="0.25">
      <c r="B5362"/>
      <c r="C5362"/>
      <c r="D5362"/>
    </row>
    <row r="5363" spans="2:4" x14ac:dyDescent="0.25">
      <c r="B5363"/>
      <c r="C5363"/>
      <c r="D5363"/>
    </row>
    <row r="5364" spans="2:4" x14ac:dyDescent="0.25">
      <c r="B5364"/>
      <c r="C5364"/>
      <c r="D5364"/>
    </row>
    <row r="5365" spans="2:4" x14ac:dyDescent="0.25">
      <c r="B5365"/>
      <c r="C5365"/>
      <c r="D5365"/>
    </row>
    <row r="5366" spans="2:4" x14ac:dyDescent="0.25">
      <c r="B5366"/>
      <c r="C5366"/>
      <c r="D5366"/>
    </row>
    <row r="5367" spans="2:4" x14ac:dyDescent="0.25">
      <c r="B5367"/>
      <c r="C5367"/>
      <c r="D5367"/>
    </row>
    <row r="5368" spans="2:4" x14ac:dyDescent="0.25">
      <c r="B5368"/>
      <c r="C5368"/>
      <c r="D5368"/>
    </row>
    <row r="5369" spans="2:4" x14ac:dyDescent="0.25">
      <c r="B5369"/>
      <c r="C5369"/>
      <c r="D5369"/>
    </row>
    <row r="5370" spans="2:4" x14ac:dyDescent="0.25">
      <c r="B5370"/>
      <c r="C5370"/>
      <c r="D5370"/>
    </row>
    <row r="5371" spans="2:4" x14ac:dyDescent="0.25">
      <c r="B5371"/>
      <c r="C5371"/>
      <c r="D5371"/>
    </row>
    <row r="5372" spans="2:4" x14ac:dyDescent="0.25">
      <c r="B5372"/>
      <c r="C5372"/>
      <c r="D5372"/>
    </row>
    <row r="5373" spans="2:4" x14ac:dyDescent="0.25">
      <c r="B5373"/>
      <c r="C5373"/>
      <c r="D5373"/>
    </row>
    <row r="5374" spans="2:4" x14ac:dyDescent="0.25">
      <c r="B5374"/>
      <c r="C5374"/>
      <c r="D5374"/>
    </row>
    <row r="5375" spans="2:4" x14ac:dyDescent="0.25">
      <c r="B5375"/>
      <c r="C5375"/>
      <c r="D5375"/>
    </row>
    <row r="5376" spans="2:4" x14ac:dyDescent="0.25">
      <c r="B5376"/>
      <c r="C5376"/>
      <c r="D5376"/>
    </row>
    <row r="5377" spans="2:4" x14ac:dyDescent="0.25">
      <c r="B5377"/>
      <c r="C5377"/>
      <c r="D5377"/>
    </row>
    <row r="5378" spans="2:4" x14ac:dyDescent="0.25">
      <c r="B5378"/>
      <c r="C5378"/>
      <c r="D5378"/>
    </row>
    <row r="5379" spans="2:4" x14ac:dyDescent="0.25">
      <c r="B5379"/>
      <c r="C5379"/>
      <c r="D5379"/>
    </row>
    <row r="5380" spans="2:4" x14ac:dyDescent="0.25">
      <c r="B5380"/>
      <c r="C5380"/>
      <c r="D5380"/>
    </row>
    <row r="5381" spans="2:4" x14ac:dyDescent="0.25">
      <c r="B5381"/>
      <c r="C5381"/>
      <c r="D5381"/>
    </row>
    <row r="5382" spans="2:4" x14ac:dyDescent="0.25">
      <c r="B5382"/>
      <c r="C5382"/>
      <c r="D5382"/>
    </row>
    <row r="5383" spans="2:4" x14ac:dyDescent="0.25">
      <c r="B5383"/>
      <c r="C5383"/>
      <c r="D5383"/>
    </row>
    <row r="5384" spans="2:4" x14ac:dyDescent="0.25">
      <c r="B5384"/>
      <c r="C5384"/>
      <c r="D5384"/>
    </row>
    <row r="5385" spans="2:4" x14ac:dyDescent="0.25">
      <c r="B5385"/>
      <c r="C5385"/>
      <c r="D5385"/>
    </row>
    <row r="5386" spans="2:4" x14ac:dyDescent="0.25">
      <c r="B5386"/>
      <c r="C5386"/>
      <c r="D5386"/>
    </row>
    <row r="5387" spans="2:4" x14ac:dyDescent="0.25">
      <c r="B5387"/>
      <c r="C5387"/>
      <c r="D5387"/>
    </row>
    <row r="5388" spans="2:4" x14ac:dyDescent="0.25">
      <c r="B5388"/>
      <c r="C5388"/>
      <c r="D5388"/>
    </row>
    <row r="5389" spans="2:4" x14ac:dyDescent="0.25">
      <c r="B5389"/>
      <c r="C5389"/>
      <c r="D5389"/>
    </row>
    <row r="5390" spans="2:4" x14ac:dyDescent="0.25">
      <c r="B5390"/>
      <c r="C5390"/>
      <c r="D5390"/>
    </row>
    <row r="5391" spans="2:4" x14ac:dyDescent="0.25">
      <c r="B5391"/>
      <c r="C5391"/>
      <c r="D5391"/>
    </row>
    <row r="5392" spans="2:4" x14ac:dyDescent="0.25">
      <c r="B5392"/>
      <c r="C5392"/>
      <c r="D5392"/>
    </row>
    <row r="5393" spans="2:4" x14ac:dyDescent="0.25">
      <c r="B5393"/>
      <c r="C5393"/>
      <c r="D5393"/>
    </row>
    <row r="5394" spans="2:4" x14ac:dyDescent="0.25">
      <c r="B5394"/>
      <c r="C5394"/>
      <c r="D5394"/>
    </row>
    <row r="5395" spans="2:4" x14ac:dyDescent="0.25">
      <c r="B5395"/>
      <c r="C5395"/>
      <c r="D5395"/>
    </row>
    <row r="5396" spans="2:4" x14ac:dyDescent="0.25">
      <c r="B5396"/>
      <c r="C5396"/>
      <c r="D5396"/>
    </row>
    <row r="5397" spans="2:4" x14ac:dyDescent="0.25">
      <c r="B5397"/>
      <c r="C5397"/>
      <c r="D5397"/>
    </row>
    <row r="5398" spans="2:4" x14ac:dyDescent="0.25">
      <c r="B5398"/>
      <c r="C5398"/>
      <c r="D5398"/>
    </row>
    <row r="5399" spans="2:4" x14ac:dyDescent="0.25">
      <c r="B5399"/>
      <c r="C5399"/>
      <c r="D5399"/>
    </row>
    <row r="5400" spans="2:4" x14ac:dyDescent="0.25">
      <c r="B5400"/>
      <c r="C5400"/>
      <c r="D5400"/>
    </row>
    <row r="5401" spans="2:4" x14ac:dyDescent="0.25">
      <c r="B5401"/>
      <c r="C5401"/>
      <c r="D5401"/>
    </row>
    <row r="5402" spans="2:4" x14ac:dyDescent="0.25">
      <c r="B5402"/>
      <c r="C5402"/>
      <c r="D5402"/>
    </row>
    <row r="5403" spans="2:4" x14ac:dyDescent="0.25">
      <c r="B5403"/>
      <c r="C5403"/>
      <c r="D5403"/>
    </row>
    <row r="5404" spans="2:4" x14ac:dyDescent="0.25">
      <c r="B5404"/>
      <c r="C5404"/>
      <c r="D5404"/>
    </row>
    <row r="5405" spans="2:4" x14ac:dyDescent="0.25">
      <c r="B5405"/>
      <c r="C5405"/>
      <c r="D5405"/>
    </row>
    <row r="5406" spans="2:4" x14ac:dyDescent="0.25">
      <c r="B5406"/>
      <c r="C5406"/>
      <c r="D5406"/>
    </row>
    <row r="5407" spans="2:4" x14ac:dyDescent="0.25">
      <c r="B5407"/>
      <c r="C5407"/>
      <c r="D5407"/>
    </row>
    <row r="5408" spans="2:4" x14ac:dyDescent="0.25">
      <c r="B5408"/>
      <c r="C5408"/>
      <c r="D5408"/>
    </row>
    <row r="5409" spans="2:4" x14ac:dyDescent="0.25">
      <c r="B5409"/>
      <c r="C5409"/>
      <c r="D5409"/>
    </row>
    <row r="5410" spans="2:4" x14ac:dyDescent="0.25">
      <c r="B5410"/>
      <c r="C5410"/>
      <c r="D5410"/>
    </row>
    <row r="5411" spans="2:4" x14ac:dyDescent="0.25">
      <c r="B5411"/>
      <c r="C5411"/>
      <c r="D5411"/>
    </row>
    <row r="5412" spans="2:4" x14ac:dyDescent="0.25">
      <c r="B5412"/>
      <c r="C5412"/>
      <c r="D5412"/>
    </row>
    <row r="5413" spans="2:4" x14ac:dyDescent="0.25">
      <c r="B5413"/>
      <c r="C5413"/>
      <c r="D5413"/>
    </row>
    <row r="5414" spans="2:4" x14ac:dyDescent="0.25">
      <c r="B5414"/>
      <c r="C5414"/>
      <c r="D5414"/>
    </row>
    <row r="5415" spans="2:4" x14ac:dyDescent="0.25">
      <c r="B5415"/>
      <c r="C5415"/>
      <c r="D5415"/>
    </row>
    <row r="5416" spans="2:4" x14ac:dyDescent="0.25">
      <c r="B5416"/>
      <c r="C5416"/>
      <c r="D5416"/>
    </row>
    <row r="5417" spans="2:4" x14ac:dyDescent="0.25">
      <c r="B5417"/>
      <c r="C5417"/>
      <c r="D5417"/>
    </row>
    <row r="5418" spans="2:4" x14ac:dyDescent="0.25">
      <c r="B5418"/>
      <c r="C5418"/>
      <c r="D5418"/>
    </row>
    <row r="5419" spans="2:4" x14ac:dyDescent="0.25">
      <c r="B5419"/>
      <c r="C5419"/>
      <c r="D5419"/>
    </row>
    <row r="5420" spans="2:4" x14ac:dyDescent="0.25">
      <c r="B5420"/>
      <c r="C5420"/>
      <c r="D5420"/>
    </row>
    <row r="5421" spans="2:4" x14ac:dyDescent="0.25">
      <c r="B5421"/>
      <c r="C5421"/>
      <c r="D5421"/>
    </row>
    <row r="5422" spans="2:4" x14ac:dyDescent="0.25">
      <c r="B5422"/>
      <c r="C5422"/>
      <c r="D5422"/>
    </row>
    <row r="5423" spans="2:4" x14ac:dyDescent="0.25">
      <c r="B5423"/>
      <c r="C5423"/>
      <c r="D5423"/>
    </row>
    <row r="5424" spans="2:4" x14ac:dyDescent="0.25">
      <c r="B5424"/>
      <c r="C5424"/>
      <c r="D5424"/>
    </row>
    <row r="5425" spans="2:4" x14ac:dyDescent="0.25">
      <c r="B5425"/>
      <c r="C5425"/>
      <c r="D5425"/>
    </row>
    <row r="5426" spans="2:4" x14ac:dyDescent="0.25">
      <c r="B5426"/>
      <c r="C5426"/>
      <c r="D5426"/>
    </row>
    <row r="5427" spans="2:4" x14ac:dyDescent="0.25">
      <c r="B5427"/>
      <c r="C5427"/>
      <c r="D5427"/>
    </row>
    <row r="5428" spans="2:4" x14ac:dyDescent="0.25">
      <c r="B5428"/>
      <c r="C5428"/>
      <c r="D5428"/>
    </row>
    <row r="5429" spans="2:4" x14ac:dyDescent="0.25">
      <c r="B5429"/>
      <c r="C5429"/>
      <c r="D5429"/>
    </row>
    <row r="5430" spans="2:4" x14ac:dyDescent="0.25">
      <c r="B5430"/>
      <c r="C5430"/>
      <c r="D5430"/>
    </row>
    <row r="5431" spans="2:4" x14ac:dyDescent="0.25">
      <c r="B5431"/>
      <c r="C5431"/>
      <c r="D5431"/>
    </row>
    <row r="5432" spans="2:4" x14ac:dyDescent="0.25">
      <c r="B5432"/>
      <c r="C5432"/>
      <c r="D5432"/>
    </row>
    <row r="5433" spans="2:4" x14ac:dyDescent="0.25">
      <c r="B5433"/>
      <c r="C5433"/>
      <c r="D5433"/>
    </row>
    <row r="5434" spans="2:4" x14ac:dyDescent="0.25">
      <c r="B5434"/>
      <c r="C5434"/>
      <c r="D5434"/>
    </row>
    <row r="5435" spans="2:4" x14ac:dyDescent="0.25">
      <c r="B5435"/>
      <c r="C5435"/>
      <c r="D5435"/>
    </row>
    <row r="5436" spans="2:4" x14ac:dyDescent="0.25">
      <c r="B5436"/>
      <c r="C5436"/>
      <c r="D5436"/>
    </row>
    <row r="5437" spans="2:4" x14ac:dyDescent="0.25">
      <c r="B5437"/>
      <c r="C5437"/>
      <c r="D5437"/>
    </row>
    <row r="5438" spans="2:4" x14ac:dyDescent="0.25">
      <c r="B5438"/>
      <c r="C5438"/>
      <c r="D5438"/>
    </row>
    <row r="5439" spans="2:4" x14ac:dyDescent="0.25">
      <c r="B5439"/>
      <c r="C5439"/>
      <c r="D5439"/>
    </row>
    <row r="5440" spans="2:4" x14ac:dyDescent="0.25">
      <c r="B5440"/>
      <c r="C5440"/>
      <c r="D5440"/>
    </row>
    <row r="5441" spans="2:4" x14ac:dyDescent="0.25">
      <c r="B5441"/>
      <c r="C5441"/>
      <c r="D5441"/>
    </row>
    <row r="5442" spans="2:4" x14ac:dyDescent="0.25">
      <c r="B5442"/>
      <c r="C5442"/>
      <c r="D5442"/>
    </row>
    <row r="5443" spans="2:4" x14ac:dyDescent="0.25">
      <c r="B5443"/>
      <c r="C5443"/>
      <c r="D5443"/>
    </row>
    <row r="5444" spans="2:4" x14ac:dyDescent="0.25">
      <c r="B5444"/>
      <c r="C5444"/>
      <c r="D5444"/>
    </row>
    <row r="5445" spans="2:4" x14ac:dyDescent="0.25">
      <c r="B5445"/>
      <c r="C5445"/>
      <c r="D5445"/>
    </row>
    <row r="5446" spans="2:4" x14ac:dyDescent="0.25">
      <c r="B5446"/>
      <c r="C5446"/>
      <c r="D5446"/>
    </row>
    <row r="5447" spans="2:4" x14ac:dyDescent="0.25">
      <c r="B5447"/>
      <c r="C5447"/>
      <c r="D5447"/>
    </row>
    <row r="5448" spans="2:4" x14ac:dyDescent="0.25">
      <c r="B5448"/>
      <c r="C5448"/>
      <c r="D5448"/>
    </row>
    <row r="5449" spans="2:4" x14ac:dyDescent="0.25">
      <c r="B5449"/>
      <c r="C5449"/>
      <c r="D5449"/>
    </row>
    <row r="5450" spans="2:4" x14ac:dyDescent="0.25">
      <c r="B5450"/>
      <c r="C5450"/>
      <c r="D5450"/>
    </row>
    <row r="5451" spans="2:4" x14ac:dyDescent="0.25">
      <c r="B5451"/>
      <c r="C5451"/>
      <c r="D5451"/>
    </row>
    <row r="5452" spans="2:4" x14ac:dyDescent="0.25">
      <c r="B5452"/>
      <c r="C5452"/>
      <c r="D5452"/>
    </row>
    <row r="5453" spans="2:4" x14ac:dyDescent="0.25">
      <c r="B5453"/>
      <c r="C5453"/>
      <c r="D5453"/>
    </row>
    <row r="5454" spans="2:4" x14ac:dyDescent="0.25">
      <c r="B5454"/>
      <c r="C5454"/>
      <c r="D5454"/>
    </row>
    <row r="5455" spans="2:4" x14ac:dyDescent="0.25">
      <c r="B5455"/>
      <c r="C5455"/>
      <c r="D5455"/>
    </row>
    <row r="5456" spans="2:4" x14ac:dyDescent="0.25">
      <c r="B5456"/>
      <c r="C5456"/>
      <c r="D5456"/>
    </row>
    <row r="5457" spans="2:4" x14ac:dyDescent="0.25">
      <c r="B5457"/>
      <c r="C5457"/>
      <c r="D5457"/>
    </row>
    <row r="5458" spans="2:4" x14ac:dyDescent="0.25">
      <c r="B5458"/>
      <c r="C5458"/>
      <c r="D5458"/>
    </row>
    <row r="5459" spans="2:4" x14ac:dyDescent="0.25">
      <c r="B5459"/>
      <c r="C5459"/>
      <c r="D5459"/>
    </row>
    <row r="5460" spans="2:4" x14ac:dyDescent="0.25">
      <c r="B5460"/>
      <c r="C5460"/>
      <c r="D5460"/>
    </row>
    <row r="5461" spans="2:4" x14ac:dyDescent="0.25">
      <c r="B5461"/>
      <c r="C5461"/>
      <c r="D5461"/>
    </row>
    <row r="5462" spans="2:4" x14ac:dyDescent="0.25">
      <c r="B5462"/>
      <c r="C5462"/>
      <c r="D5462"/>
    </row>
    <row r="5463" spans="2:4" x14ac:dyDescent="0.25">
      <c r="B5463"/>
      <c r="C5463"/>
      <c r="D5463"/>
    </row>
    <row r="5464" spans="2:4" x14ac:dyDescent="0.25">
      <c r="B5464"/>
      <c r="C5464"/>
      <c r="D5464"/>
    </row>
    <row r="5465" spans="2:4" x14ac:dyDescent="0.25">
      <c r="B5465"/>
      <c r="C5465"/>
      <c r="D5465"/>
    </row>
    <row r="5466" spans="2:4" x14ac:dyDescent="0.25">
      <c r="B5466"/>
      <c r="C5466"/>
      <c r="D5466"/>
    </row>
    <row r="5467" spans="2:4" x14ac:dyDescent="0.25">
      <c r="B5467"/>
      <c r="C5467"/>
      <c r="D5467"/>
    </row>
    <row r="5468" spans="2:4" x14ac:dyDescent="0.25">
      <c r="B5468"/>
      <c r="C5468"/>
      <c r="D5468"/>
    </row>
    <row r="5469" spans="2:4" x14ac:dyDescent="0.25">
      <c r="B5469"/>
      <c r="C5469"/>
      <c r="D5469"/>
    </row>
    <row r="5470" spans="2:4" x14ac:dyDescent="0.25">
      <c r="B5470"/>
      <c r="C5470"/>
      <c r="D5470"/>
    </row>
    <row r="5471" spans="2:4" x14ac:dyDescent="0.25">
      <c r="B5471"/>
      <c r="C5471"/>
      <c r="D5471"/>
    </row>
    <row r="5472" spans="2:4" x14ac:dyDescent="0.25">
      <c r="B5472"/>
      <c r="C5472"/>
      <c r="D5472"/>
    </row>
    <row r="5473" spans="2:4" x14ac:dyDescent="0.25">
      <c r="B5473"/>
      <c r="C5473"/>
      <c r="D5473"/>
    </row>
    <row r="5474" spans="2:4" x14ac:dyDescent="0.25">
      <c r="B5474"/>
      <c r="C5474"/>
      <c r="D5474"/>
    </row>
    <row r="5475" spans="2:4" x14ac:dyDescent="0.25">
      <c r="B5475"/>
      <c r="C5475"/>
      <c r="D5475"/>
    </row>
    <row r="5476" spans="2:4" x14ac:dyDescent="0.25">
      <c r="B5476"/>
      <c r="C5476"/>
      <c r="D5476"/>
    </row>
    <row r="5477" spans="2:4" x14ac:dyDescent="0.25">
      <c r="B5477"/>
      <c r="C5477"/>
      <c r="D5477"/>
    </row>
    <row r="5478" spans="2:4" x14ac:dyDescent="0.25">
      <c r="B5478"/>
      <c r="C5478"/>
      <c r="D5478"/>
    </row>
    <row r="5479" spans="2:4" x14ac:dyDescent="0.25">
      <c r="B5479"/>
      <c r="C5479"/>
      <c r="D5479"/>
    </row>
    <row r="5480" spans="2:4" x14ac:dyDescent="0.25">
      <c r="B5480"/>
      <c r="C5480"/>
      <c r="D5480"/>
    </row>
    <row r="5481" spans="2:4" x14ac:dyDescent="0.25">
      <c r="B5481"/>
      <c r="C5481"/>
      <c r="D5481"/>
    </row>
    <row r="5482" spans="2:4" x14ac:dyDescent="0.25">
      <c r="B5482"/>
      <c r="C5482"/>
      <c r="D5482"/>
    </row>
    <row r="5483" spans="2:4" x14ac:dyDescent="0.25">
      <c r="B5483"/>
      <c r="C5483"/>
      <c r="D5483"/>
    </row>
    <row r="5484" spans="2:4" x14ac:dyDescent="0.25">
      <c r="B5484"/>
      <c r="C5484"/>
      <c r="D5484"/>
    </row>
    <row r="5485" spans="2:4" x14ac:dyDescent="0.25">
      <c r="B5485"/>
      <c r="C5485"/>
      <c r="D5485"/>
    </row>
    <row r="5486" spans="2:4" x14ac:dyDescent="0.25">
      <c r="B5486"/>
      <c r="C5486"/>
      <c r="D5486"/>
    </row>
    <row r="5487" spans="2:4" x14ac:dyDescent="0.25">
      <c r="B5487"/>
      <c r="C5487"/>
      <c r="D5487"/>
    </row>
    <row r="5488" spans="2:4" x14ac:dyDescent="0.25">
      <c r="B5488"/>
      <c r="C5488"/>
      <c r="D5488"/>
    </row>
    <row r="5489" spans="2:4" x14ac:dyDescent="0.25">
      <c r="B5489"/>
      <c r="C5489"/>
      <c r="D5489"/>
    </row>
    <row r="5490" spans="2:4" x14ac:dyDescent="0.25">
      <c r="B5490"/>
      <c r="C5490"/>
      <c r="D5490"/>
    </row>
    <row r="5491" spans="2:4" x14ac:dyDescent="0.25">
      <c r="B5491"/>
      <c r="C5491"/>
      <c r="D5491"/>
    </row>
    <row r="5492" spans="2:4" x14ac:dyDescent="0.25">
      <c r="B5492"/>
      <c r="C5492"/>
      <c r="D5492"/>
    </row>
    <row r="5493" spans="2:4" x14ac:dyDescent="0.25">
      <c r="B5493"/>
      <c r="C5493"/>
      <c r="D5493"/>
    </row>
    <row r="5494" spans="2:4" x14ac:dyDescent="0.25">
      <c r="B5494"/>
      <c r="C5494"/>
      <c r="D5494"/>
    </row>
    <row r="5495" spans="2:4" x14ac:dyDescent="0.25">
      <c r="B5495"/>
      <c r="C5495"/>
      <c r="D5495"/>
    </row>
    <row r="5496" spans="2:4" x14ac:dyDescent="0.25">
      <c r="B5496"/>
      <c r="C5496"/>
      <c r="D5496"/>
    </row>
    <row r="5497" spans="2:4" x14ac:dyDescent="0.25">
      <c r="B5497"/>
      <c r="C5497"/>
      <c r="D5497"/>
    </row>
    <row r="5498" spans="2:4" x14ac:dyDescent="0.25">
      <c r="B5498"/>
      <c r="C5498"/>
      <c r="D5498"/>
    </row>
    <row r="5499" spans="2:4" x14ac:dyDescent="0.25">
      <c r="B5499"/>
      <c r="C5499"/>
      <c r="D5499"/>
    </row>
    <row r="5500" spans="2:4" x14ac:dyDescent="0.25">
      <c r="B5500"/>
      <c r="C5500"/>
      <c r="D5500"/>
    </row>
    <row r="5501" spans="2:4" x14ac:dyDescent="0.25">
      <c r="B5501"/>
      <c r="C5501"/>
      <c r="D5501"/>
    </row>
    <row r="5502" spans="2:4" x14ac:dyDescent="0.25">
      <c r="B5502"/>
      <c r="C5502"/>
      <c r="D5502"/>
    </row>
    <row r="5503" spans="2:4" x14ac:dyDescent="0.25">
      <c r="B5503"/>
      <c r="C5503"/>
      <c r="D5503"/>
    </row>
    <row r="5504" spans="2:4" x14ac:dyDescent="0.25">
      <c r="B5504"/>
      <c r="C5504"/>
      <c r="D5504"/>
    </row>
    <row r="5505" spans="2:4" x14ac:dyDescent="0.25">
      <c r="B5505"/>
      <c r="C5505"/>
      <c r="D5505"/>
    </row>
    <row r="5506" spans="2:4" x14ac:dyDescent="0.25">
      <c r="B5506"/>
      <c r="C5506"/>
      <c r="D5506"/>
    </row>
    <row r="5507" spans="2:4" x14ac:dyDescent="0.25">
      <c r="B5507"/>
      <c r="C5507"/>
      <c r="D5507"/>
    </row>
    <row r="5508" spans="2:4" x14ac:dyDescent="0.25">
      <c r="B5508"/>
      <c r="C5508"/>
      <c r="D5508"/>
    </row>
    <row r="5509" spans="2:4" x14ac:dyDescent="0.25">
      <c r="B5509"/>
      <c r="C5509"/>
      <c r="D5509"/>
    </row>
    <row r="5510" spans="2:4" x14ac:dyDescent="0.25">
      <c r="B5510"/>
      <c r="C5510"/>
      <c r="D5510"/>
    </row>
    <row r="5511" spans="2:4" x14ac:dyDescent="0.25">
      <c r="B5511"/>
      <c r="C5511"/>
      <c r="D5511"/>
    </row>
    <row r="5512" spans="2:4" x14ac:dyDescent="0.25">
      <c r="B5512"/>
      <c r="C5512"/>
      <c r="D5512"/>
    </row>
    <row r="5513" spans="2:4" x14ac:dyDescent="0.25">
      <c r="B5513"/>
      <c r="C5513"/>
      <c r="D5513"/>
    </row>
    <row r="5514" spans="2:4" x14ac:dyDescent="0.25">
      <c r="B5514"/>
      <c r="C5514"/>
      <c r="D5514"/>
    </row>
    <row r="5515" spans="2:4" x14ac:dyDescent="0.25">
      <c r="B5515"/>
      <c r="C5515"/>
      <c r="D5515"/>
    </row>
    <row r="5516" spans="2:4" x14ac:dyDescent="0.25">
      <c r="B5516"/>
      <c r="C5516"/>
      <c r="D5516"/>
    </row>
    <row r="5517" spans="2:4" x14ac:dyDescent="0.25">
      <c r="B5517"/>
      <c r="C5517"/>
      <c r="D5517"/>
    </row>
    <row r="5518" spans="2:4" x14ac:dyDescent="0.25">
      <c r="B5518"/>
      <c r="C5518"/>
      <c r="D5518"/>
    </row>
    <row r="5519" spans="2:4" x14ac:dyDescent="0.25">
      <c r="B5519"/>
      <c r="C5519"/>
      <c r="D5519"/>
    </row>
    <row r="5520" spans="2:4" x14ac:dyDescent="0.25">
      <c r="B5520"/>
      <c r="C5520"/>
      <c r="D5520"/>
    </row>
    <row r="5521" spans="2:4" x14ac:dyDescent="0.25">
      <c r="B5521"/>
      <c r="C5521"/>
      <c r="D5521"/>
    </row>
    <row r="5522" spans="2:4" x14ac:dyDescent="0.25">
      <c r="B5522"/>
      <c r="C5522"/>
      <c r="D5522"/>
    </row>
    <row r="5523" spans="2:4" x14ac:dyDescent="0.25">
      <c r="B5523"/>
      <c r="C5523"/>
      <c r="D5523"/>
    </row>
    <row r="5524" spans="2:4" x14ac:dyDescent="0.25">
      <c r="B5524"/>
      <c r="C5524"/>
      <c r="D5524"/>
    </row>
    <row r="5525" spans="2:4" x14ac:dyDescent="0.25">
      <c r="B5525"/>
      <c r="C5525"/>
      <c r="D5525"/>
    </row>
    <row r="5526" spans="2:4" x14ac:dyDescent="0.25">
      <c r="B5526"/>
      <c r="C5526"/>
      <c r="D5526"/>
    </row>
    <row r="5527" spans="2:4" x14ac:dyDescent="0.25">
      <c r="B5527"/>
      <c r="C5527"/>
      <c r="D5527"/>
    </row>
    <row r="5528" spans="2:4" x14ac:dyDescent="0.25">
      <c r="B5528"/>
      <c r="C5528"/>
      <c r="D5528"/>
    </row>
    <row r="5529" spans="2:4" x14ac:dyDescent="0.25">
      <c r="B5529"/>
      <c r="C5529"/>
      <c r="D5529"/>
    </row>
    <row r="5530" spans="2:4" x14ac:dyDescent="0.25">
      <c r="B5530"/>
      <c r="C5530"/>
      <c r="D5530"/>
    </row>
    <row r="5531" spans="2:4" x14ac:dyDescent="0.25">
      <c r="B5531"/>
      <c r="C5531"/>
      <c r="D5531"/>
    </row>
    <row r="5532" spans="2:4" x14ac:dyDescent="0.25">
      <c r="B5532"/>
      <c r="C5532"/>
      <c r="D5532"/>
    </row>
    <row r="5533" spans="2:4" x14ac:dyDescent="0.25">
      <c r="B5533"/>
      <c r="C5533"/>
      <c r="D5533"/>
    </row>
    <row r="5534" spans="2:4" x14ac:dyDescent="0.25">
      <c r="B5534"/>
      <c r="C5534"/>
      <c r="D5534"/>
    </row>
    <row r="5535" spans="2:4" x14ac:dyDescent="0.25">
      <c r="B5535"/>
      <c r="C5535"/>
      <c r="D5535"/>
    </row>
    <row r="5536" spans="2:4" x14ac:dyDescent="0.25">
      <c r="B5536"/>
      <c r="C5536"/>
      <c r="D5536"/>
    </row>
    <row r="5537" spans="2:4" x14ac:dyDescent="0.25">
      <c r="B5537"/>
      <c r="C5537"/>
      <c r="D5537"/>
    </row>
    <row r="5538" spans="2:4" x14ac:dyDescent="0.25">
      <c r="B5538"/>
      <c r="C5538"/>
      <c r="D5538"/>
    </row>
    <row r="5539" spans="2:4" x14ac:dyDescent="0.25">
      <c r="B5539"/>
      <c r="C5539"/>
      <c r="D5539"/>
    </row>
    <row r="5540" spans="2:4" x14ac:dyDescent="0.25">
      <c r="B5540"/>
      <c r="C5540"/>
      <c r="D5540"/>
    </row>
    <row r="5541" spans="2:4" x14ac:dyDescent="0.25">
      <c r="B5541"/>
      <c r="C5541"/>
      <c r="D5541"/>
    </row>
    <row r="5542" spans="2:4" x14ac:dyDescent="0.25">
      <c r="B5542"/>
      <c r="C5542"/>
      <c r="D5542"/>
    </row>
    <row r="5543" spans="2:4" x14ac:dyDescent="0.25">
      <c r="B5543"/>
      <c r="C5543"/>
      <c r="D5543"/>
    </row>
    <row r="5544" spans="2:4" x14ac:dyDescent="0.25">
      <c r="B5544"/>
      <c r="C5544"/>
      <c r="D5544"/>
    </row>
    <row r="5545" spans="2:4" x14ac:dyDescent="0.25">
      <c r="B5545"/>
      <c r="C5545"/>
      <c r="D5545"/>
    </row>
    <row r="5546" spans="2:4" x14ac:dyDescent="0.25">
      <c r="B5546"/>
      <c r="C5546"/>
      <c r="D5546"/>
    </row>
    <row r="5547" spans="2:4" x14ac:dyDescent="0.25">
      <c r="B5547"/>
      <c r="C5547"/>
      <c r="D5547"/>
    </row>
    <row r="5548" spans="2:4" x14ac:dyDescent="0.25">
      <c r="B5548"/>
      <c r="C5548"/>
      <c r="D5548"/>
    </row>
    <row r="5549" spans="2:4" x14ac:dyDescent="0.25">
      <c r="B5549"/>
      <c r="C5549"/>
      <c r="D5549"/>
    </row>
    <row r="5550" spans="2:4" x14ac:dyDescent="0.25">
      <c r="B5550"/>
      <c r="C5550"/>
      <c r="D5550"/>
    </row>
    <row r="5551" spans="2:4" x14ac:dyDescent="0.25">
      <c r="B5551"/>
      <c r="C5551"/>
      <c r="D5551"/>
    </row>
    <row r="5552" spans="2:4" x14ac:dyDescent="0.25">
      <c r="B5552"/>
      <c r="C5552"/>
      <c r="D5552"/>
    </row>
    <row r="5553" spans="2:4" x14ac:dyDescent="0.25">
      <c r="B5553"/>
      <c r="C5553"/>
      <c r="D5553"/>
    </row>
    <row r="5554" spans="2:4" x14ac:dyDescent="0.25">
      <c r="B5554"/>
      <c r="C5554"/>
      <c r="D5554"/>
    </row>
    <row r="5555" spans="2:4" x14ac:dyDescent="0.25">
      <c r="B5555"/>
      <c r="C5555"/>
      <c r="D5555"/>
    </row>
    <row r="5556" spans="2:4" x14ac:dyDescent="0.25">
      <c r="B5556"/>
      <c r="C5556"/>
      <c r="D5556"/>
    </row>
    <row r="5557" spans="2:4" x14ac:dyDescent="0.25">
      <c r="B5557"/>
      <c r="C5557"/>
      <c r="D5557"/>
    </row>
    <row r="5558" spans="2:4" x14ac:dyDescent="0.25">
      <c r="B5558"/>
      <c r="C5558"/>
      <c r="D5558"/>
    </row>
    <row r="5559" spans="2:4" x14ac:dyDescent="0.25">
      <c r="B5559"/>
      <c r="C5559"/>
      <c r="D5559"/>
    </row>
    <row r="5560" spans="2:4" x14ac:dyDescent="0.25">
      <c r="B5560"/>
      <c r="C5560"/>
      <c r="D5560"/>
    </row>
    <row r="5561" spans="2:4" x14ac:dyDescent="0.25">
      <c r="B5561"/>
      <c r="C5561"/>
      <c r="D5561"/>
    </row>
    <row r="5562" spans="2:4" x14ac:dyDescent="0.25">
      <c r="B5562"/>
      <c r="C5562"/>
      <c r="D5562"/>
    </row>
    <row r="5563" spans="2:4" x14ac:dyDescent="0.25">
      <c r="B5563"/>
      <c r="C5563"/>
      <c r="D5563"/>
    </row>
    <row r="5564" spans="2:4" x14ac:dyDescent="0.25">
      <c r="B5564"/>
      <c r="C5564"/>
      <c r="D5564"/>
    </row>
    <row r="5565" spans="2:4" x14ac:dyDescent="0.25">
      <c r="B5565"/>
      <c r="C5565"/>
      <c r="D5565"/>
    </row>
    <row r="5566" spans="2:4" x14ac:dyDescent="0.25">
      <c r="B5566"/>
      <c r="C5566"/>
      <c r="D5566"/>
    </row>
    <row r="5567" spans="2:4" x14ac:dyDescent="0.25">
      <c r="B5567"/>
      <c r="C5567"/>
      <c r="D5567"/>
    </row>
    <row r="5568" spans="2:4" x14ac:dyDescent="0.25">
      <c r="B5568"/>
      <c r="C5568"/>
      <c r="D5568"/>
    </row>
    <row r="5569" spans="2:4" x14ac:dyDescent="0.25">
      <c r="B5569"/>
      <c r="C5569"/>
      <c r="D5569"/>
    </row>
    <row r="5570" spans="2:4" x14ac:dyDescent="0.25">
      <c r="B5570"/>
      <c r="C5570"/>
      <c r="D5570"/>
    </row>
    <row r="5571" spans="2:4" x14ac:dyDescent="0.25">
      <c r="B5571"/>
      <c r="C5571"/>
      <c r="D5571"/>
    </row>
    <row r="5572" spans="2:4" x14ac:dyDescent="0.25">
      <c r="B5572"/>
      <c r="C5572"/>
      <c r="D5572"/>
    </row>
    <row r="5573" spans="2:4" x14ac:dyDescent="0.25">
      <c r="B5573"/>
      <c r="C5573"/>
      <c r="D5573"/>
    </row>
    <row r="5574" spans="2:4" x14ac:dyDescent="0.25">
      <c r="B5574"/>
      <c r="C5574"/>
      <c r="D5574"/>
    </row>
    <row r="5575" spans="2:4" x14ac:dyDescent="0.25">
      <c r="B5575"/>
      <c r="C5575"/>
      <c r="D5575"/>
    </row>
    <row r="5576" spans="2:4" x14ac:dyDescent="0.25">
      <c r="B5576"/>
      <c r="C5576"/>
      <c r="D5576"/>
    </row>
    <row r="5577" spans="2:4" x14ac:dyDescent="0.25">
      <c r="B5577"/>
      <c r="C5577"/>
      <c r="D5577"/>
    </row>
    <row r="5578" spans="2:4" x14ac:dyDescent="0.25">
      <c r="B5578"/>
      <c r="C5578"/>
      <c r="D5578"/>
    </row>
    <row r="5579" spans="2:4" x14ac:dyDescent="0.25">
      <c r="B5579"/>
      <c r="C5579"/>
      <c r="D5579"/>
    </row>
    <row r="5580" spans="2:4" x14ac:dyDescent="0.25">
      <c r="B5580"/>
      <c r="C5580"/>
      <c r="D5580"/>
    </row>
    <row r="5581" spans="2:4" x14ac:dyDescent="0.25">
      <c r="B5581"/>
      <c r="C5581"/>
      <c r="D5581"/>
    </row>
    <row r="5582" spans="2:4" x14ac:dyDescent="0.25">
      <c r="B5582"/>
      <c r="C5582"/>
      <c r="D5582"/>
    </row>
    <row r="5583" spans="2:4" x14ac:dyDescent="0.25">
      <c r="B5583"/>
      <c r="C5583"/>
      <c r="D5583"/>
    </row>
    <row r="5584" spans="2:4" x14ac:dyDescent="0.25">
      <c r="B5584"/>
      <c r="C5584"/>
      <c r="D5584"/>
    </row>
    <row r="5585" spans="2:4" x14ac:dyDescent="0.25">
      <c r="B5585"/>
      <c r="C5585"/>
      <c r="D5585"/>
    </row>
    <row r="5586" spans="2:4" x14ac:dyDescent="0.25">
      <c r="B5586"/>
      <c r="C5586"/>
      <c r="D5586"/>
    </row>
    <row r="5587" spans="2:4" x14ac:dyDescent="0.25">
      <c r="B5587"/>
      <c r="C5587"/>
      <c r="D5587"/>
    </row>
    <row r="5588" spans="2:4" x14ac:dyDescent="0.25">
      <c r="B5588"/>
      <c r="C5588"/>
      <c r="D5588"/>
    </row>
    <row r="5589" spans="2:4" x14ac:dyDescent="0.25">
      <c r="B5589"/>
      <c r="C5589"/>
      <c r="D5589"/>
    </row>
    <row r="5590" spans="2:4" x14ac:dyDescent="0.25">
      <c r="B5590"/>
      <c r="C5590"/>
      <c r="D5590"/>
    </row>
    <row r="5591" spans="2:4" x14ac:dyDescent="0.25">
      <c r="B5591"/>
      <c r="C5591"/>
      <c r="D5591"/>
    </row>
    <row r="5592" spans="2:4" x14ac:dyDescent="0.25">
      <c r="B5592"/>
      <c r="C5592"/>
      <c r="D5592"/>
    </row>
    <row r="5593" spans="2:4" x14ac:dyDescent="0.25">
      <c r="B5593"/>
      <c r="C5593"/>
      <c r="D5593"/>
    </row>
    <row r="5594" spans="2:4" x14ac:dyDescent="0.25">
      <c r="B5594"/>
      <c r="C5594"/>
      <c r="D5594"/>
    </row>
    <row r="5595" spans="2:4" x14ac:dyDescent="0.25">
      <c r="B5595"/>
      <c r="C5595"/>
      <c r="D5595"/>
    </row>
    <row r="5596" spans="2:4" x14ac:dyDescent="0.25">
      <c r="B5596"/>
      <c r="C5596"/>
      <c r="D5596"/>
    </row>
    <row r="5597" spans="2:4" x14ac:dyDescent="0.25">
      <c r="B5597"/>
      <c r="C5597"/>
      <c r="D5597"/>
    </row>
    <row r="5598" spans="2:4" x14ac:dyDescent="0.25">
      <c r="B5598"/>
      <c r="C5598"/>
      <c r="D5598"/>
    </row>
    <row r="5599" spans="2:4" x14ac:dyDescent="0.25">
      <c r="B5599"/>
      <c r="C5599"/>
      <c r="D5599"/>
    </row>
    <row r="5600" spans="2:4" x14ac:dyDescent="0.25">
      <c r="B5600"/>
      <c r="C5600"/>
      <c r="D5600"/>
    </row>
    <row r="5601" spans="2:4" x14ac:dyDescent="0.25">
      <c r="B5601"/>
      <c r="C5601"/>
      <c r="D5601"/>
    </row>
    <row r="5602" spans="2:4" x14ac:dyDescent="0.25">
      <c r="B5602"/>
      <c r="C5602"/>
      <c r="D5602"/>
    </row>
    <row r="5603" spans="2:4" x14ac:dyDescent="0.25">
      <c r="B5603"/>
      <c r="C5603"/>
      <c r="D5603"/>
    </row>
    <row r="5604" spans="2:4" x14ac:dyDescent="0.25">
      <c r="B5604"/>
      <c r="C5604"/>
      <c r="D5604"/>
    </row>
    <row r="5605" spans="2:4" x14ac:dyDescent="0.25">
      <c r="B5605"/>
      <c r="C5605"/>
      <c r="D5605"/>
    </row>
    <row r="5606" spans="2:4" x14ac:dyDescent="0.25">
      <c r="B5606"/>
      <c r="C5606"/>
      <c r="D5606"/>
    </row>
    <row r="5607" spans="2:4" x14ac:dyDescent="0.25">
      <c r="B5607"/>
      <c r="C5607"/>
      <c r="D5607"/>
    </row>
    <row r="5608" spans="2:4" x14ac:dyDescent="0.25">
      <c r="B5608"/>
      <c r="C5608"/>
      <c r="D5608"/>
    </row>
    <row r="5609" spans="2:4" x14ac:dyDescent="0.25">
      <c r="B5609"/>
      <c r="C5609"/>
      <c r="D5609"/>
    </row>
    <row r="5610" spans="2:4" x14ac:dyDescent="0.25">
      <c r="B5610"/>
      <c r="C5610"/>
      <c r="D5610"/>
    </row>
    <row r="5611" spans="2:4" x14ac:dyDescent="0.25">
      <c r="B5611"/>
      <c r="C5611"/>
      <c r="D5611"/>
    </row>
    <row r="5612" spans="2:4" x14ac:dyDescent="0.25">
      <c r="B5612"/>
      <c r="C5612"/>
      <c r="D5612"/>
    </row>
    <row r="5613" spans="2:4" x14ac:dyDescent="0.25">
      <c r="B5613"/>
      <c r="C5613"/>
      <c r="D5613"/>
    </row>
    <row r="5614" spans="2:4" x14ac:dyDescent="0.25">
      <c r="B5614"/>
      <c r="C5614"/>
      <c r="D5614"/>
    </row>
    <row r="5615" spans="2:4" x14ac:dyDescent="0.25">
      <c r="B5615"/>
      <c r="C5615"/>
      <c r="D5615"/>
    </row>
    <row r="5616" spans="2:4" x14ac:dyDescent="0.25">
      <c r="B5616"/>
      <c r="C5616"/>
      <c r="D5616"/>
    </row>
    <row r="5617" spans="2:4" x14ac:dyDescent="0.25">
      <c r="B5617"/>
      <c r="C5617"/>
      <c r="D5617"/>
    </row>
    <row r="5618" spans="2:4" x14ac:dyDescent="0.25">
      <c r="B5618"/>
      <c r="C5618"/>
      <c r="D5618"/>
    </row>
    <row r="5619" spans="2:4" x14ac:dyDescent="0.25">
      <c r="B5619"/>
      <c r="C5619"/>
      <c r="D5619"/>
    </row>
    <row r="5620" spans="2:4" x14ac:dyDescent="0.25">
      <c r="B5620"/>
      <c r="C5620"/>
      <c r="D5620"/>
    </row>
    <row r="5621" spans="2:4" x14ac:dyDescent="0.25">
      <c r="B5621"/>
      <c r="C5621"/>
      <c r="D5621"/>
    </row>
    <row r="5622" spans="2:4" x14ac:dyDescent="0.25">
      <c r="B5622"/>
      <c r="C5622"/>
      <c r="D5622"/>
    </row>
    <row r="5623" spans="2:4" x14ac:dyDescent="0.25">
      <c r="B5623"/>
      <c r="C5623"/>
      <c r="D5623"/>
    </row>
    <row r="5624" spans="2:4" x14ac:dyDescent="0.25">
      <c r="B5624"/>
      <c r="C5624"/>
      <c r="D5624"/>
    </row>
    <row r="5625" spans="2:4" x14ac:dyDescent="0.25">
      <c r="B5625"/>
      <c r="C5625"/>
      <c r="D5625"/>
    </row>
    <row r="5626" spans="2:4" x14ac:dyDescent="0.25">
      <c r="B5626"/>
      <c r="C5626"/>
      <c r="D5626"/>
    </row>
    <row r="5627" spans="2:4" x14ac:dyDescent="0.25">
      <c r="B5627"/>
      <c r="C5627"/>
      <c r="D5627"/>
    </row>
    <row r="5628" spans="2:4" x14ac:dyDescent="0.25">
      <c r="B5628"/>
      <c r="C5628"/>
      <c r="D5628"/>
    </row>
    <row r="5629" spans="2:4" x14ac:dyDescent="0.25">
      <c r="B5629"/>
      <c r="C5629"/>
      <c r="D5629"/>
    </row>
    <row r="5630" spans="2:4" x14ac:dyDescent="0.25">
      <c r="B5630"/>
      <c r="C5630"/>
      <c r="D5630"/>
    </row>
    <row r="5631" spans="2:4" x14ac:dyDescent="0.25">
      <c r="B5631"/>
      <c r="C5631"/>
      <c r="D5631"/>
    </row>
    <row r="5632" spans="2:4" x14ac:dyDescent="0.25">
      <c r="B5632"/>
      <c r="C5632"/>
      <c r="D5632"/>
    </row>
    <row r="5633" spans="2:4" x14ac:dyDescent="0.25">
      <c r="B5633"/>
      <c r="C5633"/>
      <c r="D5633"/>
    </row>
    <row r="5634" spans="2:4" x14ac:dyDescent="0.25">
      <c r="B5634"/>
      <c r="C5634"/>
      <c r="D5634"/>
    </row>
    <row r="5635" spans="2:4" x14ac:dyDescent="0.25">
      <c r="B5635"/>
      <c r="C5635"/>
      <c r="D5635"/>
    </row>
    <row r="5636" spans="2:4" x14ac:dyDescent="0.25">
      <c r="B5636"/>
      <c r="C5636"/>
      <c r="D5636"/>
    </row>
    <row r="5637" spans="2:4" x14ac:dyDescent="0.25">
      <c r="B5637"/>
      <c r="C5637"/>
      <c r="D5637"/>
    </row>
    <row r="5638" spans="2:4" x14ac:dyDescent="0.25">
      <c r="B5638"/>
      <c r="C5638"/>
      <c r="D5638"/>
    </row>
    <row r="5639" spans="2:4" x14ac:dyDescent="0.25">
      <c r="B5639"/>
      <c r="C5639"/>
      <c r="D5639"/>
    </row>
    <row r="5640" spans="2:4" x14ac:dyDescent="0.25">
      <c r="B5640"/>
      <c r="C5640"/>
      <c r="D5640"/>
    </row>
    <row r="5641" spans="2:4" x14ac:dyDescent="0.25">
      <c r="B5641"/>
      <c r="C5641"/>
      <c r="D5641"/>
    </row>
    <row r="5642" spans="2:4" x14ac:dyDescent="0.25">
      <c r="B5642"/>
      <c r="C5642"/>
      <c r="D5642"/>
    </row>
    <row r="5643" spans="2:4" x14ac:dyDescent="0.25">
      <c r="B5643"/>
      <c r="C5643"/>
      <c r="D5643"/>
    </row>
    <row r="5644" spans="2:4" x14ac:dyDescent="0.25">
      <c r="B5644"/>
      <c r="C5644"/>
      <c r="D5644"/>
    </row>
    <row r="5645" spans="2:4" x14ac:dyDescent="0.25">
      <c r="B5645"/>
      <c r="C5645"/>
      <c r="D5645"/>
    </row>
    <row r="5646" spans="2:4" x14ac:dyDescent="0.25">
      <c r="B5646"/>
      <c r="C5646"/>
      <c r="D5646"/>
    </row>
    <row r="5647" spans="2:4" x14ac:dyDescent="0.25">
      <c r="B5647"/>
      <c r="C5647"/>
      <c r="D5647"/>
    </row>
    <row r="5648" spans="2:4" x14ac:dyDescent="0.25">
      <c r="B5648"/>
      <c r="C5648"/>
      <c r="D5648"/>
    </row>
    <row r="5649" spans="2:4" x14ac:dyDescent="0.25">
      <c r="B5649"/>
      <c r="C5649"/>
      <c r="D5649"/>
    </row>
    <row r="5650" spans="2:4" x14ac:dyDescent="0.25">
      <c r="B5650"/>
      <c r="C5650"/>
      <c r="D5650"/>
    </row>
    <row r="5651" spans="2:4" x14ac:dyDescent="0.25">
      <c r="B5651"/>
      <c r="C5651"/>
      <c r="D5651"/>
    </row>
    <row r="5652" spans="2:4" x14ac:dyDescent="0.25">
      <c r="B5652"/>
      <c r="C5652"/>
      <c r="D5652"/>
    </row>
    <row r="5653" spans="2:4" x14ac:dyDescent="0.25">
      <c r="B5653"/>
      <c r="C5653"/>
      <c r="D5653"/>
    </row>
    <row r="5654" spans="2:4" x14ac:dyDescent="0.25">
      <c r="B5654"/>
      <c r="C5654"/>
      <c r="D5654"/>
    </row>
    <row r="5655" spans="2:4" x14ac:dyDescent="0.25">
      <c r="B5655"/>
      <c r="C5655"/>
      <c r="D5655"/>
    </row>
    <row r="5656" spans="2:4" x14ac:dyDescent="0.25">
      <c r="B5656"/>
      <c r="C5656"/>
      <c r="D5656"/>
    </row>
    <row r="5657" spans="2:4" x14ac:dyDescent="0.25">
      <c r="B5657"/>
      <c r="C5657"/>
      <c r="D5657"/>
    </row>
    <row r="5658" spans="2:4" x14ac:dyDescent="0.25">
      <c r="B5658"/>
      <c r="C5658"/>
      <c r="D5658"/>
    </row>
    <row r="5659" spans="2:4" x14ac:dyDescent="0.25">
      <c r="B5659"/>
      <c r="C5659"/>
      <c r="D5659"/>
    </row>
    <row r="5660" spans="2:4" x14ac:dyDescent="0.25">
      <c r="B5660"/>
      <c r="C5660"/>
      <c r="D5660"/>
    </row>
    <row r="5661" spans="2:4" x14ac:dyDescent="0.25">
      <c r="B5661"/>
      <c r="C5661"/>
      <c r="D5661"/>
    </row>
    <row r="5662" spans="2:4" x14ac:dyDescent="0.25">
      <c r="B5662"/>
      <c r="C5662"/>
      <c r="D5662"/>
    </row>
    <row r="5663" spans="2:4" x14ac:dyDescent="0.25">
      <c r="B5663"/>
      <c r="C5663"/>
      <c r="D5663"/>
    </row>
    <row r="5664" spans="2:4" x14ac:dyDescent="0.25">
      <c r="B5664"/>
      <c r="C5664"/>
      <c r="D5664"/>
    </row>
    <row r="5665" spans="2:4" x14ac:dyDescent="0.25">
      <c r="B5665"/>
      <c r="C5665"/>
      <c r="D5665"/>
    </row>
    <row r="5666" spans="2:4" x14ac:dyDescent="0.25">
      <c r="B5666"/>
      <c r="C5666"/>
      <c r="D5666"/>
    </row>
    <row r="5667" spans="2:4" x14ac:dyDescent="0.25">
      <c r="B5667"/>
      <c r="C5667"/>
      <c r="D5667"/>
    </row>
    <row r="5668" spans="2:4" x14ac:dyDescent="0.25">
      <c r="B5668"/>
      <c r="C5668"/>
      <c r="D5668"/>
    </row>
    <row r="5669" spans="2:4" x14ac:dyDescent="0.25">
      <c r="B5669"/>
      <c r="C5669"/>
      <c r="D5669"/>
    </row>
    <row r="5670" spans="2:4" x14ac:dyDescent="0.25">
      <c r="B5670"/>
      <c r="C5670"/>
      <c r="D5670"/>
    </row>
    <row r="5671" spans="2:4" x14ac:dyDescent="0.25">
      <c r="B5671"/>
      <c r="C5671"/>
      <c r="D5671"/>
    </row>
    <row r="5672" spans="2:4" x14ac:dyDescent="0.25">
      <c r="B5672"/>
      <c r="C5672"/>
      <c r="D5672"/>
    </row>
    <row r="5673" spans="2:4" x14ac:dyDescent="0.25">
      <c r="B5673"/>
      <c r="C5673"/>
      <c r="D5673"/>
    </row>
    <row r="5674" spans="2:4" x14ac:dyDescent="0.25">
      <c r="B5674"/>
      <c r="C5674"/>
      <c r="D5674"/>
    </row>
    <row r="5675" spans="2:4" x14ac:dyDescent="0.25">
      <c r="B5675"/>
      <c r="C5675"/>
      <c r="D5675"/>
    </row>
    <row r="5676" spans="2:4" x14ac:dyDescent="0.25">
      <c r="B5676"/>
      <c r="C5676"/>
      <c r="D5676"/>
    </row>
    <row r="5677" spans="2:4" x14ac:dyDescent="0.25">
      <c r="B5677"/>
      <c r="C5677"/>
      <c r="D5677"/>
    </row>
    <row r="5678" spans="2:4" x14ac:dyDescent="0.25">
      <c r="B5678"/>
      <c r="C5678"/>
      <c r="D5678"/>
    </row>
    <row r="5679" spans="2:4" x14ac:dyDescent="0.25">
      <c r="B5679"/>
      <c r="C5679"/>
      <c r="D5679"/>
    </row>
    <row r="5680" spans="2:4" x14ac:dyDescent="0.25">
      <c r="B5680"/>
      <c r="C5680"/>
      <c r="D5680"/>
    </row>
    <row r="5681" spans="2:4" x14ac:dyDescent="0.25">
      <c r="B5681"/>
      <c r="C5681"/>
      <c r="D5681"/>
    </row>
    <row r="5682" spans="2:4" x14ac:dyDescent="0.25">
      <c r="B5682"/>
      <c r="C5682"/>
      <c r="D5682"/>
    </row>
    <row r="5683" spans="2:4" x14ac:dyDescent="0.25">
      <c r="B5683"/>
      <c r="C5683"/>
      <c r="D5683"/>
    </row>
    <row r="5684" spans="2:4" x14ac:dyDescent="0.25">
      <c r="B5684"/>
      <c r="C5684"/>
      <c r="D5684"/>
    </row>
    <row r="5685" spans="2:4" x14ac:dyDescent="0.25">
      <c r="B5685"/>
      <c r="C5685"/>
      <c r="D5685"/>
    </row>
    <row r="5686" spans="2:4" x14ac:dyDescent="0.25">
      <c r="B5686"/>
      <c r="C5686"/>
      <c r="D5686"/>
    </row>
    <row r="5687" spans="2:4" x14ac:dyDescent="0.25">
      <c r="B5687"/>
      <c r="C5687"/>
      <c r="D5687"/>
    </row>
    <row r="5688" spans="2:4" x14ac:dyDescent="0.25">
      <c r="B5688"/>
      <c r="C5688"/>
      <c r="D5688"/>
    </row>
    <row r="5689" spans="2:4" x14ac:dyDescent="0.25">
      <c r="B5689"/>
      <c r="C5689"/>
      <c r="D5689"/>
    </row>
    <row r="5690" spans="2:4" x14ac:dyDescent="0.25">
      <c r="B5690"/>
      <c r="C5690"/>
      <c r="D5690"/>
    </row>
    <row r="5691" spans="2:4" x14ac:dyDescent="0.25">
      <c r="B5691"/>
      <c r="C5691"/>
      <c r="D5691"/>
    </row>
    <row r="5692" spans="2:4" x14ac:dyDescent="0.25">
      <c r="B5692"/>
      <c r="C5692"/>
      <c r="D5692"/>
    </row>
    <row r="5693" spans="2:4" x14ac:dyDescent="0.25">
      <c r="B5693"/>
      <c r="C5693"/>
      <c r="D5693"/>
    </row>
    <row r="5694" spans="2:4" x14ac:dyDescent="0.25">
      <c r="B5694"/>
      <c r="C5694"/>
      <c r="D5694"/>
    </row>
    <row r="5695" spans="2:4" x14ac:dyDescent="0.25">
      <c r="B5695"/>
      <c r="C5695"/>
      <c r="D5695"/>
    </row>
    <row r="5696" spans="2:4" x14ac:dyDescent="0.25">
      <c r="B5696"/>
      <c r="C5696"/>
      <c r="D5696"/>
    </row>
    <row r="5697" spans="2:4" x14ac:dyDescent="0.25">
      <c r="B5697"/>
      <c r="C5697"/>
      <c r="D5697"/>
    </row>
    <row r="5698" spans="2:4" x14ac:dyDescent="0.25">
      <c r="B5698"/>
      <c r="C5698"/>
      <c r="D5698"/>
    </row>
    <row r="5699" spans="2:4" x14ac:dyDescent="0.25">
      <c r="B5699"/>
      <c r="C5699"/>
      <c r="D5699"/>
    </row>
    <row r="5700" spans="2:4" x14ac:dyDescent="0.25">
      <c r="B5700"/>
      <c r="C5700"/>
      <c r="D5700"/>
    </row>
    <row r="5701" spans="2:4" x14ac:dyDescent="0.25">
      <c r="B5701"/>
      <c r="C5701"/>
      <c r="D5701"/>
    </row>
    <row r="5702" spans="2:4" x14ac:dyDescent="0.25">
      <c r="B5702"/>
      <c r="C5702"/>
      <c r="D5702"/>
    </row>
    <row r="5703" spans="2:4" x14ac:dyDescent="0.25">
      <c r="B5703"/>
      <c r="C5703"/>
      <c r="D5703"/>
    </row>
    <row r="5704" spans="2:4" x14ac:dyDescent="0.25">
      <c r="B5704"/>
      <c r="C5704"/>
      <c r="D5704"/>
    </row>
    <row r="5705" spans="2:4" x14ac:dyDescent="0.25">
      <c r="B5705"/>
      <c r="C5705"/>
      <c r="D5705"/>
    </row>
    <row r="5706" spans="2:4" x14ac:dyDescent="0.25">
      <c r="B5706"/>
      <c r="C5706"/>
      <c r="D5706"/>
    </row>
    <row r="5707" spans="2:4" x14ac:dyDescent="0.25">
      <c r="B5707"/>
      <c r="C5707"/>
      <c r="D5707"/>
    </row>
    <row r="5708" spans="2:4" x14ac:dyDescent="0.25">
      <c r="B5708"/>
      <c r="C5708"/>
      <c r="D5708"/>
    </row>
    <row r="5709" spans="2:4" x14ac:dyDescent="0.25">
      <c r="B5709"/>
      <c r="C5709"/>
      <c r="D5709"/>
    </row>
    <row r="5710" spans="2:4" x14ac:dyDescent="0.25">
      <c r="B5710"/>
      <c r="C5710"/>
      <c r="D5710"/>
    </row>
    <row r="5711" spans="2:4" x14ac:dyDescent="0.25">
      <c r="B5711"/>
      <c r="C5711"/>
      <c r="D5711"/>
    </row>
    <row r="5712" spans="2:4" x14ac:dyDescent="0.25">
      <c r="B5712"/>
      <c r="C5712"/>
      <c r="D5712"/>
    </row>
    <row r="5713" spans="2:4" x14ac:dyDescent="0.25">
      <c r="B5713"/>
      <c r="C5713"/>
      <c r="D5713"/>
    </row>
    <row r="5714" spans="2:4" x14ac:dyDescent="0.25">
      <c r="B5714"/>
      <c r="C5714"/>
      <c r="D5714"/>
    </row>
    <row r="5715" spans="2:4" x14ac:dyDescent="0.25">
      <c r="B5715"/>
      <c r="C5715"/>
      <c r="D5715"/>
    </row>
    <row r="5716" spans="2:4" x14ac:dyDescent="0.25">
      <c r="B5716"/>
      <c r="C5716"/>
      <c r="D5716"/>
    </row>
    <row r="5717" spans="2:4" x14ac:dyDescent="0.25">
      <c r="B5717"/>
      <c r="C5717"/>
      <c r="D5717"/>
    </row>
    <row r="5718" spans="2:4" x14ac:dyDescent="0.25">
      <c r="B5718"/>
      <c r="C5718"/>
      <c r="D5718"/>
    </row>
    <row r="5719" spans="2:4" x14ac:dyDescent="0.25">
      <c r="B5719"/>
      <c r="C5719"/>
      <c r="D5719"/>
    </row>
    <row r="5720" spans="2:4" x14ac:dyDescent="0.25">
      <c r="B5720"/>
      <c r="C5720"/>
      <c r="D5720"/>
    </row>
    <row r="5721" spans="2:4" x14ac:dyDescent="0.25">
      <c r="B5721"/>
      <c r="C5721"/>
      <c r="D5721"/>
    </row>
    <row r="5722" spans="2:4" x14ac:dyDescent="0.25">
      <c r="B5722"/>
      <c r="C5722"/>
      <c r="D5722"/>
    </row>
    <row r="5723" spans="2:4" x14ac:dyDescent="0.25">
      <c r="B5723"/>
      <c r="C5723"/>
      <c r="D5723"/>
    </row>
    <row r="5724" spans="2:4" x14ac:dyDescent="0.25">
      <c r="B5724"/>
      <c r="C5724"/>
      <c r="D5724"/>
    </row>
    <row r="5725" spans="2:4" x14ac:dyDescent="0.25">
      <c r="B5725"/>
      <c r="C5725"/>
      <c r="D5725"/>
    </row>
    <row r="5726" spans="2:4" x14ac:dyDescent="0.25">
      <c r="B5726"/>
      <c r="C5726"/>
      <c r="D5726"/>
    </row>
    <row r="5727" spans="2:4" x14ac:dyDescent="0.25">
      <c r="B5727"/>
      <c r="C5727"/>
      <c r="D5727"/>
    </row>
    <row r="5728" spans="2:4" x14ac:dyDescent="0.25">
      <c r="B5728"/>
      <c r="C5728"/>
      <c r="D5728"/>
    </row>
    <row r="5729" spans="2:4" x14ac:dyDescent="0.25">
      <c r="B5729"/>
      <c r="C5729"/>
      <c r="D5729"/>
    </row>
    <row r="5730" spans="2:4" x14ac:dyDescent="0.25">
      <c r="B5730"/>
      <c r="C5730"/>
      <c r="D5730"/>
    </row>
    <row r="5731" spans="2:4" x14ac:dyDescent="0.25">
      <c r="B5731"/>
      <c r="C5731"/>
      <c r="D5731"/>
    </row>
    <row r="5732" spans="2:4" x14ac:dyDescent="0.25">
      <c r="B5732"/>
      <c r="C5732"/>
      <c r="D5732"/>
    </row>
    <row r="5733" spans="2:4" x14ac:dyDescent="0.25">
      <c r="B5733"/>
      <c r="C5733"/>
      <c r="D5733"/>
    </row>
    <row r="5734" spans="2:4" x14ac:dyDescent="0.25">
      <c r="B5734"/>
      <c r="C5734"/>
      <c r="D5734"/>
    </row>
    <row r="5735" spans="2:4" x14ac:dyDescent="0.25">
      <c r="B5735"/>
      <c r="C5735"/>
      <c r="D5735"/>
    </row>
    <row r="5736" spans="2:4" x14ac:dyDescent="0.25">
      <c r="B5736"/>
      <c r="C5736"/>
      <c r="D5736"/>
    </row>
    <row r="5737" spans="2:4" x14ac:dyDescent="0.25">
      <c r="B5737"/>
      <c r="C5737"/>
      <c r="D5737"/>
    </row>
    <row r="5738" spans="2:4" x14ac:dyDescent="0.25">
      <c r="B5738"/>
      <c r="C5738"/>
      <c r="D5738"/>
    </row>
    <row r="5739" spans="2:4" x14ac:dyDescent="0.25">
      <c r="B5739"/>
      <c r="C5739"/>
      <c r="D5739"/>
    </row>
    <row r="5740" spans="2:4" x14ac:dyDescent="0.25">
      <c r="B5740"/>
      <c r="C5740"/>
      <c r="D5740"/>
    </row>
    <row r="5741" spans="2:4" x14ac:dyDescent="0.25">
      <c r="B5741"/>
      <c r="C5741"/>
      <c r="D5741"/>
    </row>
    <row r="5742" spans="2:4" x14ac:dyDescent="0.25">
      <c r="B5742"/>
      <c r="C5742"/>
      <c r="D5742"/>
    </row>
    <row r="5743" spans="2:4" x14ac:dyDescent="0.25">
      <c r="B5743"/>
      <c r="C5743"/>
      <c r="D5743"/>
    </row>
    <row r="5744" spans="2:4" x14ac:dyDescent="0.25">
      <c r="B5744"/>
      <c r="C5744"/>
      <c r="D5744"/>
    </row>
    <row r="5745" spans="2:4" x14ac:dyDescent="0.25">
      <c r="B5745"/>
      <c r="C5745"/>
      <c r="D5745"/>
    </row>
    <row r="5746" spans="2:4" x14ac:dyDescent="0.25">
      <c r="B5746"/>
      <c r="C5746"/>
      <c r="D5746"/>
    </row>
    <row r="5747" spans="2:4" x14ac:dyDescent="0.25">
      <c r="B5747"/>
      <c r="C5747"/>
      <c r="D5747"/>
    </row>
    <row r="5748" spans="2:4" x14ac:dyDescent="0.25">
      <c r="B5748"/>
      <c r="C5748"/>
      <c r="D5748"/>
    </row>
    <row r="5749" spans="2:4" x14ac:dyDescent="0.25">
      <c r="B5749"/>
      <c r="C5749"/>
      <c r="D5749"/>
    </row>
    <row r="5750" spans="2:4" x14ac:dyDescent="0.25">
      <c r="B5750"/>
      <c r="C5750"/>
      <c r="D5750"/>
    </row>
    <row r="5751" spans="2:4" x14ac:dyDescent="0.25">
      <c r="B5751"/>
      <c r="C5751"/>
      <c r="D5751"/>
    </row>
    <row r="5752" spans="2:4" x14ac:dyDescent="0.25">
      <c r="B5752"/>
      <c r="C5752"/>
      <c r="D5752"/>
    </row>
    <row r="5753" spans="2:4" x14ac:dyDescent="0.25">
      <c r="B5753"/>
      <c r="C5753"/>
      <c r="D5753"/>
    </row>
    <row r="5754" spans="2:4" x14ac:dyDescent="0.25">
      <c r="B5754"/>
      <c r="C5754"/>
      <c r="D5754"/>
    </row>
    <row r="5755" spans="2:4" x14ac:dyDescent="0.25">
      <c r="B5755"/>
      <c r="C5755"/>
      <c r="D5755"/>
    </row>
    <row r="5756" spans="2:4" x14ac:dyDescent="0.25">
      <c r="B5756"/>
      <c r="C5756"/>
      <c r="D5756"/>
    </row>
    <row r="5757" spans="2:4" x14ac:dyDescent="0.25">
      <c r="B5757"/>
      <c r="C5757"/>
      <c r="D5757"/>
    </row>
    <row r="5758" spans="2:4" x14ac:dyDescent="0.25">
      <c r="B5758"/>
      <c r="C5758"/>
      <c r="D5758"/>
    </row>
    <row r="5759" spans="2:4" x14ac:dyDescent="0.25">
      <c r="B5759"/>
      <c r="C5759"/>
      <c r="D5759"/>
    </row>
    <row r="5760" spans="2:4" x14ac:dyDescent="0.25">
      <c r="B5760"/>
      <c r="C5760"/>
      <c r="D5760"/>
    </row>
    <row r="5761" spans="2:4" x14ac:dyDescent="0.25">
      <c r="B5761"/>
      <c r="C5761"/>
      <c r="D5761"/>
    </row>
    <row r="5762" spans="2:4" x14ac:dyDescent="0.25">
      <c r="B5762"/>
      <c r="C5762"/>
      <c r="D5762"/>
    </row>
    <row r="5763" spans="2:4" x14ac:dyDescent="0.25">
      <c r="B5763"/>
      <c r="C5763"/>
      <c r="D5763"/>
    </row>
    <row r="5764" spans="2:4" x14ac:dyDescent="0.25">
      <c r="B5764"/>
      <c r="C5764"/>
      <c r="D5764"/>
    </row>
    <row r="5765" spans="2:4" x14ac:dyDescent="0.25">
      <c r="B5765"/>
      <c r="C5765"/>
      <c r="D5765"/>
    </row>
    <row r="5766" spans="2:4" x14ac:dyDescent="0.25">
      <c r="B5766"/>
      <c r="C5766"/>
      <c r="D5766"/>
    </row>
    <row r="5767" spans="2:4" x14ac:dyDescent="0.25">
      <c r="B5767"/>
      <c r="C5767"/>
      <c r="D5767"/>
    </row>
    <row r="5768" spans="2:4" x14ac:dyDescent="0.25">
      <c r="B5768"/>
      <c r="C5768"/>
      <c r="D5768"/>
    </row>
    <row r="5769" spans="2:4" x14ac:dyDescent="0.25">
      <c r="B5769"/>
      <c r="C5769"/>
      <c r="D5769"/>
    </row>
    <row r="5770" spans="2:4" x14ac:dyDescent="0.25">
      <c r="B5770"/>
      <c r="C5770"/>
      <c r="D5770"/>
    </row>
    <row r="5771" spans="2:4" x14ac:dyDescent="0.25">
      <c r="B5771"/>
      <c r="C5771"/>
      <c r="D5771"/>
    </row>
    <row r="5772" spans="2:4" x14ac:dyDescent="0.25">
      <c r="B5772"/>
      <c r="C5772"/>
      <c r="D5772"/>
    </row>
    <row r="5773" spans="2:4" x14ac:dyDescent="0.25">
      <c r="B5773"/>
      <c r="C5773"/>
      <c r="D5773"/>
    </row>
    <row r="5774" spans="2:4" x14ac:dyDescent="0.25">
      <c r="B5774"/>
      <c r="C5774"/>
      <c r="D5774"/>
    </row>
    <row r="5775" spans="2:4" x14ac:dyDescent="0.25">
      <c r="B5775"/>
      <c r="C5775"/>
      <c r="D5775"/>
    </row>
    <row r="5776" spans="2:4" x14ac:dyDescent="0.25">
      <c r="B5776"/>
      <c r="C5776"/>
      <c r="D5776"/>
    </row>
    <row r="5777" spans="2:4" x14ac:dyDescent="0.25">
      <c r="B5777"/>
      <c r="C5777"/>
      <c r="D5777"/>
    </row>
    <row r="5778" spans="2:4" x14ac:dyDescent="0.25">
      <c r="B5778"/>
      <c r="C5778"/>
      <c r="D5778"/>
    </row>
    <row r="5779" spans="2:4" x14ac:dyDescent="0.25">
      <c r="B5779"/>
      <c r="C5779"/>
      <c r="D5779"/>
    </row>
    <row r="5780" spans="2:4" x14ac:dyDescent="0.25">
      <c r="B5780"/>
      <c r="C5780"/>
      <c r="D5780"/>
    </row>
    <row r="5781" spans="2:4" x14ac:dyDescent="0.25">
      <c r="B5781"/>
      <c r="C5781"/>
      <c r="D5781"/>
    </row>
    <row r="5782" spans="2:4" x14ac:dyDescent="0.25">
      <c r="B5782"/>
      <c r="C5782"/>
      <c r="D5782"/>
    </row>
    <row r="5783" spans="2:4" x14ac:dyDescent="0.25">
      <c r="B5783"/>
      <c r="C5783"/>
      <c r="D5783"/>
    </row>
    <row r="5784" spans="2:4" x14ac:dyDescent="0.25">
      <c r="B5784"/>
      <c r="C5784"/>
      <c r="D5784"/>
    </row>
    <row r="5785" spans="2:4" x14ac:dyDescent="0.25">
      <c r="B5785"/>
      <c r="C5785"/>
      <c r="D5785"/>
    </row>
    <row r="5786" spans="2:4" x14ac:dyDescent="0.25">
      <c r="B5786"/>
      <c r="C5786"/>
      <c r="D5786"/>
    </row>
    <row r="5787" spans="2:4" x14ac:dyDescent="0.25">
      <c r="B5787"/>
      <c r="C5787"/>
      <c r="D5787"/>
    </row>
    <row r="5788" spans="2:4" x14ac:dyDescent="0.25">
      <c r="B5788"/>
      <c r="C5788"/>
      <c r="D5788"/>
    </row>
    <row r="5789" spans="2:4" x14ac:dyDescent="0.25">
      <c r="B5789"/>
      <c r="C5789"/>
      <c r="D5789"/>
    </row>
    <row r="5790" spans="2:4" x14ac:dyDescent="0.25">
      <c r="B5790"/>
      <c r="C5790"/>
      <c r="D5790"/>
    </row>
    <row r="5791" spans="2:4" x14ac:dyDescent="0.25">
      <c r="B5791"/>
      <c r="C5791"/>
      <c r="D5791"/>
    </row>
    <row r="5792" spans="2:4" x14ac:dyDescent="0.25">
      <c r="B5792"/>
      <c r="C5792"/>
      <c r="D5792"/>
    </row>
    <row r="5793" spans="2:4" x14ac:dyDescent="0.25">
      <c r="B5793"/>
      <c r="C5793"/>
      <c r="D5793"/>
    </row>
    <row r="5794" spans="2:4" x14ac:dyDescent="0.25">
      <c r="B5794"/>
      <c r="C5794"/>
      <c r="D5794"/>
    </row>
    <row r="5795" spans="2:4" x14ac:dyDescent="0.25">
      <c r="B5795"/>
      <c r="C5795"/>
      <c r="D5795"/>
    </row>
    <row r="5796" spans="2:4" x14ac:dyDescent="0.25">
      <c r="B5796"/>
      <c r="C5796"/>
      <c r="D5796"/>
    </row>
    <row r="5797" spans="2:4" x14ac:dyDescent="0.25">
      <c r="B5797"/>
      <c r="C5797"/>
      <c r="D5797"/>
    </row>
    <row r="5798" spans="2:4" x14ac:dyDescent="0.25">
      <c r="B5798"/>
      <c r="C5798"/>
      <c r="D5798"/>
    </row>
    <row r="5799" spans="2:4" x14ac:dyDescent="0.25">
      <c r="B5799"/>
      <c r="C5799"/>
      <c r="D5799"/>
    </row>
    <row r="5800" spans="2:4" x14ac:dyDescent="0.25">
      <c r="B5800"/>
      <c r="C5800"/>
      <c r="D5800"/>
    </row>
    <row r="5801" spans="2:4" x14ac:dyDescent="0.25">
      <c r="B5801"/>
      <c r="C5801"/>
      <c r="D5801"/>
    </row>
    <row r="5802" spans="2:4" x14ac:dyDescent="0.25">
      <c r="B5802"/>
      <c r="C5802"/>
      <c r="D5802"/>
    </row>
    <row r="5803" spans="2:4" x14ac:dyDescent="0.25">
      <c r="B5803"/>
      <c r="C5803"/>
      <c r="D5803"/>
    </row>
    <row r="5804" spans="2:4" x14ac:dyDescent="0.25">
      <c r="B5804"/>
      <c r="C5804"/>
      <c r="D5804"/>
    </row>
    <row r="5805" spans="2:4" x14ac:dyDescent="0.25">
      <c r="B5805"/>
      <c r="C5805"/>
      <c r="D5805"/>
    </row>
    <row r="5806" spans="2:4" x14ac:dyDescent="0.25">
      <c r="B5806"/>
      <c r="C5806"/>
      <c r="D5806"/>
    </row>
    <row r="5807" spans="2:4" x14ac:dyDescent="0.25">
      <c r="B5807"/>
      <c r="C5807"/>
      <c r="D5807"/>
    </row>
    <row r="5808" spans="2:4" x14ac:dyDescent="0.25">
      <c r="B5808"/>
      <c r="C5808"/>
      <c r="D5808"/>
    </row>
    <row r="5809" spans="2:4" x14ac:dyDescent="0.25">
      <c r="B5809"/>
      <c r="C5809"/>
      <c r="D5809"/>
    </row>
    <row r="5810" spans="2:4" x14ac:dyDescent="0.25">
      <c r="B5810"/>
      <c r="C5810"/>
      <c r="D5810"/>
    </row>
    <row r="5811" spans="2:4" x14ac:dyDescent="0.25">
      <c r="B5811"/>
      <c r="C5811"/>
      <c r="D5811"/>
    </row>
    <row r="5812" spans="2:4" x14ac:dyDescent="0.25">
      <c r="B5812"/>
      <c r="C5812"/>
      <c r="D5812"/>
    </row>
    <row r="5813" spans="2:4" x14ac:dyDescent="0.25">
      <c r="B5813"/>
      <c r="C5813"/>
      <c r="D5813"/>
    </row>
    <row r="5814" spans="2:4" x14ac:dyDescent="0.25">
      <c r="B5814"/>
      <c r="C5814"/>
      <c r="D5814"/>
    </row>
    <row r="5815" spans="2:4" x14ac:dyDescent="0.25">
      <c r="B5815"/>
      <c r="C5815"/>
      <c r="D5815"/>
    </row>
    <row r="5816" spans="2:4" x14ac:dyDescent="0.25">
      <c r="B5816"/>
      <c r="C5816"/>
      <c r="D5816"/>
    </row>
    <row r="5817" spans="2:4" x14ac:dyDescent="0.25">
      <c r="B5817"/>
      <c r="C5817"/>
      <c r="D5817"/>
    </row>
    <row r="5818" spans="2:4" x14ac:dyDescent="0.25">
      <c r="B5818"/>
      <c r="C5818"/>
      <c r="D5818"/>
    </row>
    <row r="5819" spans="2:4" x14ac:dyDescent="0.25">
      <c r="B5819"/>
      <c r="C5819"/>
      <c r="D5819"/>
    </row>
    <row r="5820" spans="2:4" x14ac:dyDescent="0.25">
      <c r="B5820"/>
      <c r="C5820"/>
      <c r="D5820"/>
    </row>
    <row r="5821" spans="2:4" x14ac:dyDescent="0.25">
      <c r="B5821"/>
      <c r="C5821"/>
      <c r="D5821"/>
    </row>
    <row r="5822" spans="2:4" x14ac:dyDescent="0.25">
      <c r="B5822"/>
      <c r="C5822"/>
      <c r="D5822"/>
    </row>
    <row r="5823" spans="2:4" x14ac:dyDescent="0.25">
      <c r="B5823"/>
      <c r="C5823"/>
      <c r="D5823"/>
    </row>
    <row r="5824" spans="2:4" x14ac:dyDescent="0.25">
      <c r="B5824"/>
      <c r="C5824"/>
      <c r="D5824"/>
    </row>
    <row r="5825" spans="2:4" x14ac:dyDescent="0.25">
      <c r="B5825"/>
      <c r="C5825"/>
      <c r="D5825"/>
    </row>
    <row r="5826" spans="2:4" x14ac:dyDescent="0.25">
      <c r="B5826"/>
      <c r="C5826"/>
      <c r="D5826"/>
    </row>
    <row r="5827" spans="2:4" x14ac:dyDescent="0.25">
      <c r="B5827"/>
      <c r="C5827"/>
      <c r="D5827"/>
    </row>
    <row r="5828" spans="2:4" x14ac:dyDescent="0.25">
      <c r="B5828"/>
      <c r="C5828"/>
      <c r="D5828"/>
    </row>
    <row r="5829" spans="2:4" x14ac:dyDescent="0.25">
      <c r="B5829"/>
      <c r="C5829"/>
      <c r="D5829"/>
    </row>
    <row r="5830" spans="2:4" x14ac:dyDescent="0.25">
      <c r="B5830"/>
      <c r="C5830"/>
      <c r="D5830"/>
    </row>
    <row r="5831" spans="2:4" x14ac:dyDescent="0.25">
      <c r="B5831"/>
      <c r="C5831"/>
      <c r="D5831"/>
    </row>
    <row r="5832" spans="2:4" x14ac:dyDescent="0.25">
      <c r="B5832"/>
      <c r="C5832"/>
      <c r="D5832"/>
    </row>
    <row r="5833" spans="2:4" x14ac:dyDescent="0.25">
      <c r="B5833"/>
      <c r="C5833"/>
      <c r="D5833"/>
    </row>
    <row r="5834" spans="2:4" x14ac:dyDescent="0.25">
      <c r="B5834"/>
      <c r="C5834"/>
      <c r="D5834"/>
    </row>
    <row r="5835" spans="2:4" x14ac:dyDescent="0.25">
      <c r="B5835"/>
      <c r="C5835"/>
      <c r="D5835"/>
    </row>
    <row r="5836" spans="2:4" x14ac:dyDescent="0.25">
      <c r="B5836"/>
      <c r="C5836"/>
      <c r="D5836"/>
    </row>
    <row r="5837" spans="2:4" x14ac:dyDescent="0.25">
      <c r="B5837"/>
      <c r="C5837"/>
      <c r="D5837"/>
    </row>
    <row r="5838" spans="2:4" x14ac:dyDescent="0.25">
      <c r="B5838"/>
      <c r="C5838"/>
      <c r="D5838"/>
    </row>
    <row r="5839" spans="2:4" x14ac:dyDescent="0.25">
      <c r="B5839"/>
      <c r="C5839"/>
      <c r="D5839"/>
    </row>
    <row r="5840" spans="2:4" x14ac:dyDescent="0.25">
      <c r="B5840"/>
      <c r="C5840"/>
      <c r="D5840"/>
    </row>
    <row r="5841" spans="2:4" x14ac:dyDescent="0.25">
      <c r="B5841"/>
      <c r="C5841"/>
      <c r="D5841"/>
    </row>
    <row r="5842" spans="2:4" x14ac:dyDescent="0.25">
      <c r="B5842"/>
      <c r="C5842"/>
      <c r="D5842"/>
    </row>
    <row r="5843" spans="2:4" x14ac:dyDescent="0.25">
      <c r="B5843"/>
      <c r="C5843"/>
      <c r="D5843"/>
    </row>
    <row r="5844" spans="2:4" x14ac:dyDescent="0.25">
      <c r="B5844"/>
      <c r="C5844"/>
      <c r="D5844"/>
    </row>
    <row r="5845" spans="2:4" x14ac:dyDescent="0.25">
      <c r="B5845"/>
      <c r="C5845"/>
      <c r="D5845"/>
    </row>
    <row r="5846" spans="2:4" x14ac:dyDescent="0.25">
      <c r="B5846"/>
      <c r="C5846"/>
      <c r="D5846"/>
    </row>
    <row r="5847" spans="2:4" x14ac:dyDescent="0.25">
      <c r="B5847"/>
      <c r="C5847"/>
      <c r="D5847"/>
    </row>
    <row r="5848" spans="2:4" x14ac:dyDescent="0.25">
      <c r="B5848"/>
      <c r="C5848"/>
      <c r="D5848"/>
    </row>
    <row r="5849" spans="2:4" x14ac:dyDescent="0.25">
      <c r="B5849"/>
      <c r="C5849"/>
      <c r="D5849"/>
    </row>
    <row r="5850" spans="2:4" x14ac:dyDescent="0.25">
      <c r="B5850"/>
      <c r="C5850"/>
      <c r="D5850"/>
    </row>
    <row r="5851" spans="2:4" x14ac:dyDescent="0.25">
      <c r="B5851"/>
      <c r="C5851"/>
      <c r="D5851"/>
    </row>
    <row r="5852" spans="2:4" x14ac:dyDescent="0.25">
      <c r="B5852"/>
      <c r="C5852"/>
      <c r="D5852"/>
    </row>
    <row r="5853" spans="2:4" x14ac:dyDescent="0.25">
      <c r="B5853"/>
      <c r="C5853"/>
      <c r="D5853"/>
    </row>
    <row r="5854" spans="2:4" x14ac:dyDescent="0.25">
      <c r="B5854"/>
      <c r="C5854"/>
      <c r="D5854"/>
    </row>
    <row r="5855" spans="2:4" x14ac:dyDescent="0.25">
      <c r="B5855"/>
      <c r="C5855"/>
      <c r="D5855"/>
    </row>
    <row r="5856" spans="2:4" x14ac:dyDescent="0.25">
      <c r="B5856"/>
      <c r="C5856"/>
      <c r="D5856"/>
    </row>
    <row r="5857" spans="2:4" x14ac:dyDescent="0.25">
      <c r="B5857"/>
      <c r="C5857"/>
      <c r="D5857"/>
    </row>
    <row r="5858" spans="2:4" x14ac:dyDescent="0.25">
      <c r="B5858"/>
      <c r="C5858"/>
      <c r="D5858"/>
    </row>
    <row r="5859" spans="2:4" x14ac:dyDescent="0.25">
      <c r="B5859"/>
      <c r="C5859"/>
      <c r="D5859"/>
    </row>
    <row r="5860" spans="2:4" x14ac:dyDescent="0.25">
      <c r="B5860"/>
      <c r="C5860"/>
      <c r="D5860"/>
    </row>
    <row r="5861" spans="2:4" x14ac:dyDescent="0.25">
      <c r="B5861"/>
      <c r="C5861"/>
      <c r="D5861"/>
    </row>
    <row r="5862" spans="2:4" x14ac:dyDescent="0.25">
      <c r="B5862"/>
      <c r="C5862"/>
      <c r="D5862"/>
    </row>
    <row r="5863" spans="2:4" x14ac:dyDescent="0.25">
      <c r="B5863"/>
      <c r="C5863"/>
      <c r="D5863"/>
    </row>
    <row r="5864" spans="2:4" x14ac:dyDescent="0.25">
      <c r="B5864"/>
      <c r="C5864"/>
      <c r="D5864"/>
    </row>
    <row r="5865" spans="2:4" x14ac:dyDescent="0.25">
      <c r="B5865"/>
      <c r="C5865"/>
      <c r="D5865"/>
    </row>
    <row r="5866" spans="2:4" x14ac:dyDescent="0.25">
      <c r="B5866"/>
      <c r="C5866"/>
      <c r="D5866"/>
    </row>
    <row r="5867" spans="2:4" x14ac:dyDescent="0.25">
      <c r="B5867"/>
      <c r="C5867"/>
      <c r="D5867"/>
    </row>
    <row r="5868" spans="2:4" x14ac:dyDescent="0.25">
      <c r="B5868"/>
      <c r="C5868"/>
      <c r="D5868"/>
    </row>
    <row r="5869" spans="2:4" x14ac:dyDescent="0.25">
      <c r="B5869"/>
      <c r="C5869"/>
      <c r="D5869"/>
    </row>
    <row r="5870" spans="2:4" x14ac:dyDescent="0.25">
      <c r="B5870"/>
      <c r="C5870"/>
      <c r="D5870"/>
    </row>
    <row r="5871" spans="2:4" x14ac:dyDescent="0.25">
      <c r="B5871"/>
      <c r="C5871"/>
      <c r="D5871"/>
    </row>
    <row r="5872" spans="2:4" x14ac:dyDescent="0.25">
      <c r="B5872"/>
      <c r="C5872"/>
      <c r="D5872"/>
    </row>
    <row r="5873" spans="2:4" x14ac:dyDescent="0.25">
      <c r="B5873"/>
      <c r="C5873"/>
      <c r="D5873"/>
    </row>
    <row r="5874" spans="2:4" x14ac:dyDescent="0.25">
      <c r="B5874"/>
      <c r="C5874"/>
      <c r="D5874"/>
    </row>
    <row r="5875" spans="2:4" x14ac:dyDescent="0.25">
      <c r="B5875"/>
      <c r="C5875"/>
      <c r="D5875"/>
    </row>
    <row r="5876" spans="2:4" x14ac:dyDescent="0.25">
      <c r="B5876"/>
      <c r="C5876"/>
      <c r="D5876"/>
    </row>
    <row r="5877" spans="2:4" x14ac:dyDescent="0.25">
      <c r="B5877"/>
      <c r="C5877"/>
      <c r="D5877"/>
    </row>
    <row r="5878" spans="2:4" x14ac:dyDescent="0.25">
      <c r="B5878"/>
      <c r="C5878"/>
      <c r="D5878"/>
    </row>
    <row r="5879" spans="2:4" x14ac:dyDescent="0.25">
      <c r="B5879"/>
      <c r="C5879"/>
      <c r="D5879"/>
    </row>
    <row r="5880" spans="2:4" x14ac:dyDescent="0.25">
      <c r="B5880"/>
      <c r="C5880"/>
      <c r="D5880"/>
    </row>
    <row r="5881" spans="2:4" x14ac:dyDescent="0.25">
      <c r="B5881"/>
      <c r="C5881"/>
      <c r="D5881"/>
    </row>
    <row r="5882" spans="2:4" x14ac:dyDescent="0.25">
      <c r="B5882"/>
      <c r="C5882"/>
      <c r="D5882"/>
    </row>
    <row r="5883" spans="2:4" x14ac:dyDescent="0.25">
      <c r="B5883"/>
      <c r="C5883"/>
      <c r="D5883"/>
    </row>
    <row r="5884" spans="2:4" x14ac:dyDescent="0.25">
      <c r="B5884"/>
      <c r="C5884"/>
      <c r="D5884"/>
    </row>
    <row r="5885" spans="2:4" x14ac:dyDescent="0.25">
      <c r="B5885"/>
      <c r="C5885"/>
      <c r="D5885"/>
    </row>
    <row r="5886" spans="2:4" x14ac:dyDescent="0.25">
      <c r="B5886"/>
      <c r="C5886"/>
      <c r="D5886"/>
    </row>
    <row r="5887" spans="2:4" x14ac:dyDescent="0.25">
      <c r="B5887"/>
      <c r="C5887"/>
      <c r="D5887"/>
    </row>
    <row r="5888" spans="2:4" x14ac:dyDescent="0.25">
      <c r="B5888"/>
      <c r="C5888"/>
      <c r="D5888"/>
    </row>
    <row r="5889" spans="2:4" x14ac:dyDescent="0.25">
      <c r="B5889"/>
      <c r="C5889"/>
      <c r="D5889"/>
    </row>
    <row r="5890" spans="2:4" x14ac:dyDescent="0.25">
      <c r="B5890"/>
      <c r="C5890"/>
      <c r="D5890"/>
    </row>
    <row r="5891" spans="2:4" x14ac:dyDescent="0.25">
      <c r="B5891"/>
      <c r="C5891"/>
      <c r="D5891"/>
    </row>
    <row r="5892" spans="2:4" x14ac:dyDescent="0.25">
      <c r="B5892"/>
      <c r="C5892"/>
      <c r="D5892"/>
    </row>
    <row r="5893" spans="2:4" x14ac:dyDescent="0.25">
      <c r="B5893"/>
      <c r="C5893"/>
      <c r="D5893"/>
    </row>
    <row r="5894" spans="2:4" x14ac:dyDescent="0.25">
      <c r="B5894"/>
      <c r="C5894"/>
      <c r="D5894"/>
    </row>
    <row r="5895" spans="2:4" x14ac:dyDescent="0.25">
      <c r="B5895"/>
      <c r="C5895"/>
      <c r="D5895"/>
    </row>
    <row r="5896" spans="2:4" x14ac:dyDescent="0.25">
      <c r="B5896"/>
      <c r="C5896"/>
      <c r="D5896"/>
    </row>
    <row r="5897" spans="2:4" x14ac:dyDescent="0.25">
      <c r="B5897"/>
      <c r="C5897"/>
      <c r="D5897"/>
    </row>
    <row r="5898" spans="2:4" x14ac:dyDescent="0.25">
      <c r="B5898"/>
      <c r="C5898"/>
      <c r="D5898"/>
    </row>
    <row r="5899" spans="2:4" x14ac:dyDescent="0.25">
      <c r="B5899"/>
      <c r="C5899"/>
      <c r="D5899"/>
    </row>
    <row r="5900" spans="2:4" x14ac:dyDescent="0.25">
      <c r="B5900"/>
      <c r="C5900"/>
      <c r="D5900"/>
    </row>
    <row r="5901" spans="2:4" x14ac:dyDescent="0.25">
      <c r="B5901"/>
      <c r="C5901"/>
      <c r="D5901"/>
    </row>
    <row r="5902" spans="2:4" x14ac:dyDescent="0.25">
      <c r="B5902"/>
      <c r="C5902"/>
      <c r="D5902"/>
    </row>
    <row r="5903" spans="2:4" x14ac:dyDescent="0.25">
      <c r="B5903"/>
      <c r="C5903"/>
      <c r="D5903"/>
    </row>
    <row r="5904" spans="2:4" x14ac:dyDescent="0.25">
      <c r="B5904"/>
      <c r="C5904"/>
      <c r="D5904"/>
    </row>
    <row r="5905" spans="2:4" x14ac:dyDescent="0.25">
      <c r="B5905"/>
      <c r="C5905"/>
      <c r="D5905"/>
    </row>
    <row r="5906" spans="2:4" x14ac:dyDescent="0.25">
      <c r="B5906"/>
      <c r="C5906"/>
      <c r="D5906"/>
    </row>
    <row r="5907" spans="2:4" x14ac:dyDescent="0.25">
      <c r="B5907"/>
      <c r="C5907"/>
      <c r="D5907"/>
    </row>
    <row r="5908" spans="2:4" x14ac:dyDescent="0.25">
      <c r="B5908"/>
      <c r="C5908"/>
      <c r="D5908"/>
    </row>
    <row r="5909" spans="2:4" x14ac:dyDescent="0.25">
      <c r="B5909"/>
      <c r="C5909"/>
      <c r="D5909"/>
    </row>
    <row r="5910" spans="2:4" x14ac:dyDescent="0.25">
      <c r="B5910"/>
      <c r="C5910"/>
      <c r="D5910"/>
    </row>
    <row r="5911" spans="2:4" x14ac:dyDescent="0.25">
      <c r="B5911"/>
      <c r="C5911"/>
      <c r="D5911"/>
    </row>
    <row r="5912" spans="2:4" x14ac:dyDescent="0.25">
      <c r="B5912"/>
      <c r="C5912"/>
      <c r="D5912"/>
    </row>
    <row r="5913" spans="2:4" x14ac:dyDescent="0.25">
      <c r="B5913"/>
      <c r="C5913"/>
      <c r="D5913"/>
    </row>
    <row r="5914" spans="2:4" x14ac:dyDescent="0.25">
      <c r="B5914"/>
      <c r="C5914"/>
      <c r="D5914"/>
    </row>
    <row r="5915" spans="2:4" x14ac:dyDescent="0.25">
      <c r="B5915"/>
      <c r="C5915"/>
      <c r="D5915"/>
    </row>
    <row r="5916" spans="2:4" x14ac:dyDescent="0.25">
      <c r="B5916"/>
      <c r="C5916"/>
      <c r="D5916"/>
    </row>
    <row r="5917" spans="2:4" x14ac:dyDescent="0.25">
      <c r="B5917"/>
      <c r="C5917"/>
      <c r="D5917"/>
    </row>
    <row r="5918" spans="2:4" x14ac:dyDescent="0.25">
      <c r="B5918"/>
      <c r="C5918"/>
      <c r="D5918"/>
    </row>
    <row r="5919" spans="2:4" x14ac:dyDescent="0.25">
      <c r="B5919"/>
      <c r="C5919"/>
      <c r="D5919"/>
    </row>
    <row r="5920" spans="2:4" x14ac:dyDescent="0.25">
      <c r="B5920"/>
      <c r="C5920"/>
      <c r="D5920"/>
    </row>
    <row r="5921" spans="2:4" x14ac:dyDescent="0.25">
      <c r="B5921"/>
      <c r="C5921"/>
      <c r="D5921"/>
    </row>
    <row r="5922" spans="2:4" x14ac:dyDescent="0.25">
      <c r="B5922"/>
      <c r="C5922"/>
      <c r="D5922"/>
    </row>
    <row r="5923" spans="2:4" x14ac:dyDescent="0.25">
      <c r="B5923"/>
      <c r="C5923"/>
      <c r="D5923"/>
    </row>
    <row r="5924" spans="2:4" x14ac:dyDescent="0.25">
      <c r="B5924"/>
      <c r="C5924"/>
      <c r="D5924"/>
    </row>
    <row r="5925" spans="2:4" x14ac:dyDescent="0.25">
      <c r="B5925"/>
      <c r="C5925"/>
      <c r="D5925"/>
    </row>
    <row r="5926" spans="2:4" x14ac:dyDescent="0.25">
      <c r="B5926"/>
      <c r="C5926"/>
      <c r="D5926"/>
    </row>
    <row r="5927" spans="2:4" x14ac:dyDescent="0.25">
      <c r="B5927"/>
      <c r="C5927"/>
      <c r="D5927"/>
    </row>
    <row r="5928" spans="2:4" x14ac:dyDescent="0.25">
      <c r="B5928"/>
      <c r="C5928"/>
      <c r="D5928"/>
    </row>
    <row r="5929" spans="2:4" x14ac:dyDescent="0.25">
      <c r="B5929"/>
      <c r="C5929"/>
      <c r="D5929"/>
    </row>
    <row r="5930" spans="2:4" x14ac:dyDescent="0.25">
      <c r="B5930"/>
      <c r="C5930"/>
      <c r="D5930"/>
    </row>
    <row r="5931" spans="2:4" x14ac:dyDescent="0.25">
      <c r="B5931"/>
      <c r="C5931"/>
      <c r="D5931"/>
    </row>
    <row r="5932" spans="2:4" x14ac:dyDescent="0.25">
      <c r="B5932"/>
      <c r="C5932"/>
      <c r="D5932"/>
    </row>
    <row r="5933" spans="2:4" x14ac:dyDescent="0.25">
      <c r="B5933"/>
      <c r="C5933"/>
      <c r="D5933"/>
    </row>
    <row r="5934" spans="2:4" x14ac:dyDescent="0.25">
      <c r="B5934"/>
      <c r="C5934"/>
      <c r="D5934"/>
    </row>
    <row r="5935" spans="2:4" x14ac:dyDescent="0.25">
      <c r="B5935"/>
      <c r="C5935"/>
      <c r="D5935"/>
    </row>
    <row r="5936" spans="2:4" x14ac:dyDescent="0.25">
      <c r="B5936"/>
      <c r="C5936"/>
      <c r="D5936"/>
    </row>
    <row r="5937" spans="2:4" x14ac:dyDescent="0.25">
      <c r="B5937"/>
      <c r="C5937"/>
      <c r="D5937"/>
    </row>
    <row r="5938" spans="2:4" x14ac:dyDescent="0.25">
      <c r="B5938"/>
      <c r="C5938"/>
      <c r="D5938"/>
    </row>
    <row r="5939" spans="2:4" x14ac:dyDescent="0.25">
      <c r="B5939"/>
      <c r="C5939"/>
      <c r="D5939"/>
    </row>
    <row r="5940" spans="2:4" x14ac:dyDescent="0.25">
      <c r="B5940"/>
      <c r="C5940"/>
      <c r="D5940"/>
    </row>
    <row r="5941" spans="2:4" x14ac:dyDescent="0.25">
      <c r="B5941"/>
      <c r="C5941"/>
      <c r="D5941"/>
    </row>
    <row r="5942" spans="2:4" x14ac:dyDescent="0.25">
      <c r="B5942"/>
      <c r="C5942"/>
      <c r="D5942"/>
    </row>
    <row r="5943" spans="2:4" x14ac:dyDescent="0.25">
      <c r="B5943"/>
      <c r="C5943"/>
      <c r="D5943"/>
    </row>
    <row r="5944" spans="2:4" x14ac:dyDescent="0.25">
      <c r="B5944"/>
      <c r="C5944"/>
      <c r="D5944"/>
    </row>
    <row r="5945" spans="2:4" x14ac:dyDescent="0.25">
      <c r="B5945"/>
      <c r="C5945"/>
      <c r="D5945"/>
    </row>
    <row r="5946" spans="2:4" x14ac:dyDescent="0.25">
      <c r="B5946"/>
      <c r="C5946"/>
      <c r="D5946"/>
    </row>
    <row r="5947" spans="2:4" x14ac:dyDescent="0.25">
      <c r="B5947"/>
      <c r="C5947"/>
      <c r="D5947"/>
    </row>
    <row r="5948" spans="2:4" x14ac:dyDescent="0.25">
      <c r="B5948"/>
      <c r="C5948"/>
      <c r="D5948"/>
    </row>
    <row r="5949" spans="2:4" x14ac:dyDescent="0.25">
      <c r="B5949"/>
      <c r="C5949"/>
      <c r="D5949"/>
    </row>
    <row r="5950" spans="2:4" x14ac:dyDescent="0.25">
      <c r="B5950"/>
      <c r="C5950"/>
      <c r="D5950"/>
    </row>
    <row r="5951" spans="2:4" x14ac:dyDescent="0.25">
      <c r="B5951"/>
      <c r="C5951"/>
      <c r="D5951"/>
    </row>
    <row r="5952" spans="2:4" x14ac:dyDescent="0.25">
      <c r="B5952"/>
      <c r="C5952"/>
      <c r="D5952"/>
    </row>
    <row r="5953" spans="2:4" x14ac:dyDescent="0.25">
      <c r="B5953"/>
      <c r="C5953"/>
      <c r="D5953"/>
    </row>
    <row r="5954" spans="2:4" x14ac:dyDescent="0.25">
      <c r="B5954"/>
      <c r="C5954"/>
      <c r="D5954"/>
    </row>
    <row r="5955" spans="2:4" x14ac:dyDescent="0.25">
      <c r="B5955"/>
      <c r="C5955"/>
      <c r="D5955"/>
    </row>
    <row r="5956" spans="2:4" x14ac:dyDescent="0.25">
      <c r="B5956"/>
      <c r="C5956"/>
      <c r="D5956"/>
    </row>
    <row r="5957" spans="2:4" x14ac:dyDescent="0.25">
      <c r="B5957"/>
      <c r="C5957"/>
      <c r="D5957"/>
    </row>
    <row r="5958" spans="2:4" x14ac:dyDescent="0.25">
      <c r="B5958"/>
      <c r="C5958"/>
      <c r="D5958"/>
    </row>
    <row r="5959" spans="2:4" x14ac:dyDescent="0.25">
      <c r="B5959"/>
      <c r="C5959"/>
      <c r="D5959"/>
    </row>
    <row r="5960" spans="2:4" x14ac:dyDescent="0.25">
      <c r="B5960"/>
      <c r="C5960"/>
      <c r="D5960"/>
    </row>
    <row r="5961" spans="2:4" x14ac:dyDescent="0.25">
      <c r="B5961"/>
      <c r="C5961"/>
      <c r="D5961"/>
    </row>
    <row r="5962" spans="2:4" x14ac:dyDescent="0.25">
      <c r="B5962"/>
      <c r="C5962"/>
      <c r="D5962"/>
    </row>
    <row r="5963" spans="2:4" x14ac:dyDescent="0.25">
      <c r="B5963"/>
      <c r="C5963"/>
      <c r="D5963"/>
    </row>
    <row r="5964" spans="2:4" x14ac:dyDescent="0.25">
      <c r="B5964"/>
      <c r="C5964"/>
      <c r="D5964"/>
    </row>
    <row r="5965" spans="2:4" x14ac:dyDescent="0.25">
      <c r="B5965"/>
      <c r="C5965"/>
      <c r="D5965"/>
    </row>
    <row r="5966" spans="2:4" x14ac:dyDescent="0.25">
      <c r="B5966"/>
      <c r="C5966"/>
      <c r="D5966"/>
    </row>
    <row r="5967" spans="2:4" x14ac:dyDescent="0.25">
      <c r="B5967"/>
      <c r="C5967"/>
      <c r="D5967"/>
    </row>
    <row r="5968" spans="2:4" x14ac:dyDescent="0.25">
      <c r="B5968"/>
      <c r="C5968"/>
      <c r="D5968"/>
    </row>
    <row r="5969" spans="2:4" x14ac:dyDescent="0.25">
      <c r="B5969"/>
      <c r="C5969"/>
      <c r="D5969"/>
    </row>
    <row r="5970" spans="2:4" x14ac:dyDescent="0.25">
      <c r="B5970"/>
      <c r="C5970"/>
      <c r="D5970"/>
    </row>
    <row r="5971" spans="2:4" x14ac:dyDescent="0.25">
      <c r="B5971"/>
      <c r="C5971"/>
      <c r="D5971"/>
    </row>
    <row r="5972" spans="2:4" x14ac:dyDescent="0.25">
      <c r="B5972"/>
      <c r="C5972"/>
      <c r="D5972"/>
    </row>
    <row r="5973" spans="2:4" x14ac:dyDescent="0.25">
      <c r="B5973"/>
      <c r="C5973"/>
      <c r="D5973"/>
    </row>
    <row r="5974" spans="2:4" x14ac:dyDescent="0.25">
      <c r="B5974"/>
      <c r="C5974"/>
      <c r="D5974"/>
    </row>
    <row r="5975" spans="2:4" x14ac:dyDescent="0.25">
      <c r="B5975"/>
      <c r="C5975"/>
      <c r="D5975"/>
    </row>
    <row r="5976" spans="2:4" x14ac:dyDescent="0.25">
      <c r="B5976"/>
      <c r="C5976"/>
      <c r="D5976"/>
    </row>
    <row r="5977" spans="2:4" x14ac:dyDescent="0.25">
      <c r="B5977"/>
      <c r="C5977"/>
      <c r="D5977"/>
    </row>
    <row r="5978" spans="2:4" x14ac:dyDescent="0.25">
      <c r="B5978"/>
      <c r="C5978"/>
      <c r="D5978"/>
    </row>
    <row r="5979" spans="2:4" x14ac:dyDescent="0.25">
      <c r="B5979"/>
      <c r="C5979"/>
      <c r="D5979"/>
    </row>
    <row r="5980" spans="2:4" x14ac:dyDescent="0.25">
      <c r="B5980"/>
      <c r="C5980"/>
      <c r="D5980"/>
    </row>
    <row r="5981" spans="2:4" x14ac:dyDescent="0.25">
      <c r="B5981"/>
      <c r="C5981"/>
      <c r="D5981"/>
    </row>
    <row r="5982" spans="2:4" x14ac:dyDescent="0.25">
      <c r="B5982"/>
      <c r="C5982"/>
      <c r="D5982"/>
    </row>
    <row r="5983" spans="2:4" x14ac:dyDescent="0.25">
      <c r="B5983"/>
      <c r="C5983"/>
      <c r="D5983"/>
    </row>
    <row r="5984" spans="2:4" x14ac:dyDescent="0.25">
      <c r="B5984"/>
      <c r="C5984"/>
      <c r="D5984"/>
    </row>
    <row r="5985" spans="2:4" x14ac:dyDescent="0.25">
      <c r="B5985"/>
      <c r="C5985"/>
      <c r="D5985"/>
    </row>
    <row r="5986" spans="2:4" x14ac:dyDescent="0.25">
      <c r="B5986"/>
      <c r="C5986"/>
      <c r="D5986"/>
    </row>
    <row r="5987" spans="2:4" x14ac:dyDescent="0.25">
      <c r="B5987"/>
      <c r="C5987"/>
      <c r="D5987"/>
    </row>
    <row r="5988" spans="2:4" x14ac:dyDescent="0.25">
      <c r="B5988"/>
      <c r="C5988"/>
      <c r="D5988"/>
    </row>
    <row r="5989" spans="2:4" x14ac:dyDescent="0.25">
      <c r="B5989"/>
      <c r="C5989"/>
      <c r="D5989"/>
    </row>
    <row r="5990" spans="2:4" x14ac:dyDescent="0.25">
      <c r="B5990"/>
      <c r="C5990"/>
      <c r="D5990"/>
    </row>
    <row r="5991" spans="2:4" x14ac:dyDescent="0.25">
      <c r="B5991"/>
      <c r="C5991"/>
      <c r="D5991"/>
    </row>
    <row r="5992" spans="2:4" x14ac:dyDescent="0.25">
      <c r="B5992"/>
      <c r="C5992"/>
      <c r="D5992"/>
    </row>
    <row r="5993" spans="2:4" x14ac:dyDescent="0.25">
      <c r="B5993"/>
      <c r="C5993"/>
      <c r="D5993"/>
    </row>
    <row r="5994" spans="2:4" x14ac:dyDescent="0.25">
      <c r="B5994"/>
      <c r="C5994"/>
      <c r="D5994"/>
    </row>
    <row r="5995" spans="2:4" x14ac:dyDescent="0.25">
      <c r="B5995"/>
      <c r="C5995"/>
      <c r="D5995"/>
    </row>
    <row r="5996" spans="2:4" x14ac:dyDescent="0.25">
      <c r="B5996"/>
      <c r="C5996"/>
      <c r="D5996"/>
    </row>
    <row r="5997" spans="2:4" x14ac:dyDescent="0.25">
      <c r="B5997"/>
      <c r="C5997"/>
      <c r="D5997"/>
    </row>
    <row r="5998" spans="2:4" x14ac:dyDescent="0.25">
      <c r="B5998"/>
      <c r="C5998"/>
      <c r="D5998"/>
    </row>
    <row r="5999" spans="2:4" x14ac:dyDescent="0.25">
      <c r="B5999"/>
      <c r="C5999"/>
      <c r="D5999"/>
    </row>
    <row r="6000" spans="2:4" x14ac:dyDescent="0.25">
      <c r="B6000"/>
      <c r="C6000"/>
      <c r="D6000"/>
    </row>
    <row r="6001" spans="2:4" x14ac:dyDescent="0.25">
      <c r="B6001"/>
      <c r="C6001"/>
      <c r="D6001"/>
    </row>
    <row r="6002" spans="2:4" x14ac:dyDescent="0.25">
      <c r="B6002"/>
      <c r="C6002"/>
      <c r="D6002"/>
    </row>
    <row r="6003" spans="2:4" x14ac:dyDescent="0.25">
      <c r="B6003"/>
      <c r="C6003"/>
      <c r="D6003"/>
    </row>
    <row r="6004" spans="2:4" x14ac:dyDescent="0.25">
      <c r="B6004"/>
      <c r="C6004"/>
      <c r="D6004"/>
    </row>
    <row r="6005" spans="2:4" x14ac:dyDescent="0.25">
      <c r="B6005"/>
      <c r="C6005"/>
      <c r="D6005"/>
    </row>
    <row r="6006" spans="2:4" x14ac:dyDescent="0.25">
      <c r="B6006"/>
      <c r="C6006"/>
      <c r="D6006"/>
    </row>
    <row r="6007" spans="2:4" x14ac:dyDescent="0.25">
      <c r="B6007"/>
      <c r="C6007"/>
      <c r="D6007"/>
    </row>
    <row r="6008" spans="2:4" x14ac:dyDescent="0.25">
      <c r="B6008"/>
      <c r="C6008"/>
      <c r="D6008"/>
    </row>
    <row r="6009" spans="2:4" x14ac:dyDescent="0.25">
      <c r="B6009"/>
      <c r="C6009"/>
      <c r="D6009"/>
    </row>
    <row r="6010" spans="2:4" x14ac:dyDescent="0.25">
      <c r="B6010"/>
      <c r="C6010"/>
      <c r="D6010"/>
    </row>
    <row r="6011" spans="2:4" x14ac:dyDescent="0.25">
      <c r="B6011"/>
      <c r="C6011"/>
      <c r="D6011"/>
    </row>
    <row r="6012" spans="2:4" x14ac:dyDescent="0.25">
      <c r="B6012"/>
      <c r="C6012"/>
      <c r="D6012"/>
    </row>
    <row r="6013" spans="2:4" x14ac:dyDescent="0.25">
      <c r="B6013"/>
      <c r="C6013"/>
      <c r="D6013"/>
    </row>
    <row r="6014" spans="2:4" x14ac:dyDescent="0.25">
      <c r="B6014"/>
      <c r="C6014"/>
      <c r="D6014"/>
    </row>
    <row r="6015" spans="2:4" x14ac:dyDescent="0.25">
      <c r="B6015"/>
      <c r="C6015"/>
      <c r="D6015"/>
    </row>
    <row r="6016" spans="2:4" x14ac:dyDescent="0.25">
      <c r="B6016"/>
      <c r="C6016"/>
      <c r="D6016"/>
    </row>
    <row r="6017" spans="2:4" x14ac:dyDescent="0.25">
      <c r="B6017"/>
      <c r="C6017"/>
      <c r="D6017"/>
    </row>
    <row r="6018" spans="2:4" x14ac:dyDescent="0.25">
      <c r="B6018"/>
      <c r="C6018"/>
      <c r="D6018"/>
    </row>
    <row r="6019" spans="2:4" x14ac:dyDescent="0.25">
      <c r="B6019"/>
      <c r="C6019"/>
      <c r="D6019"/>
    </row>
    <row r="6020" spans="2:4" x14ac:dyDescent="0.25">
      <c r="B6020"/>
      <c r="C6020"/>
      <c r="D6020"/>
    </row>
    <row r="6021" spans="2:4" x14ac:dyDescent="0.25">
      <c r="B6021"/>
      <c r="C6021"/>
      <c r="D6021"/>
    </row>
    <row r="6022" spans="2:4" x14ac:dyDescent="0.25">
      <c r="B6022"/>
      <c r="C6022"/>
      <c r="D6022"/>
    </row>
    <row r="6023" spans="2:4" x14ac:dyDescent="0.25">
      <c r="B6023"/>
      <c r="C6023"/>
      <c r="D6023"/>
    </row>
    <row r="6024" spans="2:4" x14ac:dyDescent="0.25">
      <c r="B6024"/>
      <c r="C6024"/>
      <c r="D6024"/>
    </row>
    <row r="6025" spans="2:4" x14ac:dyDescent="0.25">
      <c r="B6025"/>
      <c r="C6025"/>
      <c r="D6025"/>
    </row>
    <row r="6026" spans="2:4" x14ac:dyDescent="0.25">
      <c r="B6026"/>
      <c r="C6026"/>
      <c r="D6026"/>
    </row>
    <row r="6027" spans="2:4" x14ac:dyDescent="0.25">
      <c r="B6027"/>
      <c r="C6027"/>
      <c r="D6027"/>
    </row>
    <row r="6028" spans="2:4" x14ac:dyDescent="0.25">
      <c r="B6028"/>
      <c r="C6028"/>
      <c r="D6028"/>
    </row>
    <row r="6029" spans="2:4" x14ac:dyDescent="0.25">
      <c r="B6029"/>
      <c r="C6029"/>
      <c r="D6029"/>
    </row>
    <row r="6030" spans="2:4" x14ac:dyDescent="0.25">
      <c r="B6030"/>
      <c r="C6030"/>
      <c r="D6030"/>
    </row>
    <row r="6031" spans="2:4" x14ac:dyDescent="0.25">
      <c r="B6031"/>
      <c r="C6031"/>
      <c r="D6031"/>
    </row>
    <row r="6032" spans="2:4" x14ac:dyDescent="0.25">
      <c r="B6032"/>
      <c r="C6032"/>
      <c r="D6032"/>
    </row>
    <row r="6033" spans="2:4" x14ac:dyDescent="0.25">
      <c r="B6033"/>
      <c r="C6033"/>
      <c r="D6033"/>
    </row>
    <row r="6034" spans="2:4" x14ac:dyDescent="0.25">
      <c r="B6034"/>
      <c r="C6034"/>
      <c r="D6034"/>
    </row>
    <row r="6035" spans="2:4" x14ac:dyDescent="0.25">
      <c r="B6035"/>
      <c r="C6035"/>
      <c r="D6035"/>
    </row>
    <row r="6036" spans="2:4" x14ac:dyDescent="0.25">
      <c r="B6036"/>
      <c r="C6036"/>
      <c r="D6036"/>
    </row>
    <row r="6037" spans="2:4" x14ac:dyDescent="0.25">
      <c r="B6037"/>
      <c r="C6037"/>
      <c r="D6037"/>
    </row>
    <row r="6038" spans="2:4" x14ac:dyDescent="0.25">
      <c r="B6038"/>
      <c r="C6038"/>
      <c r="D6038"/>
    </row>
    <row r="6039" spans="2:4" x14ac:dyDescent="0.25">
      <c r="B6039"/>
      <c r="C6039"/>
      <c r="D6039"/>
    </row>
    <row r="6040" spans="2:4" x14ac:dyDescent="0.25">
      <c r="B6040"/>
      <c r="C6040"/>
      <c r="D6040"/>
    </row>
    <row r="6041" spans="2:4" x14ac:dyDescent="0.25">
      <c r="B6041"/>
      <c r="C6041"/>
      <c r="D6041"/>
    </row>
    <row r="6042" spans="2:4" x14ac:dyDescent="0.25">
      <c r="B6042"/>
      <c r="C6042"/>
      <c r="D6042"/>
    </row>
    <row r="6043" spans="2:4" x14ac:dyDescent="0.25">
      <c r="B6043"/>
      <c r="C6043"/>
      <c r="D6043"/>
    </row>
    <row r="6044" spans="2:4" x14ac:dyDescent="0.25">
      <c r="B6044"/>
      <c r="C6044"/>
      <c r="D6044"/>
    </row>
    <row r="6045" spans="2:4" x14ac:dyDescent="0.25">
      <c r="B6045"/>
      <c r="C6045"/>
      <c r="D6045"/>
    </row>
    <row r="6046" spans="2:4" x14ac:dyDescent="0.25">
      <c r="B6046"/>
      <c r="C6046"/>
      <c r="D6046"/>
    </row>
    <row r="6047" spans="2:4" x14ac:dyDescent="0.25">
      <c r="B6047"/>
      <c r="C6047"/>
      <c r="D6047"/>
    </row>
    <row r="6048" spans="2:4" x14ac:dyDescent="0.25">
      <c r="B6048"/>
      <c r="C6048"/>
      <c r="D6048"/>
    </row>
    <row r="6049" spans="2:4" x14ac:dyDescent="0.25">
      <c r="B6049"/>
      <c r="C6049"/>
      <c r="D6049"/>
    </row>
    <row r="6050" spans="2:4" x14ac:dyDescent="0.25">
      <c r="B6050"/>
      <c r="C6050"/>
      <c r="D6050"/>
    </row>
    <row r="6051" spans="2:4" x14ac:dyDescent="0.25">
      <c r="B6051"/>
      <c r="C6051"/>
      <c r="D6051"/>
    </row>
    <row r="6052" spans="2:4" x14ac:dyDescent="0.25">
      <c r="B6052"/>
      <c r="C6052"/>
      <c r="D6052"/>
    </row>
    <row r="6053" spans="2:4" x14ac:dyDescent="0.25">
      <c r="B6053"/>
      <c r="C6053"/>
      <c r="D6053"/>
    </row>
    <row r="6054" spans="2:4" x14ac:dyDescent="0.25">
      <c r="B6054"/>
      <c r="C6054"/>
      <c r="D6054"/>
    </row>
    <row r="6055" spans="2:4" x14ac:dyDescent="0.25">
      <c r="B6055"/>
      <c r="C6055"/>
      <c r="D6055"/>
    </row>
    <row r="6056" spans="2:4" x14ac:dyDescent="0.25">
      <c r="B6056"/>
      <c r="C6056"/>
      <c r="D6056"/>
    </row>
    <row r="6057" spans="2:4" x14ac:dyDescent="0.25">
      <c r="B6057"/>
      <c r="C6057"/>
      <c r="D6057"/>
    </row>
    <row r="6058" spans="2:4" x14ac:dyDescent="0.25">
      <c r="B6058"/>
      <c r="C6058"/>
      <c r="D6058"/>
    </row>
    <row r="6059" spans="2:4" x14ac:dyDescent="0.25">
      <c r="B6059"/>
      <c r="C6059"/>
      <c r="D6059"/>
    </row>
    <row r="6060" spans="2:4" x14ac:dyDescent="0.25">
      <c r="B6060"/>
      <c r="C6060"/>
      <c r="D6060"/>
    </row>
    <row r="6061" spans="2:4" x14ac:dyDescent="0.25">
      <c r="B6061"/>
      <c r="C6061"/>
      <c r="D6061"/>
    </row>
    <row r="6062" spans="2:4" x14ac:dyDescent="0.25">
      <c r="B6062"/>
      <c r="C6062"/>
      <c r="D6062"/>
    </row>
    <row r="6063" spans="2:4" x14ac:dyDescent="0.25">
      <c r="B6063"/>
      <c r="C6063"/>
      <c r="D6063"/>
    </row>
    <row r="6064" spans="2:4" x14ac:dyDescent="0.25">
      <c r="B6064"/>
      <c r="C6064"/>
      <c r="D6064"/>
    </row>
    <row r="6065" spans="2:4" x14ac:dyDescent="0.25">
      <c r="B6065"/>
      <c r="C6065"/>
      <c r="D6065"/>
    </row>
    <row r="6066" spans="2:4" x14ac:dyDescent="0.25">
      <c r="B6066"/>
      <c r="C6066"/>
      <c r="D6066"/>
    </row>
    <row r="6067" spans="2:4" x14ac:dyDescent="0.25">
      <c r="B6067"/>
      <c r="C6067"/>
      <c r="D6067"/>
    </row>
    <row r="6068" spans="2:4" x14ac:dyDescent="0.25">
      <c r="B6068"/>
      <c r="C6068"/>
      <c r="D6068"/>
    </row>
    <row r="6069" spans="2:4" x14ac:dyDescent="0.25">
      <c r="B6069"/>
      <c r="C6069"/>
      <c r="D6069"/>
    </row>
    <row r="6070" spans="2:4" x14ac:dyDescent="0.25">
      <c r="B6070"/>
      <c r="C6070"/>
      <c r="D6070"/>
    </row>
    <row r="6071" spans="2:4" x14ac:dyDescent="0.25">
      <c r="B6071"/>
      <c r="C6071"/>
      <c r="D6071"/>
    </row>
    <row r="6072" spans="2:4" x14ac:dyDescent="0.25">
      <c r="B6072"/>
      <c r="C6072"/>
      <c r="D6072"/>
    </row>
    <row r="6073" spans="2:4" x14ac:dyDescent="0.25">
      <c r="B6073"/>
      <c r="C6073"/>
      <c r="D6073"/>
    </row>
    <row r="6074" spans="2:4" x14ac:dyDescent="0.25">
      <c r="B6074"/>
      <c r="C6074"/>
      <c r="D6074"/>
    </row>
    <row r="6075" spans="2:4" x14ac:dyDescent="0.25">
      <c r="B6075"/>
      <c r="C6075"/>
      <c r="D6075"/>
    </row>
    <row r="6076" spans="2:4" x14ac:dyDescent="0.25">
      <c r="B6076"/>
      <c r="C6076"/>
      <c r="D6076"/>
    </row>
    <row r="6077" spans="2:4" x14ac:dyDescent="0.25">
      <c r="B6077"/>
      <c r="C6077"/>
      <c r="D6077"/>
    </row>
    <row r="6078" spans="2:4" x14ac:dyDescent="0.25">
      <c r="B6078"/>
      <c r="C6078"/>
      <c r="D6078"/>
    </row>
    <row r="6079" spans="2:4" x14ac:dyDescent="0.25">
      <c r="B6079"/>
      <c r="C6079"/>
      <c r="D6079"/>
    </row>
    <row r="6080" spans="2:4" x14ac:dyDescent="0.25">
      <c r="B6080"/>
      <c r="C6080"/>
      <c r="D6080"/>
    </row>
    <row r="6081" spans="2:4" x14ac:dyDescent="0.25">
      <c r="B6081"/>
      <c r="C6081"/>
      <c r="D6081"/>
    </row>
    <row r="6082" spans="2:4" x14ac:dyDescent="0.25">
      <c r="B6082"/>
      <c r="C6082"/>
      <c r="D6082"/>
    </row>
    <row r="6083" spans="2:4" x14ac:dyDescent="0.25">
      <c r="B6083"/>
      <c r="C6083"/>
      <c r="D6083"/>
    </row>
    <row r="6084" spans="2:4" x14ac:dyDescent="0.25">
      <c r="B6084"/>
      <c r="C6084"/>
      <c r="D6084"/>
    </row>
    <row r="6085" spans="2:4" x14ac:dyDescent="0.25">
      <c r="B6085"/>
      <c r="C6085"/>
      <c r="D6085"/>
    </row>
    <row r="6086" spans="2:4" x14ac:dyDescent="0.25">
      <c r="B6086"/>
      <c r="C6086"/>
      <c r="D6086"/>
    </row>
    <row r="6087" spans="2:4" x14ac:dyDescent="0.25">
      <c r="B6087"/>
      <c r="C6087"/>
      <c r="D6087"/>
    </row>
    <row r="6088" spans="2:4" x14ac:dyDescent="0.25">
      <c r="B6088"/>
      <c r="C6088"/>
      <c r="D6088"/>
    </row>
    <row r="6089" spans="2:4" x14ac:dyDescent="0.25">
      <c r="B6089"/>
      <c r="C6089"/>
      <c r="D6089"/>
    </row>
    <row r="6090" spans="2:4" x14ac:dyDescent="0.25">
      <c r="B6090"/>
      <c r="C6090"/>
      <c r="D6090"/>
    </row>
    <row r="6091" spans="2:4" x14ac:dyDescent="0.25">
      <c r="B6091"/>
      <c r="C6091"/>
      <c r="D6091"/>
    </row>
    <row r="6092" spans="2:4" x14ac:dyDescent="0.25">
      <c r="B6092"/>
      <c r="C6092"/>
      <c r="D6092"/>
    </row>
    <row r="6093" spans="2:4" x14ac:dyDescent="0.25">
      <c r="B6093"/>
      <c r="C6093"/>
      <c r="D6093"/>
    </row>
    <row r="6094" spans="2:4" x14ac:dyDescent="0.25">
      <c r="B6094"/>
      <c r="C6094"/>
      <c r="D6094"/>
    </row>
    <row r="6095" spans="2:4" x14ac:dyDescent="0.25">
      <c r="B6095"/>
      <c r="C6095"/>
      <c r="D6095"/>
    </row>
    <row r="6096" spans="2:4" x14ac:dyDescent="0.25">
      <c r="B6096"/>
      <c r="C6096"/>
      <c r="D6096"/>
    </row>
    <row r="6097" spans="2:4" x14ac:dyDescent="0.25">
      <c r="B6097"/>
      <c r="C6097"/>
      <c r="D6097"/>
    </row>
    <row r="6098" spans="2:4" x14ac:dyDescent="0.25">
      <c r="B6098"/>
      <c r="C6098"/>
      <c r="D6098"/>
    </row>
    <row r="6099" spans="2:4" x14ac:dyDescent="0.25">
      <c r="B6099"/>
      <c r="C6099"/>
      <c r="D6099"/>
    </row>
    <row r="6100" spans="2:4" x14ac:dyDescent="0.25">
      <c r="B6100"/>
      <c r="C6100"/>
      <c r="D6100"/>
    </row>
    <row r="6101" spans="2:4" x14ac:dyDescent="0.25">
      <c r="B6101"/>
      <c r="C6101"/>
      <c r="D6101"/>
    </row>
    <row r="6102" spans="2:4" x14ac:dyDescent="0.25">
      <c r="B6102"/>
      <c r="C6102"/>
      <c r="D6102"/>
    </row>
    <row r="6103" spans="2:4" x14ac:dyDescent="0.25">
      <c r="B6103"/>
      <c r="C6103"/>
      <c r="D6103"/>
    </row>
    <row r="6104" spans="2:4" x14ac:dyDescent="0.25">
      <c r="B6104"/>
      <c r="C6104"/>
      <c r="D6104"/>
    </row>
    <row r="6105" spans="2:4" x14ac:dyDescent="0.25">
      <c r="B6105"/>
      <c r="C6105"/>
      <c r="D6105"/>
    </row>
    <row r="6106" spans="2:4" x14ac:dyDescent="0.25">
      <c r="B6106"/>
      <c r="C6106"/>
      <c r="D6106"/>
    </row>
    <row r="6107" spans="2:4" x14ac:dyDescent="0.25">
      <c r="B6107"/>
      <c r="C6107"/>
      <c r="D6107"/>
    </row>
    <row r="6108" spans="2:4" x14ac:dyDescent="0.25">
      <c r="B6108"/>
      <c r="C6108"/>
      <c r="D6108"/>
    </row>
    <row r="6109" spans="2:4" x14ac:dyDescent="0.25">
      <c r="B6109"/>
      <c r="C6109"/>
      <c r="D6109"/>
    </row>
    <row r="6110" spans="2:4" x14ac:dyDescent="0.25">
      <c r="B6110"/>
      <c r="C6110"/>
      <c r="D6110"/>
    </row>
    <row r="6111" spans="2:4" x14ac:dyDescent="0.25">
      <c r="B6111"/>
      <c r="C6111"/>
      <c r="D6111"/>
    </row>
    <row r="6112" spans="2:4" x14ac:dyDescent="0.25">
      <c r="B6112"/>
      <c r="C6112"/>
      <c r="D6112"/>
    </row>
    <row r="6113" spans="2:4" x14ac:dyDescent="0.25">
      <c r="B6113"/>
      <c r="C6113"/>
      <c r="D6113"/>
    </row>
    <row r="6114" spans="2:4" x14ac:dyDescent="0.25">
      <c r="B6114"/>
      <c r="C6114"/>
      <c r="D6114"/>
    </row>
    <row r="6115" spans="2:4" x14ac:dyDescent="0.25">
      <c r="B6115"/>
      <c r="C6115"/>
      <c r="D6115"/>
    </row>
    <row r="6116" spans="2:4" x14ac:dyDescent="0.25">
      <c r="B6116"/>
      <c r="C6116"/>
      <c r="D6116"/>
    </row>
    <row r="6117" spans="2:4" x14ac:dyDescent="0.25">
      <c r="B6117"/>
      <c r="C6117"/>
      <c r="D6117"/>
    </row>
    <row r="6118" spans="2:4" x14ac:dyDescent="0.25">
      <c r="B6118"/>
      <c r="C6118"/>
      <c r="D6118"/>
    </row>
    <row r="6119" spans="2:4" x14ac:dyDescent="0.25">
      <c r="B6119"/>
      <c r="C6119"/>
      <c r="D6119"/>
    </row>
    <row r="6120" spans="2:4" x14ac:dyDescent="0.25">
      <c r="B6120"/>
      <c r="C6120"/>
      <c r="D6120"/>
    </row>
    <row r="6121" spans="2:4" x14ac:dyDescent="0.25">
      <c r="B6121"/>
      <c r="C6121"/>
      <c r="D6121"/>
    </row>
    <row r="6122" spans="2:4" x14ac:dyDescent="0.25">
      <c r="B6122"/>
      <c r="C6122"/>
      <c r="D6122"/>
    </row>
    <row r="6123" spans="2:4" x14ac:dyDescent="0.25">
      <c r="B6123"/>
      <c r="C6123"/>
      <c r="D6123"/>
    </row>
    <row r="6124" spans="2:4" x14ac:dyDescent="0.25">
      <c r="B6124"/>
      <c r="C6124"/>
      <c r="D6124"/>
    </row>
    <row r="6125" spans="2:4" x14ac:dyDescent="0.25">
      <c r="B6125"/>
      <c r="C6125"/>
      <c r="D6125"/>
    </row>
    <row r="6126" spans="2:4" x14ac:dyDescent="0.25">
      <c r="B6126"/>
      <c r="C6126"/>
      <c r="D6126"/>
    </row>
    <row r="6127" spans="2:4" x14ac:dyDescent="0.25">
      <c r="B6127"/>
      <c r="C6127"/>
      <c r="D6127"/>
    </row>
    <row r="6128" spans="2:4" x14ac:dyDescent="0.25">
      <c r="B6128"/>
      <c r="C6128"/>
      <c r="D6128"/>
    </row>
    <row r="6129" spans="2:4" x14ac:dyDescent="0.25">
      <c r="B6129"/>
      <c r="C6129"/>
      <c r="D6129"/>
    </row>
    <row r="6130" spans="2:4" x14ac:dyDescent="0.25">
      <c r="B6130"/>
      <c r="C6130"/>
      <c r="D6130"/>
    </row>
    <row r="6131" spans="2:4" x14ac:dyDescent="0.25">
      <c r="B6131"/>
      <c r="C6131"/>
      <c r="D6131"/>
    </row>
    <row r="6132" spans="2:4" x14ac:dyDescent="0.25">
      <c r="B6132"/>
      <c r="C6132"/>
      <c r="D6132"/>
    </row>
    <row r="6133" spans="2:4" x14ac:dyDescent="0.25">
      <c r="B6133"/>
      <c r="C6133"/>
      <c r="D6133"/>
    </row>
    <row r="6134" spans="2:4" x14ac:dyDescent="0.25">
      <c r="B6134"/>
      <c r="C6134"/>
      <c r="D6134"/>
    </row>
    <row r="6135" spans="2:4" x14ac:dyDescent="0.25">
      <c r="B6135"/>
      <c r="C6135"/>
      <c r="D6135"/>
    </row>
    <row r="6136" spans="2:4" x14ac:dyDescent="0.25">
      <c r="B6136"/>
      <c r="C6136"/>
      <c r="D6136"/>
    </row>
    <row r="6137" spans="2:4" x14ac:dyDescent="0.25">
      <c r="B6137"/>
      <c r="C6137"/>
      <c r="D6137"/>
    </row>
    <row r="6138" spans="2:4" x14ac:dyDescent="0.25">
      <c r="B6138"/>
      <c r="C6138"/>
      <c r="D6138"/>
    </row>
    <row r="6139" spans="2:4" x14ac:dyDescent="0.25">
      <c r="B6139"/>
      <c r="C6139"/>
      <c r="D6139"/>
    </row>
    <row r="6140" spans="2:4" x14ac:dyDescent="0.25">
      <c r="B6140"/>
      <c r="C6140"/>
      <c r="D6140"/>
    </row>
    <row r="6141" spans="2:4" x14ac:dyDescent="0.25">
      <c r="B6141"/>
      <c r="C6141"/>
      <c r="D6141"/>
    </row>
    <row r="6142" spans="2:4" x14ac:dyDescent="0.25">
      <c r="B6142"/>
      <c r="C6142"/>
      <c r="D6142"/>
    </row>
    <row r="6143" spans="2:4" x14ac:dyDescent="0.25">
      <c r="B6143"/>
      <c r="C6143"/>
      <c r="D6143"/>
    </row>
    <row r="6144" spans="2:4" x14ac:dyDescent="0.25">
      <c r="B6144"/>
      <c r="C6144"/>
      <c r="D6144"/>
    </row>
    <row r="6145" spans="2:4" x14ac:dyDescent="0.25">
      <c r="B6145"/>
      <c r="C6145"/>
      <c r="D6145"/>
    </row>
    <row r="6146" spans="2:4" x14ac:dyDescent="0.25">
      <c r="B6146"/>
      <c r="C6146"/>
      <c r="D6146"/>
    </row>
    <row r="6147" spans="2:4" x14ac:dyDescent="0.25">
      <c r="B6147"/>
      <c r="C6147"/>
      <c r="D6147"/>
    </row>
    <row r="6148" spans="2:4" x14ac:dyDescent="0.25">
      <c r="B6148"/>
      <c r="C6148"/>
      <c r="D6148"/>
    </row>
    <row r="6149" spans="2:4" x14ac:dyDescent="0.25">
      <c r="B6149"/>
      <c r="C6149"/>
      <c r="D6149"/>
    </row>
    <row r="6150" spans="2:4" x14ac:dyDescent="0.25">
      <c r="B6150"/>
      <c r="C6150"/>
      <c r="D6150"/>
    </row>
    <row r="6151" spans="2:4" x14ac:dyDescent="0.25">
      <c r="B6151"/>
      <c r="C6151"/>
      <c r="D6151"/>
    </row>
    <row r="6152" spans="2:4" x14ac:dyDescent="0.25">
      <c r="B6152"/>
      <c r="C6152"/>
      <c r="D6152"/>
    </row>
    <row r="6153" spans="2:4" x14ac:dyDescent="0.25">
      <c r="B6153"/>
      <c r="C6153"/>
      <c r="D6153"/>
    </row>
    <row r="6154" spans="2:4" x14ac:dyDescent="0.25">
      <c r="B6154"/>
      <c r="C6154"/>
      <c r="D6154"/>
    </row>
    <row r="6155" spans="2:4" x14ac:dyDescent="0.25">
      <c r="B6155"/>
      <c r="C6155"/>
      <c r="D6155"/>
    </row>
    <row r="6156" spans="2:4" x14ac:dyDescent="0.25">
      <c r="B6156"/>
      <c r="C6156"/>
      <c r="D6156"/>
    </row>
    <row r="6157" spans="2:4" x14ac:dyDescent="0.25">
      <c r="B6157"/>
      <c r="C6157"/>
      <c r="D6157"/>
    </row>
    <row r="6158" spans="2:4" x14ac:dyDescent="0.25">
      <c r="B6158"/>
      <c r="C6158"/>
      <c r="D6158"/>
    </row>
    <row r="6159" spans="2:4" x14ac:dyDescent="0.25">
      <c r="B6159"/>
      <c r="C6159"/>
      <c r="D6159"/>
    </row>
    <row r="6160" spans="2:4" x14ac:dyDescent="0.25">
      <c r="B6160"/>
      <c r="C6160"/>
      <c r="D6160"/>
    </row>
    <row r="6161" spans="2:4" x14ac:dyDescent="0.25">
      <c r="B6161"/>
      <c r="C6161"/>
      <c r="D6161"/>
    </row>
    <row r="6162" spans="2:4" x14ac:dyDescent="0.25">
      <c r="B6162"/>
      <c r="C6162"/>
      <c r="D6162"/>
    </row>
    <row r="6163" spans="2:4" x14ac:dyDescent="0.25">
      <c r="B6163"/>
      <c r="C6163"/>
      <c r="D6163"/>
    </row>
    <row r="6164" spans="2:4" x14ac:dyDescent="0.25">
      <c r="B6164"/>
      <c r="C6164"/>
      <c r="D6164"/>
    </row>
    <row r="6165" spans="2:4" x14ac:dyDescent="0.25">
      <c r="B6165"/>
      <c r="C6165"/>
      <c r="D6165"/>
    </row>
    <row r="6166" spans="2:4" x14ac:dyDescent="0.25">
      <c r="B6166"/>
      <c r="C6166"/>
      <c r="D6166"/>
    </row>
    <row r="6167" spans="2:4" x14ac:dyDescent="0.25">
      <c r="B6167"/>
      <c r="C6167"/>
      <c r="D6167"/>
    </row>
    <row r="6168" spans="2:4" x14ac:dyDescent="0.25">
      <c r="B6168"/>
      <c r="C6168"/>
      <c r="D6168"/>
    </row>
    <row r="6169" spans="2:4" x14ac:dyDescent="0.25">
      <c r="B6169"/>
      <c r="C6169"/>
      <c r="D6169"/>
    </row>
    <row r="6170" spans="2:4" x14ac:dyDescent="0.25">
      <c r="B6170"/>
      <c r="C6170"/>
      <c r="D6170"/>
    </row>
    <row r="6171" spans="2:4" x14ac:dyDescent="0.25">
      <c r="B6171"/>
      <c r="C6171"/>
      <c r="D6171"/>
    </row>
    <row r="6172" spans="2:4" x14ac:dyDescent="0.25">
      <c r="B6172"/>
      <c r="C6172"/>
      <c r="D6172"/>
    </row>
    <row r="6173" spans="2:4" x14ac:dyDescent="0.25">
      <c r="B6173"/>
      <c r="C6173"/>
      <c r="D6173"/>
    </row>
    <row r="6174" spans="2:4" x14ac:dyDescent="0.25">
      <c r="B6174"/>
      <c r="C6174"/>
      <c r="D6174"/>
    </row>
    <row r="6175" spans="2:4" x14ac:dyDescent="0.25">
      <c r="B6175"/>
      <c r="C6175"/>
      <c r="D6175"/>
    </row>
    <row r="6176" spans="2:4" x14ac:dyDescent="0.25">
      <c r="B6176"/>
      <c r="C6176"/>
      <c r="D6176"/>
    </row>
    <row r="6177" spans="2:4" x14ac:dyDescent="0.25">
      <c r="B6177"/>
      <c r="C6177"/>
      <c r="D6177"/>
    </row>
    <row r="6178" spans="2:4" x14ac:dyDescent="0.25">
      <c r="B6178"/>
      <c r="C6178"/>
      <c r="D6178"/>
    </row>
    <row r="6179" spans="2:4" x14ac:dyDescent="0.25">
      <c r="B6179"/>
      <c r="C6179"/>
      <c r="D6179"/>
    </row>
    <row r="6180" spans="2:4" x14ac:dyDescent="0.25">
      <c r="B6180"/>
      <c r="C6180"/>
      <c r="D6180"/>
    </row>
    <row r="6181" spans="2:4" x14ac:dyDescent="0.25">
      <c r="B6181"/>
      <c r="C6181"/>
      <c r="D6181"/>
    </row>
    <row r="6182" spans="2:4" x14ac:dyDescent="0.25">
      <c r="B6182"/>
      <c r="C6182"/>
      <c r="D6182"/>
    </row>
    <row r="6183" spans="2:4" x14ac:dyDescent="0.25">
      <c r="B6183"/>
      <c r="C6183"/>
      <c r="D6183"/>
    </row>
    <row r="6184" spans="2:4" x14ac:dyDescent="0.25">
      <c r="B6184"/>
      <c r="C6184"/>
      <c r="D6184"/>
    </row>
    <row r="6185" spans="2:4" x14ac:dyDescent="0.25">
      <c r="B6185"/>
      <c r="C6185"/>
      <c r="D6185"/>
    </row>
    <row r="6186" spans="2:4" x14ac:dyDescent="0.25">
      <c r="B6186"/>
      <c r="C6186"/>
      <c r="D6186"/>
    </row>
    <row r="6187" spans="2:4" x14ac:dyDescent="0.25">
      <c r="B6187"/>
      <c r="C6187"/>
      <c r="D6187"/>
    </row>
    <row r="6188" spans="2:4" x14ac:dyDescent="0.25">
      <c r="B6188"/>
      <c r="C6188"/>
      <c r="D6188"/>
    </row>
    <row r="6189" spans="2:4" x14ac:dyDescent="0.25">
      <c r="B6189"/>
      <c r="C6189"/>
      <c r="D6189"/>
    </row>
    <row r="6190" spans="2:4" x14ac:dyDescent="0.25">
      <c r="B6190"/>
      <c r="C6190"/>
      <c r="D6190"/>
    </row>
    <row r="6191" spans="2:4" x14ac:dyDescent="0.25">
      <c r="B6191"/>
      <c r="C6191"/>
      <c r="D6191"/>
    </row>
    <row r="6192" spans="2:4" x14ac:dyDescent="0.25">
      <c r="B6192"/>
      <c r="C6192"/>
      <c r="D6192"/>
    </row>
    <row r="6193" spans="2:4" x14ac:dyDescent="0.25">
      <c r="B6193"/>
      <c r="C6193"/>
      <c r="D6193"/>
    </row>
    <row r="6194" spans="2:4" x14ac:dyDescent="0.25">
      <c r="B6194"/>
      <c r="C6194"/>
      <c r="D6194"/>
    </row>
    <row r="6195" spans="2:4" x14ac:dyDescent="0.25">
      <c r="B6195"/>
      <c r="C6195"/>
      <c r="D6195"/>
    </row>
    <row r="6196" spans="2:4" x14ac:dyDescent="0.25">
      <c r="B6196"/>
      <c r="C6196"/>
      <c r="D6196"/>
    </row>
    <row r="6197" spans="2:4" x14ac:dyDescent="0.25">
      <c r="B6197"/>
      <c r="C6197"/>
      <c r="D6197"/>
    </row>
    <row r="6198" spans="2:4" x14ac:dyDescent="0.25">
      <c r="B6198"/>
      <c r="C6198"/>
      <c r="D6198"/>
    </row>
    <row r="6199" spans="2:4" x14ac:dyDescent="0.25">
      <c r="B6199"/>
      <c r="C6199"/>
      <c r="D6199"/>
    </row>
    <row r="6200" spans="2:4" x14ac:dyDescent="0.25">
      <c r="B6200"/>
      <c r="C6200"/>
      <c r="D6200"/>
    </row>
    <row r="6201" spans="2:4" x14ac:dyDescent="0.25">
      <c r="B6201"/>
      <c r="C6201"/>
      <c r="D6201"/>
    </row>
    <row r="6202" spans="2:4" x14ac:dyDescent="0.25">
      <c r="B6202"/>
      <c r="C6202"/>
      <c r="D6202"/>
    </row>
    <row r="6203" spans="2:4" x14ac:dyDescent="0.25">
      <c r="B6203"/>
      <c r="C6203"/>
      <c r="D6203"/>
    </row>
    <row r="6204" spans="2:4" x14ac:dyDescent="0.25">
      <c r="B6204"/>
      <c r="C6204"/>
      <c r="D6204"/>
    </row>
    <row r="6205" spans="2:4" x14ac:dyDescent="0.25">
      <c r="B6205"/>
      <c r="C6205"/>
      <c r="D6205"/>
    </row>
    <row r="6206" spans="2:4" x14ac:dyDescent="0.25">
      <c r="B6206"/>
      <c r="C6206"/>
      <c r="D6206"/>
    </row>
    <row r="6207" spans="2:4" x14ac:dyDescent="0.25">
      <c r="B6207"/>
      <c r="C6207"/>
      <c r="D6207"/>
    </row>
    <row r="6208" spans="2:4" x14ac:dyDescent="0.25">
      <c r="B6208"/>
      <c r="C6208"/>
      <c r="D6208"/>
    </row>
    <row r="6209" spans="2:4" x14ac:dyDescent="0.25">
      <c r="B6209"/>
      <c r="C6209"/>
      <c r="D6209"/>
    </row>
    <row r="6210" spans="2:4" x14ac:dyDescent="0.25">
      <c r="B6210"/>
      <c r="C6210"/>
      <c r="D6210"/>
    </row>
    <row r="6211" spans="2:4" x14ac:dyDescent="0.25">
      <c r="B6211"/>
      <c r="C6211"/>
      <c r="D6211"/>
    </row>
    <row r="6212" spans="2:4" x14ac:dyDescent="0.25">
      <c r="B6212"/>
      <c r="C6212"/>
      <c r="D6212"/>
    </row>
    <row r="6213" spans="2:4" x14ac:dyDescent="0.25">
      <c r="B6213"/>
      <c r="C6213"/>
      <c r="D6213"/>
    </row>
    <row r="6214" spans="2:4" x14ac:dyDescent="0.25">
      <c r="B6214"/>
      <c r="C6214"/>
      <c r="D6214"/>
    </row>
    <row r="6215" spans="2:4" x14ac:dyDescent="0.25">
      <c r="B6215"/>
      <c r="C6215"/>
      <c r="D6215"/>
    </row>
    <row r="6216" spans="2:4" x14ac:dyDescent="0.25">
      <c r="B6216"/>
      <c r="C6216"/>
      <c r="D6216"/>
    </row>
    <row r="6217" spans="2:4" x14ac:dyDescent="0.25">
      <c r="B6217"/>
      <c r="C6217"/>
      <c r="D6217"/>
    </row>
    <row r="6218" spans="2:4" x14ac:dyDescent="0.25">
      <c r="B6218"/>
      <c r="C6218"/>
      <c r="D6218"/>
    </row>
    <row r="6219" spans="2:4" x14ac:dyDescent="0.25">
      <c r="B6219"/>
      <c r="C6219"/>
      <c r="D6219"/>
    </row>
    <row r="6220" spans="2:4" x14ac:dyDescent="0.25">
      <c r="B6220"/>
      <c r="C6220"/>
      <c r="D6220"/>
    </row>
    <row r="6221" spans="2:4" x14ac:dyDescent="0.25">
      <c r="B6221"/>
      <c r="C6221"/>
      <c r="D6221"/>
    </row>
    <row r="6222" spans="2:4" x14ac:dyDescent="0.25">
      <c r="B6222"/>
      <c r="C6222"/>
      <c r="D6222"/>
    </row>
    <row r="6223" spans="2:4" x14ac:dyDescent="0.25">
      <c r="B6223"/>
      <c r="C6223"/>
      <c r="D6223"/>
    </row>
    <row r="6224" spans="2:4" x14ac:dyDescent="0.25">
      <c r="B6224"/>
      <c r="C6224"/>
      <c r="D6224"/>
    </row>
    <row r="6225" spans="2:4" x14ac:dyDescent="0.25">
      <c r="B6225"/>
      <c r="C6225"/>
      <c r="D6225"/>
    </row>
    <row r="6226" spans="2:4" x14ac:dyDescent="0.25">
      <c r="B6226"/>
      <c r="C6226"/>
      <c r="D6226"/>
    </row>
    <row r="6227" spans="2:4" x14ac:dyDescent="0.25">
      <c r="B6227"/>
      <c r="C6227"/>
      <c r="D6227"/>
    </row>
    <row r="6228" spans="2:4" x14ac:dyDescent="0.25">
      <c r="B6228"/>
      <c r="C6228"/>
      <c r="D6228"/>
    </row>
    <row r="6229" spans="2:4" x14ac:dyDescent="0.25">
      <c r="B6229"/>
      <c r="C6229"/>
      <c r="D6229"/>
    </row>
    <row r="6230" spans="2:4" x14ac:dyDescent="0.25">
      <c r="B6230"/>
      <c r="C6230"/>
      <c r="D6230"/>
    </row>
    <row r="6231" spans="2:4" x14ac:dyDescent="0.25">
      <c r="B6231"/>
      <c r="C6231"/>
      <c r="D6231"/>
    </row>
    <row r="6232" spans="2:4" x14ac:dyDescent="0.25">
      <c r="B6232"/>
      <c r="C6232"/>
      <c r="D6232"/>
    </row>
    <row r="6233" spans="2:4" x14ac:dyDescent="0.25">
      <c r="B6233"/>
      <c r="C6233"/>
      <c r="D6233"/>
    </row>
    <row r="6234" spans="2:4" x14ac:dyDescent="0.25">
      <c r="B6234"/>
      <c r="C6234"/>
      <c r="D6234"/>
    </row>
    <row r="6235" spans="2:4" x14ac:dyDescent="0.25">
      <c r="B6235"/>
      <c r="C6235"/>
      <c r="D6235"/>
    </row>
    <row r="6236" spans="2:4" x14ac:dyDescent="0.25">
      <c r="B6236"/>
      <c r="C6236"/>
      <c r="D6236"/>
    </row>
    <row r="6237" spans="2:4" x14ac:dyDescent="0.25">
      <c r="B6237"/>
      <c r="C6237"/>
      <c r="D6237"/>
    </row>
    <row r="6238" spans="2:4" x14ac:dyDescent="0.25">
      <c r="B6238"/>
      <c r="C6238"/>
      <c r="D6238"/>
    </row>
    <row r="6239" spans="2:4" x14ac:dyDescent="0.25">
      <c r="B6239"/>
      <c r="C6239"/>
      <c r="D6239"/>
    </row>
    <row r="6240" spans="2:4" x14ac:dyDescent="0.25">
      <c r="B6240"/>
      <c r="C6240"/>
      <c r="D6240"/>
    </row>
    <row r="6241" spans="2:4" x14ac:dyDescent="0.25">
      <c r="B6241"/>
      <c r="C6241"/>
      <c r="D6241"/>
    </row>
    <row r="6242" spans="2:4" x14ac:dyDescent="0.25">
      <c r="B6242"/>
      <c r="C6242"/>
      <c r="D6242"/>
    </row>
    <row r="6243" spans="2:4" x14ac:dyDescent="0.25">
      <c r="B6243"/>
      <c r="C6243"/>
      <c r="D6243"/>
    </row>
    <row r="6244" spans="2:4" x14ac:dyDescent="0.25">
      <c r="B6244"/>
      <c r="C6244"/>
      <c r="D6244"/>
    </row>
    <row r="6245" spans="2:4" x14ac:dyDescent="0.25">
      <c r="B6245"/>
      <c r="C6245"/>
      <c r="D6245"/>
    </row>
    <row r="6246" spans="2:4" x14ac:dyDescent="0.25">
      <c r="B6246"/>
      <c r="C6246"/>
      <c r="D6246"/>
    </row>
    <row r="6247" spans="2:4" x14ac:dyDescent="0.25">
      <c r="B6247"/>
      <c r="C6247"/>
      <c r="D6247"/>
    </row>
    <row r="6248" spans="2:4" x14ac:dyDescent="0.25">
      <c r="B6248"/>
      <c r="C6248"/>
      <c r="D6248"/>
    </row>
    <row r="6249" spans="2:4" x14ac:dyDescent="0.25">
      <c r="B6249"/>
      <c r="C6249"/>
      <c r="D6249"/>
    </row>
    <row r="6250" spans="2:4" x14ac:dyDescent="0.25">
      <c r="B6250"/>
      <c r="C6250"/>
      <c r="D6250"/>
    </row>
    <row r="6251" spans="2:4" x14ac:dyDescent="0.25">
      <c r="B6251"/>
      <c r="C6251"/>
      <c r="D6251"/>
    </row>
    <row r="6252" spans="2:4" x14ac:dyDescent="0.25">
      <c r="B6252"/>
      <c r="C6252"/>
      <c r="D6252"/>
    </row>
    <row r="6253" spans="2:4" x14ac:dyDescent="0.25">
      <c r="B6253"/>
      <c r="C6253"/>
      <c r="D6253"/>
    </row>
    <row r="6254" spans="2:4" x14ac:dyDescent="0.25">
      <c r="B6254"/>
      <c r="C6254"/>
      <c r="D6254"/>
    </row>
    <row r="6255" spans="2:4" x14ac:dyDescent="0.25">
      <c r="B6255"/>
      <c r="C6255"/>
      <c r="D6255"/>
    </row>
    <row r="6256" spans="2:4" x14ac:dyDescent="0.25">
      <c r="B6256"/>
      <c r="C6256"/>
      <c r="D6256"/>
    </row>
    <row r="6257" spans="2:4" x14ac:dyDescent="0.25">
      <c r="B6257"/>
      <c r="C6257"/>
      <c r="D6257"/>
    </row>
    <row r="6258" spans="2:4" x14ac:dyDescent="0.25">
      <c r="B6258"/>
      <c r="C6258"/>
      <c r="D6258"/>
    </row>
    <row r="6259" spans="2:4" x14ac:dyDescent="0.25">
      <c r="B6259"/>
      <c r="C6259"/>
      <c r="D6259"/>
    </row>
    <row r="6260" spans="2:4" x14ac:dyDescent="0.25">
      <c r="B6260"/>
      <c r="C6260"/>
      <c r="D6260"/>
    </row>
    <row r="6261" spans="2:4" x14ac:dyDescent="0.25">
      <c r="B6261"/>
      <c r="C6261"/>
      <c r="D6261"/>
    </row>
    <row r="6262" spans="2:4" x14ac:dyDescent="0.25">
      <c r="B6262"/>
      <c r="C6262"/>
      <c r="D6262"/>
    </row>
    <row r="6263" spans="2:4" x14ac:dyDescent="0.25">
      <c r="B6263"/>
      <c r="C6263"/>
      <c r="D6263"/>
    </row>
    <row r="6264" spans="2:4" x14ac:dyDescent="0.25">
      <c r="B6264"/>
      <c r="C6264"/>
      <c r="D6264"/>
    </row>
    <row r="6265" spans="2:4" x14ac:dyDescent="0.25">
      <c r="B6265"/>
      <c r="C6265"/>
      <c r="D6265"/>
    </row>
    <row r="6266" spans="2:4" x14ac:dyDescent="0.25">
      <c r="B6266"/>
      <c r="C6266"/>
      <c r="D6266"/>
    </row>
    <row r="6267" spans="2:4" x14ac:dyDescent="0.25">
      <c r="B6267"/>
      <c r="C6267"/>
      <c r="D6267"/>
    </row>
    <row r="6268" spans="2:4" x14ac:dyDescent="0.25">
      <c r="B6268"/>
      <c r="C6268"/>
      <c r="D6268"/>
    </row>
    <row r="6269" spans="2:4" x14ac:dyDescent="0.25">
      <c r="B6269"/>
      <c r="C6269"/>
      <c r="D6269"/>
    </row>
    <row r="6270" spans="2:4" x14ac:dyDescent="0.25">
      <c r="B6270"/>
      <c r="C6270"/>
      <c r="D6270"/>
    </row>
    <row r="6271" spans="2:4" x14ac:dyDescent="0.25">
      <c r="B6271"/>
      <c r="C6271"/>
      <c r="D6271"/>
    </row>
    <row r="6272" spans="2:4" x14ac:dyDescent="0.25">
      <c r="B6272"/>
      <c r="C6272"/>
      <c r="D6272"/>
    </row>
    <row r="6273" spans="2:4" x14ac:dyDescent="0.25">
      <c r="B6273"/>
      <c r="C6273"/>
      <c r="D6273"/>
    </row>
    <row r="6274" spans="2:4" x14ac:dyDescent="0.25">
      <c r="B6274"/>
      <c r="C6274"/>
      <c r="D6274"/>
    </row>
    <row r="6275" spans="2:4" x14ac:dyDescent="0.25">
      <c r="B6275"/>
      <c r="C6275"/>
      <c r="D6275"/>
    </row>
    <row r="6276" spans="2:4" x14ac:dyDescent="0.25">
      <c r="B6276"/>
      <c r="C6276"/>
      <c r="D6276"/>
    </row>
    <row r="6277" spans="2:4" x14ac:dyDescent="0.25">
      <c r="B6277"/>
      <c r="C6277"/>
      <c r="D6277"/>
    </row>
    <row r="6278" spans="2:4" x14ac:dyDescent="0.25">
      <c r="B6278"/>
      <c r="C6278"/>
      <c r="D6278"/>
    </row>
    <row r="6279" spans="2:4" x14ac:dyDescent="0.25">
      <c r="B6279"/>
      <c r="C6279"/>
      <c r="D6279"/>
    </row>
    <row r="6280" spans="2:4" x14ac:dyDescent="0.25">
      <c r="B6280"/>
      <c r="C6280"/>
      <c r="D6280"/>
    </row>
    <row r="6281" spans="2:4" x14ac:dyDescent="0.25">
      <c r="B6281"/>
      <c r="C6281"/>
      <c r="D6281"/>
    </row>
    <row r="6282" spans="2:4" x14ac:dyDescent="0.25">
      <c r="B6282"/>
      <c r="C6282"/>
      <c r="D6282"/>
    </row>
    <row r="6283" spans="2:4" x14ac:dyDescent="0.25">
      <c r="B6283"/>
      <c r="C6283"/>
      <c r="D6283"/>
    </row>
    <row r="6284" spans="2:4" x14ac:dyDescent="0.25">
      <c r="B6284"/>
      <c r="C6284"/>
      <c r="D6284"/>
    </row>
    <row r="6285" spans="2:4" x14ac:dyDescent="0.25">
      <c r="B6285"/>
      <c r="C6285"/>
      <c r="D6285"/>
    </row>
    <row r="6286" spans="2:4" x14ac:dyDescent="0.25">
      <c r="B6286"/>
      <c r="C6286"/>
      <c r="D6286"/>
    </row>
    <row r="6287" spans="2:4" x14ac:dyDescent="0.25">
      <c r="B6287"/>
      <c r="C6287"/>
      <c r="D6287"/>
    </row>
    <row r="6288" spans="2:4" x14ac:dyDescent="0.25">
      <c r="B6288"/>
      <c r="C6288"/>
      <c r="D6288"/>
    </row>
    <row r="6289" spans="2:4" x14ac:dyDescent="0.25">
      <c r="B6289"/>
      <c r="C6289"/>
      <c r="D6289"/>
    </row>
    <row r="6290" spans="2:4" x14ac:dyDescent="0.25">
      <c r="B6290"/>
      <c r="C6290"/>
      <c r="D6290"/>
    </row>
    <row r="6291" spans="2:4" x14ac:dyDescent="0.25">
      <c r="B6291"/>
      <c r="C6291"/>
      <c r="D6291"/>
    </row>
    <row r="6292" spans="2:4" x14ac:dyDescent="0.25">
      <c r="B6292"/>
      <c r="C6292"/>
      <c r="D6292"/>
    </row>
    <row r="6293" spans="2:4" x14ac:dyDescent="0.25">
      <c r="B6293"/>
      <c r="C6293"/>
      <c r="D6293"/>
    </row>
    <row r="6294" spans="2:4" x14ac:dyDescent="0.25">
      <c r="B6294"/>
      <c r="C6294"/>
      <c r="D6294"/>
    </row>
    <row r="6295" spans="2:4" x14ac:dyDescent="0.25">
      <c r="B6295"/>
      <c r="C6295"/>
      <c r="D6295"/>
    </row>
    <row r="6296" spans="2:4" x14ac:dyDescent="0.25">
      <c r="B6296"/>
      <c r="C6296"/>
      <c r="D6296"/>
    </row>
    <row r="6297" spans="2:4" x14ac:dyDescent="0.25">
      <c r="B6297"/>
      <c r="C6297"/>
      <c r="D6297"/>
    </row>
    <row r="6298" spans="2:4" x14ac:dyDescent="0.25">
      <c r="B6298"/>
      <c r="C6298"/>
      <c r="D6298"/>
    </row>
    <row r="6299" spans="2:4" x14ac:dyDescent="0.25">
      <c r="B6299"/>
      <c r="C6299"/>
      <c r="D6299"/>
    </row>
    <row r="6300" spans="2:4" x14ac:dyDescent="0.25">
      <c r="B6300"/>
      <c r="C6300"/>
      <c r="D6300"/>
    </row>
    <row r="6301" spans="2:4" x14ac:dyDescent="0.25">
      <c r="B6301"/>
      <c r="C6301"/>
      <c r="D6301"/>
    </row>
    <row r="6302" spans="2:4" x14ac:dyDescent="0.25">
      <c r="B6302"/>
      <c r="C6302"/>
      <c r="D6302"/>
    </row>
    <row r="6303" spans="2:4" x14ac:dyDescent="0.25">
      <c r="B6303"/>
      <c r="C6303"/>
      <c r="D6303"/>
    </row>
    <row r="6304" spans="2:4" x14ac:dyDescent="0.25">
      <c r="B6304"/>
      <c r="C6304"/>
      <c r="D6304"/>
    </row>
    <row r="6305" spans="2:4" x14ac:dyDescent="0.25">
      <c r="B6305"/>
      <c r="C6305"/>
      <c r="D6305"/>
    </row>
    <row r="6306" spans="2:4" x14ac:dyDescent="0.25">
      <c r="B6306"/>
      <c r="C6306"/>
      <c r="D6306"/>
    </row>
    <row r="6307" spans="2:4" x14ac:dyDescent="0.25">
      <c r="B6307"/>
      <c r="C6307"/>
      <c r="D6307"/>
    </row>
    <row r="6308" spans="2:4" x14ac:dyDescent="0.25">
      <c r="B6308"/>
      <c r="C6308"/>
      <c r="D6308"/>
    </row>
    <row r="6309" spans="2:4" x14ac:dyDescent="0.25">
      <c r="B6309"/>
      <c r="C6309"/>
      <c r="D6309"/>
    </row>
    <row r="6310" spans="2:4" x14ac:dyDescent="0.25">
      <c r="B6310"/>
      <c r="C6310"/>
      <c r="D6310"/>
    </row>
    <row r="6311" spans="2:4" x14ac:dyDescent="0.25">
      <c r="B6311"/>
      <c r="C6311"/>
      <c r="D6311"/>
    </row>
    <row r="6312" spans="2:4" x14ac:dyDescent="0.25">
      <c r="B6312"/>
      <c r="C6312"/>
      <c r="D6312"/>
    </row>
    <row r="6313" spans="2:4" x14ac:dyDescent="0.25">
      <c r="B6313"/>
      <c r="C6313"/>
      <c r="D6313"/>
    </row>
    <row r="6314" spans="2:4" x14ac:dyDescent="0.25">
      <c r="B6314"/>
      <c r="C6314"/>
      <c r="D6314"/>
    </row>
    <row r="6315" spans="2:4" x14ac:dyDescent="0.25">
      <c r="B6315"/>
      <c r="C6315"/>
      <c r="D6315"/>
    </row>
    <row r="6316" spans="2:4" x14ac:dyDescent="0.25">
      <c r="B6316"/>
      <c r="C6316"/>
      <c r="D6316"/>
    </row>
    <row r="6317" spans="2:4" x14ac:dyDescent="0.25">
      <c r="B6317"/>
      <c r="C6317"/>
      <c r="D6317"/>
    </row>
    <row r="6318" spans="2:4" x14ac:dyDescent="0.25">
      <c r="B6318"/>
      <c r="C6318"/>
      <c r="D6318"/>
    </row>
    <row r="6319" spans="2:4" x14ac:dyDescent="0.25">
      <c r="B6319"/>
      <c r="C6319"/>
      <c r="D6319"/>
    </row>
    <row r="6320" spans="2:4" x14ac:dyDescent="0.25">
      <c r="B6320"/>
      <c r="C6320"/>
      <c r="D6320"/>
    </row>
    <row r="6321" spans="2:4" x14ac:dyDescent="0.25">
      <c r="B6321"/>
      <c r="C6321"/>
      <c r="D6321"/>
    </row>
    <row r="6322" spans="2:4" x14ac:dyDescent="0.25">
      <c r="B6322"/>
      <c r="C6322"/>
      <c r="D6322"/>
    </row>
    <row r="6323" spans="2:4" x14ac:dyDescent="0.25">
      <c r="B6323"/>
      <c r="C6323"/>
      <c r="D6323"/>
    </row>
    <row r="6324" spans="2:4" x14ac:dyDescent="0.25">
      <c r="B6324"/>
      <c r="C6324"/>
      <c r="D6324"/>
    </row>
    <row r="6325" spans="2:4" x14ac:dyDescent="0.25">
      <c r="B6325"/>
      <c r="C6325"/>
      <c r="D6325"/>
    </row>
    <row r="6326" spans="2:4" x14ac:dyDescent="0.25">
      <c r="B6326"/>
      <c r="C6326"/>
      <c r="D6326"/>
    </row>
    <row r="6327" spans="2:4" x14ac:dyDescent="0.25">
      <c r="B6327"/>
      <c r="C6327"/>
      <c r="D6327"/>
    </row>
    <row r="6328" spans="2:4" x14ac:dyDescent="0.25">
      <c r="B6328"/>
      <c r="C6328"/>
      <c r="D6328"/>
    </row>
    <row r="6329" spans="2:4" x14ac:dyDescent="0.25">
      <c r="B6329"/>
      <c r="C6329"/>
      <c r="D6329"/>
    </row>
    <row r="6330" spans="2:4" x14ac:dyDescent="0.25">
      <c r="B6330"/>
      <c r="C6330"/>
      <c r="D6330"/>
    </row>
    <row r="6331" spans="2:4" x14ac:dyDescent="0.25">
      <c r="B6331"/>
      <c r="C6331"/>
      <c r="D6331"/>
    </row>
    <row r="6332" spans="2:4" x14ac:dyDescent="0.25">
      <c r="B6332"/>
      <c r="C6332"/>
      <c r="D6332"/>
    </row>
    <row r="6333" spans="2:4" x14ac:dyDescent="0.25">
      <c r="B6333"/>
      <c r="C6333"/>
      <c r="D6333"/>
    </row>
    <row r="6334" spans="2:4" x14ac:dyDescent="0.25">
      <c r="B6334"/>
      <c r="C6334"/>
      <c r="D6334"/>
    </row>
    <row r="6335" spans="2:4" x14ac:dyDescent="0.25">
      <c r="B6335"/>
      <c r="C6335"/>
      <c r="D6335"/>
    </row>
    <row r="6336" spans="2:4" x14ac:dyDescent="0.25">
      <c r="B6336"/>
      <c r="C6336"/>
      <c r="D6336"/>
    </row>
    <row r="6337" spans="2:4" x14ac:dyDescent="0.25">
      <c r="B6337"/>
      <c r="C6337"/>
      <c r="D6337"/>
    </row>
    <row r="6338" spans="2:4" x14ac:dyDescent="0.25">
      <c r="B6338"/>
      <c r="C6338"/>
      <c r="D6338"/>
    </row>
    <row r="6339" spans="2:4" x14ac:dyDescent="0.25">
      <c r="B6339"/>
      <c r="C6339"/>
      <c r="D6339"/>
    </row>
    <row r="6340" spans="2:4" x14ac:dyDescent="0.25">
      <c r="B6340"/>
      <c r="C6340"/>
      <c r="D6340"/>
    </row>
    <row r="6341" spans="2:4" x14ac:dyDescent="0.25">
      <c r="B6341"/>
      <c r="C6341"/>
      <c r="D6341"/>
    </row>
    <row r="6342" spans="2:4" x14ac:dyDescent="0.25">
      <c r="B6342"/>
      <c r="C6342"/>
      <c r="D6342"/>
    </row>
    <row r="6343" spans="2:4" x14ac:dyDescent="0.25">
      <c r="B6343"/>
      <c r="C6343"/>
      <c r="D6343"/>
    </row>
    <row r="6344" spans="2:4" x14ac:dyDescent="0.25">
      <c r="B6344"/>
      <c r="C6344"/>
      <c r="D6344"/>
    </row>
    <row r="6345" spans="2:4" x14ac:dyDescent="0.25">
      <c r="B6345"/>
      <c r="C6345"/>
      <c r="D6345"/>
    </row>
    <row r="6346" spans="2:4" x14ac:dyDescent="0.25">
      <c r="B6346"/>
      <c r="C6346"/>
      <c r="D6346"/>
    </row>
    <row r="6347" spans="2:4" x14ac:dyDescent="0.25">
      <c r="B6347"/>
      <c r="C6347"/>
      <c r="D6347"/>
    </row>
    <row r="6348" spans="2:4" x14ac:dyDescent="0.25">
      <c r="B6348"/>
      <c r="C6348"/>
      <c r="D6348"/>
    </row>
    <row r="6349" spans="2:4" x14ac:dyDescent="0.25">
      <c r="B6349"/>
      <c r="C6349"/>
      <c r="D6349"/>
    </row>
    <row r="6350" spans="2:4" x14ac:dyDescent="0.25">
      <c r="B6350"/>
      <c r="C6350"/>
      <c r="D6350"/>
    </row>
    <row r="6351" spans="2:4" x14ac:dyDescent="0.25">
      <c r="B6351"/>
      <c r="C6351"/>
      <c r="D6351"/>
    </row>
    <row r="6352" spans="2:4" x14ac:dyDescent="0.25">
      <c r="B6352"/>
      <c r="C6352"/>
      <c r="D6352"/>
    </row>
    <row r="6353" spans="2:4" x14ac:dyDescent="0.25">
      <c r="B6353"/>
      <c r="C6353"/>
      <c r="D6353"/>
    </row>
    <row r="6354" spans="2:4" x14ac:dyDescent="0.25">
      <c r="B6354"/>
      <c r="C6354"/>
      <c r="D6354"/>
    </row>
    <row r="6355" spans="2:4" x14ac:dyDescent="0.25">
      <c r="B6355"/>
      <c r="C6355"/>
      <c r="D6355"/>
    </row>
    <row r="6356" spans="2:4" x14ac:dyDescent="0.25">
      <c r="B6356"/>
      <c r="C6356"/>
      <c r="D6356"/>
    </row>
    <row r="6357" spans="2:4" x14ac:dyDescent="0.25">
      <c r="B6357"/>
      <c r="C6357"/>
      <c r="D6357"/>
    </row>
    <row r="6358" spans="2:4" x14ac:dyDescent="0.25">
      <c r="B6358"/>
      <c r="C6358"/>
      <c r="D6358"/>
    </row>
    <row r="6359" spans="2:4" x14ac:dyDescent="0.25">
      <c r="B6359"/>
      <c r="C6359"/>
      <c r="D6359"/>
    </row>
    <row r="6360" spans="2:4" x14ac:dyDescent="0.25">
      <c r="B6360"/>
      <c r="C6360"/>
      <c r="D6360"/>
    </row>
    <row r="6361" spans="2:4" x14ac:dyDescent="0.25">
      <c r="B6361"/>
      <c r="C6361"/>
      <c r="D6361"/>
    </row>
    <row r="6362" spans="2:4" x14ac:dyDescent="0.25">
      <c r="B6362"/>
      <c r="C6362"/>
      <c r="D6362"/>
    </row>
    <row r="6363" spans="2:4" x14ac:dyDescent="0.25">
      <c r="B6363"/>
      <c r="C6363"/>
      <c r="D6363"/>
    </row>
    <row r="6364" spans="2:4" x14ac:dyDescent="0.25">
      <c r="B6364"/>
      <c r="C6364"/>
      <c r="D6364"/>
    </row>
    <row r="6365" spans="2:4" x14ac:dyDescent="0.25">
      <c r="B6365"/>
      <c r="C6365"/>
      <c r="D6365"/>
    </row>
    <row r="6366" spans="2:4" x14ac:dyDescent="0.25">
      <c r="B6366"/>
      <c r="C6366"/>
      <c r="D6366"/>
    </row>
    <row r="6367" spans="2:4" x14ac:dyDescent="0.25">
      <c r="B6367"/>
      <c r="C6367"/>
      <c r="D6367"/>
    </row>
    <row r="6368" spans="2:4" x14ac:dyDescent="0.25">
      <c r="B6368"/>
      <c r="C6368"/>
      <c r="D6368"/>
    </row>
    <row r="6369" spans="2:4" x14ac:dyDescent="0.25">
      <c r="B6369"/>
      <c r="C6369"/>
      <c r="D6369"/>
    </row>
    <row r="6370" spans="2:4" x14ac:dyDescent="0.25">
      <c r="B6370"/>
      <c r="C6370"/>
      <c r="D6370"/>
    </row>
    <row r="6371" spans="2:4" x14ac:dyDescent="0.25">
      <c r="B6371"/>
      <c r="C6371"/>
      <c r="D6371"/>
    </row>
    <row r="6372" spans="2:4" x14ac:dyDescent="0.25">
      <c r="B6372"/>
      <c r="C6372"/>
      <c r="D6372"/>
    </row>
    <row r="6373" spans="2:4" x14ac:dyDescent="0.25">
      <c r="B6373"/>
      <c r="C6373"/>
      <c r="D6373"/>
    </row>
    <row r="6374" spans="2:4" x14ac:dyDescent="0.25">
      <c r="B6374"/>
      <c r="C6374"/>
      <c r="D6374"/>
    </row>
    <row r="6375" spans="2:4" x14ac:dyDescent="0.25">
      <c r="B6375"/>
      <c r="C6375"/>
      <c r="D6375"/>
    </row>
    <row r="6376" spans="2:4" x14ac:dyDescent="0.25">
      <c r="B6376"/>
      <c r="C6376"/>
      <c r="D6376"/>
    </row>
    <row r="6377" spans="2:4" x14ac:dyDescent="0.25">
      <c r="B6377"/>
      <c r="C6377"/>
      <c r="D6377"/>
    </row>
    <row r="6378" spans="2:4" x14ac:dyDescent="0.25">
      <c r="B6378"/>
      <c r="C6378"/>
      <c r="D6378"/>
    </row>
    <row r="6379" spans="2:4" x14ac:dyDescent="0.25">
      <c r="B6379"/>
      <c r="C6379"/>
      <c r="D6379"/>
    </row>
    <row r="6380" spans="2:4" x14ac:dyDescent="0.25">
      <c r="B6380"/>
      <c r="C6380"/>
      <c r="D6380"/>
    </row>
    <row r="6381" spans="2:4" x14ac:dyDescent="0.25">
      <c r="B6381"/>
      <c r="C6381"/>
      <c r="D6381"/>
    </row>
    <row r="6382" spans="2:4" x14ac:dyDescent="0.25">
      <c r="B6382"/>
      <c r="C6382"/>
      <c r="D6382"/>
    </row>
    <row r="6383" spans="2:4" x14ac:dyDescent="0.25">
      <c r="B6383"/>
      <c r="C6383"/>
      <c r="D6383"/>
    </row>
    <row r="6384" spans="2:4" x14ac:dyDescent="0.25">
      <c r="B6384"/>
      <c r="C6384"/>
      <c r="D6384"/>
    </row>
    <row r="6385" spans="2:4" x14ac:dyDescent="0.25">
      <c r="B6385"/>
      <c r="C6385"/>
      <c r="D6385"/>
    </row>
    <row r="6386" spans="2:4" x14ac:dyDescent="0.25">
      <c r="B6386"/>
      <c r="C6386"/>
      <c r="D6386"/>
    </row>
    <row r="6387" spans="2:4" x14ac:dyDescent="0.25">
      <c r="B6387"/>
      <c r="C6387"/>
      <c r="D6387"/>
    </row>
    <row r="6388" spans="2:4" x14ac:dyDescent="0.25">
      <c r="B6388"/>
      <c r="C6388"/>
      <c r="D6388"/>
    </row>
    <row r="6389" spans="2:4" x14ac:dyDescent="0.25">
      <c r="B6389"/>
      <c r="C6389"/>
      <c r="D6389"/>
    </row>
    <row r="6390" spans="2:4" x14ac:dyDescent="0.25">
      <c r="B6390"/>
      <c r="C6390"/>
      <c r="D6390"/>
    </row>
    <row r="6391" spans="2:4" x14ac:dyDescent="0.25">
      <c r="B6391"/>
      <c r="C6391"/>
      <c r="D6391"/>
    </row>
    <row r="6392" spans="2:4" x14ac:dyDescent="0.25">
      <c r="B6392"/>
      <c r="C6392"/>
      <c r="D6392"/>
    </row>
    <row r="6393" spans="2:4" x14ac:dyDescent="0.25">
      <c r="B6393"/>
      <c r="C6393"/>
      <c r="D6393"/>
    </row>
    <row r="6394" spans="2:4" x14ac:dyDescent="0.25">
      <c r="B6394"/>
      <c r="C6394"/>
      <c r="D6394"/>
    </row>
    <row r="6395" spans="2:4" x14ac:dyDescent="0.25">
      <c r="B6395"/>
      <c r="C6395"/>
      <c r="D6395"/>
    </row>
    <row r="6396" spans="2:4" x14ac:dyDescent="0.25">
      <c r="B6396"/>
      <c r="C6396"/>
      <c r="D6396"/>
    </row>
    <row r="6397" spans="2:4" x14ac:dyDescent="0.25">
      <c r="B6397"/>
      <c r="C6397"/>
      <c r="D6397"/>
    </row>
    <row r="6398" spans="2:4" x14ac:dyDescent="0.25">
      <c r="B6398"/>
      <c r="C6398"/>
      <c r="D6398"/>
    </row>
    <row r="6399" spans="2:4" x14ac:dyDescent="0.25">
      <c r="B6399"/>
      <c r="C6399"/>
      <c r="D6399"/>
    </row>
    <row r="6400" spans="2:4" x14ac:dyDescent="0.25">
      <c r="B6400"/>
      <c r="C6400"/>
      <c r="D6400"/>
    </row>
    <row r="6401" spans="2:4" x14ac:dyDescent="0.25">
      <c r="B6401"/>
      <c r="C6401"/>
      <c r="D6401"/>
    </row>
    <row r="6402" spans="2:4" x14ac:dyDescent="0.25">
      <c r="B6402"/>
      <c r="C6402"/>
      <c r="D6402"/>
    </row>
    <row r="6403" spans="2:4" x14ac:dyDescent="0.25">
      <c r="B6403"/>
      <c r="C6403"/>
      <c r="D6403"/>
    </row>
    <row r="6404" spans="2:4" x14ac:dyDescent="0.25">
      <c r="B6404"/>
      <c r="C6404"/>
      <c r="D6404"/>
    </row>
    <row r="6405" spans="2:4" x14ac:dyDescent="0.25">
      <c r="B6405"/>
      <c r="C6405"/>
      <c r="D6405"/>
    </row>
    <row r="6406" spans="2:4" x14ac:dyDescent="0.25">
      <c r="B6406"/>
      <c r="C6406"/>
      <c r="D6406"/>
    </row>
    <row r="6407" spans="2:4" x14ac:dyDescent="0.25">
      <c r="B6407"/>
      <c r="C6407"/>
      <c r="D6407"/>
    </row>
    <row r="6408" spans="2:4" x14ac:dyDescent="0.25">
      <c r="B6408"/>
      <c r="C6408"/>
      <c r="D6408"/>
    </row>
    <row r="6409" spans="2:4" x14ac:dyDescent="0.25">
      <c r="B6409"/>
      <c r="C6409"/>
      <c r="D6409"/>
    </row>
    <row r="6410" spans="2:4" x14ac:dyDescent="0.25">
      <c r="B6410"/>
      <c r="C6410"/>
      <c r="D6410"/>
    </row>
    <row r="6411" spans="2:4" x14ac:dyDescent="0.25">
      <c r="B6411"/>
      <c r="C6411"/>
      <c r="D6411"/>
    </row>
    <row r="6412" spans="2:4" x14ac:dyDescent="0.25">
      <c r="B6412"/>
      <c r="C6412"/>
      <c r="D6412"/>
    </row>
    <row r="6413" spans="2:4" x14ac:dyDescent="0.25">
      <c r="B6413"/>
      <c r="C6413"/>
      <c r="D6413"/>
    </row>
    <row r="6414" spans="2:4" x14ac:dyDescent="0.25">
      <c r="B6414"/>
      <c r="C6414"/>
      <c r="D6414"/>
    </row>
    <row r="6415" spans="2:4" x14ac:dyDescent="0.25">
      <c r="B6415"/>
      <c r="C6415"/>
      <c r="D6415"/>
    </row>
    <row r="6416" spans="2:4" x14ac:dyDescent="0.25">
      <c r="B6416"/>
      <c r="C6416"/>
      <c r="D6416"/>
    </row>
    <row r="6417" spans="2:4" x14ac:dyDescent="0.25">
      <c r="B6417"/>
      <c r="C6417"/>
      <c r="D6417"/>
    </row>
    <row r="6418" spans="2:4" x14ac:dyDescent="0.25">
      <c r="B6418"/>
      <c r="C6418"/>
      <c r="D6418"/>
    </row>
    <row r="6419" spans="2:4" x14ac:dyDescent="0.25">
      <c r="B6419"/>
      <c r="C6419"/>
      <c r="D6419"/>
    </row>
    <row r="6420" spans="2:4" x14ac:dyDescent="0.25">
      <c r="B6420"/>
      <c r="C6420"/>
      <c r="D6420"/>
    </row>
    <row r="6421" spans="2:4" x14ac:dyDescent="0.25">
      <c r="B6421"/>
      <c r="C6421"/>
      <c r="D6421"/>
    </row>
    <row r="6422" spans="2:4" x14ac:dyDescent="0.25">
      <c r="B6422"/>
      <c r="C6422"/>
      <c r="D6422"/>
    </row>
    <row r="6423" spans="2:4" x14ac:dyDescent="0.25">
      <c r="B6423"/>
      <c r="C6423"/>
      <c r="D6423"/>
    </row>
    <row r="6424" spans="2:4" x14ac:dyDescent="0.25">
      <c r="B6424"/>
      <c r="C6424"/>
      <c r="D6424"/>
    </row>
    <row r="6425" spans="2:4" x14ac:dyDescent="0.25">
      <c r="B6425"/>
      <c r="C6425"/>
      <c r="D6425"/>
    </row>
    <row r="6426" spans="2:4" x14ac:dyDescent="0.25">
      <c r="B6426"/>
      <c r="C6426"/>
      <c r="D6426"/>
    </row>
    <row r="6427" spans="2:4" x14ac:dyDescent="0.25">
      <c r="B6427"/>
      <c r="C6427"/>
      <c r="D6427"/>
    </row>
    <row r="6428" spans="2:4" x14ac:dyDescent="0.25">
      <c r="B6428"/>
      <c r="C6428"/>
      <c r="D6428"/>
    </row>
    <row r="6429" spans="2:4" x14ac:dyDescent="0.25">
      <c r="B6429"/>
      <c r="C6429"/>
      <c r="D6429"/>
    </row>
    <row r="6430" spans="2:4" x14ac:dyDescent="0.25">
      <c r="B6430"/>
      <c r="C6430"/>
      <c r="D6430"/>
    </row>
    <row r="6431" spans="2:4" x14ac:dyDescent="0.25">
      <c r="B6431"/>
      <c r="C6431"/>
      <c r="D6431"/>
    </row>
    <row r="6432" spans="2:4" x14ac:dyDescent="0.25">
      <c r="B6432"/>
      <c r="C6432"/>
      <c r="D6432"/>
    </row>
    <row r="6433" spans="2:4" x14ac:dyDescent="0.25">
      <c r="B6433"/>
      <c r="C6433"/>
      <c r="D6433"/>
    </row>
    <row r="6434" spans="2:4" x14ac:dyDescent="0.25">
      <c r="B6434"/>
      <c r="C6434"/>
      <c r="D6434"/>
    </row>
    <row r="6435" spans="2:4" x14ac:dyDescent="0.25">
      <c r="B6435"/>
      <c r="C6435"/>
      <c r="D6435"/>
    </row>
    <row r="6436" spans="2:4" x14ac:dyDescent="0.25">
      <c r="B6436"/>
      <c r="C6436"/>
      <c r="D6436"/>
    </row>
    <row r="6437" spans="2:4" x14ac:dyDescent="0.25">
      <c r="B6437"/>
      <c r="C6437"/>
      <c r="D6437"/>
    </row>
    <row r="6438" spans="2:4" x14ac:dyDescent="0.25">
      <c r="B6438"/>
      <c r="C6438"/>
      <c r="D6438"/>
    </row>
    <row r="6439" spans="2:4" x14ac:dyDescent="0.25">
      <c r="B6439"/>
      <c r="C6439"/>
      <c r="D6439"/>
    </row>
    <row r="6440" spans="2:4" x14ac:dyDescent="0.25">
      <c r="B6440"/>
      <c r="C6440"/>
      <c r="D6440"/>
    </row>
    <row r="6441" spans="2:4" x14ac:dyDescent="0.25">
      <c r="B6441"/>
      <c r="C6441"/>
      <c r="D6441"/>
    </row>
    <row r="6442" spans="2:4" x14ac:dyDescent="0.25">
      <c r="B6442"/>
      <c r="C6442"/>
      <c r="D6442"/>
    </row>
    <row r="6443" spans="2:4" x14ac:dyDescent="0.25">
      <c r="B6443"/>
      <c r="C6443"/>
      <c r="D6443"/>
    </row>
    <row r="6444" spans="2:4" x14ac:dyDescent="0.25">
      <c r="B6444"/>
      <c r="C6444"/>
      <c r="D6444"/>
    </row>
    <row r="6445" spans="2:4" x14ac:dyDescent="0.25">
      <c r="B6445"/>
      <c r="C6445"/>
      <c r="D6445"/>
    </row>
    <row r="6446" spans="2:4" x14ac:dyDescent="0.25">
      <c r="B6446"/>
      <c r="C6446"/>
      <c r="D6446"/>
    </row>
    <row r="6447" spans="2:4" x14ac:dyDescent="0.25">
      <c r="B6447"/>
      <c r="C6447"/>
      <c r="D6447"/>
    </row>
    <row r="6448" spans="2:4" x14ac:dyDescent="0.25">
      <c r="B6448"/>
      <c r="C6448"/>
      <c r="D6448"/>
    </row>
    <row r="6449" spans="2:4" x14ac:dyDescent="0.25">
      <c r="B6449"/>
      <c r="C6449"/>
      <c r="D6449"/>
    </row>
    <row r="6450" spans="2:4" x14ac:dyDescent="0.25">
      <c r="B6450"/>
      <c r="C6450"/>
      <c r="D6450"/>
    </row>
    <row r="6451" spans="2:4" x14ac:dyDescent="0.25">
      <c r="B6451"/>
      <c r="C6451"/>
      <c r="D6451"/>
    </row>
    <row r="6452" spans="2:4" x14ac:dyDescent="0.25">
      <c r="B6452"/>
      <c r="C6452"/>
      <c r="D6452"/>
    </row>
    <row r="6453" spans="2:4" x14ac:dyDescent="0.25">
      <c r="B6453"/>
      <c r="C6453"/>
      <c r="D6453"/>
    </row>
    <row r="6454" spans="2:4" x14ac:dyDescent="0.25">
      <c r="B6454"/>
      <c r="C6454"/>
      <c r="D6454"/>
    </row>
    <row r="6455" spans="2:4" x14ac:dyDescent="0.25">
      <c r="B6455"/>
      <c r="C6455"/>
      <c r="D6455"/>
    </row>
    <row r="6456" spans="2:4" x14ac:dyDescent="0.25">
      <c r="B6456"/>
      <c r="C6456"/>
      <c r="D6456"/>
    </row>
    <row r="6457" spans="2:4" x14ac:dyDescent="0.25">
      <c r="B6457"/>
      <c r="C6457"/>
      <c r="D6457"/>
    </row>
    <row r="6458" spans="2:4" x14ac:dyDescent="0.25">
      <c r="B6458"/>
      <c r="C6458"/>
      <c r="D6458"/>
    </row>
    <row r="6459" spans="2:4" x14ac:dyDescent="0.25">
      <c r="B6459"/>
      <c r="C6459"/>
      <c r="D6459"/>
    </row>
    <row r="6460" spans="2:4" x14ac:dyDescent="0.25">
      <c r="B6460"/>
      <c r="C6460"/>
      <c r="D6460"/>
    </row>
    <row r="6461" spans="2:4" x14ac:dyDescent="0.25">
      <c r="B6461"/>
      <c r="C6461"/>
      <c r="D6461"/>
    </row>
    <row r="6462" spans="2:4" x14ac:dyDescent="0.25">
      <c r="B6462"/>
      <c r="C6462"/>
      <c r="D6462"/>
    </row>
    <row r="6463" spans="2:4" x14ac:dyDescent="0.25">
      <c r="B6463"/>
      <c r="C6463"/>
      <c r="D6463"/>
    </row>
    <row r="6464" spans="2:4" x14ac:dyDescent="0.25">
      <c r="B6464"/>
      <c r="C6464"/>
      <c r="D6464"/>
    </row>
    <row r="6465" spans="2:4" x14ac:dyDescent="0.25">
      <c r="B6465"/>
      <c r="C6465"/>
      <c r="D6465"/>
    </row>
    <row r="6466" spans="2:4" x14ac:dyDescent="0.25">
      <c r="B6466"/>
      <c r="C6466"/>
      <c r="D6466"/>
    </row>
    <row r="6467" spans="2:4" x14ac:dyDescent="0.25">
      <c r="B6467"/>
      <c r="C6467"/>
      <c r="D6467"/>
    </row>
    <row r="6468" spans="2:4" x14ac:dyDescent="0.25">
      <c r="B6468"/>
      <c r="C6468"/>
      <c r="D6468"/>
    </row>
    <row r="6469" spans="2:4" x14ac:dyDescent="0.25">
      <c r="B6469"/>
      <c r="C6469"/>
      <c r="D6469"/>
    </row>
    <row r="6470" spans="2:4" x14ac:dyDescent="0.25">
      <c r="B6470"/>
      <c r="C6470"/>
      <c r="D6470"/>
    </row>
    <row r="6471" spans="2:4" x14ac:dyDescent="0.25">
      <c r="B6471"/>
      <c r="C6471"/>
      <c r="D6471"/>
    </row>
    <row r="6472" spans="2:4" x14ac:dyDescent="0.25">
      <c r="B6472"/>
      <c r="C6472"/>
      <c r="D6472"/>
    </row>
    <row r="6473" spans="2:4" x14ac:dyDescent="0.25">
      <c r="B6473"/>
      <c r="C6473"/>
      <c r="D6473"/>
    </row>
    <row r="6474" spans="2:4" x14ac:dyDescent="0.25">
      <c r="B6474"/>
      <c r="C6474"/>
      <c r="D6474"/>
    </row>
    <row r="6475" spans="2:4" x14ac:dyDescent="0.25">
      <c r="B6475"/>
      <c r="C6475"/>
      <c r="D6475"/>
    </row>
    <row r="6476" spans="2:4" x14ac:dyDescent="0.25">
      <c r="B6476"/>
      <c r="C6476"/>
      <c r="D6476"/>
    </row>
    <row r="6477" spans="2:4" x14ac:dyDescent="0.25">
      <c r="B6477"/>
      <c r="C6477"/>
      <c r="D6477"/>
    </row>
    <row r="6478" spans="2:4" x14ac:dyDescent="0.25">
      <c r="B6478"/>
      <c r="C6478"/>
      <c r="D6478"/>
    </row>
    <row r="6479" spans="2:4" x14ac:dyDescent="0.25">
      <c r="B6479"/>
      <c r="C6479"/>
      <c r="D6479"/>
    </row>
    <row r="6480" spans="2:4" x14ac:dyDescent="0.25">
      <c r="B6480"/>
      <c r="C6480"/>
      <c r="D6480"/>
    </row>
    <row r="6481" spans="2:4" x14ac:dyDescent="0.25">
      <c r="B6481"/>
      <c r="C6481"/>
      <c r="D6481"/>
    </row>
    <row r="6482" spans="2:4" x14ac:dyDescent="0.25">
      <c r="B6482"/>
      <c r="C6482"/>
      <c r="D6482"/>
    </row>
    <row r="6483" spans="2:4" x14ac:dyDescent="0.25">
      <c r="B6483"/>
      <c r="C6483"/>
      <c r="D6483"/>
    </row>
    <row r="6484" spans="2:4" x14ac:dyDescent="0.25">
      <c r="B6484"/>
      <c r="C6484"/>
      <c r="D6484"/>
    </row>
    <row r="6485" spans="2:4" x14ac:dyDescent="0.25">
      <c r="B6485"/>
      <c r="C6485"/>
      <c r="D6485"/>
    </row>
    <row r="6486" spans="2:4" x14ac:dyDescent="0.25">
      <c r="B6486"/>
      <c r="C6486"/>
      <c r="D6486"/>
    </row>
    <row r="6487" spans="2:4" x14ac:dyDescent="0.25">
      <c r="B6487"/>
      <c r="C6487"/>
      <c r="D6487"/>
    </row>
    <row r="6488" spans="2:4" x14ac:dyDescent="0.25">
      <c r="B6488"/>
      <c r="C6488"/>
      <c r="D6488"/>
    </row>
    <row r="6489" spans="2:4" x14ac:dyDescent="0.25">
      <c r="B6489"/>
      <c r="C6489"/>
      <c r="D6489"/>
    </row>
    <row r="6490" spans="2:4" x14ac:dyDescent="0.25">
      <c r="B6490"/>
      <c r="C6490"/>
      <c r="D6490"/>
    </row>
    <row r="6491" spans="2:4" x14ac:dyDescent="0.25">
      <c r="B6491"/>
      <c r="C6491"/>
      <c r="D6491"/>
    </row>
    <row r="6492" spans="2:4" x14ac:dyDescent="0.25">
      <c r="B6492"/>
      <c r="C6492"/>
      <c r="D6492"/>
    </row>
    <row r="6493" spans="2:4" x14ac:dyDescent="0.25">
      <c r="B6493"/>
      <c r="C6493"/>
      <c r="D6493"/>
    </row>
    <row r="6494" spans="2:4" x14ac:dyDescent="0.25">
      <c r="B6494"/>
      <c r="C6494"/>
      <c r="D6494"/>
    </row>
    <row r="6495" spans="2:4" x14ac:dyDescent="0.25">
      <c r="B6495"/>
      <c r="C6495"/>
      <c r="D6495"/>
    </row>
    <row r="6496" spans="2:4" x14ac:dyDescent="0.25">
      <c r="B6496"/>
      <c r="C6496"/>
      <c r="D6496"/>
    </row>
    <row r="6497" spans="2:4" x14ac:dyDescent="0.25">
      <c r="B6497"/>
      <c r="C6497"/>
      <c r="D6497"/>
    </row>
    <row r="6498" spans="2:4" x14ac:dyDescent="0.25">
      <c r="B6498"/>
      <c r="C6498"/>
      <c r="D6498"/>
    </row>
    <row r="6499" spans="2:4" x14ac:dyDescent="0.25">
      <c r="B6499"/>
      <c r="C6499"/>
      <c r="D6499"/>
    </row>
    <row r="6500" spans="2:4" x14ac:dyDescent="0.25">
      <c r="B6500"/>
      <c r="C6500"/>
      <c r="D6500"/>
    </row>
    <row r="6501" spans="2:4" x14ac:dyDescent="0.25">
      <c r="B6501"/>
      <c r="C6501"/>
      <c r="D6501"/>
    </row>
    <row r="6502" spans="2:4" x14ac:dyDescent="0.25">
      <c r="B6502"/>
      <c r="C6502"/>
      <c r="D6502"/>
    </row>
    <row r="6503" spans="2:4" x14ac:dyDescent="0.25">
      <c r="B6503"/>
      <c r="C6503"/>
      <c r="D6503"/>
    </row>
    <row r="6504" spans="2:4" x14ac:dyDescent="0.25">
      <c r="B6504"/>
      <c r="C6504"/>
      <c r="D6504"/>
    </row>
    <row r="6505" spans="2:4" x14ac:dyDescent="0.25">
      <c r="B6505"/>
      <c r="C6505"/>
      <c r="D6505"/>
    </row>
    <row r="6506" spans="2:4" x14ac:dyDescent="0.25">
      <c r="B6506"/>
      <c r="C6506"/>
      <c r="D6506"/>
    </row>
    <row r="6507" spans="2:4" x14ac:dyDescent="0.25">
      <c r="B6507"/>
      <c r="C6507"/>
      <c r="D6507"/>
    </row>
    <row r="6508" spans="2:4" x14ac:dyDescent="0.25">
      <c r="B6508"/>
      <c r="C6508"/>
      <c r="D6508"/>
    </row>
    <row r="6509" spans="2:4" x14ac:dyDescent="0.25">
      <c r="B6509"/>
      <c r="C6509"/>
      <c r="D6509"/>
    </row>
    <row r="6510" spans="2:4" x14ac:dyDescent="0.25">
      <c r="B6510"/>
      <c r="C6510"/>
      <c r="D6510"/>
    </row>
    <row r="6511" spans="2:4" x14ac:dyDescent="0.25">
      <c r="B6511"/>
      <c r="C6511"/>
      <c r="D6511"/>
    </row>
    <row r="6512" spans="2:4" x14ac:dyDescent="0.25">
      <c r="B6512"/>
      <c r="C6512"/>
      <c r="D6512"/>
    </row>
    <row r="6513" spans="2:4" x14ac:dyDescent="0.25">
      <c r="B6513"/>
      <c r="C6513"/>
      <c r="D6513"/>
    </row>
    <row r="6514" spans="2:4" x14ac:dyDescent="0.25">
      <c r="B6514"/>
      <c r="C6514"/>
      <c r="D6514"/>
    </row>
    <row r="6515" spans="2:4" x14ac:dyDescent="0.25">
      <c r="B6515"/>
      <c r="C6515"/>
      <c r="D6515"/>
    </row>
    <row r="6516" spans="2:4" x14ac:dyDescent="0.25">
      <c r="B6516"/>
      <c r="C6516"/>
      <c r="D6516"/>
    </row>
    <row r="6517" spans="2:4" x14ac:dyDescent="0.25">
      <c r="B6517"/>
      <c r="C6517"/>
      <c r="D6517"/>
    </row>
    <row r="6518" spans="2:4" x14ac:dyDescent="0.25">
      <c r="B6518"/>
      <c r="C6518"/>
      <c r="D6518"/>
    </row>
    <row r="6519" spans="2:4" x14ac:dyDescent="0.25">
      <c r="B6519"/>
      <c r="C6519"/>
      <c r="D6519"/>
    </row>
    <row r="6520" spans="2:4" x14ac:dyDescent="0.25">
      <c r="B6520"/>
      <c r="C6520"/>
      <c r="D6520"/>
    </row>
    <row r="6521" spans="2:4" x14ac:dyDescent="0.25">
      <c r="B6521"/>
      <c r="C6521"/>
      <c r="D6521"/>
    </row>
    <row r="6522" spans="2:4" x14ac:dyDescent="0.25">
      <c r="B6522"/>
      <c r="C6522"/>
      <c r="D6522"/>
    </row>
    <row r="6523" spans="2:4" x14ac:dyDescent="0.25">
      <c r="B6523"/>
      <c r="C6523"/>
      <c r="D6523"/>
    </row>
    <row r="6524" spans="2:4" x14ac:dyDescent="0.25">
      <c r="B6524"/>
      <c r="C6524"/>
      <c r="D6524"/>
    </row>
    <row r="6525" spans="2:4" x14ac:dyDescent="0.25">
      <c r="B6525"/>
      <c r="C6525"/>
      <c r="D6525"/>
    </row>
    <row r="6526" spans="2:4" x14ac:dyDescent="0.25">
      <c r="B6526"/>
      <c r="C6526"/>
      <c r="D6526"/>
    </row>
    <row r="6527" spans="2:4" x14ac:dyDescent="0.25">
      <c r="B6527"/>
      <c r="C6527"/>
      <c r="D6527"/>
    </row>
    <row r="6528" spans="2:4" x14ac:dyDescent="0.25">
      <c r="B6528"/>
      <c r="C6528"/>
      <c r="D6528"/>
    </row>
    <row r="6529" spans="2:4" x14ac:dyDescent="0.25">
      <c r="B6529"/>
      <c r="C6529"/>
      <c r="D6529"/>
    </row>
    <row r="6530" spans="2:4" x14ac:dyDescent="0.25">
      <c r="B6530"/>
      <c r="C6530"/>
      <c r="D6530"/>
    </row>
    <row r="6531" spans="2:4" x14ac:dyDescent="0.25">
      <c r="B6531"/>
      <c r="C6531"/>
      <c r="D6531"/>
    </row>
    <row r="6532" spans="2:4" x14ac:dyDescent="0.25">
      <c r="B6532"/>
      <c r="C6532"/>
      <c r="D6532"/>
    </row>
    <row r="6533" spans="2:4" x14ac:dyDescent="0.25">
      <c r="B6533"/>
      <c r="C6533"/>
      <c r="D6533"/>
    </row>
    <row r="6534" spans="2:4" x14ac:dyDescent="0.25">
      <c r="B6534"/>
      <c r="C6534"/>
      <c r="D6534"/>
    </row>
    <row r="6535" spans="2:4" x14ac:dyDescent="0.25">
      <c r="B6535"/>
      <c r="C6535"/>
      <c r="D6535"/>
    </row>
    <row r="6536" spans="2:4" x14ac:dyDescent="0.25">
      <c r="B6536"/>
      <c r="C6536"/>
      <c r="D6536"/>
    </row>
    <row r="6537" spans="2:4" x14ac:dyDescent="0.25">
      <c r="B6537"/>
      <c r="C6537"/>
      <c r="D6537"/>
    </row>
    <row r="6538" spans="2:4" x14ac:dyDescent="0.25">
      <c r="B6538"/>
      <c r="C6538"/>
      <c r="D6538"/>
    </row>
    <row r="6539" spans="2:4" x14ac:dyDescent="0.25">
      <c r="B6539"/>
      <c r="C6539"/>
      <c r="D6539"/>
    </row>
    <row r="6540" spans="2:4" x14ac:dyDescent="0.25">
      <c r="B6540"/>
      <c r="C6540"/>
      <c r="D6540"/>
    </row>
    <row r="6541" spans="2:4" x14ac:dyDescent="0.25">
      <c r="B6541"/>
      <c r="C6541"/>
      <c r="D6541"/>
    </row>
    <row r="6542" spans="2:4" x14ac:dyDescent="0.25">
      <c r="B6542"/>
      <c r="C6542"/>
      <c r="D6542"/>
    </row>
    <row r="6543" spans="2:4" x14ac:dyDescent="0.25">
      <c r="B6543"/>
      <c r="C6543"/>
      <c r="D6543"/>
    </row>
    <row r="6544" spans="2:4" x14ac:dyDescent="0.25">
      <c r="B6544"/>
      <c r="C6544"/>
      <c r="D6544"/>
    </row>
    <row r="6545" spans="2:4" x14ac:dyDescent="0.25">
      <c r="B6545"/>
      <c r="C6545"/>
      <c r="D6545"/>
    </row>
    <row r="6546" spans="2:4" x14ac:dyDescent="0.25">
      <c r="B6546"/>
      <c r="C6546"/>
      <c r="D6546"/>
    </row>
    <row r="6547" spans="2:4" x14ac:dyDescent="0.25">
      <c r="B6547"/>
      <c r="C6547"/>
      <c r="D6547"/>
    </row>
    <row r="6548" spans="2:4" x14ac:dyDescent="0.25">
      <c r="B6548"/>
      <c r="C6548"/>
      <c r="D6548"/>
    </row>
    <row r="6549" spans="2:4" x14ac:dyDescent="0.25">
      <c r="B6549"/>
      <c r="C6549"/>
      <c r="D6549"/>
    </row>
    <row r="6550" spans="2:4" x14ac:dyDescent="0.25">
      <c r="B6550"/>
      <c r="C6550"/>
      <c r="D6550"/>
    </row>
    <row r="6551" spans="2:4" x14ac:dyDescent="0.25">
      <c r="B6551"/>
      <c r="C6551"/>
      <c r="D6551"/>
    </row>
    <row r="6552" spans="2:4" x14ac:dyDescent="0.25">
      <c r="B6552"/>
      <c r="C6552"/>
      <c r="D6552"/>
    </row>
    <row r="6553" spans="2:4" x14ac:dyDescent="0.25">
      <c r="B6553"/>
      <c r="C6553"/>
      <c r="D6553"/>
    </row>
    <row r="6554" spans="2:4" x14ac:dyDescent="0.25">
      <c r="B6554"/>
      <c r="C6554"/>
      <c r="D6554"/>
    </row>
    <row r="6555" spans="2:4" x14ac:dyDescent="0.25">
      <c r="B6555"/>
      <c r="C6555"/>
      <c r="D6555"/>
    </row>
    <row r="6556" spans="2:4" x14ac:dyDescent="0.25">
      <c r="B6556"/>
      <c r="C6556"/>
      <c r="D6556"/>
    </row>
    <row r="6557" spans="2:4" x14ac:dyDescent="0.25">
      <c r="B6557"/>
      <c r="C6557"/>
      <c r="D6557"/>
    </row>
    <row r="6558" spans="2:4" x14ac:dyDescent="0.25">
      <c r="B6558"/>
      <c r="C6558"/>
      <c r="D6558"/>
    </row>
    <row r="6559" spans="2:4" x14ac:dyDescent="0.25">
      <c r="B6559"/>
      <c r="C6559"/>
      <c r="D6559"/>
    </row>
    <row r="6560" spans="2:4" x14ac:dyDescent="0.25">
      <c r="B6560"/>
      <c r="C6560"/>
      <c r="D6560"/>
    </row>
    <row r="6561" spans="2:4" x14ac:dyDescent="0.25">
      <c r="B6561"/>
      <c r="C6561"/>
      <c r="D6561"/>
    </row>
    <row r="6562" spans="2:4" x14ac:dyDescent="0.25">
      <c r="B6562"/>
      <c r="C6562"/>
      <c r="D6562"/>
    </row>
    <row r="6563" spans="2:4" x14ac:dyDescent="0.25">
      <c r="B6563"/>
      <c r="C6563"/>
      <c r="D6563"/>
    </row>
    <row r="6564" spans="2:4" x14ac:dyDescent="0.25">
      <c r="B6564"/>
      <c r="C6564"/>
      <c r="D6564"/>
    </row>
    <row r="6565" spans="2:4" x14ac:dyDescent="0.25">
      <c r="B6565"/>
      <c r="C6565"/>
      <c r="D6565"/>
    </row>
    <row r="6566" spans="2:4" x14ac:dyDescent="0.25">
      <c r="B6566"/>
      <c r="C6566"/>
      <c r="D6566"/>
    </row>
    <row r="6567" spans="2:4" x14ac:dyDescent="0.25">
      <c r="B6567"/>
      <c r="C6567"/>
      <c r="D6567"/>
    </row>
    <row r="6568" spans="2:4" x14ac:dyDescent="0.25">
      <c r="B6568"/>
      <c r="C6568"/>
      <c r="D6568"/>
    </row>
    <row r="6569" spans="2:4" x14ac:dyDescent="0.25">
      <c r="B6569"/>
      <c r="C6569"/>
      <c r="D6569"/>
    </row>
    <row r="6570" spans="2:4" x14ac:dyDescent="0.25">
      <c r="B6570"/>
      <c r="C6570"/>
      <c r="D6570"/>
    </row>
    <row r="6571" spans="2:4" x14ac:dyDescent="0.25">
      <c r="B6571"/>
      <c r="C6571"/>
      <c r="D6571"/>
    </row>
    <row r="6572" spans="2:4" x14ac:dyDescent="0.25">
      <c r="B6572"/>
      <c r="C6572"/>
      <c r="D6572"/>
    </row>
    <row r="6573" spans="2:4" x14ac:dyDescent="0.25">
      <c r="B6573"/>
      <c r="C6573"/>
      <c r="D6573"/>
    </row>
    <row r="6574" spans="2:4" x14ac:dyDescent="0.25">
      <c r="B6574"/>
      <c r="C6574"/>
      <c r="D6574"/>
    </row>
    <row r="6575" spans="2:4" x14ac:dyDescent="0.25">
      <c r="B6575"/>
      <c r="C6575"/>
      <c r="D6575"/>
    </row>
    <row r="6576" spans="2:4" x14ac:dyDescent="0.25">
      <c r="B6576"/>
      <c r="C6576"/>
      <c r="D6576"/>
    </row>
    <row r="6577" spans="2:4" x14ac:dyDescent="0.25">
      <c r="B6577"/>
      <c r="C6577"/>
      <c r="D6577"/>
    </row>
    <row r="6578" spans="2:4" x14ac:dyDescent="0.25">
      <c r="B6578"/>
      <c r="C6578"/>
      <c r="D6578"/>
    </row>
    <row r="6579" spans="2:4" x14ac:dyDescent="0.25">
      <c r="B6579"/>
      <c r="C6579"/>
      <c r="D6579"/>
    </row>
    <row r="6580" spans="2:4" x14ac:dyDescent="0.25">
      <c r="B6580"/>
      <c r="C6580"/>
      <c r="D6580"/>
    </row>
    <row r="6581" spans="2:4" x14ac:dyDescent="0.25">
      <c r="B6581"/>
      <c r="C6581"/>
      <c r="D6581"/>
    </row>
    <row r="6582" spans="2:4" x14ac:dyDescent="0.25">
      <c r="B6582"/>
      <c r="C6582"/>
      <c r="D6582"/>
    </row>
    <row r="6583" spans="2:4" x14ac:dyDescent="0.25">
      <c r="B6583"/>
      <c r="C6583"/>
      <c r="D6583"/>
    </row>
    <row r="6584" spans="2:4" x14ac:dyDescent="0.25">
      <c r="B6584"/>
      <c r="C6584"/>
      <c r="D6584"/>
    </row>
    <row r="6585" spans="2:4" x14ac:dyDescent="0.25">
      <c r="B6585"/>
      <c r="C6585"/>
      <c r="D6585"/>
    </row>
    <row r="6586" spans="2:4" x14ac:dyDescent="0.25">
      <c r="B6586"/>
      <c r="C6586"/>
      <c r="D6586"/>
    </row>
    <row r="6587" spans="2:4" x14ac:dyDescent="0.25">
      <c r="B6587"/>
      <c r="C6587"/>
      <c r="D6587"/>
    </row>
    <row r="6588" spans="2:4" x14ac:dyDescent="0.25">
      <c r="B6588"/>
      <c r="C6588"/>
      <c r="D6588"/>
    </row>
    <row r="6589" spans="2:4" x14ac:dyDescent="0.25">
      <c r="B6589"/>
      <c r="C6589"/>
      <c r="D6589"/>
    </row>
    <row r="6590" spans="2:4" x14ac:dyDescent="0.25">
      <c r="B6590"/>
      <c r="C6590"/>
      <c r="D6590"/>
    </row>
    <row r="6591" spans="2:4" x14ac:dyDescent="0.25">
      <c r="B6591"/>
      <c r="C6591"/>
      <c r="D6591"/>
    </row>
    <row r="6592" spans="2:4" x14ac:dyDescent="0.25">
      <c r="B6592"/>
      <c r="C6592"/>
      <c r="D6592"/>
    </row>
    <row r="6593" spans="2:4" x14ac:dyDescent="0.25">
      <c r="B6593"/>
      <c r="C6593"/>
      <c r="D6593"/>
    </row>
    <row r="6594" spans="2:4" x14ac:dyDescent="0.25">
      <c r="B6594"/>
      <c r="C6594"/>
      <c r="D6594"/>
    </row>
    <row r="6595" spans="2:4" x14ac:dyDescent="0.25">
      <c r="B6595"/>
      <c r="C6595"/>
      <c r="D6595"/>
    </row>
    <row r="6596" spans="2:4" x14ac:dyDescent="0.25">
      <c r="B6596"/>
      <c r="C6596"/>
      <c r="D6596"/>
    </row>
    <row r="6597" spans="2:4" x14ac:dyDescent="0.25">
      <c r="B6597"/>
      <c r="C6597"/>
      <c r="D6597"/>
    </row>
    <row r="6598" spans="2:4" x14ac:dyDescent="0.25">
      <c r="B6598"/>
      <c r="C6598"/>
      <c r="D6598"/>
    </row>
    <row r="6599" spans="2:4" x14ac:dyDescent="0.25">
      <c r="B6599"/>
      <c r="C6599"/>
      <c r="D6599"/>
    </row>
    <row r="6600" spans="2:4" x14ac:dyDescent="0.25">
      <c r="B6600"/>
      <c r="C6600"/>
      <c r="D6600"/>
    </row>
    <row r="6601" spans="2:4" x14ac:dyDescent="0.25">
      <c r="B6601"/>
      <c r="C6601"/>
      <c r="D6601"/>
    </row>
    <row r="6602" spans="2:4" x14ac:dyDescent="0.25">
      <c r="B6602"/>
      <c r="C6602"/>
      <c r="D6602"/>
    </row>
    <row r="6603" spans="2:4" x14ac:dyDescent="0.25">
      <c r="B6603"/>
      <c r="C6603"/>
      <c r="D6603"/>
    </row>
    <row r="6604" spans="2:4" x14ac:dyDescent="0.25">
      <c r="B6604"/>
      <c r="C6604"/>
      <c r="D6604"/>
    </row>
    <row r="6605" spans="2:4" x14ac:dyDescent="0.25">
      <c r="B6605"/>
      <c r="C6605"/>
      <c r="D6605"/>
    </row>
    <row r="6606" spans="2:4" x14ac:dyDescent="0.25">
      <c r="B6606"/>
      <c r="C6606"/>
      <c r="D6606"/>
    </row>
    <row r="6607" spans="2:4" x14ac:dyDescent="0.25">
      <c r="B6607"/>
      <c r="C6607"/>
      <c r="D6607"/>
    </row>
    <row r="6608" spans="2:4" x14ac:dyDescent="0.25">
      <c r="B6608"/>
      <c r="C6608"/>
      <c r="D6608"/>
    </row>
    <row r="6609" spans="2:4" x14ac:dyDescent="0.25">
      <c r="B6609"/>
      <c r="C6609"/>
      <c r="D6609"/>
    </row>
    <row r="6610" spans="2:4" x14ac:dyDescent="0.25">
      <c r="B6610"/>
      <c r="C6610"/>
      <c r="D6610"/>
    </row>
    <row r="6611" spans="2:4" x14ac:dyDescent="0.25">
      <c r="B6611"/>
      <c r="C6611"/>
      <c r="D6611"/>
    </row>
    <row r="6612" spans="2:4" x14ac:dyDescent="0.25">
      <c r="B6612"/>
      <c r="C6612"/>
      <c r="D6612"/>
    </row>
    <row r="6613" spans="2:4" x14ac:dyDescent="0.25">
      <c r="B6613"/>
      <c r="C6613"/>
      <c r="D6613"/>
    </row>
    <row r="6614" spans="2:4" x14ac:dyDescent="0.25">
      <c r="B6614"/>
      <c r="C6614"/>
      <c r="D6614"/>
    </row>
    <row r="6615" spans="2:4" x14ac:dyDescent="0.25">
      <c r="B6615"/>
      <c r="C6615"/>
      <c r="D6615"/>
    </row>
    <row r="6616" spans="2:4" x14ac:dyDescent="0.25">
      <c r="B6616"/>
      <c r="C6616"/>
      <c r="D6616"/>
    </row>
    <row r="6617" spans="2:4" x14ac:dyDescent="0.25">
      <c r="B6617"/>
      <c r="C6617"/>
      <c r="D6617"/>
    </row>
    <row r="6618" spans="2:4" x14ac:dyDescent="0.25">
      <c r="B6618"/>
      <c r="C6618"/>
      <c r="D6618"/>
    </row>
    <row r="6619" spans="2:4" x14ac:dyDescent="0.25">
      <c r="B6619"/>
      <c r="C6619"/>
      <c r="D6619"/>
    </row>
    <row r="6620" spans="2:4" x14ac:dyDescent="0.25">
      <c r="B6620"/>
      <c r="C6620"/>
      <c r="D6620"/>
    </row>
    <row r="6621" spans="2:4" x14ac:dyDescent="0.25">
      <c r="B6621"/>
      <c r="C6621"/>
      <c r="D6621"/>
    </row>
    <row r="6622" spans="2:4" x14ac:dyDescent="0.25">
      <c r="B6622"/>
      <c r="C6622"/>
      <c r="D6622"/>
    </row>
    <row r="6623" spans="2:4" x14ac:dyDescent="0.25">
      <c r="B6623"/>
      <c r="C6623"/>
      <c r="D6623"/>
    </row>
    <row r="6624" spans="2:4" x14ac:dyDescent="0.25">
      <c r="B6624"/>
      <c r="C6624"/>
      <c r="D6624"/>
    </row>
    <row r="6625" spans="2:4" x14ac:dyDescent="0.25">
      <c r="B6625"/>
      <c r="C6625"/>
      <c r="D6625"/>
    </row>
    <row r="6626" spans="2:4" x14ac:dyDescent="0.25">
      <c r="B6626"/>
      <c r="C6626"/>
      <c r="D6626"/>
    </row>
    <row r="6627" spans="2:4" x14ac:dyDescent="0.25">
      <c r="B6627"/>
      <c r="C6627"/>
      <c r="D6627"/>
    </row>
    <row r="6628" spans="2:4" x14ac:dyDescent="0.25">
      <c r="B6628"/>
      <c r="C6628"/>
      <c r="D6628"/>
    </row>
    <row r="6629" spans="2:4" x14ac:dyDescent="0.25">
      <c r="B6629"/>
      <c r="C6629"/>
      <c r="D6629"/>
    </row>
    <row r="6630" spans="2:4" x14ac:dyDescent="0.25">
      <c r="B6630"/>
      <c r="C6630"/>
      <c r="D6630"/>
    </row>
    <row r="6631" spans="2:4" x14ac:dyDescent="0.25">
      <c r="B6631"/>
      <c r="C6631"/>
      <c r="D6631"/>
    </row>
    <row r="6632" spans="2:4" x14ac:dyDescent="0.25">
      <c r="B6632"/>
      <c r="C6632"/>
      <c r="D6632"/>
    </row>
    <row r="6633" spans="2:4" x14ac:dyDescent="0.25">
      <c r="B6633"/>
      <c r="C6633"/>
      <c r="D6633"/>
    </row>
    <row r="6634" spans="2:4" x14ac:dyDescent="0.25">
      <c r="B6634"/>
      <c r="C6634"/>
      <c r="D6634"/>
    </row>
    <row r="6635" spans="2:4" x14ac:dyDescent="0.25">
      <c r="B6635"/>
      <c r="C6635"/>
      <c r="D6635"/>
    </row>
    <row r="6636" spans="2:4" x14ac:dyDescent="0.25">
      <c r="B6636"/>
      <c r="C6636"/>
      <c r="D6636"/>
    </row>
    <row r="6637" spans="2:4" x14ac:dyDescent="0.25">
      <c r="B6637"/>
      <c r="C6637"/>
      <c r="D6637"/>
    </row>
    <row r="6638" spans="2:4" x14ac:dyDescent="0.25">
      <c r="B6638"/>
      <c r="C6638"/>
      <c r="D6638"/>
    </row>
    <row r="6639" spans="2:4" x14ac:dyDescent="0.25">
      <c r="B6639"/>
      <c r="C6639"/>
      <c r="D6639"/>
    </row>
    <row r="6640" spans="2:4" x14ac:dyDescent="0.25">
      <c r="B6640"/>
      <c r="C6640"/>
      <c r="D6640"/>
    </row>
    <row r="6641" spans="2:4" x14ac:dyDescent="0.25">
      <c r="B6641"/>
      <c r="C6641"/>
      <c r="D6641"/>
    </row>
    <row r="6642" spans="2:4" x14ac:dyDescent="0.25">
      <c r="B6642"/>
      <c r="C6642"/>
      <c r="D6642"/>
    </row>
    <row r="6643" spans="2:4" x14ac:dyDescent="0.25">
      <c r="B6643"/>
      <c r="C6643"/>
      <c r="D6643"/>
    </row>
    <row r="6644" spans="2:4" x14ac:dyDescent="0.25">
      <c r="B6644"/>
      <c r="C6644"/>
      <c r="D6644"/>
    </row>
    <row r="6645" spans="2:4" x14ac:dyDescent="0.25">
      <c r="B6645"/>
      <c r="C6645"/>
      <c r="D6645"/>
    </row>
    <row r="6646" spans="2:4" x14ac:dyDescent="0.25">
      <c r="B6646"/>
      <c r="C6646"/>
      <c r="D6646"/>
    </row>
    <row r="6647" spans="2:4" x14ac:dyDescent="0.25">
      <c r="B6647"/>
      <c r="C6647"/>
      <c r="D6647"/>
    </row>
    <row r="6648" spans="2:4" x14ac:dyDescent="0.25">
      <c r="B6648"/>
      <c r="C6648"/>
      <c r="D6648"/>
    </row>
    <row r="6649" spans="2:4" x14ac:dyDescent="0.25">
      <c r="B6649"/>
      <c r="C6649"/>
      <c r="D6649"/>
    </row>
    <row r="6650" spans="2:4" x14ac:dyDescent="0.25">
      <c r="B6650"/>
      <c r="C6650"/>
      <c r="D6650"/>
    </row>
    <row r="6651" spans="2:4" x14ac:dyDescent="0.25">
      <c r="B6651"/>
      <c r="C6651"/>
      <c r="D6651"/>
    </row>
    <row r="6652" spans="2:4" x14ac:dyDescent="0.25">
      <c r="B6652"/>
      <c r="C6652"/>
      <c r="D6652"/>
    </row>
    <row r="6653" spans="2:4" x14ac:dyDescent="0.25">
      <c r="B6653"/>
      <c r="C6653"/>
      <c r="D6653"/>
    </row>
    <row r="6654" spans="2:4" x14ac:dyDescent="0.25">
      <c r="B6654"/>
      <c r="C6654"/>
      <c r="D6654"/>
    </row>
    <row r="6655" spans="2:4" x14ac:dyDescent="0.25">
      <c r="B6655"/>
      <c r="C6655"/>
      <c r="D6655"/>
    </row>
    <row r="6656" spans="2:4" x14ac:dyDescent="0.25">
      <c r="B6656"/>
      <c r="C6656"/>
      <c r="D6656"/>
    </row>
    <row r="6657" spans="2:4" x14ac:dyDescent="0.25">
      <c r="B6657"/>
      <c r="C6657"/>
      <c r="D6657"/>
    </row>
    <row r="6658" spans="2:4" x14ac:dyDescent="0.25">
      <c r="B6658"/>
      <c r="C6658"/>
      <c r="D6658"/>
    </row>
    <row r="6659" spans="2:4" x14ac:dyDescent="0.25">
      <c r="B6659"/>
      <c r="C6659"/>
      <c r="D6659"/>
    </row>
    <row r="6660" spans="2:4" x14ac:dyDescent="0.25">
      <c r="B6660"/>
      <c r="C6660"/>
      <c r="D6660"/>
    </row>
    <row r="6661" spans="2:4" x14ac:dyDescent="0.25">
      <c r="B6661"/>
      <c r="C6661"/>
      <c r="D6661"/>
    </row>
    <row r="6662" spans="2:4" x14ac:dyDescent="0.25">
      <c r="B6662"/>
      <c r="C6662"/>
      <c r="D6662"/>
    </row>
    <row r="6663" spans="2:4" x14ac:dyDescent="0.25">
      <c r="B6663"/>
      <c r="C6663"/>
      <c r="D6663"/>
    </row>
    <row r="6664" spans="2:4" x14ac:dyDescent="0.25">
      <c r="B6664"/>
      <c r="C6664"/>
      <c r="D6664"/>
    </row>
    <row r="6665" spans="2:4" x14ac:dyDescent="0.25">
      <c r="B6665"/>
      <c r="C6665"/>
      <c r="D6665"/>
    </row>
    <row r="6666" spans="2:4" x14ac:dyDescent="0.25">
      <c r="B6666"/>
      <c r="C6666"/>
      <c r="D6666"/>
    </row>
    <row r="6667" spans="2:4" x14ac:dyDescent="0.25">
      <c r="B6667"/>
      <c r="C6667"/>
      <c r="D6667"/>
    </row>
    <row r="6668" spans="2:4" x14ac:dyDescent="0.25">
      <c r="B6668"/>
      <c r="C6668"/>
      <c r="D6668"/>
    </row>
    <row r="6669" spans="2:4" x14ac:dyDescent="0.25">
      <c r="B6669"/>
      <c r="C6669"/>
      <c r="D6669"/>
    </row>
    <row r="6670" spans="2:4" x14ac:dyDescent="0.25">
      <c r="B6670"/>
      <c r="C6670"/>
      <c r="D6670"/>
    </row>
    <row r="6671" spans="2:4" x14ac:dyDescent="0.25">
      <c r="B6671"/>
      <c r="C6671"/>
      <c r="D6671"/>
    </row>
    <row r="6672" spans="2:4" x14ac:dyDescent="0.25">
      <c r="B6672"/>
      <c r="C6672"/>
      <c r="D6672"/>
    </row>
    <row r="6673" spans="2:4" x14ac:dyDescent="0.25">
      <c r="B6673"/>
      <c r="C6673"/>
      <c r="D6673"/>
    </row>
    <row r="6674" spans="2:4" x14ac:dyDescent="0.25">
      <c r="B6674"/>
      <c r="C6674"/>
      <c r="D6674"/>
    </row>
    <row r="6675" spans="2:4" x14ac:dyDescent="0.25">
      <c r="B6675"/>
      <c r="C6675"/>
      <c r="D6675"/>
    </row>
    <row r="6676" spans="2:4" x14ac:dyDescent="0.25">
      <c r="B6676"/>
      <c r="C6676"/>
      <c r="D6676"/>
    </row>
    <row r="6677" spans="2:4" x14ac:dyDescent="0.25">
      <c r="B6677"/>
      <c r="C6677"/>
      <c r="D6677"/>
    </row>
    <row r="6678" spans="2:4" x14ac:dyDescent="0.25">
      <c r="B6678"/>
      <c r="C6678"/>
      <c r="D6678"/>
    </row>
    <row r="6679" spans="2:4" x14ac:dyDescent="0.25">
      <c r="B6679"/>
      <c r="C6679"/>
      <c r="D6679"/>
    </row>
    <row r="6680" spans="2:4" x14ac:dyDescent="0.25">
      <c r="B6680"/>
      <c r="C6680"/>
      <c r="D6680"/>
    </row>
    <row r="6681" spans="2:4" x14ac:dyDescent="0.25">
      <c r="B6681"/>
      <c r="C6681"/>
      <c r="D6681"/>
    </row>
    <row r="6682" spans="2:4" x14ac:dyDescent="0.25">
      <c r="B6682"/>
      <c r="C6682"/>
      <c r="D6682"/>
    </row>
    <row r="6683" spans="2:4" x14ac:dyDescent="0.25">
      <c r="B6683"/>
      <c r="C6683"/>
      <c r="D6683"/>
    </row>
    <row r="6684" spans="2:4" x14ac:dyDescent="0.25">
      <c r="B6684"/>
      <c r="C6684"/>
      <c r="D6684"/>
    </row>
    <row r="6685" spans="2:4" x14ac:dyDescent="0.25">
      <c r="B6685"/>
      <c r="C6685"/>
      <c r="D6685"/>
    </row>
    <row r="6686" spans="2:4" x14ac:dyDescent="0.25">
      <c r="B6686"/>
      <c r="C6686"/>
      <c r="D6686"/>
    </row>
    <row r="6687" spans="2:4" x14ac:dyDescent="0.25">
      <c r="B6687"/>
      <c r="C6687"/>
      <c r="D6687"/>
    </row>
    <row r="6688" spans="2:4" x14ac:dyDescent="0.25">
      <c r="B6688"/>
      <c r="C6688"/>
      <c r="D6688"/>
    </row>
    <row r="6689" spans="2:4" x14ac:dyDescent="0.25">
      <c r="B6689"/>
      <c r="C6689"/>
      <c r="D6689"/>
    </row>
    <row r="6690" spans="2:4" x14ac:dyDescent="0.25">
      <c r="B6690"/>
      <c r="C6690"/>
      <c r="D6690"/>
    </row>
    <row r="6691" spans="2:4" x14ac:dyDescent="0.25">
      <c r="B6691"/>
      <c r="C6691"/>
      <c r="D6691"/>
    </row>
    <row r="6692" spans="2:4" x14ac:dyDescent="0.25">
      <c r="B6692"/>
      <c r="C6692"/>
      <c r="D6692"/>
    </row>
    <row r="6693" spans="2:4" x14ac:dyDescent="0.25">
      <c r="B6693"/>
      <c r="C6693"/>
      <c r="D6693"/>
    </row>
    <row r="6694" spans="2:4" x14ac:dyDescent="0.25">
      <c r="B6694"/>
      <c r="C6694"/>
      <c r="D6694"/>
    </row>
    <row r="6695" spans="2:4" x14ac:dyDescent="0.25">
      <c r="B6695"/>
      <c r="C6695"/>
      <c r="D6695"/>
    </row>
    <row r="6696" spans="2:4" x14ac:dyDescent="0.25">
      <c r="B6696"/>
      <c r="C6696"/>
      <c r="D6696"/>
    </row>
    <row r="6697" spans="2:4" x14ac:dyDescent="0.25">
      <c r="B6697"/>
      <c r="C6697"/>
      <c r="D6697"/>
    </row>
    <row r="6698" spans="2:4" x14ac:dyDescent="0.25">
      <c r="B6698"/>
      <c r="C6698"/>
      <c r="D6698"/>
    </row>
    <row r="6699" spans="2:4" x14ac:dyDescent="0.25">
      <c r="B6699"/>
      <c r="C6699"/>
      <c r="D6699"/>
    </row>
    <row r="6700" spans="2:4" x14ac:dyDescent="0.25">
      <c r="B6700"/>
      <c r="C6700"/>
      <c r="D6700"/>
    </row>
    <row r="6701" spans="2:4" x14ac:dyDescent="0.25">
      <c r="B6701"/>
      <c r="C6701"/>
      <c r="D6701"/>
    </row>
    <row r="6702" spans="2:4" x14ac:dyDescent="0.25">
      <c r="B6702"/>
      <c r="C6702"/>
      <c r="D6702"/>
    </row>
    <row r="6703" spans="2:4" x14ac:dyDescent="0.25">
      <c r="B6703"/>
      <c r="C6703"/>
      <c r="D6703"/>
    </row>
    <row r="6704" spans="2:4" x14ac:dyDescent="0.25">
      <c r="B6704"/>
      <c r="C6704"/>
      <c r="D6704"/>
    </row>
    <row r="6705" spans="2:4" x14ac:dyDescent="0.25">
      <c r="B6705"/>
      <c r="C6705"/>
      <c r="D6705"/>
    </row>
    <row r="6706" spans="2:4" x14ac:dyDescent="0.25">
      <c r="B6706"/>
      <c r="C6706"/>
      <c r="D6706"/>
    </row>
    <row r="6707" spans="2:4" x14ac:dyDescent="0.25">
      <c r="B6707"/>
      <c r="C6707"/>
      <c r="D6707"/>
    </row>
    <row r="6708" spans="2:4" x14ac:dyDescent="0.25">
      <c r="B6708"/>
      <c r="C6708"/>
      <c r="D6708"/>
    </row>
    <row r="6709" spans="2:4" x14ac:dyDescent="0.25">
      <c r="B6709"/>
      <c r="C6709"/>
      <c r="D6709"/>
    </row>
    <row r="6710" spans="2:4" x14ac:dyDescent="0.25">
      <c r="B6710"/>
      <c r="C6710"/>
      <c r="D6710"/>
    </row>
    <row r="6711" spans="2:4" x14ac:dyDescent="0.25">
      <c r="B6711"/>
      <c r="C6711"/>
      <c r="D6711"/>
    </row>
    <row r="6712" spans="2:4" x14ac:dyDescent="0.25">
      <c r="B6712"/>
      <c r="C6712"/>
      <c r="D6712"/>
    </row>
    <row r="6713" spans="2:4" x14ac:dyDescent="0.25">
      <c r="B6713"/>
      <c r="C6713"/>
      <c r="D6713"/>
    </row>
    <row r="6714" spans="2:4" x14ac:dyDescent="0.25">
      <c r="B6714"/>
      <c r="C6714"/>
      <c r="D6714"/>
    </row>
    <row r="6715" spans="2:4" x14ac:dyDescent="0.25">
      <c r="B6715"/>
      <c r="C6715"/>
      <c r="D6715"/>
    </row>
    <row r="6716" spans="2:4" x14ac:dyDescent="0.25">
      <c r="B6716"/>
      <c r="C6716"/>
      <c r="D6716"/>
    </row>
    <row r="6717" spans="2:4" x14ac:dyDescent="0.25">
      <c r="B6717"/>
      <c r="C6717"/>
      <c r="D6717"/>
    </row>
    <row r="6718" spans="2:4" x14ac:dyDescent="0.25">
      <c r="B6718"/>
      <c r="C6718"/>
      <c r="D6718"/>
    </row>
    <row r="6719" spans="2:4" x14ac:dyDescent="0.25">
      <c r="B6719"/>
      <c r="C6719"/>
      <c r="D6719"/>
    </row>
    <row r="6720" spans="2:4" x14ac:dyDescent="0.25">
      <c r="B6720"/>
      <c r="C6720"/>
      <c r="D6720"/>
    </row>
    <row r="6721" spans="2:4" x14ac:dyDescent="0.25">
      <c r="B6721"/>
      <c r="C6721"/>
      <c r="D6721"/>
    </row>
    <row r="6722" spans="2:4" x14ac:dyDescent="0.25">
      <c r="B6722"/>
      <c r="C6722"/>
      <c r="D6722"/>
    </row>
    <row r="6723" spans="2:4" x14ac:dyDescent="0.25">
      <c r="B6723"/>
      <c r="C6723"/>
      <c r="D6723"/>
    </row>
    <row r="6724" spans="2:4" x14ac:dyDescent="0.25">
      <c r="B6724"/>
      <c r="C6724"/>
      <c r="D6724"/>
    </row>
    <row r="6725" spans="2:4" x14ac:dyDescent="0.25">
      <c r="B6725"/>
      <c r="C6725"/>
      <c r="D6725"/>
    </row>
    <row r="6726" spans="2:4" x14ac:dyDescent="0.25">
      <c r="B6726"/>
      <c r="C6726"/>
      <c r="D6726"/>
    </row>
    <row r="6727" spans="2:4" x14ac:dyDescent="0.25">
      <c r="B6727"/>
      <c r="C6727"/>
      <c r="D6727"/>
    </row>
    <row r="6728" spans="2:4" x14ac:dyDescent="0.25">
      <c r="B6728"/>
      <c r="C6728"/>
      <c r="D6728"/>
    </row>
    <row r="6729" spans="2:4" x14ac:dyDescent="0.25">
      <c r="B6729"/>
      <c r="C6729"/>
      <c r="D6729"/>
    </row>
    <row r="6730" spans="2:4" x14ac:dyDescent="0.25">
      <c r="B6730"/>
      <c r="C6730"/>
      <c r="D6730"/>
    </row>
    <row r="6731" spans="2:4" x14ac:dyDescent="0.25">
      <c r="B6731"/>
      <c r="C6731"/>
      <c r="D6731"/>
    </row>
    <row r="6732" spans="2:4" x14ac:dyDescent="0.25">
      <c r="B6732"/>
      <c r="C6732"/>
      <c r="D6732"/>
    </row>
    <row r="6733" spans="2:4" x14ac:dyDescent="0.25">
      <c r="B6733"/>
      <c r="C6733"/>
      <c r="D6733"/>
    </row>
    <row r="6734" spans="2:4" x14ac:dyDescent="0.25">
      <c r="B6734"/>
      <c r="C6734"/>
      <c r="D6734"/>
    </row>
    <row r="6735" spans="2:4" x14ac:dyDescent="0.25">
      <c r="B6735"/>
      <c r="C6735"/>
      <c r="D6735"/>
    </row>
    <row r="6736" spans="2:4" x14ac:dyDescent="0.25">
      <c r="B6736"/>
      <c r="C6736"/>
      <c r="D6736"/>
    </row>
    <row r="6737" spans="2:4" x14ac:dyDescent="0.25">
      <c r="B6737"/>
      <c r="C6737"/>
      <c r="D6737"/>
    </row>
    <row r="6738" spans="2:4" x14ac:dyDescent="0.25">
      <c r="B6738"/>
      <c r="C6738"/>
      <c r="D6738"/>
    </row>
    <row r="6739" spans="2:4" x14ac:dyDescent="0.25">
      <c r="B6739"/>
      <c r="C6739"/>
      <c r="D6739"/>
    </row>
    <row r="6740" spans="2:4" x14ac:dyDescent="0.25">
      <c r="B6740"/>
      <c r="C6740"/>
      <c r="D6740"/>
    </row>
    <row r="6741" spans="2:4" x14ac:dyDescent="0.25">
      <c r="B6741"/>
      <c r="C6741"/>
      <c r="D6741"/>
    </row>
    <row r="6742" spans="2:4" x14ac:dyDescent="0.25">
      <c r="B6742"/>
      <c r="C6742"/>
      <c r="D6742"/>
    </row>
    <row r="6743" spans="2:4" x14ac:dyDescent="0.25">
      <c r="B6743"/>
      <c r="C6743"/>
      <c r="D6743"/>
    </row>
    <row r="6744" spans="2:4" x14ac:dyDescent="0.25">
      <c r="B6744"/>
      <c r="C6744"/>
      <c r="D6744"/>
    </row>
    <row r="6745" spans="2:4" x14ac:dyDescent="0.25">
      <c r="B6745"/>
      <c r="C6745"/>
      <c r="D6745"/>
    </row>
    <row r="6746" spans="2:4" x14ac:dyDescent="0.25">
      <c r="B6746"/>
      <c r="C6746"/>
      <c r="D6746"/>
    </row>
    <row r="6747" spans="2:4" x14ac:dyDescent="0.25">
      <c r="B6747"/>
      <c r="C6747"/>
      <c r="D6747"/>
    </row>
    <row r="6748" spans="2:4" x14ac:dyDescent="0.25">
      <c r="B6748"/>
      <c r="C6748"/>
      <c r="D6748"/>
    </row>
    <row r="6749" spans="2:4" x14ac:dyDescent="0.25">
      <c r="B6749"/>
      <c r="C6749"/>
      <c r="D6749"/>
    </row>
    <row r="6750" spans="2:4" x14ac:dyDescent="0.25">
      <c r="B6750"/>
      <c r="C6750"/>
      <c r="D6750"/>
    </row>
    <row r="6751" spans="2:4" x14ac:dyDescent="0.25">
      <c r="B6751"/>
      <c r="C6751"/>
      <c r="D6751"/>
    </row>
    <row r="6752" spans="2:4" x14ac:dyDescent="0.25">
      <c r="B6752"/>
      <c r="C6752"/>
      <c r="D6752"/>
    </row>
    <row r="6753" spans="2:4" x14ac:dyDescent="0.25">
      <c r="B6753"/>
      <c r="C6753"/>
      <c r="D6753"/>
    </row>
    <row r="6754" spans="2:4" x14ac:dyDescent="0.25">
      <c r="B6754"/>
      <c r="C6754"/>
      <c r="D6754"/>
    </row>
    <row r="6755" spans="2:4" x14ac:dyDescent="0.25">
      <c r="B6755"/>
      <c r="C6755"/>
      <c r="D6755"/>
    </row>
    <row r="6756" spans="2:4" x14ac:dyDescent="0.25">
      <c r="B6756"/>
      <c r="C6756"/>
      <c r="D6756"/>
    </row>
    <row r="6757" spans="2:4" x14ac:dyDescent="0.25">
      <c r="B6757"/>
      <c r="C6757"/>
      <c r="D6757"/>
    </row>
    <row r="6758" spans="2:4" x14ac:dyDescent="0.25">
      <c r="B6758"/>
      <c r="C6758"/>
      <c r="D6758"/>
    </row>
    <row r="6759" spans="2:4" x14ac:dyDescent="0.25">
      <c r="B6759"/>
      <c r="C6759"/>
      <c r="D6759"/>
    </row>
    <row r="6760" spans="2:4" x14ac:dyDescent="0.25">
      <c r="B6760"/>
      <c r="C6760"/>
      <c r="D6760"/>
    </row>
    <row r="6761" spans="2:4" x14ac:dyDescent="0.25">
      <c r="B6761"/>
      <c r="C6761"/>
      <c r="D6761"/>
    </row>
    <row r="6762" spans="2:4" x14ac:dyDescent="0.25">
      <c r="B6762"/>
      <c r="C6762"/>
      <c r="D6762"/>
    </row>
    <row r="6763" spans="2:4" x14ac:dyDescent="0.25">
      <c r="B6763"/>
      <c r="C6763"/>
      <c r="D6763"/>
    </row>
    <row r="6764" spans="2:4" x14ac:dyDescent="0.25">
      <c r="B6764"/>
      <c r="C6764"/>
      <c r="D6764"/>
    </row>
    <row r="6765" spans="2:4" x14ac:dyDescent="0.25">
      <c r="B6765"/>
      <c r="C6765"/>
      <c r="D6765"/>
    </row>
    <row r="6766" spans="2:4" x14ac:dyDescent="0.25">
      <c r="B6766"/>
      <c r="C6766"/>
      <c r="D6766"/>
    </row>
    <row r="6767" spans="2:4" x14ac:dyDescent="0.25">
      <c r="B6767"/>
      <c r="C6767"/>
      <c r="D6767"/>
    </row>
    <row r="6768" spans="2:4" x14ac:dyDescent="0.25">
      <c r="B6768"/>
      <c r="C6768"/>
      <c r="D6768"/>
    </row>
    <row r="6769" spans="2:4" x14ac:dyDescent="0.25">
      <c r="B6769"/>
      <c r="C6769"/>
      <c r="D6769"/>
    </row>
    <row r="6770" spans="2:4" x14ac:dyDescent="0.25">
      <c r="B6770"/>
      <c r="C6770"/>
      <c r="D6770"/>
    </row>
    <row r="6771" spans="2:4" x14ac:dyDescent="0.25">
      <c r="B6771"/>
      <c r="C6771"/>
      <c r="D6771"/>
    </row>
    <row r="6772" spans="2:4" x14ac:dyDescent="0.25">
      <c r="B6772"/>
      <c r="C6772"/>
      <c r="D6772"/>
    </row>
    <row r="6773" spans="2:4" x14ac:dyDescent="0.25">
      <c r="B6773"/>
      <c r="C6773"/>
      <c r="D6773"/>
    </row>
    <row r="6774" spans="2:4" x14ac:dyDescent="0.25">
      <c r="B6774"/>
      <c r="C6774"/>
      <c r="D6774"/>
    </row>
    <row r="6775" spans="2:4" x14ac:dyDescent="0.25">
      <c r="B6775"/>
      <c r="C6775"/>
      <c r="D6775"/>
    </row>
    <row r="6776" spans="2:4" x14ac:dyDescent="0.25">
      <c r="B6776"/>
      <c r="C6776"/>
      <c r="D6776"/>
    </row>
    <row r="6777" spans="2:4" x14ac:dyDescent="0.25">
      <c r="B6777"/>
      <c r="C6777"/>
      <c r="D6777"/>
    </row>
    <row r="6778" spans="2:4" x14ac:dyDescent="0.25">
      <c r="B6778"/>
      <c r="C6778"/>
      <c r="D6778"/>
    </row>
    <row r="6779" spans="2:4" x14ac:dyDescent="0.25">
      <c r="B6779"/>
      <c r="C6779"/>
      <c r="D6779"/>
    </row>
    <row r="6780" spans="2:4" x14ac:dyDescent="0.25">
      <c r="B6780"/>
      <c r="C6780"/>
      <c r="D6780"/>
    </row>
    <row r="6781" spans="2:4" x14ac:dyDescent="0.25">
      <c r="B6781"/>
      <c r="C6781"/>
      <c r="D6781"/>
    </row>
    <row r="6782" spans="2:4" x14ac:dyDescent="0.25">
      <c r="B6782"/>
      <c r="C6782"/>
      <c r="D6782"/>
    </row>
    <row r="6783" spans="2:4" x14ac:dyDescent="0.25">
      <c r="B6783"/>
      <c r="C6783"/>
      <c r="D6783"/>
    </row>
    <row r="6784" spans="2:4" x14ac:dyDescent="0.25">
      <c r="B6784"/>
      <c r="C6784"/>
      <c r="D6784"/>
    </row>
    <row r="6785" spans="2:4" x14ac:dyDescent="0.25">
      <c r="B6785"/>
      <c r="C6785"/>
      <c r="D6785"/>
    </row>
    <row r="6786" spans="2:4" x14ac:dyDescent="0.25">
      <c r="B6786"/>
      <c r="C6786"/>
      <c r="D6786"/>
    </row>
    <row r="6787" spans="2:4" x14ac:dyDescent="0.25">
      <c r="B6787"/>
      <c r="C6787"/>
      <c r="D6787"/>
    </row>
    <row r="6788" spans="2:4" x14ac:dyDescent="0.25">
      <c r="B6788"/>
      <c r="C6788"/>
      <c r="D6788"/>
    </row>
    <row r="6789" spans="2:4" x14ac:dyDescent="0.25">
      <c r="B6789"/>
      <c r="C6789"/>
      <c r="D6789"/>
    </row>
    <row r="6790" spans="2:4" x14ac:dyDescent="0.25">
      <c r="B6790"/>
      <c r="C6790"/>
      <c r="D6790"/>
    </row>
    <row r="6791" spans="2:4" x14ac:dyDescent="0.25">
      <c r="B6791"/>
      <c r="C6791"/>
      <c r="D6791"/>
    </row>
    <row r="6792" spans="2:4" x14ac:dyDescent="0.25">
      <c r="B6792"/>
      <c r="C6792"/>
      <c r="D6792"/>
    </row>
    <row r="6793" spans="2:4" x14ac:dyDescent="0.25">
      <c r="B6793"/>
      <c r="C6793"/>
      <c r="D6793"/>
    </row>
    <row r="6794" spans="2:4" x14ac:dyDescent="0.25">
      <c r="B6794"/>
      <c r="C6794"/>
      <c r="D6794"/>
    </row>
    <row r="6795" spans="2:4" x14ac:dyDescent="0.25">
      <c r="B6795"/>
      <c r="C6795"/>
      <c r="D6795"/>
    </row>
    <row r="6796" spans="2:4" x14ac:dyDescent="0.25">
      <c r="B6796"/>
      <c r="C6796"/>
      <c r="D6796"/>
    </row>
    <row r="6797" spans="2:4" x14ac:dyDescent="0.25">
      <c r="B6797"/>
      <c r="C6797"/>
      <c r="D6797"/>
    </row>
    <row r="6798" spans="2:4" x14ac:dyDescent="0.25">
      <c r="B6798"/>
      <c r="C6798"/>
      <c r="D6798"/>
    </row>
    <row r="6799" spans="2:4" x14ac:dyDescent="0.25">
      <c r="B6799"/>
      <c r="C6799"/>
      <c r="D6799"/>
    </row>
    <row r="6800" spans="2:4" x14ac:dyDescent="0.25">
      <c r="B6800"/>
      <c r="C6800"/>
      <c r="D6800"/>
    </row>
    <row r="6801" spans="2:4" x14ac:dyDescent="0.25">
      <c r="B6801"/>
      <c r="C6801"/>
      <c r="D6801"/>
    </row>
    <row r="6802" spans="2:4" x14ac:dyDescent="0.25">
      <c r="B6802"/>
      <c r="C6802"/>
      <c r="D6802"/>
    </row>
    <row r="6803" spans="2:4" x14ac:dyDescent="0.25">
      <c r="B6803"/>
      <c r="C6803"/>
      <c r="D6803"/>
    </row>
    <row r="6804" spans="2:4" x14ac:dyDescent="0.25">
      <c r="B6804"/>
      <c r="C6804"/>
      <c r="D6804"/>
    </row>
    <row r="6805" spans="2:4" x14ac:dyDescent="0.25">
      <c r="B6805"/>
      <c r="C6805"/>
      <c r="D6805"/>
    </row>
    <row r="6806" spans="2:4" x14ac:dyDescent="0.25">
      <c r="B6806"/>
      <c r="C6806"/>
      <c r="D6806"/>
    </row>
    <row r="6807" spans="2:4" x14ac:dyDescent="0.25">
      <c r="B6807"/>
      <c r="C6807"/>
      <c r="D6807"/>
    </row>
    <row r="6808" spans="2:4" x14ac:dyDescent="0.25">
      <c r="B6808"/>
      <c r="C6808"/>
      <c r="D6808"/>
    </row>
    <row r="6809" spans="2:4" x14ac:dyDescent="0.25">
      <c r="B6809"/>
      <c r="C6809"/>
      <c r="D6809"/>
    </row>
    <row r="6810" spans="2:4" x14ac:dyDescent="0.25">
      <c r="B6810"/>
      <c r="C6810"/>
      <c r="D6810"/>
    </row>
    <row r="6811" spans="2:4" x14ac:dyDescent="0.25">
      <c r="B6811"/>
      <c r="C6811"/>
      <c r="D6811"/>
    </row>
    <row r="6812" spans="2:4" x14ac:dyDescent="0.25">
      <c r="B6812"/>
      <c r="C6812"/>
      <c r="D6812"/>
    </row>
    <row r="6813" spans="2:4" x14ac:dyDescent="0.25">
      <c r="B6813"/>
      <c r="C6813"/>
      <c r="D6813"/>
    </row>
    <row r="6814" spans="2:4" x14ac:dyDescent="0.25">
      <c r="B6814"/>
      <c r="C6814"/>
      <c r="D6814"/>
    </row>
    <row r="6815" spans="2:4" x14ac:dyDescent="0.25">
      <c r="B6815"/>
      <c r="C6815"/>
      <c r="D6815"/>
    </row>
    <row r="6816" spans="2:4" x14ac:dyDescent="0.25">
      <c r="B6816"/>
      <c r="C6816"/>
      <c r="D6816"/>
    </row>
    <row r="6817" spans="2:4" x14ac:dyDescent="0.25">
      <c r="B6817"/>
      <c r="C6817"/>
      <c r="D6817"/>
    </row>
    <row r="6818" spans="2:4" x14ac:dyDescent="0.25">
      <c r="B6818"/>
      <c r="C6818"/>
      <c r="D6818"/>
    </row>
    <row r="6819" spans="2:4" x14ac:dyDescent="0.25">
      <c r="B6819"/>
      <c r="C6819"/>
      <c r="D6819"/>
    </row>
    <row r="6820" spans="2:4" x14ac:dyDescent="0.25">
      <c r="B6820"/>
      <c r="C6820"/>
      <c r="D6820"/>
    </row>
    <row r="6821" spans="2:4" x14ac:dyDescent="0.25">
      <c r="B6821"/>
      <c r="C6821"/>
      <c r="D6821"/>
    </row>
    <row r="6822" spans="2:4" x14ac:dyDescent="0.25">
      <c r="B6822"/>
      <c r="C6822"/>
      <c r="D6822"/>
    </row>
    <row r="6823" spans="2:4" x14ac:dyDescent="0.25">
      <c r="B6823"/>
      <c r="C6823"/>
      <c r="D6823"/>
    </row>
    <row r="6824" spans="2:4" x14ac:dyDescent="0.25">
      <c r="B6824"/>
      <c r="C6824"/>
      <c r="D6824"/>
    </row>
    <row r="6825" spans="2:4" x14ac:dyDescent="0.25">
      <c r="B6825"/>
      <c r="C6825"/>
      <c r="D6825"/>
    </row>
    <row r="6826" spans="2:4" x14ac:dyDescent="0.25">
      <c r="B6826"/>
      <c r="C6826"/>
      <c r="D6826"/>
    </row>
    <row r="6827" spans="2:4" x14ac:dyDescent="0.25">
      <c r="B6827"/>
      <c r="C6827"/>
      <c r="D6827"/>
    </row>
    <row r="6828" spans="2:4" x14ac:dyDescent="0.25">
      <c r="B6828"/>
      <c r="C6828"/>
      <c r="D6828"/>
    </row>
    <row r="6829" spans="2:4" x14ac:dyDescent="0.25">
      <c r="B6829"/>
      <c r="C6829"/>
      <c r="D6829"/>
    </row>
    <row r="6830" spans="2:4" x14ac:dyDescent="0.25">
      <c r="B6830"/>
      <c r="C6830"/>
      <c r="D6830"/>
    </row>
    <row r="6831" spans="2:4" x14ac:dyDescent="0.25">
      <c r="B6831"/>
      <c r="C6831"/>
      <c r="D6831"/>
    </row>
    <row r="6832" spans="2:4" x14ac:dyDescent="0.25">
      <c r="B6832"/>
      <c r="C6832"/>
      <c r="D6832"/>
    </row>
    <row r="6833" spans="2:4" x14ac:dyDescent="0.25">
      <c r="B6833"/>
      <c r="C6833"/>
      <c r="D6833"/>
    </row>
    <row r="6834" spans="2:4" x14ac:dyDescent="0.25">
      <c r="B6834"/>
      <c r="C6834"/>
      <c r="D6834"/>
    </row>
    <row r="6835" spans="2:4" x14ac:dyDescent="0.25">
      <c r="B6835"/>
      <c r="C6835"/>
      <c r="D6835"/>
    </row>
    <row r="6836" spans="2:4" x14ac:dyDescent="0.25">
      <c r="B6836"/>
      <c r="C6836"/>
      <c r="D6836"/>
    </row>
    <row r="6837" spans="2:4" x14ac:dyDescent="0.25">
      <c r="B6837"/>
      <c r="C6837"/>
      <c r="D6837"/>
    </row>
    <row r="6838" spans="2:4" x14ac:dyDescent="0.25">
      <c r="B6838"/>
      <c r="C6838"/>
      <c r="D6838"/>
    </row>
    <row r="6839" spans="2:4" x14ac:dyDescent="0.25">
      <c r="B6839"/>
      <c r="C6839"/>
      <c r="D6839"/>
    </row>
    <row r="6840" spans="2:4" x14ac:dyDescent="0.25">
      <c r="B6840"/>
      <c r="C6840"/>
      <c r="D6840"/>
    </row>
    <row r="6841" spans="2:4" x14ac:dyDescent="0.25">
      <c r="B6841"/>
      <c r="C6841"/>
      <c r="D6841"/>
    </row>
    <row r="6842" spans="2:4" x14ac:dyDescent="0.25">
      <c r="B6842"/>
      <c r="C6842"/>
      <c r="D6842"/>
    </row>
    <row r="6843" spans="2:4" x14ac:dyDescent="0.25">
      <c r="B6843"/>
      <c r="C6843"/>
      <c r="D6843"/>
    </row>
    <row r="6844" spans="2:4" x14ac:dyDescent="0.25">
      <c r="B6844"/>
      <c r="C6844"/>
      <c r="D6844"/>
    </row>
    <row r="6845" spans="2:4" x14ac:dyDescent="0.25">
      <c r="B6845"/>
      <c r="C6845"/>
      <c r="D6845"/>
    </row>
    <row r="6846" spans="2:4" x14ac:dyDescent="0.25">
      <c r="B6846"/>
      <c r="C6846"/>
      <c r="D6846"/>
    </row>
    <row r="6847" spans="2:4" x14ac:dyDescent="0.25">
      <c r="B6847"/>
      <c r="C6847"/>
      <c r="D6847"/>
    </row>
    <row r="6848" spans="2:4" x14ac:dyDescent="0.25">
      <c r="B6848"/>
      <c r="C6848"/>
      <c r="D6848"/>
    </row>
    <row r="6849" spans="2:4" x14ac:dyDescent="0.25">
      <c r="B6849"/>
      <c r="C6849"/>
      <c r="D6849"/>
    </row>
    <row r="6850" spans="2:4" x14ac:dyDescent="0.25">
      <c r="B6850"/>
      <c r="C6850"/>
      <c r="D6850"/>
    </row>
    <row r="6851" spans="2:4" x14ac:dyDescent="0.25">
      <c r="B6851"/>
      <c r="C6851"/>
      <c r="D6851"/>
    </row>
    <row r="6852" spans="2:4" x14ac:dyDescent="0.25">
      <c r="B6852"/>
      <c r="C6852"/>
      <c r="D6852"/>
    </row>
    <row r="6853" spans="2:4" x14ac:dyDescent="0.25">
      <c r="B6853"/>
      <c r="C6853"/>
      <c r="D6853"/>
    </row>
    <row r="6854" spans="2:4" x14ac:dyDescent="0.25">
      <c r="B6854"/>
      <c r="C6854"/>
      <c r="D6854"/>
    </row>
    <row r="6855" spans="2:4" x14ac:dyDescent="0.25">
      <c r="B6855"/>
      <c r="C6855"/>
      <c r="D6855"/>
    </row>
    <row r="6856" spans="2:4" x14ac:dyDescent="0.25">
      <c r="B6856"/>
      <c r="C6856"/>
      <c r="D6856"/>
    </row>
    <row r="6857" spans="2:4" x14ac:dyDescent="0.25">
      <c r="B6857"/>
      <c r="C6857"/>
      <c r="D6857"/>
    </row>
    <row r="6858" spans="2:4" x14ac:dyDescent="0.25">
      <c r="B6858"/>
      <c r="C6858"/>
      <c r="D6858"/>
    </row>
    <row r="6859" spans="2:4" x14ac:dyDescent="0.25">
      <c r="B6859"/>
      <c r="C6859"/>
      <c r="D6859"/>
    </row>
    <row r="6860" spans="2:4" x14ac:dyDescent="0.25">
      <c r="B6860"/>
      <c r="C6860"/>
      <c r="D6860"/>
    </row>
    <row r="6861" spans="2:4" x14ac:dyDescent="0.25">
      <c r="B6861"/>
      <c r="C6861"/>
      <c r="D6861"/>
    </row>
    <row r="6862" spans="2:4" x14ac:dyDescent="0.25">
      <c r="B6862"/>
      <c r="C6862"/>
      <c r="D6862"/>
    </row>
    <row r="6863" spans="2:4" x14ac:dyDescent="0.25">
      <c r="B6863"/>
      <c r="C6863"/>
      <c r="D6863"/>
    </row>
    <row r="6864" spans="2:4" x14ac:dyDescent="0.25">
      <c r="B6864"/>
      <c r="C6864"/>
      <c r="D6864"/>
    </row>
    <row r="6865" spans="2:4" x14ac:dyDescent="0.25">
      <c r="B6865"/>
      <c r="C6865"/>
      <c r="D6865"/>
    </row>
    <row r="6866" spans="2:4" x14ac:dyDescent="0.25">
      <c r="B6866"/>
      <c r="C6866"/>
      <c r="D6866"/>
    </row>
    <row r="6867" spans="2:4" x14ac:dyDescent="0.25">
      <c r="B6867"/>
      <c r="C6867"/>
      <c r="D6867"/>
    </row>
    <row r="6868" spans="2:4" x14ac:dyDescent="0.25">
      <c r="B6868"/>
      <c r="C6868"/>
      <c r="D6868"/>
    </row>
    <row r="6869" spans="2:4" x14ac:dyDescent="0.25">
      <c r="B6869"/>
      <c r="C6869"/>
      <c r="D6869"/>
    </row>
    <row r="6870" spans="2:4" x14ac:dyDescent="0.25">
      <c r="B6870"/>
      <c r="C6870"/>
      <c r="D6870"/>
    </row>
    <row r="6871" spans="2:4" x14ac:dyDescent="0.25">
      <c r="B6871"/>
      <c r="C6871"/>
      <c r="D6871"/>
    </row>
    <row r="6872" spans="2:4" x14ac:dyDescent="0.25">
      <c r="B6872"/>
      <c r="C6872"/>
      <c r="D6872"/>
    </row>
    <row r="6873" spans="2:4" x14ac:dyDescent="0.25">
      <c r="B6873"/>
      <c r="C6873"/>
      <c r="D6873"/>
    </row>
    <row r="6874" spans="2:4" x14ac:dyDescent="0.25">
      <c r="B6874"/>
      <c r="C6874"/>
      <c r="D6874"/>
    </row>
    <row r="6875" spans="2:4" x14ac:dyDescent="0.25">
      <c r="B6875"/>
      <c r="C6875"/>
      <c r="D6875"/>
    </row>
    <row r="6876" spans="2:4" x14ac:dyDescent="0.25">
      <c r="B6876"/>
      <c r="C6876"/>
      <c r="D6876"/>
    </row>
    <row r="6877" spans="2:4" x14ac:dyDescent="0.25">
      <c r="B6877"/>
      <c r="C6877"/>
      <c r="D6877"/>
    </row>
    <row r="6878" spans="2:4" x14ac:dyDescent="0.25">
      <c r="B6878"/>
      <c r="C6878"/>
      <c r="D6878"/>
    </row>
    <row r="6879" spans="2:4" x14ac:dyDescent="0.25">
      <c r="B6879"/>
      <c r="C6879"/>
      <c r="D6879"/>
    </row>
    <row r="6880" spans="2:4" x14ac:dyDescent="0.25">
      <c r="B6880"/>
      <c r="C6880"/>
      <c r="D6880"/>
    </row>
    <row r="6881" spans="2:4" x14ac:dyDescent="0.25">
      <c r="B6881"/>
      <c r="C6881"/>
      <c r="D6881"/>
    </row>
    <row r="6882" spans="2:4" x14ac:dyDescent="0.25">
      <c r="B6882"/>
      <c r="C6882"/>
      <c r="D6882"/>
    </row>
    <row r="6883" spans="2:4" x14ac:dyDescent="0.25">
      <c r="B6883"/>
      <c r="C6883"/>
      <c r="D6883"/>
    </row>
    <row r="6884" spans="2:4" x14ac:dyDescent="0.25">
      <c r="B6884"/>
      <c r="C6884"/>
      <c r="D6884"/>
    </row>
    <row r="6885" spans="2:4" x14ac:dyDescent="0.25">
      <c r="B6885"/>
      <c r="C6885"/>
      <c r="D6885"/>
    </row>
    <row r="6886" spans="2:4" x14ac:dyDescent="0.25">
      <c r="B6886"/>
      <c r="C6886"/>
      <c r="D6886"/>
    </row>
    <row r="6887" spans="2:4" x14ac:dyDescent="0.25">
      <c r="B6887"/>
      <c r="C6887"/>
      <c r="D6887"/>
    </row>
    <row r="6888" spans="2:4" x14ac:dyDescent="0.25">
      <c r="B6888"/>
      <c r="C6888"/>
      <c r="D6888"/>
    </row>
    <row r="6889" spans="2:4" x14ac:dyDescent="0.25">
      <c r="B6889"/>
      <c r="C6889"/>
      <c r="D6889"/>
    </row>
    <row r="6890" spans="2:4" x14ac:dyDescent="0.25">
      <c r="B6890"/>
      <c r="C6890"/>
      <c r="D6890"/>
    </row>
    <row r="6891" spans="2:4" x14ac:dyDescent="0.25">
      <c r="B6891"/>
      <c r="C6891"/>
      <c r="D6891"/>
    </row>
    <row r="6892" spans="2:4" x14ac:dyDescent="0.25">
      <c r="B6892"/>
      <c r="C6892"/>
      <c r="D6892"/>
    </row>
    <row r="6893" spans="2:4" x14ac:dyDescent="0.25">
      <c r="B6893"/>
      <c r="C6893"/>
      <c r="D6893"/>
    </row>
    <row r="6894" spans="2:4" x14ac:dyDescent="0.25">
      <c r="B6894"/>
      <c r="C6894"/>
      <c r="D6894"/>
    </row>
    <row r="6895" spans="2:4" x14ac:dyDescent="0.25">
      <c r="B6895"/>
      <c r="C6895"/>
      <c r="D6895"/>
    </row>
    <row r="6896" spans="2:4" x14ac:dyDescent="0.25">
      <c r="B6896"/>
      <c r="C6896"/>
      <c r="D6896"/>
    </row>
    <row r="6897" spans="2:4" x14ac:dyDescent="0.25">
      <c r="B6897"/>
      <c r="C6897"/>
      <c r="D6897"/>
    </row>
    <row r="6898" spans="2:4" x14ac:dyDescent="0.25">
      <c r="B6898"/>
      <c r="C6898"/>
      <c r="D6898"/>
    </row>
    <row r="6899" spans="2:4" x14ac:dyDescent="0.25">
      <c r="B6899"/>
      <c r="C6899"/>
      <c r="D6899"/>
    </row>
    <row r="6900" spans="2:4" x14ac:dyDescent="0.25">
      <c r="B6900"/>
      <c r="C6900"/>
      <c r="D6900"/>
    </row>
    <row r="6901" spans="2:4" x14ac:dyDescent="0.25">
      <c r="B6901"/>
      <c r="C6901"/>
      <c r="D6901"/>
    </row>
    <row r="6902" spans="2:4" x14ac:dyDescent="0.25">
      <c r="B6902"/>
      <c r="C6902"/>
      <c r="D6902"/>
    </row>
    <row r="6903" spans="2:4" x14ac:dyDescent="0.25">
      <c r="B6903"/>
      <c r="C6903"/>
      <c r="D6903"/>
    </row>
    <row r="6904" spans="2:4" x14ac:dyDescent="0.25">
      <c r="B6904"/>
      <c r="C6904"/>
      <c r="D6904"/>
    </row>
    <row r="6905" spans="2:4" x14ac:dyDescent="0.25">
      <c r="B6905"/>
      <c r="C6905"/>
      <c r="D6905"/>
    </row>
    <row r="6906" spans="2:4" x14ac:dyDescent="0.25">
      <c r="B6906"/>
      <c r="C6906"/>
      <c r="D6906"/>
    </row>
    <row r="6907" spans="2:4" x14ac:dyDescent="0.25">
      <c r="B6907"/>
      <c r="C6907"/>
      <c r="D6907"/>
    </row>
    <row r="6908" spans="2:4" x14ac:dyDescent="0.25">
      <c r="B6908"/>
      <c r="C6908"/>
      <c r="D6908"/>
    </row>
    <row r="6909" spans="2:4" x14ac:dyDescent="0.25">
      <c r="B6909"/>
      <c r="C6909"/>
      <c r="D6909"/>
    </row>
    <row r="6910" spans="2:4" x14ac:dyDescent="0.25">
      <c r="B6910"/>
      <c r="C6910"/>
      <c r="D6910"/>
    </row>
    <row r="6911" spans="2:4" x14ac:dyDescent="0.25">
      <c r="B6911"/>
      <c r="C6911"/>
      <c r="D6911"/>
    </row>
    <row r="6912" spans="2:4" x14ac:dyDescent="0.25">
      <c r="B6912"/>
      <c r="C6912"/>
      <c r="D6912"/>
    </row>
    <row r="6913" spans="2:4" x14ac:dyDescent="0.25">
      <c r="B6913"/>
      <c r="C6913"/>
      <c r="D6913"/>
    </row>
    <row r="6914" spans="2:4" x14ac:dyDescent="0.25">
      <c r="B6914"/>
      <c r="C6914"/>
      <c r="D6914"/>
    </row>
    <row r="6915" spans="2:4" x14ac:dyDescent="0.25">
      <c r="B6915"/>
      <c r="C6915"/>
      <c r="D6915"/>
    </row>
    <row r="6916" spans="2:4" x14ac:dyDescent="0.25">
      <c r="B6916"/>
      <c r="C6916"/>
      <c r="D6916"/>
    </row>
    <row r="6917" spans="2:4" x14ac:dyDescent="0.25">
      <c r="B6917"/>
      <c r="C6917"/>
      <c r="D6917"/>
    </row>
    <row r="6918" spans="2:4" x14ac:dyDescent="0.25">
      <c r="B6918"/>
      <c r="C6918"/>
      <c r="D6918"/>
    </row>
    <row r="6919" spans="2:4" x14ac:dyDescent="0.25">
      <c r="B6919"/>
      <c r="C6919"/>
      <c r="D6919"/>
    </row>
    <row r="6920" spans="2:4" x14ac:dyDescent="0.25">
      <c r="B6920"/>
      <c r="C6920"/>
      <c r="D6920"/>
    </row>
    <row r="6921" spans="2:4" x14ac:dyDescent="0.25">
      <c r="B6921"/>
      <c r="C6921"/>
      <c r="D6921"/>
    </row>
    <row r="6922" spans="2:4" x14ac:dyDescent="0.25">
      <c r="B6922"/>
      <c r="C6922"/>
      <c r="D6922"/>
    </row>
    <row r="6923" spans="2:4" x14ac:dyDescent="0.25">
      <c r="B6923"/>
      <c r="C6923"/>
      <c r="D6923"/>
    </row>
    <row r="6924" spans="2:4" x14ac:dyDescent="0.25">
      <c r="B6924"/>
      <c r="C6924"/>
      <c r="D6924"/>
    </row>
    <row r="6925" spans="2:4" x14ac:dyDescent="0.25">
      <c r="B6925"/>
      <c r="C6925"/>
      <c r="D6925"/>
    </row>
    <row r="6926" spans="2:4" x14ac:dyDescent="0.25">
      <c r="B6926"/>
      <c r="C6926"/>
      <c r="D6926"/>
    </row>
    <row r="6927" spans="2:4" x14ac:dyDescent="0.25">
      <c r="B6927"/>
      <c r="C6927"/>
      <c r="D6927"/>
    </row>
    <row r="6928" spans="2:4" x14ac:dyDescent="0.25">
      <c r="B6928"/>
      <c r="C6928"/>
      <c r="D6928"/>
    </row>
    <row r="6929" spans="2:4" x14ac:dyDescent="0.25">
      <c r="B6929"/>
      <c r="C6929"/>
      <c r="D6929"/>
    </row>
    <row r="6930" spans="2:4" x14ac:dyDescent="0.25">
      <c r="B6930"/>
      <c r="C6930"/>
      <c r="D6930"/>
    </row>
    <row r="6931" spans="2:4" x14ac:dyDescent="0.25">
      <c r="B6931"/>
      <c r="C6931"/>
      <c r="D6931"/>
    </row>
    <row r="6932" spans="2:4" x14ac:dyDescent="0.25">
      <c r="B6932"/>
      <c r="C6932"/>
      <c r="D6932"/>
    </row>
    <row r="6933" spans="2:4" x14ac:dyDescent="0.25">
      <c r="B6933"/>
      <c r="C6933"/>
      <c r="D6933"/>
    </row>
    <row r="6934" spans="2:4" x14ac:dyDescent="0.25">
      <c r="B6934"/>
      <c r="C6934"/>
      <c r="D6934"/>
    </row>
    <row r="6935" spans="2:4" x14ac:dyDescent="0.25">
      <c r="B6935"/>
      <c r="C6935"/>
      <c r="D6935"/>
    </row>
    <row r="6936" spans="2:4" x14ac:dyDescent="0.25">
      <c r="B6936"/>
      <c r="C6936"/>
      <c r="D6936"/>
    </row>
    <row r="6937" spans="2:4" x14ac:dyDescent="0.25">
      <c r="B6937"/>
      <c r="C6937"/>
      <c r="D6937"/>
    </row>
    <row r="6938" spans="2:4" x14ac:dyDescent="0.25">
      <c r="B6938"/>
      <c r="C6938"/>
      <c r="D6938"/>
    </row>
    <row r="6939" spans="2:4" x14ac:dyDescent="0.25">
      <c r="B6939"/>
      <c r="C6939"/>
      <c r="D6939"/>
    </row>
    <row r="6940" spans="2:4" x14ac:dyDescent="0.25">
      <c r="B6940"/>
      <c r="C6940"/>
      <c r="D6940"/>
    </row>
    <row r="6941" spans="2:4" x14ac:dyDescent="0.25">
      <c r="B6941"/>
      <c r="C6941"/>
      <c r="D6941"/>
    </row>
    <row r="6942" spans="2:4" x14ac:dyDescent="0.25">
      <c r="B6942"/>
      <c r="C6942"/>
      <c r="D6942"/>
    </row>
    <row r="6943" spans="2:4" x14ac:dyDescent="0.25">
      <c r="B6943"/>
      <c r="C6943"/>
      <c r="D6943"/>
    </row>
    <row r="6944" spans="2:4" x14ac:dyDescent="0.25">
      <c r="B6944"/>
      <c r="C6944"/>
      <c r="D6944"/>
    </row>
    <row r="6945" spans="2:4" x14ac:dyDescent="0.25">
      <c r="B6945"/>
      <c r="C6945"/>
      <c r="D6945"/>
    </row>
    <row r="6946" spans="2:4" x14ac:dyDescent="0.25">
      <c r="B6946"/>
      <c r="C6946"/>
      <c r="D6946"/>
    </row>
    <row r="6947" spans="2:4" x14ac:dyDescent="0.25">
      <c r="B6947"/>
      <c r="C6947"/>
      <c r="D6947"/>
    </row>
    <row r="6948" spans="2:4" x14ac:dyDescent="0.25">
      <c r="B6948"/>
      <c r="C6948"/>
      <c r="D6948"/>
    </row>
    <row r="6949" spans="2:4" x14ac:dyDescent="0.25">
      <c r="B6949"/>
      <c r="C6949"/>
      <c r="D6949"/>
    </row>
    <row r="6950" spans="2:4" x14ac:dyDescent="0.25">
      <c r="B6950"/>
      <c r="C6950"/>
      <c r="D6950"/>
    </row>
    <row r="6951" spans="2:4" x14ac:dyDescent="0.25">
      <c r="B6951"/>
      <c r="C6951"/>
      <c r="D6951"/>
    </row>
    <row r="6952" spans="2:4" x14ac:dyDescent="0.25">
      <c r="B6952"/>
      <c r="C6952"/>
      <c r="D6952"/>
    </row>
    <row r="6953" spans="2:4" x14ac:dyDescent="0.25">
      <c r="B6953"/>
      <c r="C6953"/>
      <c r="D6953"/>
    </row>
    <row r="6954" spans="2:4" x14ac:dyDescent="0.25">
      <c r="B6954"/>
      <c r="C6954"/>
      <c r="D6954"/>
    </row>
    <row r="6955" spans="2:4" x14ac:dyDescent="0.25">
      <c r="B6955"/>
      <c r="C6955"/>
      <c r="D6955"/>
    </row>
    <row r="6956" spans="2:4" x14ac:dyDescent="0.25">
      <c r="B6956"/>
      <c r="C6956"/>
      <c r="D6956"/>
    </row>
    <row r="6957" spans="2:4" x14ac:dyDescent="0.25">
      <c r="B6957"/>
      <c r="C6957"/>
      <c r="D6957"/>
    </row>
    <row r="6958" spans="2:4" x14ac:dyDescent="0.25">
      <c r="B6958"/>
      <c r="C6958"/>
      <c r="D6958"/>
    </row>
    <row r="6959" spans="2:4" x14ac:dyDescent="0.25">
      <c r="B6959"/>
      <c r="C6959"/>
      <c r="D6959"/>
    </row>
    <row r="6960" spans="2:4" x14ac:dyDescent="0.25">
      <c r="B6960"/>
      <c r="C6960"/>
      <c r="D6960"/>
    </row>
    <row r="6961" spans="2:4" x14ac:dyDescent="0.25">
      <c r="B6961"/>
      <c r="C6961"/>
      <c r="D6961"/>
    </row>
    <row r="6962" spans="2:4" x14ac:dyDescent="0.25">
      <c r="B6962"/>
      <c r="C6962"/>
      <c r="D6962"/>
    </row>
    <row r="6963" spans="2:4" x14ac:dyDescent="0.25">
      <c r="B6963"/>
      <c r="C6963"/>
      <c r="D6963"/>
    </row>
    <row r="6964" spans="2:4" x14ac:dyDescent="0.25">
      <c r="B6964"/>
      <c r="C6964"/>
      <c r="D6964"/>
    </row>
    <row r="6965" spans="2:4" x14ac:dyDescent="0.25">
      <c r="B6965"/>
      <c r="C6965"/>
      <c r="D6965"/>
    </row>
    <row r="6966" spans="2:4" x14ac:dyDescent="0.25">
      <c r="B6966"/>
      <c r="C6966"/>
      <c r="D6966"/>
    </row>
    <row r="6967" spans="2:4" x14ac:dyDescent="0.25">
      <c r="B6967"/>
      <c r="C6967"/>
      <c r="D6967"/>
    </row>
    <row r="6968" spans="2:4" x14ac:dyDescent="0.25">
      <c r="B6968"/>
      <c r="C6968"/>
      <c r="D6968"/>
    </row>
    <row r="6969" spans="2:4" x14ac:dyDescent="0.25">
      <c r="B6969"/>
      <c r="C6969"/>
      <c r="D6969"/>
    </row>
    <row r="6970" spans="2:4" x14ac:dyDescent="0.25">
      <c r="B6970"/>
      <c r="C6970"/>
      <c r="D6970"/>
    </row>
    <row r="6971" spans="2:4" x14ac:dyDescent="0.25">
      <c r="B6971"/>
      <c r="C6971"/>
      <c r="D6971"/>
    </row>
    <row r="6972" spans="2:4" x14ac:dyDescent="0.25">
      <c r="B6972"/>
      <c r="C6972"/>
      <c r="D6972"/>
    </row>
    <row r="6973" spans="2:4" x14ac:dyDescent="0.25">
      <c r="B6973"/>
      <c r="C6973"/>
      <c r="D6973"/>
    </row>
    <row r="6974" spans="2:4" x14ac:dyDescent="0.25">
      <c r="B6974"/>
      <c r="C6974"/>
      <c r="D6974"/>
    </row>
    <row r="6975" spans="2:4" x14ac:dyDescent="0.25">
      <c r="B6975"/>
      <c r="C6975"/>
      <c r="D6975"/>
    </row>
    <row r="6976" spans="2:4" x14ac:dyDescent="0.25">
      <c r="B6976"/>
      <c r="C6976"/>
      <c r="D6976"/>
    </row>
    <row r="6977" spans="2:4" x14ac:dyDescent="0.25">
      <c r="B6977"/>
      <c r="C6977"/>
      <c r="D6977"/>
    </row>
    <row r="6978" spans="2:4" x14ac:dyDescent="0.25">
      <c r="B6978"/>
      <c r="C6978"/>
      <c r="D6978"/>
    </row>
    <row r="6979" spans="2:4" x14ac:dyDescent="0.25">
      <c r="B6979"/>
      <c r="C6979"/>
      <c r="D6979"/>
    </row>
    <row r="6980" spans="2:4" x14ac:dyDescent="0.25">
      <c r="B6980"/>
      <c r="C6980"/>
      <c r="D6980"/>
    </row>
    <row r="6981" spans="2:4" x14ac:dyDescent="0.25">
      <c r="B6981"/>
      <c r="C6981"/>
      <c r="D6981"/>
    </row>
    <row r="6982" spans="2:4" x14ac:dyDescent="0.25">
      <c r="B6982"/>
      <c r="C6982"/>
      <c r="D6982"/>
    </row>
    <row r="6983" spans="2:4" x14ac:dyDescent="0.25">
      <c r="B6983"/>
      <c r="C6983"/>
      <c r="D6983"/>
    </row>
    <row r="6984" spans="2:4" x14ac:dyDescent="0.25">
      <c r="B6984"/>
      <c r="C6984"/>
      <c r="D6984"/>
    </row>
    <row r="6985" spans="2:4" x14ac:dyDescent="0.25">
      <c r="B6985"/>
      <c r="C6985"/>
      <c r="D6985"/>
    </row>
    <row r="6986" spans="2:4" x14ac:dyDescent="0.25">
      <c r="B6986"/>
      <c r="C6986"/>
      <c r="D6986"/>
    </row>
    <row r="6987" spans="2:4" x14ac:dyDescent="0.25">
      <c r="B6987"/>
      <c r="C6987"/>
      <c r="D6987"/>
    </row>
    <row r="6988" spans="2:4" x14ac:dyDescent="0.25">
      <c r="B6988"/>
      <c r="C6988"/>
      <c r="D6988"/>
    </row>
    <row r="6989" spans="2:4" x14ac:dyDescent="0.25">
      <c r="B6989"/>
      <c r="C6989"/>
      <c r="D6989"/>
    </row>
    <row r="6990" spans="2:4" x14ac:dyDescent="0.25">
      <c r="B6990"/>
      <c r="C6990"/>
      <c r="D6990"/>
    </row>
    <row r="6991" spans="2:4" x14ac:dyDescent="0.25">
      <c r="B6991"/>
      <c r="C6991"/>
      <c r="D6991"/>
    </row>
    <row r="6992" spans="2:4" x14ac:dyDescent="0.25">
      <c r="B6992"/>
      <c r="C6992"/>
      <c r="D6992"/>
    </row>
    <row r="6993" spans="2:4" x14ac:dyDescent="0.25">
      <c r="B6993"/>
      <c r="C6993"/>
      <c r="D6993"/>
    </row>
    <row r="6994" spans="2:4" x14ac:dyDescent="0.25">
      <c r="B6994"/>
      <c r="C6994"/>
      <c r="D6994"/>
    </row>
    <row r="6995" spans="2:4" x14ac:dyDescent="0.25">
      <c r="B6995"/>
      <c r="C6995"/>
      <c r="D6995"/>
    </row>
    <row r="6996" spans="2:4" x14ac:dyDescent="0.25">
      <c r="B6996"/>
      <c r="C6996"/>
      <c r="D6996"/>
    </row>
    <row r="6997" spans="2:4" x14ac:dyDescent="0.25">
      <c r="B6997"/>
      <c r="C6997"/>
      <c r="D6997"/>
    </row>
    <row r="6998" spans="2:4" x14ac:dyDescent="0.25">
      <c r="B6998"/>
      <c r="C6998"/>
      <c r="D6998"/>
    </row>
    <row r="6999" spans="2:4" x14ac:dyDescent="0.25">
      <c r="B6999"/>
      <c r="C6999"/>
      <c r="D6999"/>
    </row>
    <row r="7000" spans="2:4" x14ac:dyDescent="0.25">
      <c r="B7000"/>
      <c r="C7000"/>
      <c r="D7000"/>
    </row>
    <row r="7001" spans="2:4" x14ac:dyDescent="0.25">
      <c r="B7001"/>
      <c r="C7001"/>
      <c r="D7001"/>
    </row>
    <row r="7002" spans="2:4" x14ac:dyDescent="0.25">
      <c r="B7002"/>
      <c r="C7002"/>
      <c r="D7002"/>
    </row>
    <row r="7003" spans="2:4" x14ac:dyDescent="0.25">
      <c r="B7003"/>
      <c r="C7003"/>
      <c r="D7003"/>
    </row>
    <row r="7004" spans="2:4" x14ac:dyDescent="0.25">
      <c r="B7004"/>
      <c r="C7004"/>
      <c r="D7004"/>
    </row>
    <row r="7005" spans="2:4" x14ac:dyDescent="0.25">
      <c r="B7005"/>
      <c r="C7005"/>
      <c r="D7005"/>
    </row>
    <row r="7006" spans="2:4" x14ac:dyDescent="0.25">
      <c r="B7006"/>
      <c r="C7006"/>
      <c r="D7006"/>
    </row>
    <row r="7007" spans="2:4" x14ac:dyDescent="0.25">
      <c r="B7007"/>
      <c r="C7007"/>
      <c r="D7007"/>
    </row>
    <row r="7008" spans="2:4" x14ac:dyDescent="0.25">
      <c r="B7008"/>
      <c r="C7008"/>
      <c r="D7008"/>
    </row>
    <row r="7009" spans="2:4" x14ac:dyDescent="0.25">
      <c r="B7009"/>
      <c r="C7009"/>
      <c r="D7009"/>
    </row>
    <row r="7010" spans="2:4" x14ac:dyDescent="0.25">
      <c r="B7010"/>
      <c r="C7010"/>
      <c r="D7010"/>
    </row>
    <row r="7011" spans="2:4" x14ac:dyDescent="0.25">
      <c r="B7011"/>
      <c r="C7011"/>
      <c r="D7011"/>
    </row>
    <row r="7012" spans="2:4" x14ac:dyDescent="0.25">
      <c r="B7012"/>
      <c r="C7012"/>
      <c r="D7012"/>
    </row>
    <row r="7013" spans="2:4" x14ac:dyDescent="0.25">
      <c r="B7013"/>
      <c r="C7013"/>
      <c r="D7013"/>
    </row>
    <row r="7014" spans="2:4" x14ac:dyDescent="0.25">
      <c r="B7014"/>
      <c r="C7014"/>
      <c r="D7014"/>
    </row>
    <row r="7015" spans="2:4" x14ac:dyDescent="0.25">
      <c r="B7015"/>
      <c r="C7015"/>
      <c r="D7015"/>
    </row>
    <row r="7016" spans="2:4" x14ac:dyDescent="0.25">
      <c r="B7016"/>
      <c r="C7016"/>
      <c r="D7016"/>
    </row>
    <row r="7017" spans="2:4" x14ac:dyDescent="0.25">
      <c r="B7017"/>
      <c r="C7017"/>
      <c r="D7017"/>
    </row>
    <row r="7018" spans="2:4" x14ac:dyDescent="0.25">
      <c r="B7018"/>
      <c r="C7018"/>
      <c r="D7018"/>
    </row>
    <row r="7019" spans="2:4" x14ac:dyDescent="0.25">
      <c r="B7019"/>
      <c r="C7019"/>
      <c r="D7019"/>
    </row>
    <row r="7020" spans="2:4" x14ac:dyDescent="0.25">
      <c r="B7020"/>
      <c r="C7020"/>
      <c r="D7020"/>
    </row>
    <row r="7021" spans="2:4" x14ac:dyDescent="0.25">
      <c r="B7021"/>
      <c r="C7021"/>
      <c r="D7021"/>
    </row>
    <row r="7022" spans="2:4" x14ac:dyDescent="0.25">
      <c r="B7022"/>
      <c r="C7022"/>
      <c r="D7022"/>
    </row>
    <row r="7023" spans="2:4" x14ac:dyDescent="0.25">
      <c r="B7023"/>
      <c r="C7023"/>
      <c r="D7023"/>
    </row>
    <row r="7024" spans="2:4" x14ac:dyDescent="0.25">
      <c r="B7024"/>
      <c r="C7024"/>
      <c r="D7024"/>
    </row>
    <row r="7025" spans="2:4" x14ac:dyDescent="0.25">
      <c r="B7025"/>
      <c r="C7025"/>
      <c r="D7025"/>
    </row>
    <row r="7026" spans="2:4" x14ac:dyDescent="0.25">
      <c r="B7026"/>
      <c r="C7026"/>
      <c r="D7026"/>
    </row>
    <row r="7027" spans="2:4" x14ac:dyDescent="0.25">
      <c r="B7027"/>
      <c r="C7027"/>
      <c r="D7027"/>
    </row>
    <row r="7028" spans="2:4" x14ac:dyDescent="0.25">
      <c r="B7028"/>
      <c r="C7028"/>
      <c r="D7028"/>
    </row>
    <row r="7029" spans="2:4" x14ac:dyDescent="0.25">
      <c r="B7029"/>
      <c r="C7029"/>
      <c r="D7029"/>
    </row>
    <row r="7030" spans="2:4" x14ac:dyDescent="0.25">
      <c r="B7030"/>
      <c r="C7030"/>
      <c r="D7030"/>
    </row>
    <row r="7031" spans="2:4" x14ac:dyDescent="0.25">
      <c r="B7031"/>
      <c r="C7031"/>
      <c r="D7031"/>
    </row>
    <row r="7032" spans="2:4" x14ac:dyDescent="0.25">
      <c r="B7032"/>
      <c r="C7032"/>
      <c r="D7032"/>
    </row>
    <row r="7033" spans="2:4" x14ac:dyDescent="0.25">
      <c r="B7033"/>
      <c r="C7033"/>
      <c r="D7033"/>
    </row>
    <row r="7034" spans="2:4" x14ac:dyDescent="0.25">
      <c r="B7034"/>
      <c r="C7034"/>
      <c r="D7034"/>
    </row>
    <row r="7035" spans="2:4" x14ac:dyDescent="0.25">
      <c r="B7035"/>
      <c r="C7035"/>
      <c r="D7035"/>
    </row>
    <row r="7036" spans="2:4" x14ac:dyDescent="0.25">
      <c r="B7036"/>
      <c r="C7036"/>
      <c r="D7036"/>
    </row>
    <row r="7037" spans="2:4" x14ac:dyDescent="0.25">
      <c r="B7037"/>
      <c r="C7037"/>
      <c r="D7037"/>
    </row>
    <row r="7038" spans="2:4" x14ac:dyDescent="0.25">
      <c r="B7038"/>
      <c r="C7038"/>
      <c r="D7038"/>
    </row>
    <row r="7039" spans="2:4" x14ac:dyDescent="0.25">
      <c r="B7039"/>
      <c r="C7039"/>
      <c r="D7039"/>
    </row>
    <row r="7040" spans="2:4" x14ac:dyDescent="0.25">
      <c r="B7040"/>
      <c r="C7040"/>
      <c r="D7040"/>
    </row>
    <row r="7041" spans="2:4" x14ac:dyDescent="0.25">
      <c r="B7041"/>
      <c r="C7041"/>
      <c r="D7041"/>
    </row>
    <row r="7042" spans="2:4" x14ac:dyDescent="0.25">
      <c r="B7042"/>
      <c r="C7042"/>
      <c r="D7042"/>
    </row>
    <row r="7043" spans="2:4" x14ac:dyDescent="0.25">
      <c r="B7043"/>
      <c r="C7043"/>
      <c r="D7043"/>
    </row>
    <row r="7044" spans="2:4" x14ac:dyDescent="0.25">
      <c r="B7044"/>
      <c r="C7044"/>
      <c r="D7044"/>
    </row>
    <row r="7045" spans="2:4" x14ac:dyDescent="0.25">
      <c r="B7045"/>
      <c r="C7045"/>
      <c r="D7045"/>
    </row>
    <row r="7046" spans="2:4" x14ac:dyDescent="0.25">
      <c r="B7046"/>
      <c r="C7046"/>
      <c r="D7046"/>
    </row>
    <row r="7047" spans="2:4" x14ac:dyDescent="0.25">
      <c r="B7047"/>
      <c r="C7047"/>
      <c r="D7047"/>
    </row>
    <row r="7048" spans="2:4" x14ac:dyDescent="0.25">
      <c r="B7048"/>
      <c r="C7048"/>
      <c r="D7048"/>
    </row>
    <row r="7049" spans="2:4" x14ac:dyDescent="0.25">
      <c r="B7049"/>
      <c r="C7049"/>
      <c r="D7049"/>
    </row>
    <row r="7050" spans="2:4" x14ac:dyDescent="0.25">
      <c r="B7050"/>
      <c r="C7050"/>
      <c r="D7050"/>
    </row>
    <row r="7051" spans="2:4" x14ac:dyDescent="0.25">
      <c r="B7051"/>
      <c r="C7051"/>
      <c r="D7051"/>
    </row>
    <row r="7052" spans="2:4" x14ac:dyDescent="0.25">
      <c r="B7052"/>
      <c r="C7052"/>
      <c r="D7052"/>
    </row>
    <row r="7053" spans="2:4" x14ac:dyDescent="0.25">
      <c r="B7053"/>
      <c r="C7053"/>
      <c r="D7053"/>
    </row>
    <row r="7054" spans="2:4" x14ac:dyDescent="0.25">
      <c r="B7054"/>
      <c r="C7054"/>
      <c r="D7054"/>
    </row>
    <row r="7055" spans="2:4" x14ac:dyDescent="0.25">
      <c r="B7055"/>
      <c r="C7055"/>
      <c r="D7055"/>
    </row>
    <row r="7056" spans="2:4" x14ac:dyDescent="0.25">
      <c r="B7056"/>
      <c r="C7056"/>
      <c r="D7056"/>
    </row>
    <row r="7057" spans="2:4" x14ac:dyDescent="0.25">
      <c r="B7057"/>
      <c r="C7057"/>
      <c r="D7057"/>
    </row>
    <row r="7058" spans="2:4" x14ac:dyDescent="0.25">
      <c r="B7058"/>
      <c r="C7058"/>
      <c r="D7058"/>
    </row>
    <row r="7059" spans="2:4" x14ac:dyDescent="0.25">
      <c r="B7059"/>
      <c r="C7059"/>
      <c r="D7059"/>
    </row>
    <row r="7060" spans="2:4" x14ac:dyDescent="0.25">
      <c r="B7060"/>
      <c r="C7060"/>
      <c r="D7060"/>
    </row>
    <row r="7061" spans="2:4" x14ac:dyDescent="0.25">
      <c r="B7061"/>
      <c r="C7061"/>
      <c r="D7061"/>
    </row>
    <row r="7062" spans="2:4" x14ac:dyDescent="0.25">
      <c r="B7062"/>
      <c r="C7062"/>
      <c r="D7062"/>
    </row>
    <row r="7063" spans="2:4" x14ac:dyDescent="0.25">
      <c r="B7063"/>
      <c r="C7063"/>
      <c r="D7063"/>
    </row>
    <row r="7064" spans="2:4" x14ac:dyDescent="0.25">
      <c r="B7064"/>
      <c r="C7064"/>
      <c r="D7064"/>
    </row>
    <row r="7065" spans="2:4" x14ac:dyDescent="0.25">
      <c r="B7065"/>
      <c r="C7065"/>
      <c r="D7065"/>
    </row>
    <row r="7066" spans="2:4" x14ac:dyDescent="0.25">
      <c r="B7066"/>
      <c r="C7066"/>
      <c r="D7066"/>
    </row>
    <row r="7067" spans="2:4" x14ac:dyDescent="0.25">
      <c r="B7067"/>
      <c r="C7067"/>
      <c r="D7067"/>
    </row>
    <row r="7068" spans="2:4" x14ac:dyDescent="0.25">
      <c r="B7068"/>
      <c r="C7068"/>
      <c r="D7068"/>
    </row>
    <row r="7069" spans="2:4" x14ac:dyDescent="0.25">
      <c r="B7069"/>
      <c r="C7069"/>
      <c r="D7069"/>
    </row>
    <row r="7070" spans="2:4" x14ac:dyDescent="0.25">
      <c r="B7070"/>
      <c r="C7070"/>
      <c r="D7070"/>
    </row>
    <row r="7071" spans="2:4" x14ac:dyDescent="0.25">
      <c r="B7071"/>
      <c r="C7071"/>
      <c r="D7071"/>
    </row>
    <row r="7072" spans="2:4" x14ac:dyDescent="0.25">
      <c r="B7072"/>
      <c r="C7072"/>
      <c r="D7072"/>
    </row>
    <row r="7073" spans="2:4" x14ac:dyDescent="0.25">
      <c r="B7073"/>
      <c r="C7073"/>
      <c r="D7073"/>
    </row>
    <row r="7074" spans="2:4" x14ac:dyDescent="0.25">
      <c r="B7074"/>
      <c r="C7074"/>
      <c r="D7074"/>
    </row>
    <row r="7075" spans="2:4" x14ac:dyDescent="0.25">
      <c r="B7075"/>
      <c r="C7075"/>
      <c r="D7075"/>
    </row>
    <row r="7076" spans="2:4" x14ac:dyDescent="0.25">
      <c r="B7076"/>
      <c r="C7076"/>
      <c r="D7076"/>
    </row>
    <row r="7077" spans="2:4" x14ac:dyDescent="0.25">
      <c r="B7077"/>
      <c r="C7077"/>
      <c r="D7077"/>
    </row>
    <row r="7078" spans="2:4" x14ac:dyDescent="0.25">
      <c r="B7078"/>
      <c r="C7078"/>
      <c r="D7078"/>
    </row>
    <row r="7079" spans="2:4" x14ac:dyDescent="0.25">
      <c r="B7079"/>
      <c r="C7079"/>
      <c r="D7079"/>
    </row>
    <row r="7080" spans="2:4" x14ac:dyDescent="0.25">
      <c r="B7080"/>
      <c r="C7080"/>
      <c r="D7080"/>
    </row>
    <row r="7081" spans="2:4" x14ac:dyDescent="0.25">
      <c r="B7081"/>
      <c r="C7081"/>
      <c r="D7081"/>
    </row>
    <row r="7082" spans="2:4" x14ac:dyDescent="0.25">
      <c r="B7082"/>
      <c r="C7082"/>
      <c r="D7082"/>
    </row>
    <row r="7083" spans="2:4" x14ac:dyDescent="0.25">
      <c r="B7083"/>
      <c r="C7083"/>
      <c r="D7083"/>
    </row>
    <row r="7084" spans="2:4" x14ac:dyDescent="0.25">
      <c r="B7084"/>
      <c r="C7084"/>
      <c r="D7084"/>
    </row>
    <row r="7085" spans="2:4" x14ac:dyDescent="0.25">
      <c r="B7085"/>
      <c r="C7085"/>
      <c r="D7085"/>
    </row>
    <row r="7086" spans="2:4" x14ac:dyDescent="0.25">
      <c r="B7086"/>
      <c r="C7086"/>
      <c r="D7086"/>
    </row>
    <row r="7087" spans="2:4" x14ac:dyDescent="0.25">
      <c r="B7087"/>
      <c r="C7087"/>
      <c r="D7087"/>
    </row>
    <row r="7088" spans="2:4" x14ac:dyDescent="0.25">
      <c r="B7088"/>
      <c r="C7088"/>
      <c r="D7088"/>
    </row>
    <row r="7089" spans="2:4" x14ac:dyDescent="0.25">
      <c r="B7089"/>
      <c r="C7089"/>
      <c r="D7089"/>
    </row>
    <row r="7090" spans="2:4" x14ac:dyDescent="0.25">
      <c r="B7090"/>
      <c r="C7090"/>
      <c r="D7090"/>
    </row>
    <row r="7091" spans="2:4" x14ac:dyDescent="0.25">
      <c r="B7091"/>
      <c r="C7091"/>
      <c r="D7091"/>
    </row>
    <row r="7092" spans="2:4" x14ac:dyDescent="0.25">
      <c r="B7092"/>
      <c r="C7092"/>
      <c r="D7092"/>
    </row>
    <row r="7093" spans="2:4" x14ac:dyDescent="0.25">
      <c r="B7093"/>
      <c r="C7093"/>
      <c r="D7093"/>
    </row>
    <row r="7094" spans="2:4" x14ac:dyDescent="0.25">
      <c r="B7094"/>
      <c r="C7094"/>
      <c r="D7094"/>
    </row>
    <row r="7095" spans="2:4" x14ac:dyDescent="0.25">
      <c r="B7095"/>
      <c r="C7095"/>
      <c r="D7095"/>
    </row>
    <row r="7096" spans="2:4" x14ac:dyDescent="0.25">
      <c r="B7096"/>
      <c r="C7096"/>
      <c r="D7096"/>
    </row>
    <row r="7097" spans="2:4" x14ac:dyDescent="0.25">
      <c r="B7097"/>
      <c r="C7097"/>
      <c r="D7097"/>
    </row>
    <row r="7098" spans="2:4" x14ac:dyDescent="0.25">
      <c r="B7098"/>
      <c r="C7098"/>
      <c r="D7098"/>
    </row>
    <row r="7099" spans="2:4" x14ac:dyDescent="0.25">
      <c r="B7099"/>
      <c r="C7099"/>
      <c r="D7099"/>
    </row>
    <row r="7100" spans="2:4" x14ac:dyDescent="0.25">
      <c r="B7100"/>
      <c r="C7100"/>
      <c r="D7100"/>
    </row>
    <row r="7101" spans="2:4" x14ac:dyDescent="0.25">
      <c r="B7101"/>
      <c r="C7101"/>
      <c r="D7101"/>
    </row>
    <row r="7102" spans="2:4" x14ac:dyDescent="0.25">
      <c r="B7102"/>
      <c r="C7102"/>
      <c r="D7102"/>
    </row>
    <row r="7103" spans="2:4" x14ac:dyDescent="0.25">
      <c r="B7103"/>
      <c r="C7103"/>
      <c r="D7103"/>
    </row>
    <row r="7104" spans="2:4" x14ac:dyDescent="0.25">
      <c r="B7104"/>
      <c r="C7104"/>
      <c r="D7104"/>
    </row>
    <row r="7105" spans="2:4" x14ac:dyDescent="0.25">
      <c r="B7105"/>
      <c r="C7105"/>
      <c r="D7105"/>
    </row>
    <row r="7106" spans="2:4" x14ac:dyDescent="0.25">
      <c r="B7106"/>
      <c r="C7106"/>
      <c r="D7106"/>
    </row>
    <row r="7107" spans="2:4" x14ac:dyDescent="0.25">
      <c r="B7107"/>
      <c r="C7107"/>
      <c r="D7107"/>
    </row>
    <row r="7108" spans="2:4" x14ac:dyDescent="0.25">
      <c r="B7108"/>
      <c r="C7108"/>
      <c r="D7108"/>
    </row>
    <row r="7109" spans="2:4" x14ac:dyDescent="0.25">
      <c r="B7109"/>
      <c r="C7109"/>
      <c r="D7109"/>
    </row>
    <row r="7110" spans="2:4" x14ac:dyDescent="0.25">
      <c r="B7110"/>
      <c r="C7110"/>
      <c r="D7110"/>
    </row>
    <row r="7111" spans="2:4" x14ac:dyDescent="0.25">
      <c r="B7111"/>
      <c r="C7111"/>
      <c r="D7111"/>
    </row>
    <row r="7112" spans="2:4" x14ac:dyDescent="0.25">
      <c r="B7112"/>
      <c r="C7112"/>
      <c r="D7112"/>
    </row>
    <row r="7113" spans="2:4" x14ac:dyDescent="0.25">
      <c r="B7113"/>
      <c r="C7113"/>
      <c r="D7113"/>
    </row>
    <row r="7114" spans="2:4" x14ac:dyDescent="0.25">
      <c r="B7114"/>
      <c r="C7114"/>
      <c r="D7114"/>
    </row>
    <row r="7115" spans="2:4" x14ac:dyDescent="0.25">
      <c r="B7115"/>
      <c r="C7115"/>
      <c r="D7115"/>
    </row>
    <row r="7116" spans="2:4" x14ac:dyDescent="0.25">
      <c r="B7116"/>
      <c r="C7116"/>
      <c r="D7116"/>
    </row>
    <row r="7117" spans="2:4" x14ac:dyDescent="0.25">
      <c r="B7117"/>
      <c r="C7117"/>
      <c r="D7117"/>
    </row>
    <row r="7118" spans="2:4" x14ac:dyDescent="0.25">
      <c r="B7118"/>
      <c r="C7118"/>
      <c r="D7118"/>
    </row>
    <row r="7119" spans="2:4" x14ac:dyDescent="0.25">
      <c r="B7119"/>
      <c r="C7119"/>
      <c r="D7119"/>
    </row>
    <row r="7120" spans="2:4" x14ac:dyDescent="0.25">
      <c r="B7120"/>
      <c r="C7120"/>
      <c r="D7120"/>
    </row>
    <row r="7121" spans="2:4" x14ac:dyDescent="0.25">
      <c r="B7121"/>
      <c r="C7121"/>
      <c r="D7121"/>
    </row>
    <row r="7122" spans="2:4" x14ac:dyDescent="0.25">
      <c r="B7122"/>
      <c r="C7122"/>
      <c r="D7122"/>
    </row>
    <row r="7123" spans="2:4" x14ac:dyDescent="0.25">
      <c r="B7123"/>
      <c r="C7123"/>
      <c r="D7123"/>
    </row>
    <row r="7124" spans="2:4" x14ac:dyDescent="0.25">
      <c r="B7124"/>
      <c r="C7124"/>
      <c r="D7124"/>
    </row>
    <row r="7125" spans="2:4" x14ac:dyDescent="0.25">
      <c r="B7125"/>
      <c r="C7125"/>
      <c r="D7125"/>
    </row>
    <row r="7126" spans="2:4" x14ac:dyDescent="0.25">
      <c r="B7126"/>
      <c r="C7126"/>
      <c r="D7126"/>
    </row>
    <row r="7127" spans="2:4" x14ac:dyDescent="0.25">
      <c r="B7127"/>
      <c r="C7127"/>
      <c r="D7127"/>
    </row>
    <row r="7128" spans="2:4" x14ac:dyDescent="0.25">
      <c r="B7128"/>
      <c r="C7128"/>
      <c r="D7128"/>
    </row>
    <row r="7129" spans="2:4" x14ac:dyDescent="0.25">
      <c r="B7129"/>
      <c r="C7129"/>
      <c r="D7129"/>
    </row>
    <row r="7130" spans="2:4" x14ac:dyDescent="0.25">
      <c r="B7130"/>
      <c r="C7130"/>
      <c r="D7130"/>
    </row>
    <row r="7131" spans="2:4" x14ac:dyDescent="0.25">
      <c r="B7131"/>
      <c r="C7131"/>
      <c r="D7131"/>
    </row>
    <row r="7132" spans="2:4" x14ac:dyDescent="0.25">
      <c r="B7132"/>
      <c r="C7132"/>
      <c r="D7132"/>
    </row>
    <row r="7133" spans="2:4" x14ac:dyDescent="0.25">
      <c r="B7133"/>
      <c r="C7133"/>
      <c r="D7133"/>
    </row>
    <row r="7134" spans="2:4" x14ac:dyDescent="0.25">
      <c r="B7134"/>
      <c r="C7134"/>
      <c r="D7134"/>
    </row>
    <row r="7135" spans="2:4" x14ac:dyDescent="0.25">
      <c r="B7135"/>
      <c r="C7135"/>
      <c r="D7135"/>
    </row>
    <row r="7136" spans="2:4" x14ac:dyDescent="0.25">
      <c r="B7136"/>
      <c r="C7136"/>
      <c r="D7136"/>
    </row>
    <row r="7137" spans="2:4" x14ac:dyDescent="0.25">
      <c r="B7137"/>
      <c r="C7137"/>
      <c r="D7137"/>
    </row>
    <row r="7138" spans="2:4" x14ac:dyDescent="0.25">
      <c r="B7138"/>
      <c r="C7138"/>
      <c r="D7138"/>
    </row>
    <row r="7139" spans="2:4" x14ac:dyDescent="0.25">
      <c r="B7139"/>
      <c r="C7139"/>
      <c r="D7139"/>
    </row>
    <row r="7140" spans="2:4" x14ac:dyDescent="0.25">
      <c r="B7140"/>
      <c r="C7140"/>
      <c r="D7140"/>
    </row>
    <row r="7141" spans="2:4" x14ac:dyDescent="0.25">
      <c r="B7141"/>
      <c r="C7141"/>
      <c r="D7141"/>
    </row>
    <row r="7142" spans="2:4" x14ac:dyDescent="0.25">
      <c r="B7142"/>
      <c r="C7142"/>
      <c r="D7142"/>
    </row>
    <row r="7143" spans="2:4" x14ac:dyDescent="0.25">
      <c r="B7143"/>
      <c r="C7143"/>
      <c r="D7143"/>
    </row>
    <row r="7144" spans="2:4" x14ac:dyDescent="0.25">
      <c r="B7144"/>
      <c r="C7144"/>
      <c r="D7144"/>
    </row>
    <row r="7145" spans="2:4" x14ac:dyDescent="0.25">
      <c r="B7145"/>
      <c r="C7145"/>
      <c r="D7145"/>
    </row>
    <row r="7146" spans="2:4" x14ac:dyDescent="0.25">
      <c r="B7146"/>
      <c r="C7146"/>
      <c r="D7146"/>
    </row>
    <row r="7147" spans="2:4" x14ac:dyDescent="0.25">
      <c r="B7147"/>
      <c r="C7147"/>
      <c r="D7147"/>
    </row>
    <row r="7148" spans="2:4" x14ac:dyDescent="0.25">
      <c r="B7148"/>
      <c r="C7148"/>
      <c r="D7148"/>
    </row>
    <row r="7149" spans="2:4" x14ac:dyDescent="0.25">
      <c r="B7149"/>
      <c r="C7149"/>
      <c r="D7149"/>
    </row>
    <row r="7150" spans="2:4" x14ac:dyDescent="0.25">
      <c r="B7150"/>
      <c r="C7150"/>
      <c r="D7150"/>
    </row>
    <row r="7151" spans="2:4" x14ac:dyDescent="0.25">
      <c r="B7151"/>
      <c r="C7151"/>
      <c r="D7151"/>
    </row>
    <row r="7152" spans="2:4" x14ac:dyDescent="0.25">
      <c r="B7152"/>
      <c r="C7152"/>
      <c r="D7152"/>
    </row>
    <row r="7153" spans="2:4" x14ac:dyDescent="0.25">
      <c r="B7153"/>
      <c r="C7153"/>
      <c r="D7153"/>
    </row>
    <row r="7154" spans="2:4" x14ac:dyDescent="0.25">
      <c r="B7154"/>
      <c r="C7154"/>
      <c r="D7154"/>
    </row>
    <row r="7155" spans="2:4" x14ac:dyDescent="0.25">
      <c r="B7155"/>
      <c r="C7155"/>
      <c r="D7155"/>
    </row>
    <row r="7156" spans="2:4" x14ac:dyDescent="0.25">
      <c r="B7156"/>
      <c r="C7156"/>
      <c r="D7156"/>
    </row>
    <row r="7157" spans="2:4" x14ac:dyDescent="0.25">
      <c r="B7157"/>
      <c r="C7157"/>
      <c r="D7157"/>
    </row>
    <row r="7158" spans="2:4" x14ac:dyDescent="0.25">
      <c r="B7158"/>
      <c r="C7158"/>
      <c r="D7158"/>
    </row>
    <row r="7159" spans="2:4" x14ac:dyDescent="0.25">
      <c r="B7159"/>
      <c r="C7159"/>
      <c r="D7159"/>
    </row>
    <row r="7160" spans="2:4" x14ac:dyDescent="0.25">
      <c r="B7160"/>
      <c r="C7160"/>
      <c r="D7160"/>
    </row>
    <row r="7161" spans="2:4" x14ac:dyDescent="0.25">
      <c r="B7161"/>
      <c r="C7161"/>
      <c r="D7161"/>
    </row>
    <row r="7162" spans="2:4" x14ac:dyDescent="0.25">
      <c r="B7162"/>
      <c r="C7162"/>
      <c r="D7162"/>
    </row>
    <row r="7163" spans="2:4" x14ac:dyDescent="0.25">
      <c r="B7163"/>
      <c r="C7163"/>
      <c r="D7163"/>
    </row>
    <row r="7164" spans="2:4" x14ac:dyDescent="0.25">
      <c r="B7164"/>
      <c r="C7164"/>
      <c r="D7164"/>
    </row>
    <row r="7165" spans="2:4" x14ac:dyDescent="0.25">
      <c r="B7165"/>
      <c r="C7165"/>
      <c r="D7165"/>
    </row>
    <row r="7166" spans="2:4" x14ac:dyDescent="0.25">
      <c r="B7166"/>
      <c r="C7166"/>
      <c r="D7166"/>
    </row>
    <row r="7167" spans="2:4" x14ac:dyDescent="0.25">
      <c r="B7167"/>
      <c r="C7167"/>
      <c r="D7167"/>
    </row>
    <row r="7168" spans="2:4" x14ac:dyDescent="0.25">
      <c r="B7168"/>
      <c r="C7168"/>
      <c r="D7168"/>
    </row>
    <row r="7169" spans="2:4" x14ac:dyDescent="0.25">
      <c r="B7169"/>
      <c r="C7169"/>
      <c r="D7169"/>
    </row>
    <row r="7170" spans="2:4" x14ac:dyDescent="0.25">
      <c r="B7170"/>
      <c r="C7170"/>
      <c r="D7170"/>
    </row>
    <row r="7171" spans="2:4" x14ac:dyDescent="0.25">
      <c r="B7171"/>
      <c r="C7171"/>
      <c r="D7171"/>
    </row>
    <row r="7172" spans="2:4" x14ac:dyDescent="0.25">
      <c r="B7172"/>
      <c r="C7172"/>
      <c r="D7172"/>
    </row>
    <row r="7173" spans="2:4" x14ac:dyDescent="0.25">
      <c r="B7173"/>
      <c r="C7173"/>
      <c r="D7173"/>
    </row>
    <row r="7174" spans="2:4" x14ac:dyDescent="0.25">
      <c r="B7174"/>
      <c r="C7174"/>
      <c r="D7174"/>
    </row>
    <row r="7175" spans="2:4" x14ac:dyDescent="0.25">
      <c r="B7175"/>
      <c r="C7175"/>
      <c r="D7175"/>
    </row>
    <row r="7176" spans="2:4" x14ac:dyDescent="0.25">
      <c r="B7176"/>
      <c r="C7176"/>
      <c r="D7176"/>
    </row>
    <row r="7177" spans="2:4" x14ac:dyDescent="0.25">
      <c r="B7177"/>
      <c r="C7177"/>
      <c r="D7177"/>
    </row>
    <row r="7178" spans="2:4" x14ac:dyDescent="0.25">
      <c r="B7178"/>
      <c r="C7178"/>
      <c r="D7178"/>
    </row>
    <row r="7179" spans="2:4" x14ac:dyDescent="0.25">
      <c r="B7179"/>
      <c r="C7179"/>
      <c r="D7179"/>
    </row>
    <row r="7180" spans="2:4" x14ac:dyDescent="0.25">
      <c r="B7180"/>
      <c r="C7180"/>
      <c r="D7180"/>
    </row>
    <row r="7181" spans="2:4" x14ac:dyDescent="0.25">
      <c r="B7181"/>
      <c r="C7181"/>
      <c r="D7181"/>
    </row>
    <row r="7182" spans="2:4" x14ac:dyDescent="0.25">
      <c r="B7182"/>
      <c r="C7182"/>
      <c r="D7182"/>
    </row>
    <row r="7183" spans="2:4" x14ac:dyDescent="0.25">
      <c r="B7183"/>
      <c r="C7183"/>
      <c r="D7183"/>
    </row>
    <row r="7184" spans="2:4" x14ac:dyDescent="0.25">
      <c r="B7184"/>
      <c r="C7184"/>
      <c r="D7184"/>
    </row>
    <row r="7185" spans="2:4" x14ac:dyDescent="0.25">
      <c r="B7185"/>
      <c r="C7185"/>
      <c r="D7185"/>
    </row>
    <row r="7186" spans="2:4" x14ac:dyDescent="0.25">
      <c r="B7186"/>
      <c r="C7186"/>
      <c r="D7186"/>
    </row>
    <row r="7187" spans="2:4" x14ac:dyDescent="0.25">
      <c r="B7187"/>
      <c r="C7187"/>
      <c r="D7187"/>
    </row>
    <row r="7188" spans="2:4" x14ac:dyDescent="0.25">
      <c r="B7188"/>
      <c r="C7188"/>
      <c r="D7188"/>
    </row>
    <row r="7189" spans="2:4" x14ac:dyDescent="0.25">
      <c r="B7189"/>
      <c r="C7189"/>
      <c r="D7189"/>
    </row>
    <row r="7190" spans="2:4" x14ac:dyDescent="0.25">
      <c r="B7190"/>
      <c r="C7190"/>
      <c r="D7190"/>
    </row>
    <row r="7191" spans="2:4" x14ac:dyDescent="0.25">
      <c r="B7191"/>
      <c r="C7191"/>
      <c r="D7191"/>
    </row>
    <row r="7192" spans="2:4" x14ac:dyDescent="0.25">
      <c r="B7192"/>
      <c r="C7192"/>
      <c r="D7192"/>
    </row>
    <row r="7193" spans="2:4" x14ac:dyDescent="0.25">
      <c r="B7193"/>
      <c r="C7193"/>
      <c r="D7193"/>
    </row>
    <row r="7194" spans="2:4" x14ac:dyDescent="0.25">
      <c r="B7194"/>
      <c r="C7194"/>
      <c r="D7194"/>
    </row>
    <row r="7195" spans="2:4" x14ac:dyDescent="0.25">
      <c r="B7195"/>
      <c r="C7195"/>
      <c r="D7195"/>
    </row>
    <row r="7196" spans="2:4" x14ac:dyDescent="0.25">
      <c r="B7196"/>
      <c r="C7196"/>
      <c r="D7196"/>
    </row>
    <row r="7197" spans="2:4" x14ac:dyDescent="0.25">
      <c r="B7197"/>
      <c r="C7197"/>
      <c r="D7197"/>
    </row>
    <row r="7198" spans="2:4" x14ac:dyDescent="0.25">
      <c r="B7198"/>
      <c r="C7198"/>
      <c r="D7198"/>
    </row>
    <row r="7199" spans="2:4" x14ac:dyDescent="0.25">
      <c r="B7199"/>
      <c r="C7199"/>
      <c r="D7199"/>
    </row>
    <row r="7200" spans="2:4" x14ac:dyDescent="0.25">
      <c r="B7200"/>
      <c r="C7200"/>
      <c r="D7200"/>
    </row>
    <row r="7201" spans="2:4" x14ac:dyDescent="0.25">
      <c r="B7201"/>
      <c r="C7201"/>
      <c r="D7201"/>
    </row>
    <row r="7202" spans="2:4" x14ac:dyDescent="0.25">
      <c r="B7202"/>
      <c r="C7202"/>
      <c r="D7202"/>
    </row>
    <row r="7203" spans="2:4" x14ac:dyDescent="0.25">
      <c r="B7203"/>
      <c r="C7203"/>
      <c r="D7203"/>
    </row>
    <row r="7204" spans="2:4" x14ac:dyDescent="0.25">
      <c r="B7204"/>
      <c r="C7204"/>
      <c r="D7204"/>
    </row>
    <row r="7205" spans="2:4" x14ac:dyDescent="0.25">
      <c r="B7205"/>
      <c r="C7205"/>
      <c r="D7205"/>
    </row>
    <row r="7206" spans="2:4" x14ac:dyDescent="0.25">
      <c r="B7206"/>
      <c r="C7206"/>
      <c r="D7206"/>
    </row>
    <row r="7207" spans="2:4" x14ac:dyDescent="0.25">
      <c r="B7207"/>
      <c r="C7207"/>
      <c r="D7207"/>
    </row>
    <row r="7208" spans="2:4" x14ac:dyDescent="0.25">
      <c r="B7208"/>
      <c r="C7208"/>
      <c r="D7208"/>
    </row>
    <row r="7209" spans="2:4" x14ac:dyDescent="0.25">
      <c r="B7209"/>
      <c r="C7209"/>
      <c r="D7209"/>
    </row>
    <row r="7210" spans="2:4" x14ac:dyDescent="0.25">
      <c r="B7210"/>
      <c r="C7210"/>
      <c r="D7210"/>
    </row>
    <row r="7211" spans="2:4" x14ac:dyDescent="0.25">
      <c r="B7211"/>
      <c r="C7211"/>
      <c r="D7211"/>
    </row>
    <row r="7212" spans="2:4" x14ac:dyDescent="0.25">
      <c r="B7212"/>
      <c r="C7212"/>
      <c r="D7212"/>
    </row>
    <row r="7213" spans="2:4" x14ac:dyDescent="0.25">
      <c r="B7213"/>
      <c r="C7213"/>
      <c r="D7213"/>
    </row>
    <row r="7214" spans="2:4" x14ac:dyDescent="0.25">
      <c r="B7214"/>
      <c r="C7214"/>
      <c r="D7214"/>
    </row>
    <row r="7215" spans="2:4" x14ac:dyDescent="0.25">
      <c r="B7215"/>
      <c r="C7215"/>
      <c r="D7215"/>
    </row>
    <row r="7216" spans="2:4" x14ac:dyDescent="0.25">
      <c r="B7216"/>
      <c r="C7216"/>
      <c r="D7216"/>
    </row>
    <row r="7217" spans="2:4" x14ac:dyDescent="0.25">
      <c r="B7217"/>
      <c r="C7217"/>
      <c r="D7217"/>
    </row>
    <row r="7218" spans="2:4" x14ac:dyDescent="0.25">
      <c r="B7218"/>
      <c r="C7218"/>
      <c r="D7218"/>
    </row>
    <row r="7219" spans="2:4" x14ac:dyDescent="0.25">
      <c r="B7219"/>
      <c r="C7219"/>
      <c r="D7219"/>
    </row>
    <row r="7220" spans="2:4" x14ac:dyDescent="0.25">
      <c r="B7220"/>
      <c r="C7220"/>
      <c r="D7220"/>
    </row>
    <row r="7221" spans="2:4" x14ac:dyDescent="0.25">
      <c r="B7221"/>
      <c r="C7221"/>
      <c r="D7221"/>
    </row>
    <row r="7222" spans="2:4" x14ac:dyDescent="0.25">
      <c r="B7222"/>
      <c r="C7222"/>
      <c r="D7222"/>
    </row>
    <row r="7223" spans="2:4" x14ac:dyDescent="0.25">
      <c r="B7223"/>
      <c r="C7223"/>
      <c r="D7223"/>
    </row>
    <row r="7224" spans="2:4" x14ac:dyDescent="0.25">
      <c r="B7224"/>
      <c r="C7224"/>
      <c r="D7224"/>
    </row>
    <row r="7225" spans="2:4" x14ac:dyDescent="0.25">
      <c r="B7225"/>
      <c r="C7225"/>
      <c r="D7225"/>
    </row>
    <row r="7226" spans="2:4" x14ac:dyDescent="0.25">
      <c r="B7226"/>
      <c r="C7226"/>
      <c r="D7226"/>
    </row>
    <row r="7227" spans="2:4" x14ac:dyDescent="0.25">
      <c r="B7227"/>
      <c r="C7227"/>
      <c r="D7227"/>
    </row>
    <row r="7228" spans="2:4" x14ac:dyDescent="0.25">
      <c r="B7228"/>
      <c r="C7228"/>
      <c r="D7228"/>
    </row>
    <row r="7229" spans="2:4" x14ac:dyDescent="0.25">
      <c r="B7229"/>
      <c r="C7229"/>
      <c r="D7229"/>
    </row>
    <row r="7230" spans="2:4" x14ac:dyDescent="0.25">
      <c r="B7230"/>
      <c r="C7230"/>
      <c r="D7230"/>
    </row>
    <row r="7231" spans="2:4" x14ac:dyDescent="0.25">
      <c r="B7231"/>
      <c r="C7231"/>
      <c r="D7231"/>
    </row>
    <row r="7232" spans="2:4" x14ac:dyDescent="0.25">
      <c r="B7232"/>
      <c r="C7232"/>
      <c r="D7232"/>
    </row>
    <row r="7233" spans="2:4" x14ac:dyDescent="0.25">
      <c r="B7233"/>
      <c r="C7233"/>
      <c r="D7233"/>
    </row>
    <row r="7234" spans="2:4" x14ac:dyDescent="0.25">
      <c r="B7234"/>
      <c r="C7234"/>
      <c r="D7234"/>
    </row>
    <row r="7235" spans="2:4" x14ac:dyDescent="0.25">
      <c r="B7235"/>
      <c r="C7235"/>
      <c r="D7235"/>
    </row>
    <row r="7236" spans="2:4" x14ac:dyDescent="0.25">
      <c r="B7236"/>
      <c r="C7236"/>
      <c r="D7236"/>
    </row>
    <row r="7237" spans="2:4" x14ac:dyDescent="0.25">
      <c r="B7237"/>
      <c r="C7237"/>
      <c r="D7237"/>
    </row>
    <row r="7238" spans="2:4" x14ac:dyDescent="0.25">
      <c r="B7238"/>
      <c r="C7238"/>
      <c r="D7238"/>
    </row>
    <row r="7239" spans="2:4" x14ac:dyDescent="0.25">
      <c r="B7239"/>
      <c r="C7239"/>
      <c r="D7239"/>
    </row>
    <row r="7240" spans="2:4" x14ac:dyDescent="0.25">
      <c r="B7240"/>
      <c r="C7240"/>
      <c r="D7240"/>
    </row>
    <row r="7241" spans="2:4" x14ac:dyDescent="0.25">
      <c r="B7241"/>
      <c r="C7241"/>
      <c r="D7241"/>
    </row>
    <row r="7242" spans="2:4" x14ac:dyDescent="0.25">
      <c r="B7242"/>
      <c r="C7242"/>
      <c r="D7242"/>
    </row>
    <row r="7243" spans="2:4" x14ac:dyDescent="0.25">
      <c r="B7243"/>
      <c r="C7243"/>
      <c r="D7243"/>
    </row>
    <row r="7244" spans="2:4" x14ac:dyDescent="0.25">
      <c r="B7244"/>
      <c r="C7244"/>
      <c r="D7244"/>
    </row>
    <row r="7245" spans="2:4" x14ac:dyDescent="0.25">
      <c r="B7245"/>
      <c r="C7245"/>
      <c r="D7245"/>
    </row>
    <row r="7246" spans="2:4" x14ac:dyDescent="0.25">
      <c r="B7246"/>
      <c r="C7246"/>
      <c r="D7246"/>
    </row>
    <row r="7247" spans="2:4" x14ac:dyDescent="0.25">
      <c r="B7247"/>
      <c r="C7247"/>
      <c r="D7247"/>
    </row>
    <row r="7248" spans="2:4" x14ac:dyDescent="0.25">
      <c r="B7248"/>
      <c r="C7248"/>
      <c r="D7248"/>
    </row>
    <row r="7249" spans="2:4" x14ac:dyDescent="0.25">
      <c r="B7249"/>
      <c r="C7249"/>
      <c r="D7249"/>
    </row>
    <row r="7250" spans="2:4" x14ac:dyDescent="0.25">
      <c r="B7250"/>
      <c r="C7250"/>
      <c r="D7250"/>
    </row>
    <row r="7251" spans="2:4" x14ac:dyDescent="0.25">
      <c r="B7251"/>
      <c r="C7251"/>
      <c r="D7251"/>
    </row>
    <row r="7252" spans="2:4" x14ac:dyDescent="0.25">
      <c r="B7252"/>
      <c r="C7252"/>
      <c r="D7252"/>
    </row>
    <row r="7253" spans="2:4" x14ac:dyDescent="0.25">
      <c r="B7253"/>
      <c r="C7253"/>
      <c r="D7253"/>
    </row>
    <row r="7254" spans="2:4" x14ac:dyDescent="0.25">
      <c r="B7254"/>
      <c r="C7254"/>
      <c r="D7254"/>
    </row>
    <row r="7255" spans="2:4" x14ac:dyDescent="0.25">
      <c r="B7255"/>
      <c r="C7255"/>
      <c r="D7255"/>
    </row>
    <row r="7256" spans="2:4" x14ac:dyDescent="0.25">
      <c r="B7256"/>
      <c r="C7256"/>
      <c r="D7256"/>
    </row>
    <row r="7257" spans="2:4" x14ac:dyDescent="0.25">
      <c r="B7257"/>
      <c r="C7257"/>
      <c r="D7257"/>
    </row>
    <row r="7258" spans="2:4" x14ac:dyDescent="0.25">
      <c r="B7258"/>
      <c r="C7258"/>
      <c r="D7258"/>
    </row>
    <row r="7259" spans="2:4" x14ac:dyDescent="0.25">
      <c r="B7259"/>
      <c r="C7259"/>
      <c r="D7259"/>
    </row>
    <row r="7260" spans="2:4" x14ac:dyDescent="0.25">
      <c r="B7260"/>
      <c r="C7260"/>
      <c r="D7260"/>
    </row>
    <row r="7261" spans="2:4" x14ac:dyDescent="0.25">
      <c r="B7261"/>
      <c r="C7261"/>
      <c r="D7261"/>
    </row>
    <row r="7262" spans="2:4" x14ac:dyDescent="0.25">
      <c r="B7262"/>
      <c r="C7262"/>
      <c r="D7262"/>
    </row>
    <row r="7263" spans="2:4" x14ac:dyDescent="0.25">
      <c r="B7263"/>
      <c r="C7263"/>
      <c r="D7263"/>
    </row>
    <row r="7264" spans="2:4" x14ac:dyDescent="0.25">
      <c r="B7264"/>
      <c r="C7264"/>
      <c r="D7264"/>
    </row>
    <row r="7265" spans="2:4" x14ac:dyDescent="0.25">
      <c r="B7265"/>
      <c r="C7265"/>
      <c r="D7265"/>
    </row>
    <row r="7266" spans="2:4" x14ac:dyDescent="0.25">
      <c r="B7266"/>
      <c r="C7266"/>
      <c r="D7266"/>
    </row>
    <row r="7267" spans="2:4" x14ac:dyDescent="0.25">
      <c r="B7267"/>
      <c r="C7267"/>
      <c r="D7267"/>
    </row>
    <row r="7268" spans="2:4" x14ac:dyDescent="0.25">
      <c r="B7268"/>
      <c r="C7268"/>
      <c r="D7268"/>
    </row>
    <row r="7269" spans="2:4" x14ac:dyDescent="0.25">
      <c r="B7269"/>
      <c r="C7269"/>
      <c r="D7269"/>
    </row>
    <row r="7270" spans="2:4" x14ac:dyDescent="0.25">
      <c r="B7270"/>
      <c r="C7270"/>
      <c r="D7270"/>
    </row>
    <row r="7271" spans="2:4" x14ac:dyDescent="0.25">
      <c r="B7271"/>
      <c r="C7271"/>
      <c r="D7271"/>
    </row>
    <row r="7272" spans="2:4" x14ac:dyDescent="0.25">
      <c r="B7272"/>
      <c r="C7272"/>
      <c r="D7272"/>
    </row>
    <row r="7273" spans="2:4" x14ac:dyDescent="0.25">
      <c r="B7273"/>
      <c r="C7273"/>
      <c r="D7273"/>
    </row>
    <row r="7274" spans="2:4" x14ac:dyDescent="0.25">
      <c r="B7274"/>
      <c r="C7274"/>
      <c r="D7274"/>
    </row>
    <row r="7275" spans="2:4" x14ac:dyDescent="0.25">
      <c r="B7275"/>
      <c r="C7275"/>
      <c r="D7275"/>
    </row>
    <row r="7276" spans="2:4" x14ac:dyDescent="0.25">
      <c r="B7276"/>
      <c r="C7276"/>
      <c r="D7276"/>
    </row>
    <row r="7277" spans="2:4" x14ac:dyDescent="0.25">
      <c r="B7277"/>
      <c r="C7277"/>
      <c r="D7277"/>
    </row>
    <row r="7278" spans="2:4" x14ac:dyDescent="0.25">
      <c r="B7278"/>
      <c r="C7278"/>
      <c r="D7278"/>
    </row>
    <row r="7279" spans="2:4" x14ac:dyDescent="0.25">
      <c r="B7279"/>
      <c r="C7279"/>
      <c r="D7279"/>
    </row>
    <row r="7280" spans="2:4" x14ac:dyDescent="0.25">
      <c r="B7280"/>
      <c r="C7280"/>
      <c r="D7280"/>
    </row>
    <row r="7281" spans="2:4" x14ac:dyDescent="0.25">
      <c r="B7281"/>
      <c r="C7281"/>
      <c r="D7281"/>
    </row>
    <row r="7282" spans="2:4" x14ac:dyDescent="0.25">
      <c r="B7282"/>
      <c r="C7282"/>
      <c r="D7282"/>
    </row>
    <row r="7283" spans="2:4" x14ac:dyDescent="0.25">
      <c r="B7283"/>
      <c r="C7283"/>
      <c r="D7283"/>
    </row>
    <row r="7284" spans="2:4" x14ac:dyDescent="0.25">
      <c r="B7284"/>
      <c r="C7284"/>
      <c r="D7284"/>
    </row>
    <row r="7285" spans="2:4" x14ac:dyDescent="0.25">
      <c r="B7285"/>
      <c r="C7285"/>
      <c r="D7285"/>
    </row>
    <row r="7286" spans="2:4" x14ac:dyDescent="0.25">
      <c r="B7286"/>
      <c r="C7286"/>
      <c r="D7286"/>
    </row>
    <row r="7287" spans="2:4" x14ac:dyDescent="0.25">
      <c r="B7287"/>
      <c r="C7287"/>
      <c r="D7287"/>
    </row>
    <row r="7288" spans="2:4" x14ac:dyDescent="0.25">
      <c r="B7288"/>
      <c r="C7288"/>
      <c r="D7288"/>
    </row>
    <row r="7289" spans="2:4" x14ac:dyDescent="0.25">
      <c r="B7289"/>
      <c r="C7289"/>
      <c r="D7289"/>
    </row>
    <row r="7290" spans="2:4" x14ac:dyDescent="0.25">
      <c r="B7290"/>
      <c r="C7290"/>
      <c r="D7290"/>
    </row>
    <row r="7291" spans="2:4" x14ac:dyDescent="0.25">
      <c r="B7291"/>
      <c r="C7291"/>
      <c r="D7291"/>
    </row>
    <row r="7292" spans="2:4" x14ac:dyDescent="0.25">
      <c r="B7292"/>
      <c r="C7292"/>
      <c r="D7292"/>
    </row>
    <row r="7293" spans="2:4" x14ac:dyDescent="0.25">
      <c r="B7293"/>
      <c r="C7293"/>
      <c r="D7293"/>
    </row>
    <row r="7294" spans="2:4" x14ac:dyDescent="0.25">
      <c r="B7294"/>
      <c r="C7294"/>
      <c r="D7294"/>
    </row>
    <row r="7295" spans="2:4" x14ac:dyDescent="0.25">
      <c r="B7295"/>
      <c r="C7295"/>
      <c r="D7295"/>
    </row>
    <row r="7296" spans="2:4" x14ac:dyDescent="0.25">
      <c r="B7296"/>
      <c r="C7296"/>
      <c r="D7296"/>
    </row>
    <row r="7297" spans="2:4" x14ac:dyDescent="0.25">
      <c r="B7297"/>
      <c r="C7297"/>
      <c r="D7297"/>
    </row>
    <row r="7298" spans="2:4" x14ac:dyDescent="0.25">
      <c r="B7298"/>
      <c r="C7298"/>
      <c r="D7298"/>
    </row>
    <row r="7299" spans="2:4" x14ac:dyDescent="0.25">
      <c r="B7299"/>
      <c r="C7299"/>
      <c r="D7299"/>
    </row>
    <row r="7300" spans="2:4" x14ac:dyDescent="0.25">
      <c r="B7300"/>
      <c r="C7300"/>
      <c r="D7300"/>
    </row>
    <row r="7301" spans="2:4" x14ac:dyDescent="0.25">
      <c r="B7301"/>
      <c r="C7301"/>
      <c r="D7301"/>
    </row>
    <row r="7302" spans="2:4" x14ac:dyDescent="0.25">
      <c r="B7302"/>
      <c r="C7302"/>
      <c r="D7302"/>
    </row>
    <row r="7303" spans="2:4" x14ac:dyDescent="0.25">
      <c r="B7303"/>
      <c r="C7303"/>
      <c r="D7303"/>
    </row>
    <row r="7304" spans="2:4" x14ac:dyDescent="0.25">
      <c r="B7304"/>
      <c r="C7304"/>
      <c r="D7304"/>
    </row>
    <row r="7305" spans="2:4" x14ac:dyDescent="0.25">
      <c r="B7305"/>
      <c r="C7305"/>
      <c r="D7305"/>
    </row>
    <row r="7306" spans="2:4" x14ac:dyDescent="0.25">
      <c r="B7306"/>
      <c r="C7306"/>
      <c r="D7306"/>
    </row>
    <row r="7307" spans="2:4" x14ac:dyDescent="0.25">
      <c r="B7307"/>
      <c r="C7307"/>
      <c r="D7307"/>
    </row>
    <row r="7308" spans="2:4" x14ac:dyDescent="0.25">
      <c r="B7308"/>
      <c r="C7308"/>
      <c r="D7308"/>
    </row>
    <row r="7309" spans="2:4" x14ac:dyDescent="0.25">
      <c r="B7309"/>
      <c r="C7309"/>
      <c r="D7309"/>
    </row>
    <row r="7310" spans="2:4" x14ac:dyDescent="0.25">
      <c r="B7310"/>
      <c r="C7310"/>
      <c r="D7310"/>
    </row>
    <row r="7311" spans="2:4" x14ac:dyDescent="0.25">
      <c r="B7311"/>
      <c r="C7311"/>
      <c r="D7311"/>
    </row>
    <row r="7312" spans="2:4" x14ac:dyDescent="0.25">
      <c r="B7312"/>
      <c r="C7312"/>
      <c r="D7312"/>
    </row>
    <row r="7313" spans="2:4" x14ac:dyDescent="0.25">
      <c r="B7313"/>
      <c r="C7313"/>
      <c r="D7313"/>
    </row>
    <row r="7314" spans="2:4" x14ac:dyDescent="0.25">
      <c r="B7314"/>
      <c r="C7314"/>
      <c r="D7314"/>
    </row>
    <row r="7315" spans="2:4" x14ac:dyDescent="0.25">
      <c r="B7315"/>
      <c r="C7315"/>
      <c r="D7315"/>
    </row>
    <row r="7316" spans="2:4" x14ac:dyDescent="0.25">
      <c r="B7316"/>
      <c r="C7316"/>
      <c r="D7316"/>
    </row>
    <row r="7317" spans="2:4" x14ac:dyDescent="0.25">
      <c r="B7317"/>
      <c r="C7317"/>
      <c r="D7317"/>
    </row>
    <row r="7318" spans="2:4" x14ac:dyDescent="0.25">
      <c r="B7318"/>
      <c r="C7318"/>
      <c r="D7318"/>
    </row>
    <row r="7319" spans="2:4" x14ac:dyDescent="0.25">
      <c r="B7319"/>
      <c r="C7319"/>
      <c r="D7319"/>
    </row>
    <row r="7320" spans="2:4" x14ac:dyDescent="0.25">
      <c r="B7320"/>
      <c r="C7320"/>
      <c r="D7320"/>
    </row>
    <row r="7321" spans="2:4" x14ac:dyDescent="0.25">
      <c r="B7321"/>
      <c r="C7321"/>
      <c r="D7321"/>
    </row>
    <row r="7322" spans="2:4" x14ac:dyDescent="0.25">
      <c r="B7322"/>
      <c r="C7322"/>
      <c r="D7322"/>
    </row>
    <row r="7323" spans="2:4" x14ac:dyDescent="0.25">
      <c r="B7323"/>
      <c r="C7323"/>
      <c r="D7323"/>
    </row>
    <row r="7324" spans="2:4" x14ac:dyDescent="0.25">
      <c r="B7324"/>
      <c r="C7324"/>
      <c r="D7324"/>
    </row>
    <row r="7325" spans="2:4" x14ac:dyDescent="0.25">
      <c r="B7325"/>
      <c r="C7325"/>
      <c r="D7325"/>
    </row>
    <row r="7326" spans="2:4" x14ac:dyDescent="0.25">
      <c r="B7326"/>
      <c r="C7326"/>
      <c r="D7326"/>
    </row>
    <row r="7327" spans="2:4" x14ac:dyDescent="0.25">
      <c r="B7327"/>
      <c r="C7327"/>
      <c r="D7327"/>
    </row>
    <row r="7328" spans="2:4" x14ac:dyDescent="0.25">
      <c r="B7328"/>
      <c r="C7328"/>
      <c r="D7328"/>
    </row>
    <row r="7329" spans="2:4" x14ac:dyDescent="0.25">
      <c r="B7329"/>
      <c r="C7329"/>
      <c r="D7329"/>
    </row>
    <row r="7330" spans="2:4" x14ac:dyDescent="0.25">
      <c r="B7330"/>
      <c r="C7330"/>
      <c r="D7330"/>
    </row>
    <row r="7331" spans="2:4" x14ac:dyDescent="0.25">
      <c r="B7331"/>
      <c r="C7331"/>
      <c r="D7331"/>
    </row>
    <row r="7332" spans="2:4" x14ac:dyDescent="0.25">
      <c r="B7332"/>
      <c r="C7332"/>
      <c r="D7332"/>
    </row>
    <row r="7333" spans="2:4" x14ac:dyDescent="0.25">
      <c r="B7333"/>
      <c r="C7333"/>
      <c r="D7333"/>
    </row>
    <row r="7334" spans="2:4" x14ac:dyDescent="0.25">
      <c r="B7334"/>
      <c r="C7334"/>
      <c r="D7334"/>
    </row>
    <row r="7335" spans="2:4" x14ac:dyDescent="0.25">
      <c r="B7335"/>
      <c r="C7335"/>
      <c r="D7335"/>
    </row>
    <row r="7336" spans="2:4" x14ac:dyDescent="0.25">
      <c r="B7336"/>
      <c r="C7336"/>
      <c r="D7336"/>
    </row>
    <row r="7337" spans="2:4" x14ac:dyDescent="0.25">
      <c r="B7337"/>
      <c r="C7337"/>
      <c r="D7337"/>
    </row>
    <row r="7338" spans="2:4" x14ac:dyDescent="0.25">
      <c r="B7338"/>
      <c r="C7338"/>
      <c r="D7338"/>
    </row>
    <row r="7339" spans="2:4" x14ac:dyDescent="0.25">
      <c r="B7339"/>
      <c r="C7339"/>
      <c r="D7339"/>
    </row>
    <row r="7340" spans="2:4" x14ac:dyDescent="0.25">
      <c r="B7340"/>
      <c r="C7340"/>
      <c r="D7340"/>
    </row>
    <row r="7341" spans="2:4" x14ac:dyDescent="0.25">
      <c r="B7341"/>
      <c r="C7341"/>
      <c r="D7341"/>
    </row>
    <row r="7342" spans="2:4" x14ac:dyDescent="0.25">
      <c r="B7342"/>
      <c r="C7342"/>
      <c r="D7342"/>
    </row>
    <row r="7343" spans="2:4" x14ac:dyDescent="0.25">
      <c r="B7343"/>
      <c r="C7343"/>
      <c r="D7343"/>
    </row>
    <row r="7344" spans="2:4" x14ac:dyDescent="0.25">
      <c r="B7344"/>
      <c r="C7344"/>
      <c r="D7344"/>
    </row>
    <row r="7345" spans="2:4" x14ac:dyDescent="0.25">
      <c r="B7345"/>
      <c r="C7345"/>
      <c r="D7345"/>
    </row>
    <row r="7346" spans="2:4" x14ac:dyDescent="0.25">
      <c r="B7346"/>
      <c r="C7346"/>
      <c r="D7346"/>
    </row>
    <row r="7347" spans="2:4" x14ac:dyDescent="0.25">
      <c r="B7347"/>
      <c r="C7347"/>
      <c r="D7347"/>
    </row>
    <row r="7348" spans="2:4" x14ac:dyDescent="0.25">
      <c r="B7348"/>
      <c r="C7348"/>
      <c r="D7348"/>
    </row>
    <row r="7349" spans="2:4" x14ac:dyDescent="0.25">
      <c r="B7349"/>
      <c r="C7349"/>
      <c r="D7349"/>
    </row>
    <row r="7350" spans="2:4" x14ac:dyDescent="0.25">
      <c r="B7350"/>
      <c r="C7350"/>
      <c r="D7350"/>
    </row>
    <row r="7351" spans="2:4" x14ac:dyDescent="0.25">
      <c r="B7351"/>
      <c r="C7351"/>
      <c r="D7351"/>
    </row>
    <row r="7352" spans="2:4" x14ac:dyDescent="0.25">
      <c r="B7352"/>
      <c r="C7352"/>
      <c r="D7352"/>
    </row>
    <row r="7353" spans="2:4" x14ac:dyDescent="0.25">
      <c r="B7353"/>
      <c r="C7353"/>
      <c r="D7353"/>
    </row>
    <row r="7354" spans="2:4" x14ac:dyDescent="0.25">
      <c r="B7354"/>
      <c r="C7354"/>
      <c r="D7354"/>
    </row>
    <row r="7355" spans="2:4" x14ac:dyDescent="0.25">
      <c r="B7355"/>
      <c r="C7355"/>
      <c r="D7355"/>
    </row>
    <row r="7356" spans="2:4" x14ac:dyDescent="0.25">
      <c r="B7356"/>
      <c r="C7356"/>
      <c r="D7356"/>
    </row>
    <row r="7357" spans="2:4" x14ac:dyDescent="0.25">
      <c r="B7357"/>
      <c r="C7357"/>
      <c r="D7357"/>
    </row>
    <row r="7358" spans="2:4" x14ac:dyDescent="0.25">
      <c r="B7358"/>
      <c r="C7358"/>
      <c r="D7358"/>
    </row>
    <row r="7359" spans="2:4" x14ac:dyDescent="0.25">
      <c r="B7359"/>
      <c r="C7359"/>
      <c r="D7359"/>
    </row>
    <row r="7360" spans="2:4" x14ac:dyDescent="0.25">
      <c r="B7360"/>
      <c r="C7360"/>
      <c r="D7360"/>
    </row>
    <row r="7361" spans="2:4" x14ac:dyDescent="0.25">
      <c r="B7361"/>
      <c r="C7361"/>
      <c r="D7361"/>
    </row>
    <row r="7362" spans="2:4" x14ac:dyDescent="0.25">
      <c r="B7362"/>
      <c r="C7362"/>
      <c r="D7362"/>
    </row>
    <row r="7363" spans="2:4" x14ac:dyDescent="0.25">
      <c r="B7363"/>
      <c r="C7363"/>
      <c r="D7363"/>
    </row>
    <row r="7364" spans="2:4" x14ac:dyDescent="0.25">
      <c r="B7364"/>
      <c r="C7364"/>
      <c r="D7364"/>
    </row>
    <row r="7365" spans="2:4" x14ac:dyDescent="0.25">
      <c r="B7365"/>
      <c r="C7365"/>
      <c r="D7365"/>
    </row>
    <row r="7366" spans="2:4" x14ac:dyDescent="0.25">
      <c r="B7366"/>
      <c r="C7366"/>
      <c r="D7366"/>
    </row>
    <row r="7367" spans="2:4" x14ac:dyDescent="0.25">
      <c r="B7367"/>
      <c r="C7367"/>
      <c r="D7367"/>
    </row>
    <row r="7368" spans="2:4" x14ac:dyDescent="0.25">
      <c r="B7368"/>
      <c r="C7368"/>
      <c r="D7368"/>
    </row>
    <row r="7369" spans="2:4" x14ac:dyDescent="0.25">
      <c r="B7369"/>
      <c r="C7369"/>
      <c r="D7369"/>
    </row>
    <row r="7370" spans="2:4" x14ac:dyDescent="0.25">
      <c r="B7370"/>
      <c r="C7370"/>
      <c r="D7370"/>
    </row>
    <row r="7371" spans="2:4" x14ac:dyDescent="0.25">
      <c r="B7371"/>
      <c r="C7371"/>
      <c r="D7371"/>
    </row>
    <row r="7372" spans="2:4" x14ac:dyDescent="0.25">
      <c r="B7372"/>
      <c r="C7372"/>
      <c r="D7372"/>
    </row>
    <row r="7373" spans="2:4" x14ac:dyDescent="0.25">
      <c r="B7373"/>
      <c r="C7373"/>
      <c r="D7373"/>
    </row>
    <row r="7374" spans="2:4" x14ac:dyDescent="0.25">
      <c r="B7374"/>
      <c r="C7374"/>
      <c r="D7374"/>
    </row>
    <row r="7375" spans="2:4" x14ac:dyDescent="0.25">
      <c r="B7375"/>
      <c r="C7375"/>
      <c r="D7375"/>
    </row>
    <row r="7376" spans="2:4" x14ac:dyDescent="0.25">
      <c r="B7376"/>
      <c r="C7376"/>
      <c r="D7376"/>
    </row>
    <row r="7377" spans="2:4" x14ac:dyDescent="0.25">
      <c r="B7377"/>
      <c r="C7377"/>
      <c r="D7377"/>
    </row>
    <row r="7378" spans="2:4" x14ac:dyDescent="0.25">
      <c r="B7378"/>
      <c r="C7378"/>
      <c r="D7378"/>
    </row>
    <row r="7379" spans="2:4" x14ac:dyDescent="0.25">
      <c r="B7379"/>
      <c r="C7379"/>
      <c r="D7379"/>
    </row>
    <row r="7380" spans="2:4" x14ac:dyDescent="0.25">
      <c r="B7380"/>
      <c r="C7380"/>
      <c r="D7380"/>
    </row>
    <row r="7381" spans="2:4" x14ac:dyDescent="0.25">
      <c r="B7381"/>
      <c r="C7381"/>
      <c r="D7381"/>
    </row>
    <row r="7382" spans="2:4" x14ac:dyDescent="0.25">
      <c r="B7382"/>
      <c r="C7382"/>
      <c r="D7382"/>
    </row>
    <row r="7383" spans="2:4" x14ac:dyDescent="0.25">
      <c r="B7383"/>
      <c r="C7383"/>
      <c r="D7383"/>
    </row>
    <row r="7384" spans="2:4" x14ac:dyDescent="0.25">
      <c r="B7384"/>
      <c r="C7384"/>
      <c r="D7384"/>
    </row>
    <row r="7385" spans="2:4" x14ac:dyDescent="0.25">
      <c r="B7385"/>
      <c r="C7385"/>
      <c r="D7385"/>
    </row>
    <row r="7386" spans="2:4" x14ac:dyDescent="0.25">
      <c r="B7386"/>
      <c r="C7386"/>
      <c r="D7386"/>
    </row>
    <row r="7387" spans="2:4" x14ac:dyDescent="0.25">
      <c r="B7387"/>
      <c r="C7387"/>
      <c r="D7387"/>
    </row>
    <row r="7388" spans="2:4" x14ac:dyDescent="0.25">
      <c r="B7388"/>
      <c r="C7388"/>
      <c r="D7388"/>
    </row>
    <row r="7389" spans="2:4" x14ac:dyDescent="0.25">
      <c r="B7389"/>
      <c r="C7389"/>
      <c r="D7389"/>
    </row>
    <row r="7390" spans="2:4" x14ac:dyDescent="0.25">
      <c r="B7390"/>
      <c r="C7390"/>
      <c r="D7390"/>
    </row>
    <row r="7391" spans="2:4" x14ac:dyDescent="0.25">
      <c r="B7391"/>
      <c r="C7391"/>
      <c r="D7391"/>
    </row>
    <row r="7392" spans="2:4" x14ac:dyDescent="0.25">
      <c r="B7392"/>
      <c r="C7392"/>
      <c r="D7392"/>
    </row>
    <row r="7393" spans="2:4" x14ac:dyDescent="0.25">
      <c r="B7393"/>
      <c r="C7393"/>
      <c r="D7393"/>
    </row>
    <row r="7394" spans="2:4" x14ac:dyDescent="0.25">
      <c r="B7394"/>
      <c r="C7394"/>
      <c r="D7394"/>
    </row>
    <row r="7395" spans="2:4" x14ac:dyDescent="0.25">
      <c r="B7395"/>
      <c r="C7395"/>
      <c r="D7395"/>
    </row>
    <row r="7396" spans="2:4" x14ac:dyDescent="0.25">
      <c r="B7396"/>
      <c r="C7396"/>
      <c r="D7396"/>
    </row>
    <row r="7397" spans="2:4" x14ac:dyDescent="0.25">
      <c r="B7397"/>
      <c r="C7397"/>
      <c r="D7397"/>
    </row>
    <row r="7398" spans="2:4" x14ac:dyDescent="0.25">
      <c r="B7398"/>
      <c r="C7398"/>
      <c r="D7398"/>
    </row>
    <row r="7399" spans="2:4" x14ac:dyDescent="0.25">
      <c r="B7399"/>
      <c r="C7399"/>
      <c r="D7399"/>
    </row>
    <row r="7400" spans="2:4" x14ac:dyDescent="0.25">
      <c r="B7400"/>
      <c r="C7400"/>
      <c r="D7400"/>
    </row>
    <row r="7401" spans="2:4" x14ac:dyDescent="0.25">
      <c r="B7401"/>
      <c r="C7401"/>
      <c r="D7401"/>
    </row>
    <row r="7402" spans="2:4" x14ac:dyDescent="0.25">
      <c r="B7402"/>
      <c r="C7402"/>
      <c r="D7402"/>
    </row>
    <row r="7403" spans="2:4" x14ac:dyDescent="0.25">
      <c r="B7403"/>
      <c r="C7403"/>
      <c r="D7403"/>
    </row>
    <row r="7404" spans="2:4" x14ac:dyDescent="0.25">
      <c r="B7404"/>
      <c r="C7404"/>
      <c r="D7404"/>
    </row>
    <row r="7405" spans="2:4" x14ac:dyDescent="0.25">
      <c r="B7405"/>
      <c r="C7405"/>
      <c r="D7405"/>
    </row>
    <row r="7406" spans="2:4" x14ac:dyDescent="0.25">
      <c r="B7406"/>
      <c r="C7406"/>
      <c r="D7406"/>
    </row>
    <row r="7407" spans="2:4" x14ac:dyDescent="0.25">
      <c r="B7407"/>
      <c r="C7407"/>
      <c r="D7407"/>
    </row>
    <row r="7408" spans="2:4" x14ac:dyDescent="0.25">
      <c r="B7408"/>
      <c r="C7408"/>
      <c r="D7408"/>
    </row>
    <row r="7409" spans="2:4" x14ac:dyDescent="0.25">
      <c r="B7409"/>
      <c r="C7409"/>
      <c r="D7409"/>
    </row>
    <row r="7410" spans="2:4" x14ac:dyDescent="0.25">
      <c r="B7410"/>
      <c r="C7410"/>
      <c r="D7410"/>
    </row>
    <row r="7411" spans="2:4" x14ac:dyDescent="0.25">
      <c r="B7411"/>
      <c r="C7411"/>
      <c r="D7411"/>
    </row>
    <row r="7412" spans="2:4" x14ac:dyDescent="0.25">
      <c r="B7412"/>
      <c r="C7412"/>
      <c r="D7412"/>
    </row>
    <row r="7413" spans="2:4" x14ac:dyDescent="0.25">
      <c r="B7413"/>
      <c r="C7413"/>
      <c r="D7413"/>
    </row>
    <row r="7414" spans="2:4" x14ac:dyDescent="0.25">
      <c r="B7414"/>
      <c r="C7414"/>
      <c r="D7414"/>
    </row>
    <row r="7415" spans="2:4" x14ac:dyDescent="0.25">
      <c r="B7415"/>
      <c r="C7415"/>
      <c r="D7415"/>
    </row>
    <row r="7416" spans="2:4" x14ac:dyDescent="0.25">
      <c r="B7416"/>
      <c r="C7416"/>
      <c r="D7416"/>
    </row>
    <row r="7417" spans="2:4" x14ac:dyDescent="0.25">
      <c r="B7417"/>
      <c r="C7417"/>
      <c r="D7417"/>
    </row>
    <row r="7418" spans="2:4" x14ac:dyDescent="0.25">
      <c r="B7418"/>
      <c r="C7418"/>
      <c r="D7418"/>
    </row>
    <row r="7419" spans="2:4" x14ac:dyDescent="0.25">
      <c r="B7419"/>
      <c r="C7419"/>
      <c r="D7419"/>
    </row>
    <row r="7420" spans="2:4" x14ac:dyDescent="0.25">
      <c r="B7420"/>
      <c r="C7420"/>
      <c r="D7420"/>
    </row>
    <row r="7421" spans="2:4" x14ac:dyDescent="0.25">
      <c r="B7421"/>
      <c r="C7421"/>
      <c r="D7421"/>
    </row>
    <row r="7422" spans="2:4" x14ac:dyDescent="0.25">
      <c r="B7422"/>
      <c r="C7422"/>
      <c r="D7422"/>
    </row>
    <row r="7423" spans="2:4" x14ac:dyDescent="0.25">
      <c r="B7423"/>
      <c r="C7423"/>
      <c r="D7423"/>
    </row>
    <row r="7424" spans="2:4" x14ac:dyDescent="0.25">
      <c r="B7424"/>
      <c r="C7424"/>
      <c r="D7424"/>
    </row>
    <row r="7425" spans="2:4" x14ac:dyDescent="0.25">
      <c r="B7425"/>
      <c r="C7425"/>
      <c r="D7425"/>
    </row>
    <row r="7426" spans="2:4" x14ac:dyDescent="0.25">
      <c r="B7426"/>
      <c r="C7426"/>
      <c r="D7426"/>
    </row>
    <row r="7427" spans="2:4" x14ac:dyDescent="0.25">
      <c r="B7427"/>
      <c r="C7427"/>
      <c r="D7427"/>
    </row>
    <row r="7428" spans="2:4" x14ac:dyDescent="0.25">
      <c r="B7428"/>
      <c r="C7428"/>
      <c r="D7428"/>
    </row>
    <row r="7429" spans="2:4" x14ac:dyDescent="0.25">
      <c r="B7429"/>
      <c r="C7429"/>
      <c r="D7429"/>
    </row>
    <row r="7430" spans="2:4" x14ac:dyDescent="0.25">
      <c r="B7430"/>
      <c r="C7430"/>
      <c r="D7430"/>
    </row>
    <row r="7431" spans="2:4" x14ac:dyDescent="0.25">
      <c r="B7431"/>
      <c r="C7431"/>
      <c r="D7431"/>
    </row>
    <row r="7432" spans="2:4" x14ac:dyDescent="0.25">
      <c r="B7432"/>
      <c r="C7432"/>
      <c r="D7432"/>
    </row>
    <row r="7433" spans="2:4" x14ac:dyDescent="0.25">
      <c r="B7433"/>
      <c r="C7433"/>
      <c r="D7433"/>
    </row>
    <row r="7434" spans="2:4" x14ac:dyDescent="0.25">
      <c r="B7434"/>
      <c r="C7434"/>
      <c r="D7434"/>
    </row>
    <row r="7435" spans="2:4" x14ac:dyDescent="0.25">
      <c r="B7435"/>
      <c r="C7435"/>
      <c r="D7435"/>
    </row>
    <row r="7436" spans="2:4" x14ac:dyDescent="0.25">
      <c r="B7436"/>
      <c r="C7436"/>
      <c r="D7436"/>
    </row>
    <row r="7437" spans="2:4" x14ac:dyDescent="0.25">
      <c r="B7437"/>
      <c r="C7437"/>
      <c r="D7437"/>
    </row>
    <row r="7438" spans="2:4" x14ac:dyDescent="0.25">
      <c r="B7438"/>
      <c r="C7438"/>
      <c r="D7438"/>
    </row>
    <row r="7439" spans="2:4" x14ac:dyDescent="0.25">
      <c r="B7439"/>
      <c r="C7439"/>
      <c r="D7439"/>
    </row>
    <row r="7440" spans="2:4" x14ac:dyDescent="0.25">
      <c r="B7440"/>
      <c r="C7440"/>
      <c r="D7440"/>
    </row>
    <row r="7441" spans="2:4" x14ac:dyDescent="0.25">
      <c r="B7441"/>
      <c r="C7441"/>
      <c r="D7441"/>
    </row>
    <row r="7442" spans="2:4" x14ac:dyDescent="0.25">
      <c r="B7442"/>
      <c r="C7442"/>
      <c r="D7442"/>
    </row>
    <row r="7443" spans="2:4" x14ac:dyDescent="0.25">
      <c r="B7443"/>
      <c r="C7443"/>
      <c r="D7443"/>
    </row>
    <row r="7444" spans="2:4" x14ac:dyDescent="0.25">
      <c r="B7444"/>
      <c r="C7444"/>
      <c r="D7444"/>
    </row>
    <row r="7445" spans="2:4" x14ac:dyDescent="0.25">
      <c r="B7445"/>
      <c r="C7445"/>
      <c r="D7445"/>
    </row>
    <row r="7446" spans="2:4" x14ac:dyDescent="0.25">
      <c r="B7446"/>
      <c r="C7446"/>
      <c r="D7446"/>
    </row>
    <row r="7447" spans="2:4" x14ac:dyDescent="0.25">
      <c r="B7447"/>
      <c r="C7447"/>
      <c r="D7447"/>
    </row>
    <row r="7448" spans="2:4" x14ac:dyDescent="0.25">
      <c r="B7448"/>
      <c r="C7448"/>
      <c r="D7448"/>
    </row>
    <row r="7449" spans="2:4" x14ac:dyDescent="0.25">
      <c r="B7449"/>
      <c r="C7449"/>
      <c r="D7449"/>
    </row>
    <row r="7450" spans="2:4" x14ac:dyDescent="0.25">
      <c r="B7450"/>
      <c r="C7450"/>
      <c r="D7450"/>
    </row>
    <row r="7451" spans="2:4" x14ac:dyDescent="0.25">
      <c r="B7451"/>
      <c r="C7451"/>
      <c r="D7451"/>
    </row>
    <row r="7452" spans="2:4" x14ac:dyDescent="0.25">
      <c r="B7452"/>
      <c r="C7452"/>
      <c r="D7452"/>
    </row>
    <row r="7453" spans="2:4" x14ac:dyDescent="0.25">
      <c r="B7453"/>
      <c r="C7453"/>
      <c r="D7453"/>
    </row>
    <row r="7454" spans="2:4" x14ac:dyDescent="0.25">
      <c r="B7454"/>
      <c r="C7454"/>
      <c r="D7454"/>
    </row>
    <row r="7455" spans="2:4" x14ac:dyDescent="0.25">
      <c r="B7455"/>
      <c r="C7455"/>
      <c r="D7455"/>
    </row>
    <row r="7456" spans="2:4" x14ac:dyDescent="0.25">
      <c r="B7456"/>
      <c r="C7456"/>
      <c r="D7456"/>
    </row>
    <row r="7457" spans="2:4" x14ac:dyDescent="0.25">
      <c r="B7457"/>
      <c r="C7457"/>
      <c r="D7457"/>
    </row>
    <row r="7458" spans="2:4" x14ac:dyDescent="0.25">
      <c r="B7458"/>
      <c r="C7458"/>
      <c r="D7458"/>
    </row>
    <row r="7459" spans="2:4" x14ac:dyDescent="0.25">
      <c r="B7459"/>
      <c r="C7459"/>
      <c r="D7459"/>
    </row>
    <row r="7460" spans="2:4" x14ac:dyDescent="0.25">
      <c r="B7460"/>
      <c r="C7460"/>
      <c r="D7460"/>
    </row>
    <row r="7461" spans="2:4" x14ac:dyDescent="0.25">
      <c r="B7461"/>
      <c r="C7461"/>
      <c r="D7461"/>
    </row>
    <row r="7462" spans="2:4" x14ac:dyDescent="0.25">
      <c r="B7462"/>
      <c r="C7462"/>
      <c r="D7462"/>
    </row>
    <row r="7463" spans="2:4" x14ac:dyDescent="0.25">
      <c r="B7463"/>
      <c r="C7463"/>
      <c r="D7463"/>
    </row>
    <row r="7464" spans="2:4" x14ac:dyDescent="0.25">
      <c r="B7464"/>
      <c r="C7464"/>
      <c r="D7464"/>
    </row>
    <row r="7465" spans="2:4" x14ac:dyDescent="0.25">
      <c r="B7465"/>
      <c r="C7465"/>
      <c r="D7465"/>
    </row>
    <row r="7466" spans="2:4" x14ac:dyDescent="0.25">
      <c r="B7466"/>
      <c r="C7466"/>
      <c r="D7466"/>
    </row>
    <row r="7467" spans="2:4" x14ac:dyDescent="0.25">
      <c r="B7467"/>
      <c r="C7467"/>
      <c r="D7467"/>
    </row>
    <row r="7468" spans="2:4" x14ac:dyDescent="0.25">
      <c r="B7468"/>
      <c r="C7468"/>
      <c r="D7468"/>
    </row>
    <row r="7469" spans="2:4" x14ac:dyDescent="0.25">
      <c r="B7469"/>
      <c r="C7469"/>
      <c r="D7469"/>
    </row>
    <row r="7470" spans="2:4" x14ac:dyDescent="0.25">
      <c r="B7470"/>
      <c r="C7470"/>
      <c r="D7470"/>
    </row>
    <row r="7471" spans="2:4" x14ac:dyDescent="0.25">
      <c r="B7471"/>
      <c r="C7471"/>
      <c r="D7471"/>
    </row>
    <row r="7472" spans="2:4" x14ac:dyDescent="0.25">
      <c r="B7472"/>
      <c r="C7472"/>
      <c r="D7472"/>
    </row>
    <row r="7473" spans="2:4" x14ac:dyDescent="0.25">
      <c r="B7473"/>
      <c r="C7473"/>
      <c r="D7473"/>
    </row>
    <row r="7474" spans="2:4" x14ac:dyDescent="0.25">
      <c r="B7474"/>
      <c r="C7474"/>
      <c r="D7474"/>
    </row>
    <row r="7475" spans="2:4" x14ac:dyDescent="0.25">
      <c r="B7475"/>
      <c r="C7475"/>
      <c r="D7475"/>
    </row>
    <row r="7476" spans="2:4" x14ac:dyDescent="0.25">
      <c r="B7476"/>
      <c r="C7476"/>
      <c r="D7476"/>
    </row>
    <row r="7477" spans="2:4" x14ac:dyDescent="0.25">
      <c r="B7477"/>
      <c r="C7477"/>
      <c r="D7477"/>
    </row>
    <row r="7478" spans="2:4" x14ac:dyDescent="0.25">
      <c r="B7478"/>
      <c r="C7478"/>
      <c r="D7478"/>
    </row>
    <row r="7479" spans="2:4" x14ac:dyDescent="0.25">
      <c r="B7479"/>
      <c r="C7479"/>
      <c r="D7479"/>
    </row>
    <row r="7480" spans="2:4" x14ac:dyDescent="0.25">
      <c r="B7480"/>
      <c r="C7480"/>
      <c r="D7480"/>
    </row>
    <row r="7481" spans="2:4" x14ac:dyDescent="0.25">
      <c r="B7481"/>
      <c r="C7481"/>
      <c r="D7481"/>
    </row>
    <row r="7482" spans="2:4" x14ac:dyDescent="0.25">
      <c r="B7482"/>
      <c r="C7482"/>
      <c r="D7482"/>
    </row>
    <row r="7483" spans="2:4" x14ac:dyDescent="0.25">
      <c r="B7483"/>
      <c r="C7483"/>
      <c r="D7483"/>
    </row>
    <row r="7484" spans="2:4" x14ac:dyDescent="0.25">
      <c r="B7484"/>
      <c r="C7484"/>
      <c r="D7484"/>
    </row>
    <row r="7485" spans="2:4" x14ac:dyDescent="0.25">
      <c r="B7485"/>
      <c r="C7485"/>
      <c r="D7485"/>
    </row>
    <row r="7486" spans="2:4" x14ac:dyDescent="0.25">
      <c r="B7486"/>
      <c r="C7486"/>
      <c r="D7486"/>
    </row>
    <row r="7487" spans="2:4" x14ac:dyDescent="0.25">
      <c r="B7487"/>
      <c r="C7487"/>
      <c r="D7487"/>
    </row>
    <row r="7488" spans="2:4" x14ac:dyDescent="0.25">
      <c r="B7488"/>
      <c r="C7488"/>
      <c r="D7488"/>
    </row>
    <row r="7489" spans="2:4" x14ac:dyDescent="0.25">
      <c r="B7489"/>
      <c r="C7489"/>
      <c r="D7489"/>
    </row>
    <row r="7490" spans="2:4" x14ac:dyDescent="0.25">
      <c r="B7490"/>
      <c r="C7490"/>
      <c r="D7490"/>
    </row>
    <row r="7491" spans="2:4" x14ac:dyDescent="0.25">
      <c r="B7491"/>
      <c r="C7491"/>
      <c r="D7491"/>
    </row>
    <row r="7492" spans="2:4" x14ac:dyDescent="0.25">
      <c r="B7492"/>
      <c r="C7492"/>
      <c r="D7492"/>
    </row>
    <row r="7493" spans="2:4" x14ac:dyDescent="0.25">
      <c r="B7493"/>
      <c r="C7493"/>
      <c r="D7493"/>
    </row>
    <row r="7494" spans="2:4" x14ac:dyDescent="0.25">
      <c r="B7494"/>
      <c r="C7494"/>
      <c r="D7494"/>
    </row>
    <row r="7495" spans="2:4" x14ac:dyDescent="0.25">
      <c r="B7495"/>
      <c r="C7495"/>
      <c r="D7495"/>
    </row>
    <row r="7496" spans="2:4" x14ac:dyDescent="0.25">
      <c r="B7496"/>
      <c r="C7496"/>
      <c r="D7496"/>
    </row>
    <row r="7497" spans="2:4" x14ac:dyDescent="0.25">
      <c r="B7497"/>
      <c r="C7497"/>
      <c r="D7497"/>
    </row>
    <row r="7498" spans="2:4" x14ac:dyDescent="0.25">
      <c r="B7498"/>
      <c r="C7498"/>
      <c r="D7498"/>
    </row>
    <row r="7499" spans="2:4" x14ac:dyDescent="0.25">
      <c r="B7499"/>
      <c r="C7499"/>
      <c r="D7499"/>
    </row>
    <row r="7500" spans="2:4" x14ac:dyDescent="0.25">
      <c r="B7500"/>
      <c r="C7500"/>
      <c r="D7500"/>
    </row>
    <row r="7501" spans="2:4" x14ac:dyDescent="0.25">
      <c r="B7501"/>
      <c r="C7501"/>
      <c r="D7501"/>
    </row>
    <row r="7502" spans="2:4" x14ac:dyDescent="0.25">
      <c r="B7502"/>
      <c r="C7502"/>
      <c r="D7502"/>
    </row>
    <row r="7503" spans="2:4" x14ac:dyDescent="0.25">
      <c r="B7503"/>
      <c r="C7503"/>
      <c r="D7503"/>
    </row>
    <row r="7504" spans="2:4" x14ac:dyDescent="0.25">
      <c r="B7504"/>
      <c r="C7504"/>
      <c r="D7504"/>
    </row>
    <row r="7505" spans="2:4" x14ac:dyDescent="0.25">
      <c r="B7505"/>
      <c r="C7505"/>
      <c r="D7505"/>
    </row>
    <row r="7506" spans="2:4" x14ac:dyDescent="0.25">
      <c r="B7506"/>
      <c r="C7506"/>
      <c r="D7506"/>
    </row>
    <row r="7507" spans="2:4" x14ac:dyDescent="0.25">
      <c r="B7507"/>
      <c r="C7507"/>
      <c r="D7507"/>
    </row>
    <row r="7508" spans="2:4" x14ac:dyDescent="0.25">
      <c r="B7508"/>
      <c r="C7508"/>
      <c r="D7508"/>
    </row>
    <row r="7509" spans="2:4" x14ac:dyDescent="0.25">
      <c r="B7509"/>
      <c r="C7509"/>
      <c r="D7509"/>
    </row>
    <row r="7510" spans="2:4" x14ac:dyDescent="0.25">
      <c r="B7510"/>
      <c r="C7510"/>
      <c r="D7510"/>
    </row>
    <row r="7511" spans="2:4" x14ac:dyDescent="0.25">
      <c r="B7511"/>
      <c r="C7511"/>
      <c r="D7511"/>
    </row>
    <row r="7512" spans="2:4" x14ac:dyDescent="0.25">
      <c r="B7512"/>
      <c r="C7512"/>
      <c r="D7512"/>
    </row>
    <row r="7513" spans="2:4" x14ac:dyDescent="0.25">
      <c r="B7513"/>
      <c r="C7513"/>
      <c r="D7513"/>
    </row>
    <row r="7514" spans="2:4" x14ac:dyDescent="0.25">
      <c r="B7514"/>
      <c r="C7514"/>
      <c r="D7514"/>
    </row>
    <row r="7515" spans="2:4" x14ac:dyDescent="0.25">
      <c r="B7515"/>
      <c r="C7515"/>
      <c r="D7515"/>
    </row>
    <row r="7516" spans="2:4" x14ac:dyDescent="0.25">
      <c r="B7516"/>
      <c r="C7516"/>
      <c r="D7516"/>
    </row>
    <row r="7517" spans="2:4" x14ac:dyDescent="0.25">
      <c r="B7517"/>
      <c r="C7517"/>
      <c r="D7517"/>
    </row>
    <row r="7518" spans="2:4" x14ac:dyDescent="0.25">
      <c r="B7518"/>
      <c r="C7518"/>
      <c r="D7518"/>
    </row>
    <row r="7519" spans="2:4" x14ac:dyDescent="0.25">
      <c r="B7519"/>
      <c r="C7519"/>
      <c r="D7519"/>
    </row>
    <row r="7520" spans="2:4" x14ac:dyDescent="0.25">
      <c r="B7520"/>
      <c r="C7520"/>
      <c r="D7520"/>
    </row>
    <row r="7521" spans="2:4" x14ac:dyDescent="0.25">
      <c r="B7521"/>
      <c r="C7521"/>
      <c r="D7521"/>
    </row>
    <row r="7522" spans="2:4" x14ac:dyDescent="0.25">
      <c r="B7522"/>
      <c r="C7522"/>
      <c r="D7522"/>
    </row>
    <row r="7523" spans="2:4" x14ac:dyDescent="0.25">
      <c r="B7523"/>
      <c r="C7523"/>
      <c r="D7523"/>
    </row>
    <row r="7524" spans="2:4" x14ac:dyDescent="0.25">
      <c r="B7524"/>
      <c r="C7524"/>
      <c r="D7524"/>
    </row>
    <row r="7525" spans="2:4" x14ac:dyDescent="0.25">
      <c r="B7525"/>
      <c r="C7525"/>
      <c r="D7525"/>
    </row>
    <row r="7526" spans="2:4" x14ac:dyDescent="0.25">
      <c r="B7526"/>
      <c r="C7526"/>
      <c r="D7526"/>
    </row>
    <row r="7527" spans="2:4" x14ac:dyDescent="0.25">
      <c r="B7527"/>
      <c r="C7527"/>
      <c r="D7527"/>
    </row>
    <row r="7528" spans="2:4" x14ac:dyDescent="0.25">
      <c r="B7528"/>
      <c r="C7528"/>
      <c r="D7528"/>
    </row>
    <row r="7529" spans="2:4" x14ac:dyDescent="0.25">
      <c r="B7529"/>
      <c r="C7529"/>
      <c r="D7529"/>
    </row>
    <row r="7530" spans="2:4" x14ac:dyDescent="0.25">
      <c r="B7530"/>
      <c r="C7530"/>
      <c r="D7530"/>
    </row>
    <row r="7531" spans="2:4" x14ac:dyDescent="0.25">
      <c r="B7531"/>
      <c r="C7531"/>
      <c r="D7531"/>
    </row>
    <row r="7532" spans="2:4" x14ac:dyDescent="0.25">
      <c r="B7532"/>
      <c r="C7532"/>
      <c r="D7532"/>
    </row>
    <row r="7533" spans="2:4" x14ac:dyDescent="0.25">
      <c r="B7533"/>
      <c r="C7533"/>
      <c r="D7533"/>
    </row>
    <row r="7534" spans="2:4" x14ac:dyDescent="0.25">
      <c r="B7534"/>
      <c r="C7534"/>
      <c r="D7534"/>
    </row>
    <row r="7535" spans="2:4" x14ac:dyDescent="0.25">
      <c r="B7535"/>
      <c r="C7535"/>
      <c r="D7535"/>
    </row>
    <row r="7536" spans="2:4" x14ac:dyDescent="0.25">
      <c r="B7536"/>
      <c r="C7536"/>
      <c r="D7536"/>
    </row>
    <row r="7537" spans="2:4" x14ac:dyDescent="0.25">
      <c r="B7537"/>
      <c r="C7537"/>
      <c r="D7537"/>
    </row>
    <row r="7538" spans="2:4" x14ac:dyDescent="0.25">
      <c r="B7538"/>
      <c r="C7538"/>
      <c r="D7538"/>
    </row>
    <row r="7539" spans="2:4" x14ac:dyDescent="0.25">
      <c r="B7539"/>
      <c r="C7539"/>
      <c r="D7539"/>
    </row>
    <row r="7540" spans="2:4" x14ac:dyDescent="0.25">
      <c r="B7540"/>
      <c r="C7540"/>
      <c r="D7540"/>
    </row>
    <row r="7541" spans="2:4" x14ac:dyDescent="0.25">
      <c r="B7541"/>
      <c r="C7541"/>
      <c r="D7541"/>
    </row>
    <row r="7542" spans="2:4" x14ac:dyDescent="0.25">
      <c r="B7542"/>
      <c r="C7542"/>
      <c r="D7542"/>
    </row>
    <row r="7543" spans="2:4" x14ac:dyDescent="0.25">
      <c r="B7543"/>
      <c r="C7543"/>
      <c r="D7543"/>
    </row>
    <row r="7544" spans="2:4" x14ac:dyDescent="0.25">
      <c r="B7544"/>
      <c r="C7544"/>
      <c r="D7544"/>
    </row>
    <row r="7545" spans="2:4" x14ac:dyDescent="0.25">
      <c r="B7545"/>
      <c r="C7545"/>
      <c r="D7545"/>
    </row>
    <row r="7546" spans="2:4" x14ac:dyDescent="0.25">
      <c r="B7546"/>
      <c r="C7546"/>
      <c r="D7546"/>
    </row>
    <row r="7547" spans="2:4" x14ac:dyDescent="0.25">
      <c r="B7547"/>
      <c r="C7547"/>
      <c r="D7547"/>
    </row>
    <row r="7548" spans="2:4" x14ac:dyDescent="0.25">
      <c r="B7548"/>
      <c r="C7548"/>
      <c r="D7548"/>
    </row>
    <row r="7549" spans="2:4" x14ac:dyDescent="0.25">
      <c r="B7549"/>
      <c r="C7549"/>
      <c r="D7549"/>
    </row>
    <row r="7550" spans="2:4" x14ac:dyDescent="0.25">
      <c r="B7550"/>
      <c r="C7550"/>
      <c r="D7550"/>
    </row>
    <row r="7551" spans="2:4" x14ac:dyDescent="0.25">
      <c r="B7551"/>
      <c r="C7551"/>
      <c r="D7551"/>
    </row>
    <row r="7552" spans="2:4" x14ac:dyDescent="0.25">
      <c r="B7552"/>
      <c r="C7552"/>
      <c r="D7552"/>
    </row>
    <row r="7553" spans="2:4" x14ac:dyDescent="0.25">
      <c r="B7553"/>
      <c r="C7553"/>
      <c r="D7553"/>
    </row>
    <row r="7554" spans="2:4" x14ac:dyDescent="0.25">
      <c r="B7554"/>
      <c r="C7554"/>
      <c r="D7554"/>
    </row>
    <row r="7555" spans="2:4" x14ac:dyDescent="0.25">
      <c r="B7555"/>
      <c r="C7555"/>
      <c r="D7555"/>
    </row>
    <row r="7556" spans="2:4" x14ac:dyDescent="0.25">
      <c r="B7556"/>
      <c r="C7556"/>
      <c r="D7556"/>
    </row>
    <row r="7557" spans="2:4" x14ac:dyDescent="0.25">
      <c r="B7557"/>
      <c r="C7557"/>
      <c r="D7557"/>
    </row>
    <row r="7558" spans="2:4" x14ac:dyDescent="0.25">
      <c r="B7558"/>
      <c r="C7558"/>
      <c r="D7558"/>
    </row>
    <row r="7559" spans="2:4" x14ac:dyDescent="0.25">
      <c r="B7559"/>
      <c r="C7559"/>
      <c r="D7559"/>
    </row>
    <row r="7560" spans="2:4" x14ac:dyDescent="0.25">
      <c r="B7560"/>
      <c r="C7560"/>
      <c r="D7560"/>
    </row>
    <row r="7561" spans="2:4" x14ac:dyDescent="0.25">
      <c r="B7561"/>
      <c r="C7561"/>
      <c r="D7561"/>
    </row>
    <row r="7562" spans="2:4" x14ac:dyDescent="0.25">
      <c r="B7562"/>
      <c r="C7562"/>
      <c r="D7562"/>
    </row>
    <row r="7563" spans="2:4" x14ac:dyDescent="0.25">
      <c r="B7563"/>
      <c r="C7563"/>
      <c r="D7563"/>
    </row>
    <row r="7564" spans="2:4" x14ac:dyDescent="0.25">
      <c r="B7564"/>
      <c r="C7564"/>
      <c r="D7564"/>
    </row>
    <row r="7565" spans="2:4" x14ac:dyDescent="0.25">
      <c r="B7565"/>
      <c r="C7565"/>
      <c r="D7565"/>
    </row>
    <row r="7566" spans="2:4" x14ac:dyDescent="0.25">
      <c r="B7566"/>
      <c r="C7566"/>
      <c r="D7566"/>
    </row>
    <row r="7567" spans="2:4" x14ac:dyDescent="0.25">
      <c r="B7567"/>
      <c r="C7567"/>
      <c r="D7567"/>
    </row>
    <row r="7568" spans="2:4" x14ac:dyDescent="0.25">
      <c r="B7568"/>
      <c r="C7568"/>
      <c r="D7568"/>
    </row>
    <row r="7569" spans="2:4" x14ac:dyDescent="0.25">
      <c r="B7569"/>
      <c r="C7569"/>
      <c r="D7569"/>
    </row>
    <row r="7570" spans="2:4" x14ac:dyDescent="0.25">
      <c r="B7570"/>
      <c r="C7570"/>
      <c r="D7570"/>
    </row>
    <row r="7571" spans="2:4" x14ac:dyDescent="0.25">
      <c r="B7571"/>
      <c r="C7571"/>
      <c r="D7571"/>
    </row>
    <row r="7572" spans="2:4" x14ac:dyDescent="0.25">
      <c r="B7572"/>
      <c r="C7572"/>
      <c r="D7572"/>
    </row>
    <row r="7573" spans="2:4" x14ac:dyDescent="0.25">
      <c r="B7573"/>
      <c r="C7573"/>
      <c r="D7573"/>
    </row>
    <row r="7574" spans="2:4" x14ac:dyDescent="0.25">
      <c r="B7574"/>
      <c r="C7574"/>
      <c r="D7574"/>
    </row>
    <row r="7575" spans="2:4" x14ac:dyDescent="0.25">
      <c r="B7575"/>
      <c r="C7575"/>
      <c r="D7575"/>
    </row>
    <row r="7576" spans="2:4" x14ac:dyDescent="0.25">
      <c r="B7576"/>
      <c r="C7576"/>
      <c r="D7576"/>
    </row>
    <row r="7577" spans="2:4" x14ac:dyDescent="0.25">
      <c r="B7577"/>
      <c r="C7577"/>
      <c r="D7577"/>
    </row>
    <row r="7578" spans="2:4" x14ac:dyDescent="0.25">
      <c r="B7578"/>
      <c r="C7578"/>
      <c r="D7578"/>
    </row>
    <row r="7579" spans="2:4" x14ac:dyDescent="0.25">
      <c r="B7579"/>
      <c r="C7579"/>
      <c r="D7579"/>
    </row>
    <row r="7580" spans="2:4" x14ac:dyDescent="0.25">
      <c r="B7580"/>
      <c r="C7580"/>
      <c r="D7580"/>
    </row>
    <row r="7581" spans="2:4" x14ac:dyDescent="0.25">
      <c r="B7581"/>
      <c r="C7581"/>
      <c r="D7581"/>
    </row>
    <row r="7582" spans="2:4" x14ac:dyDescent="0.25">
      <c r="B7582"/>
      <c r="C7582"/>
      <c r="D7582"/>
    </row>
    <row r="7583" spans="2:4" x14ac:dyDescent="0.25">
      <c r="B7583"/>
      <c r="C7583"/>
      <c r="D7583"/>
    </row>
    <row r="7584" spans="2:4" x14ac:dyDescent="0.25">
      <c r="B7584"/>
      <c r="C7584"/>
      <c r="D7584"/>
    </row>
    <row r="7585" spans="2:4" x14ac:dyDescent="0.25">
      <c r="B7585"/>
      <c r="C7585"/>
      <c r="D7585"/>
    </row>
    <row r="7586" spans="2:4" x14ac:dyDescent="0.25">
      <c r="B7586"/>
      <c r="C7586"/>
      <c r="D7586"/>
    </row>
    <row r="7587" spans="2:4" x14ac:dyDescent="0.25">
      <c r="B7587"/>
      <c r="C7587"/>
      <c r="D7587"/>
    </row>
    <row r="7588" spans="2:4" x14ac:dyDescent="0.25">
      <c r="B7588"/>
      <c r="C7588"/>
      <c r="D7588"/>
    </row>
    <row r="7589" spans="2:4" x14ac:dyDescent="0.25">
      <c r="B7589"/>
      <c r="C7589"/>
      <c r="D7589"/>
    </row>
    <row r="7590" spans="2:4" x14ac:dyDescent="0.25">
      <c r="B7590"/>
      <c r="C7590"/>
      <c r="D7590"/>
    </row>
    <row r="7591" spans="2:4" x14ac:dyDescent="0.25">
      <c r="B7591"/>
      <c r="C7591"/>
      <c r="D7591"/>
    </row>
    <row r="7592" spans="2:4" x14ac:dyDescent="0.25">
      <c r="B7592"/>
      <c r="C7592"/>
      <c r="D7592"/>
    </row>
    <row r="7593" spans="2:4" x14ac:dyDescent="0.25">
      <c r="B7593"/>
      <c r="C7593"/>
      <c r="D7593"/>
    </row>
    <row r="7594" spans="2:4" x14ac:dyDescent="0.25">
      <c r="B7594"/>
      <c r="C7594"/>
      <c r="D7594"/>
    </row>
    <row r="7595" spans="2:4" x14ac:dyDescent="0.25">
      <c r="B7595"/>
      <c r="C7595"/>
      <c r="D7595"/>
    </row>
    <row r="7596" spans="2:4" x14ac:dyDescent="0.25">
      <c r="B7596"/>
      <c r="C7596"/>
      <c r="D7596"/>
    </row>
    <row r="7597" spans="2:4" x14ac:dyDescent="0.25">
      <c r="B7597"/>
      <c r="C7597"/>
      <c r="D7597"/>
    </row>
    <row r="7598" spans="2:4" x14ac:dyDescent="0.25">
      <c r="B7598"/>
      <c r="C7598"/>
      <c r="D7598"/>
    </row>
    <row r="7599" spans="2:4" x14ac:dyDescent="0.25">
      <c r="B7599"/>
      <c r="C7599"/>
      <c r="D7599"/>
    </row>
    <row r="7600" spans="2:4" x14ac:dyDescent="0.25">
      <c r="B7600"/>
      <c r="C7600"/>
      <c r="D7600"/>
    </row>
    <row r="7601" spans="2:4" x14ac:dyDescent="0.25">
      <c r="B7601"/>
      <c r="C7601"/>
      <c r="D7601"/>
    </row>
    <row r="7602" spans="2:4" x14ac:dyDescent="0.25">
      <c r="B7602"/>
      <c r="C7602"/>
      <c r="D7602"/>
    </row>
    <row r="7603" spans="2:4" x14ac:dyDescent="0.25">
      <c r="B7603"/>
      <c r="C7603"/>
      <c r="D7603"/>
    </row>
    <row r="7604" spans="2:4" x14ac:dyDescent="0.25">
      <c r="B7604"/>
      <c r="C7604"/>
      <c r="D7604"/>
    </row>
    <row r="7605" spans="2:4" x14ac:dyDescent="0.25">
      <c r="B7605"/>
      <c r="C7605"/>
      <c r="D7605"/>
    </row>
    <row r="7606" spans="2:4" x14ac:dyDescent="0.25">
      <c r="B7606"/>
      <c r="C7606"/>
      <c r="D7606"/>
    </row>
    <row r="7607" spans="2:4" x14ac:dyDescent="0.25">
      <c r="B7607"/>
      <c r="C7607"/>
      <c r="D7607"/>
    </row>
    <row r="7608" spans="2:4" x14ac:dyDescent="0.25">
      <c r="B7608"/>
      <c r="C7608"/>
      <c r="D7608"/>
    </row>
    <row r="7609" spans="2:4" x14ac:dyDescent="0.25">
      <c r="B7609"/>
      <c r="C7609"/>
      <c r="D7609"/>
    </row>
    <row r="7610" spans="2:4" x14ac:dyDescent="0.25">
      <c r="B7610"/>
      <c r="C7610"/>
      <c r="D7610"/>
    </row>
    <row r="7611" spans="2:4" x14ac:dyDescent="0.25">
      <c r="B7611"/>
      <c r="C7611"/>
      <c r="D7611"/>
    </row>
    <row r="7612" spans="2:4" x14ac:dyDescent="0.25">
      <c r="B7612"/>
      <c r="C7612"/>
      <c r="D7612"/>
    </row>
    <row r="7613" spans="2:4" x14ac:dyDescent="0.25">
      <c r="B7613"/>
      <c r="C7613"/>
      <c r="D7613"/>
    </row>
    <row r="7614" spans="2:4" x14ac:dyDescent="0.25">
      <c r="B7614"/>
      <c r="C7614"/>
      <c r="D7614"/>
    </row>
    <row r="7615" spans="2:4" x14ac:dyDescent="0.25">
      <c r="B7615"/>
      <c r="C7615"/>
      <c r="D7615"/>
    </row>
    <row r="7616" spans="2:4" x14ac:dyDescent="0.25">
      <c r="B7616"/>
      <c r="C7616"/>
      <c r="D7616"/>
    </row>
    <row r="7617" spans="2:4" x14ac:dyDescent="0.25">
      <c r="B7617"/>
      <c r="C7617"/>
      <c r="D7617"/>
    </row>
    <row r="7618" spans="2:4" x14ac:dyDescent="0.25">
      <c r="B7618"/>
      <c r="C7618"/>
      <c r="D7618"/>
    </row>
    <row r="7619" spans="2:4" x14ac:dyDescent="0.25">
      <c r="B7619"/>
      <c r="C7619"/>
      <c r="D7619"/>
    </row>
    <row r="7620" spans="2:4" x14ac:dyDescent="0.25">
      <c r="B7620"/>
      <c r="C7620"/>
      <c r="D7620"/>
    </row>
    <row r="7621" spans="2:4" x14ac:dyDescent="0.25">
      <c r="B7621"/>
      <c r="C7621"/>
      <c r="D7621"/>
    </row>
    <row r="7622" spans="2:4" x14ac:dyDescent="0.25">
      <c r="B7622"/>
      <c r="C7622"/>
      <c r="D7622"/>
    </row>
    <row r="7623" spans="2:4" x14ac:dyDescent="0.25">
      <c r="B7623"/>
      <c r="C7623"/>
      <c r="D7623"/>
    </row>
    <row r="7624" spans="2:4" x14ac:dyDescent="0.25">
      <c r="B7624"/>
      <c r="C7624"/>
      <c r="D7624"/>
    </row>
    <row r="7625" spans="2:4" x14ac:dyDescent="0.25">
      <c r="B7625"/>
      <c r="C7625"/>
      <c r="D7625"/>
    </row>
    <row r="7626" spans="2:4" x14ac:dyDescent="0.25">
      <c r="B7626"/>
      <c r="C7626"/>
      <c r="D7626"/>
    </row>
    <row r="7627" spans="2:4" x14ac:dyDescent="0.25">
      <c r="B7627"/>
      <c r="C7627"/>
      <c r="D7627"/>
    </row>
    <row r="7628" spans="2:4" x14ac:dyDescent="0.25">
      <c r="B7628"/>
      <c r="C7628"/>
      <c r="D7628"/>
    </row>
    <row r="7629" spans="2:4" x14ac:dyDescent="0.25">
      <c r="B7629"/>
      <c r="C7629"/>
      <c r="D7629"/>
    </row>
    <row r="7630" spans="2:4" x14ac:dyDescent="0.25">
      <c r="B7630"/>
      <c r="C7630"/>
      <c r="D7630"/>
    </row>
    <row r="7631" spans="2:4" x14ac:dyDescent="0.25">
      <c r="B7631"/>
      <c r="C7631"/>
      <c r="D7631"/>
    </row>
    <row r="7632" spans="2:4" x14ac:dyDescent="0.25">
      <c r="B7632"/>
      <c r="C7632"/>
      <c r="D7632"/>
    </row>
    <row r="7633" spans="2:4" x14ac:dyDescent="0.25">
      <c r="B7633"/>
      <c r="C7633"/>
      <c r="D7633"/>
    </row>
    <row r="7634" spans="2:4" x14ac:dyDescent="0.25">
      <c r="B7634"/>
      <c r="C7634"/>
      <c r="D7634"/>
    </row>
    <row r="7635" spans="2:4" x14ac:dyDescent="0.25">
      <c r="B7635"/>
      <c r="C7635"/>
      <c r="D7635"/>
    </row>
    <row r="7636" spans="2:4" x14ac:dyDescent="0.25">
      <c r="B7636"/>
      <c r="C7636"/>
      <c r="D7636"/>
    </row>
    <row r="7637" spans="2:4" x14ac:dyDescent="0.25">
      <c r="B7637"/>
      <c r="C7637"/>
      <c r="D7637"/>
    </row>
    <row r="7638" spans="2:4" x14ac:dyDescent="0.25">
      <c r="B7638"/>
      <c r="C7638"/>
      <c r="D7638"/>
    </row>
    <row r="7639" spans="2:4" x14ac:dyDescent="0.25">
      <c r="B7639"/>
      <c r="C7639"/>
      <c r="D7639"/>
    </row>
    <row r="7640" spans="2:4" x14ac:dyDescent="0.25">
      <c r="B7640"/>
      <c r="C7640"/>
      <c r="D7640"/>
    </row>
    <row r="7641" spans="2:4" x14ac:dyDescent="0.25">
      <c r="B7641"/>
      <c r="C7641"/>
      <c r="D7641"/>
    </row>
    <row r="7642" spans="2:4" x14ac:dyDescent="0.25">
      <c r="B7642"/>
      <c r="C7642"/>
      <c r="D7642"/>
    </row>
    <row r="7643" spans="2:4" x14ac:dyDescent="0.25">
      <c r="B7643"/>
      <c r="C7643"/>
      <c r="D7643"/>
    </row>
    <row r="7644" spans="2:4" x14ac:dyDescent="0.25">
      <c r="B7644"/>
      <c r="C7644"/>
      <c r="D7644"/>
    </row>
    <row r="7645" spans="2:4" x14ac:dyDescent="0.25">
      <c r="B7645"/>
      <c r="C7645"/>
      <c r="D7645"/>
    </row>
    <row r="7646" spans="2:4" x14ac:dyDescent="0.25">
      <c r="B7646"/>
      <c r="C7646"/>
      <c r="D7646"/>
    </row>
    <row r="7647" spans="2:4" x14ac:dyDescent="0.25">
      <c r="B7647"/>
      <c r="C7647"/>
      <c r="D7647"/>
    </row>
    <row r="7648" spans="2:4" x14ac:dyDescent="0.25">
      <c r="B7648"/>
      <c r="C7648"/>
      <c r="D7648"/>
    </row>
    <row r="7649" spans="2:4" x14ac:dyDescent="0.25">
      <c r="B7649"/>
      <c r="C7649"/>
      <c r="D7649"/>
    </row>
    <row r="7650" spans="2:4" x14ac:dyDescent="0.25">
      <c r="B7650"/>
      <c r="C7650"/>
      <c r="D7650"/>
    </row>
    <row r="7651" spans="2:4" x14ac:dyDescent="0.25">
      <c r="B7651"/>
      <c r="C7651"/>
      <c r="D7651"/>
    </row>
    <row r="7652" spans="2:4" x14ac:dyDescent="0.25">
      <c r="B7652"/>
      <c r="C7652"/>
      <c r="D7652"/>
    </row>
    <row r="7653" spans="2:4" x14ac:dyDescent="0.25">
      <c r="B7653"/>
      <c r="C7653"/>
      <c r="D7653"/>
    </row>
    <row r="7654" spans="2:4" x14ac:dyDescent="0.25">
      <c r="B7654"/>
      <c r="C7654"/>
      <c r="D7654"/>
    </row>
    <row r="7655" spans="2:4" x14ac:dyDescent="0.25">
      <c r="B7655"/>
      <c r="C7655"/>
      <c r="D7655"/>
    </row>
    <row r="7656" spans="2:4" x14ac:dyDescent="0.25">
      <c r="B7656"/>
      <c r="C7656"/>
      <c r="D7656"/>
    </row>
    <row r="7657" spans="2:4" x14ac:dyDescent="0.25">
      <c r="B7657"/>
      <c r="C7657"/>
      <c r="D7657"/>
    </row>
    <row r="7658" spans="2:4" x14ac:dyDescent="0.25">
      <c r="B7658"/>
      <c r="C7658"/>
      <c r="D7658"/>
    </row>
    <row r="7659" spans="2:4" x14ac:dyDescent="0.25">
      <c r="B7659"/>
      <c r="C7659"/>
      <c r="D7659"/>
    </row>
    <row r="7660" spans="2:4" x14ac:dyDescent="0.25">
      <c r="B7660"/>
      <c r="C7660"/>
      <c r="D7660"/>
    </row>
    <row r="7661" spans="2:4" x14ac:dyDescent="0.25">
      <c r="B7661"/>
      <c r="C7661"/>
      <c r="D7661"/>
    </row>
    <row r="7662" spans="2:4" x14ac:dyDescent="0.25">
      <c r="B7662"/>
      <c r="C7662"/>
      <c r="D7662"/>
    </row>
    <row r="7663" spans="2:4" x14ac:dyDescent="0.25">
      <c r="B7663"/>
      <c r="C7663"/>
      <c r="D7663"/>
    </row>
    <row r="7664" spans="2:4" x14ac:dyDescent="0.25">
      <c r="B7664"/>
      <c r="C7664"/>
      <c r="D7664"/>
    </row>
    <row r="7665" spans="2:4" x14ac:dyDescent="0.25">
      <c r="B7665"/>
      <c r="C7665"/>
      <c r="D7665"/>
    </row>
    <row r="7666" spans="2:4" x14ac:dyDescent="0.25">
      <c r="B7666"/>
      <c r="C7666"/>
      <c r="D7666"/>
    </row>
    <row r="7667" spans="2:4" x14ac:dyDescent="0.25">
      <c r="B7667"/>
      <c r="C7667"/>
      <c r="D7667"/>
    </row>
    <row r="7668" spans="2:4" x14ac:dyDescent="0.25">
      <c r="B7668"/>
      <c r="C7668"/>
      <c r="D7668"/>
    </row>
    <row r="7669" spans="2:4" x14ac:dyDescent="0.25">
      <c r="B7669"/>
      <c r="C7669"/>
      <c r="D7669"/>
    </row>
    <row r="7670" spans="2:4" x14ac:dyDescent="0.25">
      <c r="B7670"/>
      <c r="C7670"/>
      <c r="D7670"/>
    </row>
    <row r="7671" spans="2:4" x14ac:dyDescent="0.25">
      <c r="B7671"/>
      <c r="C7671"/>
      <c r="D7671"/>
    </row>
    <row r="7672" spans="2:4" x14ac:dyDescent="0.25">
      <c r="B7672"/>
      <c r="C7672"/>
      <c r="D7672"/>
    </row>
    <row r="7673" spans="2:4" x14ac:dyDescent="0.25">
      <c r="B7673"/>
      <c r="C7673"/>
      <c r="D7673"/>
    </row>
    <row r="7674" spans="2:4" x14ac:dyDescent="0.25">
      <c r="B7674"/>
      <c r="C7674"/>
      <c r="D7674"/>
    </row>
    <row r="7675" spans="2:4" x14ac:dyDescent="0.25">
      <c r="B7675"/>
      <c r="C7675"/>
      <c r="D7675"/>
    </row>
    <row r="7676" spans="2:4" x14ac:dyDescent="0.25">
      <c r="B7676"/>
      <c r="C7676"/>
      <c r="D7676"/>
    </row>
    <row r="7677" spans="2:4" x14ac:dyDescent="0.25">
      <c r="B7677"/>
      <c r="C7677"/>
      <c r="D7677"/>
    </row>
    <row r="7678" spans="2:4" x14ac:dyDescent="0.25">
      <c r="B7678"/>
      <c r="C7678"/>
      <c r="D7678"/>
    </row>
    <row r="7679" spans="2:4" x14ac:dyDescent="0.25">
      <c r="B7679"/>
      <c r="C7679"/>
      <c r="D7679"/>
    </row>
    <row r="7680" spans="2:4" x14ac:dyDescent="0.25">
      <c r="B7680"/>
      <c r="C7680"/>
      <c r="D7680"/>
    </row>
    <row r="7681" spans="2:4" x14ac:dyDescent="0.25">
      <c r="B7681"/>
      <c r="C7681"/>
      <c r="D7681"/>
    </row>
    <row r="7682" spans="2:4" x14ac:dyDescent="0.25">
      <c r="B7682"/>
      <c r="C7682"/>
      <c r="D7682"/>
    </row>
    <row r="7683" spans="2:4" x14ac:dyDescent="0.25">
      <c r="B7683"/>
      <c r="C7683"/>
      <c r="D7683"/>
    </row>
    <row r="7684" spans="2:4" x14ac:dyDescent="0.25">
      <c r="B7684"/>
      <c r="C7684"/>
      <c r="D7684"/>
    </row>
    <row r="7685" spans="2:4" x14ac:dyDescent="0.25">
      <c r="B7685"/>
      <c r="C7685"/>
      <c r="D7685"/>
    </row>
    <row r="7686" spans="2:4" x14ac:dyDescent="0.25">
      <c r="B7686"/>
      <c r="C7686"/>
      <c r="D7686"/>
    </row>
    <row r="7687" spans="2:4" x14ac:dyDescent="0.25">
      <c r="B7687"/>
      <c r="C7687"/>
      <c r="D7687"/>
    </row>
    <row r="7688" spans="2:4" x14ac:dyDescent="0.25">
      <c r="B7688"/>
      <c r="C7688"/>
      <c r="D7688"/>
    </row>
    <row r="7689" spans="2:4" x14ac:dyDescent="0.25">
      <c r="B7689"/>
      <c r="C7689"/>
      <c r="D7689"/>
    </row>
    <row r="7690" spans="2:4" x14ac:dyDescent="0.25">
      <c r="B7690"/>
      <c r="C7690"/>
      <c r="D7690"/>
    </row>
    <row r="7691" spans="2:4" x14ac:dyDescent="0.25">
      <c r="B7691"/>
      <c r="C7691"/>
      <c r="D7691"/>
    </row>
    <row r="7692" spans="2:4" x14ac:dyDescent="0.25">
      <c r="B7692"/>
      <c r="C7692"/>
      <c r="D7692"/>
    </row>
    <row r="7693" spans="2:4" x14ac:dyDescent="0.25">
      <c r="B7693"/>
      <c r="C7693"/>
      <c r="D7693"/>
    </row>
    <row r="7694" spans="2:4" x14ac:dyDescent="0.25">
      <c r="B7694"/>
      <c r="C7694"/>
      <c r="D7694"/>
    </row>
    <row r="7695" spans="2:4" x14ac:dyDescent="0.25">
      <c r="B7695"/>
      <c r="C7695"/>
      <c r="D7695"/>
    </row>
    <row r="7696" spans="2:4" x14ac:dyDescent="0.25">
      <c r="B7696"/>
      <c r="C7696"/>
      <c r="D7696"/>
    </row>
    <row r="7697" spans="2:4" x14ac:dyDescent="0.25">
      <c r="B7697"/>
      <c r="C7697"/>
      <c r="D7697"/>
    </row>
    <row r="7698" spans="2:4" x14ac:dyDescent="0.25">
      <c r="B7698"/>
      <c r="C7698"/>
      <c r="D7698"/>
    </row>
    <row r="7699" spans="2:4" x14ac:dyDescent="0.25">
      <c r="B7699"/>
      <c r="C7699"/>
      <c r="D7699"/>
    </row>
    <row r="7700" spans="2:4" x14ac:dyDescent="0.25">
      <c r="B7700"/>
      <c r="C7700"/>
      <c r="D7700"/>
    </row>
    <row r="7701" spans="2:4" x14ac:dyDescent="0.25">
      <c r="B7701"/>
      <c r="C7701"/>
      <c r="D7701"/>
    </row>
    <row r="7702" spans="2:4" x14ac:dyDescent="0.25">
      <c r="B7702"/>
      <c r="C7702"/>
      <c r="D7702"/>
    </row>
    <row r="7703" spans="2:4" x14ac:dyDescent="0.25">
      <c r="B7703"/>
      <c r="C7703"/>
      <c r="D7703"/>
    </row>
    <row r="7704" spans="2:4" x14ac:dyDescent="0.25">
      <c r="B7704"/>
      <c r="C7704"/>
      <c r="D7704"/>
    </row>
    <row r="7705" spans="2:4" x14ac:dyDescent="0.25">
      <c r="B7705"/>
      <c r="C7705"/>
      <c r="D7705"/>
    </row>
    <row r="7706" spans="2:4" x14ac:dyDescent="0.25">
      <c r="B7706"/>
      <c r="C7706"/>
      <c r="D7706"/>
    </row>
    <row r="7707" spans="2:4" x14ac:dyDescent="0.25">
      <c r="B7707"/>
      <c r="C7707"/>
      <c r="D7707"/>
    </row>
    <row r="7708" spans="2:4" x14ac:dyDescent="0.25">
      <c r="B7708"/>
      <c r="C7708"/>
      <c r="D7708"/>
    </row>
    <row r="7709" spans="2:4" x14ac:dyDescent="0.25">
      <c r="B7709"/>
      <c r="C7709"/>
      <c r="D7709"/>
    </row>
    <row r="7710" spans="2:4" x14ac:dyDescent="0.25">
      <c r="B7710"/>
      <c r="C7710"/>
      <c r="D7710"/>
    </row>
    <row r="7711" spans="2:4" x14ac:dyDescent="0.25">
      <c r="B7711"/>
      <c r="C7711"/>
      <c r="D7711"/>
    </row>
    <row r="7712" spans="2:4" x14ac:dyDescent="0.25">
      <c r="B7712"/>
      <c r="C7712"/>
      <c r="D7712"/>
    </row>
    <row r="7713" spans="2:4" x14ac:dyDescent="0.25">
      <c r="B7713"/>
      <c r="C7713"/>
      <c r="D7713"/>
    </row>
    <row r="7714" spans="2:4" x14ac:dyDescent="0.25">
      <c r="B7714"/>
      <c r="C7714"/>
      <c r="D7714"/>
    </row>
    <row r="7715" spans="2:4" x14ac:dyDescent="0.25">
      <c r="B7715"/>
      <c r="C7715"/>
      <c r="D7715"/>
    </row>
    <row r="7716" spans="2:4" x14ac:dyDescent="0.25">
      <c r="B7716"/>
      <c r="C7716"/>
      <c r="D7716"/>
    </row>
    <row r="7717" spans="2:4" x14ac:dyDescent="0.25">
      <c r="B7717"/>
      <c r="C7717"/>
      <c r="D7717"/>
    </row>
    <row r="7718" spans="2:4" x14ac:dyDescent="0.25">
      <c r="B7718"/>
      <c r="C7718"/>
      <c r="D7718"/>
    </row>
    <row r="7719" spans="2:4" x14ac:dyDescent="0.25">
      <c r="B7719"/>
      <c r="C7719"/>
      <c r="D7719"/>
    </row>
    <row r="7720" spans="2:4" x14ac:dyDescent="0.25">
      <c r="B7720"/>
      <c r="C7720"/>
      <c r="D7720"/>
    </row>
    <row r="7721" spans="2:4" x14ac:dyDescent="0.25">
      <c r="B7721"/>
      <c r="C7721"/>
      <c r="D7721"/>
    </row>
    <row r="7722" spans="2:4" x14ac:dyDescent="0.25">
      <c r="B7722"/>
      <c r="C7722"/>
      <c r="D7722"/>
    </row>
    <row r="7723" spans="2:4" x14ac:dyDescent="0.25">
      <c r="B7723"/>
      <c r="C7723"/>
      <c r="D7723"/>
    </row>
    <row r="7724" spans="2:4" x14ac:dyDescent="0.25">
      <c r="B7724"/>
      <c r="C7724"/>
      <c r="D7724"/>
    </row>
    <row r="7725" spans="2:4" x14ac:dyDescent="0.25">
      <c r="B7725"/>
      <c r="C7725"/>
      <c r="D7725"/>
    </row>
    <row r="7726" spans="2:4" x14ac:dyDescent="0.25">
      <c r="B7726"/>
      <c r="C7726"/>
      <c r="D7726"/>
    </row>
    <row r="7727" spans="2:4" x14ac:dyDescent="0.25">
      <c r="B7727"/>
      <c r="C7727"/>
      <c r="D7727"/>
    </row>
    <row r="7728" spans="2:4" x14ac:dyDescent="0.25">
      <c r="B7728"/>
      <c r="C7728"/>
      <c r="D7728"/>
    </row>
    <row r="7729" spans="2:4" x14ac:dyDescent="0.25">
      <c r="B7729"/>
      <c r="C7729"/>
      <c r="D7729"/>
    </row>
    <row r="7730" spans="2:4" x14ac:dyDescent="0.25">
      <c r="B7730"/>
      <c r="C7730"/>
      <c r="D7730"/>
    </row>
    <row r="7731" spans="2:4" x14ac:dyDescent="0.25">
      <c r="B7731"/>
      <c r="C7731"/>
      <c r="D7731"/>
    </row>
    <row r="7732" spans="2:4" x14ac:dyDescent="0.25">
      <c r="B7732"/>
      <c r="C7732"/>
      <c r="D7732"/>
    </row>
    <row r="7733" spans="2:4" x14ac:dyDescent="0.25">
      <c r="B7733"/>
      <c r="C7733"/>
      <c r="D7733"/>
    </row>
    <row r="7734" spans="2:4" x14ac:dyDescent="0.25">
      <c r="B7734"/>
      <c r="C7734"/>
      <c r="D7734"/>
    </row>
    <row r="7735" spans="2:4" x14ac:dyDescent="0.25">
      <c r="B7735"/>
      <c r="C7735"/>
      <c r="D7735"/>
    </row>
    <row r="7736" spans="2:4" x14ac:dyDescent="0.25">
      <c r="B7736"/>
      <c r="C7736"/>
      <c r="D7736"/>
    </row>
    <row r="7737" spans="2:4" x14ac:dyDescent="0.25">
      <c r="B7737"/>
      <c r="C7737"/>
      <c r="D7737"/>
    </row>
    <row r="7738" spans="2:4" x14ac:dyDescent="0.25">
      <c r="B7738"/>
      <c r="C7738"/>
      <c r="D7738"/>
    </row>
    <row r="7739" spans="2:4" x14ac:dyDescent="0.25">
      <c r="B7739"/>
      <c r="C7739"/>
      <c r="D7739"/>
    </row>
    <row r="7740" spans="2:4" x14ac:dyDescent="0.25">
      <c r="B7740"/>
      <c r="C7740"/>
      <c r="D7740"/>
    </row>
    <row r="7741" spans="2:4" x14ac:dyDescent="0.25">
      <c r="B7741"/>
      <c r="C7741"/>
      <c r="D7741"/>
    </row>
    <row r="7742" spans="2:4" x14ac:dyDescent="0.25">
      <c r="B7742"/>
      <c r="C7742"/>
      <c r="D7742"/>
    </row>
    <row r="7743" spans="2:4" x14ac:dyDescent="0.25">
      <c r="B7743"/>
      <c r="C7743"/>
      <c r="D7743"/>
    </row>
    <row r="7744" spans="2:4" x14ac:dyDescent="0.25">
      <c r="B7744"/>
      <c r="C7744"/>
      <c r="D7744"/>
    </row>
    <row r="7745" spans="2:4" x14ac:dyDescent="0.25">
      <c r="B7745"/>
      <c r="C7745"/>
      <c r="D7745"/>
    </row>
    <row r="7746" spans="2:4" x14ac:dyDescent="0.25">
      <c r="B7746"/>
      <c r="C7746"/>
      <c r="D7746"/>
    </row>
    <row r="7747" spans="2:4" x14ac:dyDescent="0.25">
      <c r="B7747"/>
      <c r="C7747"/>
      <c r="D7747"/>
    </row>
    <row r="7748" spans="2:4" x14ac:dyDescent="0.25">
      <c r="B7748"/>
      <c r="C7748"/>
      <c r="D7748"/>
    </row>
    <row r="7749" spans="2:4" x14ac:dyDescent="0.25">
      <c r="B7749"/>
      <c r="C7749"/>
      <c r="D7749"/>
    </row>
    <row r="7750" spans="2:4" x14ac:dyDescent="0.25">
      <c r="B7750"/>
      <c r="C7750"/>
      <c r="D7750"/>
    </row>
    <row r="7751" spans="2:4" x14ac:dyDescent="0.25">
      <c r="B7751"/>
      <c r="C7751"/>
      <c r="D7751"/>
    </row>
    <row r="7752" spans="2:4" x14ac:dyDescent="0.25">
      <c r="B7752"/>
      <c r="C7752"/>
      <c r="D7752"/>
    </row>
    <row r="7753" spans="2:4" x14ac:dyDescent="0.25">
      <c r="B7753"/>
      <c r="C7753"/>
      <c r="D7753"/>
    </row>
    <row r="7754" spans="2:4" x14ac:dyDescent="0.25">
      <c r="B7754"/>
      <c r="C7754"/>
      <c r="D7754"/>
    </row>
    <row r="7755" spans="2:4" x14ac:dyDescent="0.25">
      <c r="B7755"/>
      <c r="C7755"/>
      <c r="D7755"/>
    </row>
    <row r="7756" spans="2:4" x14ac:dyDescent="0.25">
      <c r="B7756"/>
      <c r="C7756"/>
      <c r="D7756"/>
    </row>
    <row r="7757" spans="2:4" x14ac:dyDescent="0.25">
      <c r="B7757"/>
      <c r="C7757"/>
      <c r="D7757"/>
    </row>
    <row r="7758" spans="2:4" x14ac:dyDescent="0.25">
      <c r="B7758"/>
      <c r="C7758"/>
      <c r="D7758"/>
    </row>
    <row r="7759" spans="2:4" x14ac:dyDescent="0.25">
      <c r="B7759"/>
      <c r="C7759"/>
      <c r="D7759"/>
    </row>
    <row r="7760" spans="2:4" x14ac:dyDescent="0.25">
      <c r="B7760"/>
      <c r="C7760"/>
      <c r="D7760"/>
    </row>
    <row r="7761" spans="2:4" x14ac:dyDescent="0.25">
      <c r="B7761"/>
      <c r="C7761"/>
      <c r="D7761"/>
    </row>
    <row r="7762" spans="2:4" x14ac:dyDescent="0.25">
      <c r="B7762"/>
      <c r="C7762"/>
      <c r="D7762"/>
    </row>
    <row r="7763" spans="2:4" x14ac:dyDescent="0.25">
      <c r="B7763"/>
      <c r="C7763"/>
      <c r="D7763"/>
    </row>
    <row r="7764" spans="2:4" x14ac:dyDescent="0.25">
      <c r="B7764"/>
      <c r="C7764"/>
      <c r="D7764"/>
    </row>
    <row r="7765" spans="2:4" x14ac:dyDescent="0.25">
      <c r="B7765"/>
      <c r="C7765"/>
      <c r="D7765"/>
    </row>
    <row r="7766" spans="2:4" x14ac:dyDescent="0.25">
      <c r="B7766"/>
      <c r="C7766"/>
      <c r="D7766"/>
    </row>
    <row r="7767" spans="2:4" x14ac:dyDescent="0.25">
      <c r="B7767"/>
      <c r="C7767"/>
      <c r="D7767"/>
    </row>
    <row r="7768" spans="2:4" x14ac:dyDescent="0.25">
      <c r="B7768"/>
      <c r="C7768"/>
      <c r="D7768"/>
    </row>
    <row r="7769" spans="2:4" x14ac:dyDescent="0.25">
      <c r="B7769"/>
      <c r="C7769"/>
      <c r="D7769"/>
    </row>
    <row r="7770" spans="2:4" x14ac:dyDescent="0.25">
      <c r="B7770"/>
      <c r="C7770"/>
      <c r="D7770"/>
    </row>
    <row r="7771" spans="2:4" x14ac:dyDescent="0.25">
      <c r="B7771"/>
      <c r="C7771"/>
      <c r="D7771"/>
    </row>
    <row r="7772" spans="2:4" x14ac:dyDescent="0.25">
      <c r="B7772"/>
      <c r="C7772"/>
      <c r="D7772"/>
    </row>
    <row r="7773" spans="2:4" x14ac:dyDescent="0.25">
      <c r="B7773"/>
      <c r="C7773"/>
      <c r="D7773"/>
    </row>
    <row r="7774" spans="2:4" x14ac:dyDescent="0.25">
      <c r="B7774"/>
      <c r="C7774"/>
      <c r="D7774"/>
    </row>
    <row r="7775" spans="2:4" x14ac:dyDescent="0.25">
      <c r="B7775"/>
      <c r="C7775"/>
      <c r="D7775"/>
    </row>
    <row r="7776" spans="2:4" x14ac:dyDescent="0.25">
      <c r="B7776"/>
      <c r="C7776"/>
      <c r="D7776"/>
    </row>
    <row r="7777" spans="2:4" x14ac:dyDescent="0.25">
      <c r="B7777"/>
      <c r="C7777"/>
      <c r="D7777"/>
    </row>
    <row r="7778" spans="2:4" x14ac:dyDescent="0.25">
      <c r="B7778"/>
      <c r="C7778"/>
      <c r="D7778"/>
    </row>
    <row r="7779" spans="2:4" x14ac:dyDescent="0.25">
      <c r="B7779"/>
      <c r="C7779"/>
      <c r="D7779"/>
    </row>
    <row r="7780" spans="2:4" x14ac:dyDescent="0.25">
      <c r="B7780"/>
      <c r="C7780"/>
      <c r="D7780"/>
    </row>
    <row r="7781" spans="2:4" x14ac:dyDescent="0.25">
      <c r="B7781"/>
      <c r="C7781"/>
      <c r="D7781"/>
    </row>
    <row r="7782" spans="2:4" x14ac:dyDescent="0.25">
      <c r="B7782"/>
      <c r="C7782"/>
      <c r="D7782"/>
    </row>
    <row r="7783" spans="2:4" x14ac:dyDescent="0.25">
      <c r="B7783"/>
      <c r="C7783"/>
      <c r="D7783"/>
    </row>
    <row r="7784" spans="2:4" x14ac:dyDescent="0.25">
      <c r="B7784"/>
      <c r="C7784"/>
      <c r="D7784"/>
    </row>
    <row r="7785" spans="2:4" x14ac:dyDescent="0.25">
      <c r="B7785"/>
      <c r="C7785"/>
      <c r="D7785"/>
    </row>
    <row r="7786" spans="2:4" x14ac:dyDescent="0.25">
      <c r="B7786"/>
      <c r="C7786"/>
      <c r="D7786"/>
    </row>
    <row r="7787" spans="2:4" x14ac:dyDescent="0.25">
      <c r="B7787"/>
      <c r="C7787"/>
      <c r="D7787"/>
    </row>
    <row r="7788" spans="2:4" x14ac:dyDescent="0.25">
      <c r="B7788"/>
      <c r="C7788"/>
      <c r="D7788"/>
    </row>
    <row r="7789" spans="2:4" x14ac:dyDescent="0.25">
      <c r="B7789"/>
      <c r="C7789"/>
      <c r="D7789"/>
    </row>
    <row r="7790" spans="2:4" x14ac:dyDescent="0.25">
      <c r="B7790"/>
      <c r="C7790"/>
      <c r="D7790"/>
    </row>
    <row r="7791" spans="2:4" x14ac:dyDescent="0.25">
      <c r="B7791"/>
      <c r="C7791"/>
      <c r="D7791"/>
    </row>
    <row r="7792" spans="2:4" x14ac:dyDescent="0.25">
      <c r="B7792"/>
      <c r="C7792"/>
      <c r="D7792"/>
    </row>
    <row r="7793" spans="2:4" x14ac:dyDescent="0.25">
      <c r="B7793"/>
      <c r="C7793"/>
      <c r="D7793"/>
    </row>
    <row r="7794" spans="2:4" x14ac:dyDescent="0.25">
      <c r="B7794"/>
      <c r="C7794"/>
      <c r="D7794"/>
    </row>
    <row r="7795" spans="2:4" x14ac:dyDescent="0.25">
      <c r="B7795"/>
      <c r="C7795"/>
      <c r="D7795"/>
    </row>
    <row r="7796" spans="2:4" x14ac:dyDescent="0.25">
      <c r="B7796"/>
      <c r="C7796"/>
      <c r="D7796"/>
    </row>
    <row r="7797" spans="2:4" x14ac:dyDescent="0.25">
      <c r="B7797"/>
      <c r="C7797"/>
      <c r="D7797"/>
    </row>
    <row r="7798" spans="2:4" x14ac:dyDescent="0.25">
      <c r="B7798"/>
      <c r="C7798"/>
      <c r="D7798"/>
    </row>
    <row r="7799" spans="2:4" x14ac:dyDescent="0.25">
      <c r="B7799"/>
      <c r="C7799"/>
      <c r="D7799"/>
    </row>
    <row r="7800" spans="2:4" x14ac:dyDescent="0.25">
      <c r="B7800"/>
      <c r="C7800"/>
      <c r="D7800"/>
    </row>
    <row r="7801" spans="2:4" x14ac:dyDescent="0.25">
      <c r="B7801"/>
      <c r="C7801"/>
      <c r="D7801"/>
    </row>
    <row r="7802" spans="2:4" x14ac:dyDescent="0.25">
      <c r="B7802"/>
      <c r="C7802"/>
      <c r="D7802"/>
    </row>
    <row r="7803" spans="2:4" x14ac:dyDescent="0.25">
      <c r="B7803"/>
      <c r="C7803"/>
      <c r="D7803"/>
    </row>
    <row r="7804" spans="2:4" x14ac:dyDescent="0.25">
      <c r="B7804"/>
      <c r="C7804"/>
      <c r="D7804"/>
    </row>
    <row r="7805" spans="2:4" x14ac:dyDescent="0.25">
      <c r="B7805"/>
      <c r="C7805"/>
      <c r="D7805"/>
    </row>
    <row r="7806" spans="2:4" x14ac:dyDescent="0.25">
      <c r="B7806"/>
      <c r="C7806"/>
      <c r="D7806"/>
    </row>
    <row r="7807" spans="2:4" x14ac:dyDescent="0.25">
      <c r="B7807"/>
      <c r="C7807"/>
      <c r="D7807"/>
    </row>
    <row r="7808" spans="2:4" x14ac:dyDescent="0.25">
      <c r="B7808"/>
      <c r="C7808"/>
      <c r="D7808"/>
    </row>
    <row r="7809" spans="2:4" x14ac:dyDescent="0.25">
      <c r="B7809"/>
      <c r="C7809"/>
      <c r="D7809"/>
    </row>
    <row r="7810" spans="2:4" x14ac:dyDescent="0.25">
      <c r="B7810"/>
      <c r="C7810"/>
      <c r="D7810"/>
    </row>
    <row r="7811" spans="2:4" x14ac:dyDescent="0.25">
      <c r="B7811"/>
      <c r="C7811"/>
      <c r="D7811"/>
    </row>
    <row r="7812" spans="2:4" x14ac:dyDescent="0.25">
      <c r="B7812"/>
      <c r="C7812"/>
      <c r="D7812"/>
    </row>
    <row r="7813" spans="2:4" x14ac:dyDescent="0.25">
      <c r="B7813"/>
      <c r="C7813"/>
      <c r="D7813"/>
    </row>
    <row r="7814" spans="2:4" x14ac:dyDescent="0.25">
      <c r="B7814"/>
      <c r="C7814"/>
      <c r="D7814"/>
    </row>
    <row r="7815" spans="2:4" x14ac:dyDescent="0.25">
      <c r="B7815"/>
      <c r="C7815"/>
      <c r="D7815"/>
    </row>
    <row r="7816" spans="2:4" x14ac:dyDescent="0.25">
      <c r="B7816"/>
      <c r="C7816"/>
      <c r="D7816"/>
    </row>
    <row r="7817" spans="2:4" x14ac:dyDescent="0.25">
      <c r="B7817"/>
      <c r="C7817"/>
      <c r="D7817"/>
    </row>
    <row r="7818" spans="2:4" x14ac:dyDescent="0.25">
      <c r="B7818"/>
      <c r="C7818"/>
      <c r="D7818"/>
    </row>
    <row r="7819" spans="2:4" x14ac:dyDescent="0.25">
      <c r="B7819"/>
      <c r="C7819"/>
      <c r="D7819"/>
    </row>
    <row r="7820" spans="2:4" x14ac:dyDescent="0.25">
      <c r="B7820"/>
      <c r="C7820"/>
      <c r="D7820"/>
    </row>
    <row r="7821" spans="2:4" x14ac:dyDescent="0.25">
      <c r="B7821"/>
      <c r="C7821"/>
      <c r="D7821"/>
    </row>
    <row r="7822" spans="2:4" x14ac:dyDescent="0.25">
      <c r="B7822"/>
      <c r="C7822"/>
      <c r="D7822"/>
    </row>
    <row r="7823" spans="2:4" x14ac:dyDescent="0.25">
      <c r="B7823"/>
      <c r="C7823"/>
      <c r="D7823"/>
    </row>
    <row r="7824" spans="2:4" x14ac:dyDescent="0.25">
      <c r="B7824"/>
      <c r="C7824"/>
      <c r="D7824"/>
    </row>
    <row r="7825" spans="2:4" x14ac:dyDescent="0.25">
      <c r="B7825"/>
      <c r="C7825"/>
      <c r="D7825"/>
    </row>
    <row r="7826" spans="2:4" x14ac:dyDescent="0.25">
      <c r="B7826"/>
      <c r="C7826"/>
      <c r="D7826"/>
    </row>
    <row r="7827" spans="2:4" x14ac:dyDescent="0.25">
      <c r="B7827"/>
      <c r="C7827"/>
      <c r="D7827"/>
    </row>
    <row r="7828" spans="2:4" x14ac:dyDescent="0.25">
      <c r="B7828"/>
      <c r="C7828"/>
      <c r="D7828"/>
    </row>
    <row r="7829" spans="2:4" x14ac:dyDescent="0.25">
      <c r="B7829"/>
      <c r="C7829"/>
      <c r="D7829"/>
    </row>
    <row r="7830" spans="2:4" x14ac:dyDescent="0.25">
      <c r="B7830"/>
      <c r="C7830"/>
      <c r="D7830"/>
    </row>
    <row r="7831" spans="2:4" x14ac:dyDescent="0.25">
      <c r="B7831"/>
      <c r="C7831"/>
      <c r="D7831"/>
    </row>
    <row r="7832" spans="2:4" x14ac:dyDescent="0.25">
      <c r="B7832"/>
      <c r="C7832"/>
      <c r="D7832"/>
    </row>
    <row r="7833" spans="2:4" x14ac:dyDescent="0.25">
      <c r="B7833"/>
      <c r="C7833"/>
      <c r="D7833"/>
    </row>
    <row r="7834" spans="2:4" x14ac:dyDescent="0.25">
      <c r="B7834"/>
      <c r="C7834"/>
      <c r="D7834"/>
    </row>
    <row r="7835" spans="2:4" x14ac:dyDescent="0.25">
      <c r="B7835"/>
      <c r="C7835"/>
      <c r="D7835"/>
    </row>
    <row r="7836" spans="2:4" x14ac:dyDescent="0.25">
      <c r="B7836"/>
      <c r="C7836"/>
      <c r="D7836"/>
    </row>
    <row r="7837" spans="2:4" x14ac:dyDescent="0.25">
      <c r="B7837"/>
      <c r="C7837"/>
      <c r="D7837"/>
    </row>
    <row r="7838" spans="2:4" x14ac:dyDescent="0.25">
      <c r="B7838"/>
      <c r="C7838"/>
      <c r="D7838"/>
    </row>
    <row r="7839" spans="2:4" x14ac:dyDescent="0.25">
      <c r="B7839"/>
      <c r="C7839"/>
      <c r="D7839"/>
    </row>
    <row r="7840" spans="2:4" x14ac:dyDescent="0.25">
      <c r="B7840"/>
      <c r="C7840"/>
      <c r="D7840"/>
    </row>
    <row r="7841" spans="2:4" x14ac:dyDescent="0.25">
      <c r="B7841"/>
      <c r="C7841"/>
      <c r="D7841"/>
    </row>
    <row r="7842" spans="2:4" x14ac:dyDescent="0.25">
      <c r="B7842"/>
      <c r="C7842"/>
      <c r="D7842"/>
    </row>
    <row r="7843" spans="2:4" x14ac:dyDescent="0.25">
      <c r="B7843"/>
      <c r="C7843"/>
      <c r="D7843"/>
    </row>
    <row r="7844" spans="2:4" x14ac:dyDescent="0.25">
      <c r="B7844"/>
      <c r="C7844"/>
      <c r="D7844"/>
    </row>
    <row r="7845" spans="2:4" x14ac:dyDescent="0.25">
      <c r="B7845"/>
      <c r="C7845"/>
      <c r="D7845"/>
    </row>
    <row r="7846" spans="2:4" x14ac:dyDescent="0.25">
      <c r="B7846"/>
      <c r="C7846"/>
      <c r="D7846"/>
    </row>
    <row r="7847" spans="2:4" x14ac:dyDescent="0.25">
      <c r="B7847"/>
      <c r="C7847"/>
      <c r="D7847"/>
    </row>
    <row r="7848" spans="2:4" x14ac:dyDescent="0.25">
      <c r="B7848"/>
      <c r="C7848"/>
      <c r="D7848"/>
    </row>
    <row r="7849" spans="2:4" x14ac:dyDescent="0.25">
      <c r="B7849"/>
      <c r="C7849"/>
      <c r="D7849"/>
    </row>
    <row r="7850" spans="2:4" x14ac:dyDescent="0.25">
      <c r="B7850"/>
      <c r="C7850"/>
      <c r="D7850"/>
    </row>
    <row r="7851" spans="2:4" x14ac:dyDescent="0.25">
      <c r="B7851"/>
      <c r="C7851"/>
      <c r="D7851"/>
    </row>
    <row r="7852" spans="2:4" x14ac:dyDescent="0.25">
      <c r="B7852"/>
      <c r="C7852"/>
      <c r="D7852"/>
    </row>
    <row r="7853" spans="2:4" x14ac:dyDescent="0.25">
      <c r="B7853"/>
      <c r="C7853"/>
      <c r="D7853"/>
    </row>
    <row r="7854" spans="2:4" x14ac:dyDescent="0.25">
      <c r="B7854"/>
      <c r="C7854"/>
      <c r="D7854"/>
    </row>
    <row r="7855" spans="2:4" x14ac:dyDescent="0.25">
      <c r="B7855"/>
      <c r="C7855"/>
      <c r="D7855"/>
    </row>
    <row r="7856" spans="2:4" x14ac:dyDescent="0.25">
      <c r="B7856"/>
      <c r="C7856"/>
      <c r="D7856"/>
    </row>
    <row r="7857" spans="2:4" x14ac:dyDescent="0.25">
      <c r="B7857"/>
      <c r="C7857"/>
      <c r="D7857"/>
    </row>
    <row r="7858" spans="2:4" x14ac:dyDescent="0.25">
      <c r="B7858"/>
      <c r="C7858"/>
      <c r="D7858"/>
    </row>
    <row r="7859" spans="2:4" x14ac:dyDescent="0.25">
      <c r="B7859"/>
      <c r="C7859"/>
      <c r="D7859"/>
    </row>
    <row r="7860" spans="2:4" x14ac:dyDescent="0.25">
      <c r="B7860"/>
      <c r="C7860"/>
      <c r="D7860"/>
    </row>
    <row r="7861" spans="2:4" x14ac:dyDescent="0.25">
      <c r="B7861"/>
      <c r="C7861"/>
      <c r="D7861"/>
    </row>
    <row r="7862" spans="2:4" x14ac:dyDescent="0.25">
      <c r="B7862"/>
      <c r="C7862"/>
      <c r="D7862"/>
    </row>
    <row r="7863" spans="2:4" x14ac:dyDescent="0.25">
      <c r="B7863"/>
      <c r="C7863"/>
      <c r="D7863"/>
    </row>
    <row r="7864" spans="2:4" x14ac:dyDescent="0.25">
      <c r="B7864"/>
      <c r="C7864"/>
      <c r="D7864"/>
    </row>
    <row r="7865" spans="2:4" x14ac:dyDescent="0.25">
      <c r="B7865"/>
      <c r="C7865"/>
      <c r="D7865"/>
    </row>
    <row r="7866" spans="2:4" x14ac:dyDescent="0.25">
      <c r="B7866"/>
      <c r="C7866"/>
      <c r="D7866"/>
    </row>
    <row r="7867" spans="2:4" x14ac:dyDescent="0.25">
      <c r="B7867"/>
      <c r="C7867"/>
      <c r="D7867"/>
    </row>
    <row r="7868" spans="2:4" x14ac:dyDescent="0.25">
      <c r="B7868"/>
      <c r="C7868"/>
      <c r="D7868"/>
    </row>
    <row r="7869" spans="2:4" x14ac:dyDescent="0.25">
      <c r="B7869"/>
      <c r="C7869"/>
      <c r="D7869"/>
    </row>
    <row r="7870" spans="2:4" x14ac:dyDescent="0.25">
      <c r="B7870"/>
      <c r="C7870"/>
      <c r="D7870"/>
    </row>
    <row r="7871" spans="2:4" x14ac:dyDescent="0.25">
      <c r="B7871"/>
      <c r="C7871"/>
      <c r="D7871"/>
    </row>
    <row r="7872" spans="2:4" x14ac:dyDescent="0.25">
      <c r="B7872"/>
      <c r="C7872"/>
      <c r="D7872"/>
    </row>
    <row r="7873" spans="2:4" x14ac:dyDescent="0.25">
      <c r="B7873"/>
      <c r="C7873"/>
      <c r="D7873"/>
    </row>
    <row r="7874" spans="2:4" x14ac:dyDescent="0.25">
      <c r="B7874"/>
      <c r="C7874"/>
      <c r="D7874"/>
    </row>
    <row r="7875" spans="2:4" x14ac:dyDescent="0.25">
      <c r="B7875"/>
      <c r="C7875"/>
      <c r="D7875"/>
    </row>
    <row r="7876" spans="2:4" x14ac:dyDescent="0.25">
      <c r="B7876"/>
      <c r="C7876"/>
      <c r="D7876"/>
    </row>
    <row r="7877" spans="2:4" x14ac:dyDescent="0.25">
      <c r="B7877"/>
      <c r="C7877"/>
      <c r="D7877"/>
    </row>
    <row r="7878" spans="2:4" x14ac:dyDescent="0.25">
      <c r="B7878"/>
      <c r="C7878"/>
      <c r="D7878"/>
    </row>
    <row r="7879" spans="2:4" x14ac:dyDescent="0.25">
      <c r="B7879"/>
      <c r="C7879"/>
      <c r="D7879"/>
    </row>
    <row r="7880" spans="2:4" x14ac:dyDescent="0.25">
      <c r="B7880"/>
      <c r="C7880"/>
      <c r="D7880"/>
    </row>
    <row r="7881" spans="2:4" x14ac:dyDescent="0.25">
      <c r="B7881"/>
      <c r="C7881"/>
      <c r="D7881"/>
    </row>
    <row r="7882" spans="2:4" x14ac:dyDescent="0.25">
      <c r="B7882"/>
      <c r="C7882"/>
      <c r="D7882"/>
    </row>
    <row r="7883" spans="2:4" x14ac:dyDescent="0.25">
      <c r="B7883"/>
      <c r="C7883"/>
      <c r="D7883"/>
    </row>
    <row r="7884" spans="2:4" x14ac:dyDescent="0.25">
      <c r="B7884"/>
      <c r="C7884"/>
      <c r="D7884"/>
    </row>
    <row r="7885" spans="2:4" x14ac:dyDescent="0.25">
      <c r="B7885"/>
      <c r="C7885"/>
      <c r="D7885"/>
    </row>
    <row r="7886" spans="2:4" x14ac:dyDescent="0.25">
      <c r="B7886"/>
      <c r="C7886"/>
      <c r="D7886"/>
    </row>
    <row r="7887" spans="2:4" x14ac:dyDescent="0.25">
      <c r="B7887"/>
      <c r="C7887"/>
      <c r="D7887"/>
    </row>
    <row r="7888" spans="2:4" x14ac:dyDescent="0.25">
      <c r="B7888"/>
      <c r="C7888"/>
      <c r="D7888"/>
    </row>
    <row r="7889" spans="2:4" x14ac:dyDescent="0.25">
      <c r="B7889"/>
      <c r="C7889"/>
      <c r="D7889"/>
    </row>
    <row r="7890" spans="2:4" x14ac:dyDescent="0.25">
      <c r="B7890"/>
      <c r="C7890"/>
      <c r="D7890"/>
    </row>
    <row r="7891" spans="2:4" x14ac:dyDescent="0.25">
      <c r="B7891"/>
      <c r="C7891"/>
      <c r="D7891"/>
    </row>
    <row r="7892" spans="2:4" x14ac:dyDescent="0.25">
      <c r="B7892"/>
      <c r="C7892"/>
      <c r="D7892"/>
    </row>
    <row r="7893" spans="2:4" x14ac:dyDescent="0.25">
      <c r="B7893"/>
      <c r="C7893"/>
      <c r="D7893"/>
    </row>
    <row r="7894" spans="2:4" x14ac:dyDescent="0.25">
      <c r="B7894"/>
      <c r="C7894"/>
      <c r="D7894"/>
    </row>
    <row r="7895" spans="2:4" x14ac:dyDescent="0.25">
      <c r="B7895"/>
      <c r="C7895"/>
      <c r="D7895"/>
    </row>
    <row r="7896" spans="2:4" x14ac:dyDescent="0.25">
      <c r="B7896"/>
      <c r="C7896"/>
      <c r="D7896"/>
    </row>
    <row r="7897" spans="2:4" x14ac:dyDescent="0.25">
      <c r="B7897"/>
      <c r="C7897"/>
      <c r="D7897"/>
    </row>
    <row r="7898" spans="2:4" x14ac:dyDescent="0.25">
      <c r="B7898"/>
      <c r="C7898"/>
      <c r="D7898"/>
    </row>
    <row r="7899" spans="2:4" x14ac:dyDescent="0.25">
      <c r="B7899"/>
      <c r="C7899"/>
      <c r="D7899"/>
    </row>
    <row r="7900" spans="2:4" x14ac:dyDescent="0.25">
      <c r="B7900"/>
      <c r="C7900"/>
      <c r="D7900"/>
    </row>
    <row r="7901" spans="2:4" x14ac:dyDescent="0.25">
      <c r="B7901"/>
      <c r="C7901"/>
      <c r="D7901"/>
    </row>
    <row r="7902" spans="2:4" x14ac:dyDescent="0.25">
      <c r="B7902"/>
      <c r="C7902"/>
      <c r="D7902"/>
    </row>
    <row r="7903" spans="2:4" x14ac:dyDescent="0.25">
      <c r="B7903"/>
      <c r="C7903"/>
      <c r="D7903"/>
    </row>
    <row r="7904" spans="2:4" x14ac:dyDescent="0.25">
      <c r="B7904"/>
      <c r="C7904"/>
      <c r="D7904"/>
    </row>
    <row r="7905" spans="2:4" x14ac:dyDescent="0.25">
      <c r="B7905"/>
      <c r="C7905"/>
      <c r="D7905"/>
    </row>
    <row r="7906" spans="2:4" x14ac:dyDescent="0.25">
      <c r="B7906"/>
      <c r="C7906"/>
      <c r="D7906"/>
    </row>
    <row r="7907" spans="2:4" x14ac:dyDescent="0.25">
      <c r="B7907"/>
      <c r="C7907"/>
      <c r="D7907"/>
    </row>
    <row r="7908" spans="2:4" x14ac:dyDescent="0.25">
      <c r="B7908"/>
      <c r="C7908"/>
      <c r="D7908"/>
    </row>
    <row r="7909" spans="2:4" x14ac:dyDescent="0.25">
      <c r="B7909"/>
      <c r="C7909"/>
      <c r="D7909"/>
    </row>
    <row r="7910" spans="2:4" x14ac:dyDescent="0.25">
      <c r="B7910"/>
      <c r="C7910"/>
      <c r="D7910"/>
    </row>
    <row r="7911" spans="2:4" x14ac:dyDescent="0.25">
      <c r="B7911"/>
      <c r="C7911"/>
      <c r="D7911"/>
    </row>
    <row r="7912" spans="2:4" x14ac:dyDescent="0.25">
      <c r="B7912"/>
      <c r="C7912"/>
      <c r="D7912"/>
    </row>
    <row r="7913" spans="2:4" x14ac:dyDescent="0.25">
      <c r="B7913"/>
      <c r="C7913"/>
      <c r="D7913"/>
    </row>
    <row r="7914" spans="2:4" x14ac:dyDescent="0.25">
      <c r="B7914"/>
      <c r="C7914"/>
      <c r="D7914"/>
    </row>
    <row r="7915" spans="2:4" x14ac:dyDescent="0.25">
      <c r="B7915"/>
      <c r="C7915"/>
      <c r="D7915"/>
    </row>
    <row r="7916" spans="2:4" x14ac:dyDescent="0.25">
      <c r="B7916"/>
      <c r="C7916"/>
      <c r="D7916"/>
    </row>
    <row r="7917" spans="2:4" x14ac:dyDescent="0.25">
      <c r="B7917"/>
      <c r="C7917"/>
      <c r="D7917"/>
    </row>
    <row r="7918" spans="2:4" x14ac:dyDescent="0.25">
      <c r="B7918"/>
      <c r="C7918"/>
      <c r="D7918"/>
    </row>
    <row r="7919" spans="2:4" x14ac:dyDescent="0.25">
      <c r="B7919"/>
      <c r="C7919"/>
      <c r="D7919"/>
    </row>
    <row r="7920" spans="2:4" x14ac:dyDescent="0.25">
      <c r="B7920"/>
      <c r="C7920"/>
      <c r="D7920"/>
    </row>
    <row r="7921" spans="2:4" x14ac:dyDescent="0.25">
      <c r="B7921"/>
      <c r="C7921"/>
      <c r="D7921"/>
    </row>
    <row r="7922" spans="2:4" x14ac:dyDescent="0.25">
      <c r="B7922"/>
      <c r="C7922"/>
      <c r="D7922"/>
    </row>
    <row r="7923" spans="2:4" x14ac:dyDescent="0.25">
      <c r="B7923"/>
      <c r="C7923"/>
      <c r="D7923"/>
    </row>
    <row r="7924" spans="2:4" x14ac:dyDescent="0.25">
      <c r="B7924"/>
      <c r="C7924"/>
      <c r="D7924"/>
    </row>
    <row r="7925" spans="2:4" x14ac:dyDescent="0.25">
      <c r="B7925"/>
      <c r="C7925"/>
      <c r="D7925"/>
    </row>
    <row r="7926" spans="2:4" x14ac:dyDescent="0.25">
      <c r="B7926"/>
      <c r="C7926"/>
      <c r="D7926"/>
    </row>
    <row r="7927" spans="2:4" x14ac:dyDescent="0.25">
      <c r="B7927"/>
      <c r="C7927"/>
      <c r="D7927"/>
    </row>
    <row r="7928" spans="2:4" x14ac:dyDescent="0.25">
      <c r="B7928"/>
      <c r="C7928"/>
      <c r="D7928"/>
    </row>
    <row r="7929" spans="2:4" x14ac:dyDescent="0.25">
      <c r="B7929"/>
      <c r="C7929"/>
      <c r="D7929"/>
    </row>
    <row r="7930" spans="2:4" x14ac:dyDescent="0.25">
      <c r="B7930"/>
      <c r="C7930"/>
      <c r="D7930"/>
    </row>
    <row r="7931" spans="2:4" x14ac:dyDescent="0.25">
      <c r="B7931"/>
      <c r="C7931"/>
      <c r="D7931"/>
    </row>
    <row r="7932" spans="2:4" x14ac:dyDescent="0.25">
      <c r="B7932"/>
      <c r="C7932"/>
      <c r="D7932"/>
    </row>
    <row r="7933" spans="2:4" x14ac:dyDescent="0.25">
      <c r="B7933"/>
      <c r="C7933"/>
      <c r="D7933"/>
    </row>
    <row r="7934" spans="2:4" x14ac:dyDescent="0.25">
      <c r="B7934"/>
      <c r="C7934"/>
      <c r="D7934"/>
    </row>
    <row r="7935" spans="2:4" x14ac:dyDescent="0.25">
      <c r="B7935"/>
      <c r="C7935"/>
      <c r="D7935"/>
    </row>
    <row r="7936" spans="2:4" x14ac:dyDescent="0.25">
      <c r="B7936"/>
      <c r="C7936"/>
      <c r="D7936"/>
    </row>
    <row r="7937" spans="2:4" x14ac:dyDescent="0.25">
      <c r="B7937"/>
      <c r="C7937"/>
      <c r="D7937"/>
    </row>
    <row r="7938" spans="2:4" x14ac:dyDescent="0.25">
      <c r="B7938"/>
      <c r="C7938"/>
      <c r="D7938"/>
    </row>
    <row r="7939" spans="2:4" x14ac:dyDescent="0.25">
      <c r="B7939"/>
      <c r="C7939"/>
      <c r="D7939"/>
    </row>
    <row r="7940" spans="2:4" x14ac:dyDescent="0.25">
      <c r="B7940"/>
      <c r="C7940"/>
      <c r="D7940"/>
    </row>
    <row r="7941" spans="2:4" x14ac:dyDescent="0.25">
      <c r="B7941"/>
      <c r="C7941"/>
      <c r="D7941"/>
    </row>
    <row r="7942" spans="2:4" x14ac:dyDescent="0.25">
      <c r="B7942"/>
      <c r="C7942"/>
      <c r="D7942"/>
    </row>
    <row r="7943" spans="2:4" x14ac:dyDescent="0.25">
      <c r="B7943"/>
      <c r="C7943"/>
      <c r="D7943"/>
    </row>
    <row r="7944" spans="2:4" x14ac:dyDescent="0.25">
      <c r="B7944"/>
      <c r="C7944"/>
      <c r="D7944"/>
    </row>
    <row r="7945" spans="2:4" x14ac:dyDescent="0.25">
      <c r="B7945"/>
      <c r="C7945"/>
      <c r="D7945"/>
    </row>
    <row r="7946" spans="2:4" x14ac:dyDescent="0.25">
      <c r="B7946"/>
      <c r="C7946"/>
      <c r="D7946"/>
    </row>
    <row r="7947" spans="2:4" x14ac:dyDescent="0.25">
      <c r="B7947"/>
      <c r="C7947"/>
      <c r="D7947"/>
    </row>
    <row r="7948" spans="2:4" x14ac:dyDescent="0.25">
      <c r="B7948"/>
      <c r="C7948"/>
      <c r="D7948"/>
    </row>
    <row r="7949" spans="2:4" x14ac:dyDescent="0.25">
      <c r="B7949"/>
      <c r="C7949"/>
      <c r="D7949"/>
    </row>
    <row r="7950" spans="2:4" x14ac:dyDescent="0.25">
      <c r="B7950"/>
      <c r="C7950"/>
      <c r="D7950"/>
    </row>
    <row r="7951" spans="2:4" x14ac:dyDescent="0.25">
      <c r="B7951"/>
      <c r="C7951"/>
      <c r="D7951"/>
    </row>
    <row r="7952" spans="2:4" x14ac:dyDescent="0.25">
      <c r="B7952"/>
      <c r="C7952"/>
      <c r="D7952"/>
    </row>
    <row r="7953" spans="2:4" x14ac:dyDescent="0.25">
      <c r="B7953"/>
      <c r="C7953"/>
      <c r="D7953"/>
    </row>
    <row r="7954" spans="2:4" x14ac:dyDescent="0.25">
      <c r="B7954"/>
      <c r="C7954"/>
      <c r="D7954"/>
    </row>
    <row r="7955" spans="2:4" x14ac:dyDescent="0.25">
      <c r="B7955"/>
      <c r="C7955"/>
      <c r="D7955"/>
    </row>
    <row r="7956" spans="2:4" x14ac:dyDescent="0.25">
      <c r="B7956"/>
      <c r="C7956"/>
      <c r="D7956"/>
    </row>
    <row r="7957" spans="2:4" x14ac:dyDescent="0.25">
      <c r="B7957"/>
      <c r="C7957"/>
      <c r="D7957"/>
    </row>
    <row r="7958" spans="2:4" x14ac:dyDescent="0.25">
      <c r="B7958"/>
      <c r="C7958"/>
      <c r="D7958"/>
    </row>
    <row r="7959" spans="2:4" x14ac:dyDescent="0.25">
      <c r="B7959"/>
      <c r="C7959"/>
      <c r="D7959"/>
    </row>
    <row r="7960" spans="2:4" x14ac:dyDescent="0.25">
      <c r="B7960"/>
      <c r="C7960"/>
      <c r="D7960"/>
    </row>
    <row r="7961" spans="2:4" x14ac:dyDescent="0.25">
      <c r="B7961"/>
      <c r="C7961"/>
      <c r="D7961"/>
    </row>
    <row r="7962" spans="2:4" x14ac:dyDescent="0.25">
      <c r="B7962"/>
      <c r="C7962"/>
      <c r="D7962"/>
    </row>
    <row r="7963" spans="2:4" x14ac:dyDescent="0.25">
      <c r="B7963"/>
      <c r="C7963"/>
      <c r="D7963"/>
    </row>
    <row r="7964" spans="2:4" x14ac:dyDescent="0.25">
      <c r="B7964"/>
      <c r="C7964"/>
      <c r="D7964"/>
    </row>
    <row r="7965" spans="2:4" x14ac:dyDescent="0.25">
      <c r="B7965"/>
      <c r="C7965"/>
      <c r="D7965"/>
    </row>
    <row r="7966" spans="2:4" x14ac:dyDescent="0.25">
      <c r="B7966"/>
      <c r="C7966"/>
      <c r="D7966"/>
    </row>
    <row r="7967" spans="2:4" x14ac:dyDescent="0.25">
      <c r="B7967"/>
      <c r="C7967"/>
      <c r="D7967"/>
    </row>
    <row r="7968" spans="2:4" x14ac:dyDescent="0.25">
      <c r="B7968"/>
      <c r="C7968"/>
      <c r="D7968"/>
    </row>
    <row r="7969" spans="2:4" x14ac:dyDescent="0.25">
      <c r="B7969"/>
      <c r="C7969"/>
      <c r="D7969"/>
    </row>
    <row r="7970" spans="2:4" x14ac:dyDescent="0.25">
      <c r="B7970"/>
      <c r="C7970"/>
      <c r="D7970"/>
    </row>
    <row r="7971" spans="2:4" x14ac:dyDescent="0.25">
      <c r="B7971"/>
      <c r="C7971"/>
      <c r="D7971"/>
    </row>
    <row r="7972" spans="2:4" x14ac:dyDescent="0.25">
      <c r="B7972"/>
      <c r="C7972"/>
      <c r="D7972"/>
    </row>
    <row r="7973" spans="2:4" x14ac:dyDescent="0.25">
      <c r="B7973"/>
      <c r="C7973"/>
      <c r="D7973"/>
    </row>
    <row r="7974" spans="2:4" x14ac:dyDescent="0.25">
      <c r="B7974"/>
      <c r="C7974"/>
      <c r="D7974"/>
    </row>
    <row r="7975" spans="2:4" x14ac:dyDescent="0.25">
      <c r="B7975"/>
      <c r="C7975"/>
      <c r="D7975"/>
    </row>
    <row r="7976" spans="2:4" x14ac:dyDescent="0.25">
      <c r="B7976"/>
      <c r="C7976"/>
      <c r="D7976"/>
    </row>
    <row r="7977" spans="2:4" x14ac:dyDescent="0.25">
      <c r="B7977"/>
      <c r="C7977"/>
      <c r="D7977"/>
    </row>
    <row r="7978" spans="2:4" x14ac:dyDescent="0.25">
      <c r="B7978"/>
      <c r="C7978"/>
      <c r="D7978"/>
    </row>
    <row r="7979" spans="2:4" x14ac:dyDescent="0.25">
      <c r="B7979"/>
      <c r="C7979"/>
      <c r="D7979"/>
    </row>
    <row r="7980" spans="2:4" x14ac:dyDescent="0.25">
      <c r="B7980"/>
      <c r="C7980"/>
      <c r="D7980"/>
    </row>
    <row r="7981" spans="2:4" x14ac:dyDescent="0.25">
      <c r="B7981"/>
      <c r="C7981"/>
      <c r="D7981"/>
    </row>
    <row r="7982" spans="2:4" x14ac:dyDescent="0.25">
      <c r="B7982"/>
      <c r="C7982"/>
      <c r="D7982"/>
    </row>
    <row r="7983" spans="2:4" x14ac:dyDescent="0.25">
      <c r="B7983"/>
      <c r="C7983"/>
      <c r="D7983"/>
    </row>
    <row r="7984" spans="2:4" x14ac:dyDescent="0.25">
      <c r="B7984"/>
      <c r="C7984"/>
      <c r="D7984"/>
    </row>
    <row r="7985" spans="2:4" x14ac:dyDescent="0.25">
      <c r="B7985"/>
      <c r="C7985"/>
      <c r="D7985"/>
    </row>
    <row r="7986" spans="2:4" x14ac:dyDescent="0.25">
      <c r="B7986"/>
      <c r="C7986"/>
      <c r="D7986"/>
    </row>
    <row r="7987" spans="2:4" x14ac:dyDescent="0.25">
      <c r="B7987"/>
      <c r="C7987"/>
      <c r="D7987"/>
    </row>
    <row r="7988" spans="2:4" x14ac:dyDescent="0.25">
      <c r="B7988"/>
      <c r="C7988"/>
      <c r="D7988"/>
    </row>
    <row r="7989" spans="2:4" x14ac:dyDescent="0.25">
      <c r="B7989"/>
      <c r="C7989"/>
      <c r="D7989"/>
    </row>
    <row r="7990" spans="2:4" x14ac:dyDescent="0.25">
      <c r="B7990"/>
      <c r="C7990"/>
      <c r="D7990"/>
    </row>
    <row r="7991" spans="2:4" x14ac:dyDescent="0.25">
      <c r="B7991"/>
      <c r="C7991"/>
      <c r="D7991"/>
    </row>
    <row r="7992" spans="2:4" x14ac:dyDescent="0.25">
      <c r="B7992"/>
      <c r="C7992"/>
      <c r="D7992"/>
    </row>
    <row r="7993" spans="2:4" x14ac:dyDescent="0.25">
      <c r="B7993"/>
      <c r="C7993"/>
      <c r="D7993"/>
    </row>
    <row r="7994" spans="2:4" x14ac:dyDescent="0.25">
      <c r="B7994"/>
      <c r="C7994"/>
      <c r="D7994"/>
    </row>
    <row r="7995" spans="2:4" x14ac:dyDescent="0.25">
      <c r="B7995"/>
      <c r="C7995"/>
      <c r="D7995"/>
    </row>
    <row r="7996" spans="2:4" x14ac:dyDescent="0.25">
      <c r="B7996"/>
      <c r="C7996"/>
      <c r="D7996"/>
    </row>
    <row r="7997" spans="2:4" x14ac:dyDescent="0.25">
      <c r="B7997"/>
      <c r="C7997"/>
      <c r="D7997"/>
    </row>
    <row r="7998" spans="2:4" x14ac:dyDescent="0.25">
      <c r="B7998"/>
      <c r="C7998"/>
      <c r="D7998"/>
    </row>
    <row r="7999" spans="2:4" x14ac:dyDescent="0.25">
      <c r="B7999"/>
      <c r="C7999"/>
      <c r="D7999"/>
    </row>
    <row r="8000" spans="2:4" x14ac:dyDescent="0.25">
      <c r="B8000"/>
      <c r="C8000"/>
      <c r="D8000"/>
    </row>
    <row r="8001" spans="2:4" x14ac:dyDescent="0.25">
      <c r="B8001"/>
      <c r="C8001"/>
      <c r="D8001"/>
    </row>
    <row r="8002" spans="2:4" x14ac:dyDescent="0.25">
      <c r="B8002"/>
      <c r="C8002"/>
      <c r="D8002"/>
    </row>
    <row r="8003" spans="2:4" x14ac:dyDescent="0.25">
      <c r="B8003"/>
      <c r="C8003"/>
      <c r="D8003"/>
    </row>
    <row r="8004" spans="2:4" x14ac:dyDescent="0.25">
      <c r="B8004"/>
      <c r="C8004"/>
      <c r="D8004"/>
    </row>
    <row r="8005" spans="2:4" x14ac:dyDescent="0.25">
      <c r="B8005"/>
      <c r="C8005"/>
      <c r="D8005"/>
    </row>
    <row r="8006" spans="2:4" x14ac:dyDescent="0.25">
      <c r="B8006"/>
      <c r="C8006"/>
      <c r="D8006"/>
    </row>
    <row r="8007" spans="2:4" x14ac:dyDescent="0.25">
      <c r="B8007"/>
      <c r="C8007"/>
      <c r="D8007"/>
    </row>
    <row r="8008" spans="2:4" x14ac:dyDescent="0.25">
      <c r="B8008"/>
      <c r="C8008"/>
      <c r="D8008"/>
    </row>
    <row r="8009" spans="2:4" x14ac:dyDescent="0.25">
      <c r="B8009"/>
      <c r="C8009"/>
      <c r="D8009"/>
    </row>
    <row r="8010" spans="2:4" x14ac:dyDescent="0.25">
      <c r="B8010"/>
      <c r="C8010"/>
      <c r="D8010"/>
    </row>
    <row r="8011" spans="2:4" x14ac:dyDescent="0.25">
      <c r="B8011"/>
      <c r="C8011"/>
      <c r="D8011"/>
    </row>
    <row r="8012" spans="2:4" x14ac:dyDescent="0.25">
      <c r="B8012"/>
      <c r="C8012"/>
      <c r="D8012"/>
    </row>
    <row r="8013" spans="2:4" x14ac:dyDescent="0.25">
      <c r="B8013"/>
      <c r="C8013"/>
      <c r="D8013"/>
    </row>
    <row r="8014" spans="2:4" x14ac:dyDescent="0.25">
      <c r="B8014"/>
      <c r="C8014"/>
      <c r="D8014"/>
    </row>
    <row r="8015" spans="2:4" x14ac:dyDescent="0.25">
      <c r="B8015"/>
      <c r="C8015"/>
      <c r="D8015"/>
    </row>
    <row r="8016" spans="2:4" x14ac:dyDescent="0.25">
      <c r="B8016"/>
      <c r="C8016"/>
      <c r="D8016"/>
    </row>
    <row r="8017" spans="2:4" x14ac:dyDescent="0.25">
      <c r="B8017"/>
      <c r="C8017"/>
      <c r="D8017"/>
    </row>
    <row r="8018" spans="2:4" x14ac:dyDescent="0.25">
      <c r="B8018"/>
      <c r="C8018"/>
      <c r="D8018"/>
    </row>
    <row r="8019" spans="2:4" x14ac:dyDescent="0.25">
      <c r="B8019"/>
      <c r="C8019"/>
      <c r="D8019"/>
    </row>
    <row r="8020" spans="2:4" x14ac:dyDescent="0.25">
      <c r="B8020"/>
      <c r="C8020"/>
      <c r="D8020"/>
    </row>
    <row r="8021" spans="2:4" x14ac:dyDescent="0.25">
      <c r="B8021"/>
      <c r="C8021"/>
      <c r="D8021"/>
    </row>
    <row r="8022" spans="2:4" x14ac:dyDescent="0.25">
      <c r="B8022"/>
      <c r="C8022"/>
      <c r="D8022"/>
    </row>
    <row r="8023" spans="2:4" x14ac:dyDescent="0.25">
      <c r="B8023"/>
      <c r="C8023"/>
      <c r="D8023"/>
    </row>
    <row r="8024" spans="2:4" x14ac:dyDescent="0.25">
      <c r="B8024"/>
      <c r="C8024"/>
      <c r="D8024"/>
    </row>
    <row r="8025" spans="2:4" x14ac:dyDescent="0.25">
      <c r="B8025"/>
      <c r="C8025"/>
      <c r="D8025"/>
    </row>
    <row r="8026" spans="2:4" x14ac:dyDescent="0.25">
      <c r="B8026"/>
      <c r="C8026"/>
      <c r="D8026"/>
    </row>
    <row r="8027" spans="2:4" x14ac:dyDescent="0.25">
      <c r="B8027"/>
      <c r="C8027"/>
      <c r="D8027"/>
    </row>
    <row r="8028" spans="2:4" x14ac:dyDescent="0.25">
      <c r="B8028"/>
      <c r="C8028"/>
      <c r="D8028"/>
    </row>
    <row r="8029" spans="2:4" x14ac:dyDescent="0.25">
      <c r="B8029"/>
      <c r="C8029"/>
      <c r="D8029"/>
    </row>
    <row r="8030" spans="2:4" x14ac:dyDescent="0.25">
      <c r="B8030"/>
      <c r="C8030"/>
      <c r="D8030"/>
    </row>
    <row r="8031" spans="2:4" x14ac:dyDescent="0.25">
      <c r="B8031"/>
      <c r="C8031"/>
      <c r="D8031"/>
    </row>
    <row r="8032" spans="2:4" x14ac:dyDescent="0.25">
      <c r="B8032"/>
      <c r="C8032"/>
      <c r="D8032"/>
    </row>
    <row r="8033" spans="2:4" x14ac:dyDescent="0.25">
      <c r="B8033"/>
      <c r="C8033"/>
      <c r="D8033"/>
    </row>
    <row r="8034" spans="2:4" x14ac:dyDescent="0.25">
      <c r="B8034"/>
      <c r="C8034"/>
      <c r="D8034"/>
    </row>
    <row r="8035" spans="2:4" x14ac:dyDescent="0.25">
      <c r="B8035"/>
      <c r="C8035"/>
      <c r="D8035"/>
    </row>
    <row r="8036" spans="2:4" x14ac:dyDescent="0.25">
      <c r="B8036"/>
      <c r="C8036"/>
      <c r="D8036"/>
    </row>
    <row r="8037" spans="2:4" x14ac:dyDescent="0.25">
      <c r="B8037"/>
      <c r="C8037"/>
      <c r="D8037"/>
    </row>
    <row r="8038" spans="2:4" x14ac:dyDescent="0.25">
      <c r="B8038"/>
      <c r="C8038"/>
      <c r="D8038"/>
    </row>
    <row r="8039" spans="2:4" x14ac:dyDescent="0.25">
      <c r="B8039"/>
      <c r="C8039"/>
      <c r="D8039"/>
    </row>
    <row r="8040" spans="2:4" x14ac:dyDescent="0.25">
      <c r="B8040"/>
      <c r="C8040"/>
      <c r="D8040"/>
    </row>
    <row r="8041" spans="2:4" x14ac:dyDescent="0.25">
      <c r="B8041"/>
      <c r="C8041"/>
      <c r="D8041"/>
    </row>
    <row r="8042" spans="2:4" x14ac:dyDescent="0.25">
      <c r="B8042"/>
      <c r="C8042"/>
      <c r="D8042"/>
    </row>
    <row r="8043" spans="2:4" x14ac:dyDescent="0.25">
      <c r="B8043"/>
      <c r="C8043"/>
      <c r="D8043"/>
    </row>
    <row r="8044" spans="2:4" x14ac:dyDescent="0.25">
      <c r="B8044"/>
      <c r="C8044"/>
      <c r="D8044"/>
    </row>
    <row r="8045" spans="2:4" x14ac:dyDescent="0.25">
      <c r="B8045"/>
      <c r="C8045"/>
      <c r="D8045"/>
    </row>
    <row r="8046" spans="2:4" x14ac:dyDescent="0.25">
      <c r="B8046"/>
      <c r="C8046"/>
      <c r="D8046"/>
    </row>
    <row r="8047" spans="2:4" x14ac:dyDescent="0.25">
      <c r="B8047"/>
      <c r="C8047"/>
      <c r="D8047"/>
    </row>
    <row r="8048" spans="2:4" x14ac:dyDescent="0.25">
      <c r="B8048"/>
      <c r="C8048"/>
      <c r="D8048"/>
    </row>
    <row r="8049" spans="2:4" x14ac:dyDescent="0.25">
      <c r="B8049"/>
      <c r="C8049"/>
      <c r="D8049"/>
    </row>
    <row r="8050" spans="2:4" x14ac:dyDescent="0.25">
      <c r="B8050"/>
      <c r="C8050"/>
      <c r="D8050"/>
    </row>
    <row r="8051" spans="2:4" x14ac:dyDescent="0.25">
      <c r="B8051"/>
      <c r="C8051"/>
      <c r="D8051"/>
    </row>
    <row r="8052" spans="2:4" x14ac:dyDescent="0.25">
      <c r="B8052"/>
      <c r="C8052"/>
      <c r="D8052"/>
    </row>
    <row r="8053" spans="2:4" x14ac:dyDescent="0.25">
      <c r="B8053"/>
      <c r="C8053"/>
      <c r="D8053"/>
    </row>
    <row r="8054" spans="2:4" x14ac:dyDescent="0.25">
      <c r="B8054"/>
      <c r="C8054"/>
      <c r="D8054"/>
    </row>
    <row r="8055" spans="2:4" x14ac:dyDescent="0.25">
      <c r="B8055"/>
      <c r="C8055"/>
      <c r="D8055"/>
    </row>
    <row r="8056" spans="2:4" x14ac:dyDescent="0.25">
      <c r="B8056"/>
      <c r="C8056"/>
      <c r="D8056"/>
    </row>
    <row r="8057" spans="2:4" x14ac:dyDescent="0.25">
      <c r="B8057"/>
      <c r="C8057"/>
      <c r="D8057"/>
    </row>
    <row r="8058" spans="2:4" x14ac:dyDescent="0.25">
      <c r="B8058"/>
      <c r="C8058"/>
      <c r="D8058"/>
    </row>
    <row r="8059" spans="2:4" x14ac:dyDescent="0.25">
      <c r="B8059"/>
      <c r="C8059"/>
      <c r="D8059"/>
    </row>
    <row r="8060" spans="2:4" x14ac:dyDescent="0.25">
      <c r="B8060"/>
      <c r="C8060"/>
      <c r="D8060"/>
    </row>
    <row r="8061" spans="2:4" x14ac:dyDescent="0.25">
      <c r="B8061"/>
      <c r="C8061"/>
      <c r="D8061"/>
    </row>
    <row r="8062" spans="2:4" x14ac:dyDescent="0.25">
      <c r="B8062"/>
      <c r="C8062"/>
      <c r="D8062"/>
    </row>
    <row r="8063" spans="2:4" x14ac:dyDescent="0.25">
      <c r="B8063"/>
      <c r="C8063"/>
      <c r="D8063"/>
    </row>
    <row r="8064" spans="2:4" x14ac:dyDescent="0.25">
      <c r="B8064"/>
      <c r="C8064"/>
      <c r="D8064"/>
    </row>
    <row r="8065" spans="2:4" x14ac:dyDescent="0.25">
      <c r="B8065"/>
      <c r="C8065"/>
      <c r="D8065"/>
    </row>
    <row r="8066" spans="2:4" x14ac:dyDescent="0.25">
      <c r="B8066"/>
      <c r="C8066"/>
      <c r="D8066"/>
    </row>
    <row r="8067" spans="2:4" x14ac:dyDescent="0.25">
      <c r="B8067"/>
      <c r="C8067"/>
      <c r="D8067"/>
    </row>
    <row r="8068" spans="2:4" x14ac:dyDescent="0.25">
      <c r="B8068"/>
      <c r="C8068"/>
      <c r="D8068"/>
    </row>
    <row r="8069" spans="2:4" x14ac:dyDescent="0.25">
      <c r="B8069"/>
      <c r="C8069"/>
      <c r="D8069"/>
    </row>
    <row r="8070" spans="2:4" x14ac:dyDescent="0.25">
      <c r="B8070"/>
      <c r="C8070"/>
      <c r="D8070"/>
    </row>
    <row r="8071" spans="2:4" x14ac:dyDescent="0.25">
      <c r="B8071"/>
      <c r="C8071"/>
      <c r="D8071"/>
    </row>
    <row r="8072" spans="2:4" x14ac:dyDescent="0.25">
      <c r="B8072"/>
      <c r="C8072"/>
      <c r="D8072"/>
    </row>
    <row r="8073" spans="2:4" x14ac:dyDescent="0.25">
      <c r="B8073"/>
      <c r="C8073"/>
      <c r="D8073"/>
    </row>
    <row r="8074" spans="2:4" x14ac:dyDescent="0.25">
      <c r="B8074"/>
      <c r="C8074"/>
      <c r="D8074"/>
    </row>
    <row r="8075" spans="2:4" x14ac:dyDescent="0.25">
      <c r="B8075"/>
      <c r="C8075"/>
      <c r="D8075"/>
    </row>
    <row r="8076" spans="2:4" x14ac:dyDescent="0.25">
      <c r="B8076"/>
      <c r="C8076"/>
      <c r="D8076"/>
    </row>
    <row r="8077" spans="2:4" x14ac:dyDescent="0.25">
      <c r="B8077"/>
      <c r="C8077"/>
      <c r="D8077"/>
    </row>
    <row r="8078" spans="2:4" x14ac:dyDescent="0.25">
      <c r="B8078"/>
      <c r="C8078"/>
      <c r="D8078"/>
    </row>
    <row r="8079" spans="2:4" x14ac:dyDescent="0.25">
      <c r="B8079"/>
      <c r="C8079"/>
      <c r="D8079"/>
    </row>
    <row r="8080" spans="2:4" x14ac:dyDescent="0.25">
      <c r="B8080"/>
      <c r="C8080"/>
      <c r="D8080"/>
    </row>
    <row r="8081" spans="2:4" x14ac:dyDescent="0.25">
      <c r="B8081"/>
      <c r="C8081"/>
      <c r="D8081"/>
    </row>
    <row r="8082" spans="2:4" x14ac:dyDescent="0.25">
      <c r="B8082"/>
      <c r="C8082"/>
      <c r="D8082"/>
    </row>
    <row r="8083" spans="2:4" x14ac:dyDescent="0.25">
      <c r="B8083"/>
      <c r="C8083"/>
      <c r="D8083"/>
    </row>
    <row r="8084" spans="2:4" x14ac:dyDescent="0.25">
      <c r="B8084"/>
      <c r="C8084"/>
      <c r="D8084"/>
    </row>
    <row r="8085" spans="2:4" x14ac:dyDescent="0.25">
      <c r="B8085"/>
      <c r="C8085"/>
      <c r="D8085"/>
    </row>
    <row r="8086" spans="2:4" x14ac:dyDescent="0.25">
      <c r="B8086"/>
      <c r="C8086"/>
      <c r="D8086"/>
    </row>
    <row r="8087" spans="2:4" x14ac:dyDescent="0.25">
      <c r="B8087"/>
      <c r="C8087"/>
      <c r="D8087"/>
    </row>
    <row r="8088" spans="2:4" x14ac:dyDescent="0.25">
      <c r="B8088"/>
      <c r="C8088"/>
      <c r="D8088"/>
    </row>
    <row r="8089" spans="2:4" x14ac:dyDescent="0.25">
      <c r="B8089"/>
      <c r="C8089"/>
      <c r="D8089"/>
    </row>
    <row r="8090" spans="2:4" x14ac:dyDescent="0.25">
      <c r="B8090"/>
      <c r="C8090"/>
      <c r="D8090"/>
    </row>
    <row r="8091" spans="2:4" x14ac:dyDescent="0.25">
      <c r="B8091"/>
      <c r="C8091"/>
      <c r="D8091"/>
    </row>
    <row r="8092" spans="2:4" x14ac:dyDescent="0.25">
      <c r="B8092"/>
      <c r="C8092"/>
      <c r="D8092"/>
    </row>
    <row r="8093" spans="2:4" x14ac:dyDescent="0.25">
      <c r="B8093"/>
      <c r="C8093"/>
      <c r="D8093"/>
    </row>
    <row r="8094" spans="2:4" x14ac:dyDescent="0.25">
      <c r="B8094"/>
      <c r="C8094"/>
      <c r="D8094"/>
    </row>
    <row r="8095" spans="2:4" x14ac:dyDescent="0.25">
      <c r="B8095"/>
      <c r="C8095"/>
      <c r="D8095"/>
    </row>
    <row r="8096" spans="2:4" x14ac:dyDescent="0.25">
      <c r="B8096"/>
      <c r="C8096"/>
      <c r="D8096"/>
    </row>
    <row r="8097" spans="2:4" x14ac:dyDescent="0.25">
      <c r="B8097"/>
      <c r="C8097"/>
      <c r="D8097"/>
    </row>
    <row r="8098" spans="2:4" x14ac:dyDescent="0.25">
      <c r="B8098"/>
      <c r="C8098"/>
      <c r="D8098"/>
    </row>
    <row r="8099" spans="2:4" x14ac:dyDescent="0.25">
      <c r="B8099"/>
      <c r="C8099"/>
      <c r="D8099"/>
    </row>
    <row r="8100" spans="2:4" x14ac:dyDescent="0.25">
      <c r="B8100"/>
      <c r="C8100"/>
      <c r="D8100"/>
    </row>
    <row r="8101" spans="2:4" x14ac:dyDescent="0.25">
      <c r="B8101"/>
      <c r="C8101"/>
      <c r="D8101"/>
    </row>
    <row r="8102" spans="2:4" x14ac:dyDescent="0.25">
      <c r="B8102"/>
      <c r="C8102"/>
      <c r="D8102"/>
    </row>
    <row r="8103" spans="2:4" x14ac:dyDescent="0.25">
      <c r="B8103"/>
      <c r="C8103"/>
      <c r="D8103"/>
    </row>
    <row r="8104" spans="2:4" x14ac:dyDescent="0.25">
      <c r="B8104"/>
      <c r="C8104"/>
      <c r="D8104"/>
    </row>
    <row r="8105" spans="2:4" x14ac:dyDescent="0.25">
      <c r="B8105"/>
      <c r="C8105"/>
      <c r="D8105"/>
    </row>
    <row r="8106" spans="2:4" x14ac:dyDescent="0.25">
      <c r="B8106"/>
      <c r="C8106"/>
      <c r="D8106"/>
    </row>
    <row r="8107" spans="2:4" x14ac:dyDescent="0.25">
      <c r="B8107"/>
      <c r="C8107"/>
      <c r="D8107"/>
    </row>
    <row r="8108" spans="2:4" x14ac:dyDescent="0.25">
      <c r="B8108"/>
      <c r="C8108"/>
      <c r="D8108"/>
    </row>
    <row r="8109" spans="2:4" x14ac:dyDescent="0.25">
      <c r="B8109"/>
      <c r="C8109"/>
      <c r="D8109"/>
    </row>
    <row r="8110" spans="2:4" x14ac:dyDescent="0.25">
      <c r="B8110"/>
      <c r="C8110"/>
      <c r="D8110"/>
    </row>
    <row r="8111" spans="2:4" x14ac:dyDescent="0.25">
      <c r="B8111"/>
      <c r="C8111"/>
      <c r="D8111"/>
    </row>
    <row r="8112" spans="2:4" x14ac:dyDescent="0.25">
      <c r="B8112"/>
      <c r="C8112"/>
      <c r="D8112"/>
    </row>
    <row r="8113" spans="2:4" x14ac:dyDescent="0.25">
      <c r="B8113"/>
      <c r="C8113"/>
      <c r="D8113"/>
    </row>
    <row r="8114" spans="2:4" x14ac:dyDescent="0.25">
      <c r="B8114"/>
      <c r="C8114"/>
      <c r="D8114"/>
    </row>
    <row r="8115" spans="2:4" x14ac:dyDescent="0.25">
      <c r="B8115"/>
      <c r="C8115"/>
      <c r="D8115"/>
    </row>
    <row r="8116" spans="2:4" x14ac:dyDescent="0.25">
      <c r="B8116"/>
      <c r="C8116"/>
      <c r="D8116"/>
    </row>
    <row r="8117" spans="2:4" x14ac:dyDescent="0.25">
      <c r="B8117"/>
      <c r="C8117"/>
      <c r="D8117"/>
    </row>
    <row r="8118" spans="2:4" x14ac:dyDescent="0.25">
      <c r="B8118"/>
      <c r="C8118"/>
      <c r="D8118"/>
    </row>
    <row r="8119" spans="2:4" x14ac:dyDescent="0.25">
      <c r="B8119"/>
      <c r="C8119"/>
      <c r="D8119"/>
    </row>
    <row r="8120" spans="2:4" x14ac:dyDescent="0.25">
      <c r="B8120"/>
      <c r="C8120"/>
      <c r="D8120"/>
    </row>
    <row r="8121" spans="2:4" x14ac:dyDescent="0.25">
      <c r="B8121"/>
      <c r="C8121"/>
      <c r="D8121"/>
    </row>
    <row r="8122" spans="2:4" x14ac:dyDescent="0.25">
      <c r="B8122"/>
      <c r="C8122"/>
      <c r="D8122"/>
    </row>
    <row r="8123" spans="2:4" x14ac:dyDescent="0.25">
      <c r="B8123"/>
      <c r="C8123"/>
      <c r="D8123"/>
    </row>
    <row r="8124" spans="2:4" x14ac:dyDescent="0.25">
      <c r="B8124"/>
      <c r="C8124"/>
      <c r="D8124"/>
    </row>
    <row r="8125" spans="2:4" x14ac:dyDescent="0.25">
      <c r="B8125"/>
      <c r="C8125"/>
      <c r="D8125"/>
    </row>
    <row r="8126" spans="2:4" x14ac:dyDescent="0.25">
      <c r="B8126"/>
      <c r="C8126"/>
      <c r="D8126"/>
    </row>
    <row r="8127" spans="2:4" x14ac:dyDescent="0.25">
      <c r="B8127"/>
      <c r="C8127"/>
      <c r="D8127"/>
    </row>
    <row r="8128" spans="2:4" x14ac:dyDescent="0.25">
      <c r="B8128"/>
      <c r="C8128"/>
      <c r="D8128"/>
    </row>
    <row r="8129" spans="2:4" x14ac:dyDescent="0.25">
      <c r="B8129"/>
      <c r="C8129"/>
      <c r="D8129"/>
    </row>
    <row r="8130" spans="2:4" x14ac:dyDescent="0.25">
      <c r="B8130"/>
      <c r="C8130"/>
      <c r="D8130"/>
    </row>
    <row r="8131" spans="2:4" x14ac:dyDescent="0.25">
      <c r="B8131"/>
      <c r="C8131"/>
      <c r="D8131"/>
    </row>
    <row r="8132" spans="2:4" x14ac:dyDescent="0.25">
      <c r="B8132"/>
      <c r="C8132"/>
      <c r="D8132"/>
    </row>
    <row r="8133" spans="2:4" x14ac:dyDescent="0.25">
      <c r="B8133"/>
      <c r="C8133"/>
      <c r="D8133"/>
    </row>
    <row r="8134" spans="2:4" x14ac:dyDescent="0.25">
      <c r="B8134"/>
      <c r="C8134"/>
      <c r="D8134"/>
    </row>
    <row r="8135" spans="2:4" x14ac:dyDescent="0.25">
      <c r="B8135"/>
      <c r="C8135"/>
      <c r="D8135"/>
    </row>
    <row r="8136" spans="2:4" x14ac:dyDescent="0.25">
      <c r="B8136"/>
      <c r="C8136"/>
      <c r="D8136"/>
    </row>
    <row r="8137" spans="2:4" x14ac:dyDescent="0.25">
      <c r="B8137"/>
      <c r="C8137"/>
      <c r="D8137"/>
    </row>
    <row r="8138" spans="2:4" x14ac:dyDescent="0.25">
      <c r="B8138"/>
      <c r="C8138"/>
      <c r="D8138"/>
    </row>
    <row r="8139" spans="2:4" x14ac:dyDescent="0.25">
      <c r="B8139"/>
      <c r="C8139"/>
      <c r="D8139"/>
    </row>
    <row r="8140" spans="2:4" x14ac:dyDescent="0.25">
      <c r="B8140"/>
      <c r="C8140"/>
      <c r="D8140"/>
    </row>
    <row r="8141" spans="2:4" x14ac:dyDescent="0.25">
      <c r="B8141"/>
      <c r="C8141"/>
      <c r="D8141"/>
    </row>
    <row r="8142" spans="2:4" x14ac:dyDescent="0.25">
      <c r="B8142"/>
      <c r="C8142"/>
      <c r="D8142"/>
    </row>
    <row r="8143" spans="2:4" x14ac:dyDescent="0.25">
      <c r="B8143"/>
      <c r="C8143"/>
      <c r="D8143"/>
    </row>
    <row r="8144" spans="2:4" x14ac:dyDescent="0.25">
      <c r="B8144"/>
      <c r="C8144"/>
      <c r="D8144"/>
    </row>
    <row r="8145" spans="2:4" x14ac:dyDescent="0.25">
      <c r="B8145"/>
      <c r="C8145"/>
      <c r="D8145"/>
    </row>
    <row r="8146" spans="2:4" x14ac:dyDescent="0.25">
      <c r="B8146"/>
      <c r="C8146"/>
      <c r="D8146"/>
    </row>
    <row r="8147" spans="2:4" x14ac:dyDescent="0.25">
      <c r="B8147"/>
      <c r="C8147"/>
      <c r="D8147"/>
    </row>
    <row r="8148" spans="2:4" x14ac:dyDescent="0.25">
      <c r="B8148"/>
      <c r="C8148"/>
      <c r="D8148"/>
    </row>
    <row r="8149" spans="2:4" x14ac:dyDescent="0.25">
      <c r="B8149"/>
      <c r="C8149"/>
      <c r="D8149"/>
    </row>
    <row r="8150" spans="2:4" x14ac:dyDescent="0.25">
      <c r="B8150"/>
      <c r="C8150"/>
      <c r="D8150"/>
    </row>
    <row r="8151" spans="2:4" x14ac:dyDescent="0.25">
      <c r="B8151"/>
      <c r="C8151"/>
      <c r="D8151"/>
    </row>
    <row r="8152" spans="2:4" x14ac:dyDescent="0.25">
      <c r="B8152"/>
      <c r="C8152"/>
      <c r="D8152"/>
    </row>
    <row r="8153" spans="2:4" x14ac:dyDescent="0.25">
      <c r="B8153"/>
      <c r="C8153"/>
      <c r="D8153"/>
    </row>
    <row r="8154" spans="2:4" x14ac:dyDescent="0.25">
      <c r="B8154"/>
      <c r="C8154"/>
      <c r="D8154"/>
    </row>
    <row r="8155" spans="2:4" x14ac:dyDescent="0.25">
      <c r="B8155"/>
      <c r="C8155"/>
      <c r="D8155"/>
    </row>
    <row r="8156" spans="2:4" x14ac:dyDescent="0.25">
      <c r="B8156"/>
      <c r="C8156"/>
      <c r="D8156"/>
    </row>
    <row r="8157" spans="2:4" x14ac:dyDescent="0.25">
      <c r="B8157"/>
      <c r="C8157"/>
      <c r="D8157"/>
    </row>
    <row r="8158" spans="2:4" x14ac:dyDescent="0.25">
      <c r="B8158"/>
      <c r="C8158"/>
      <c r="D8158"/>
    </row>
    <row r="8159" spans="2:4" x14ac:dyDescent="0.25">
      <c r="B8159"/>
      <c r="C8159"/>
      <c r="D8159"/>
    </row>
    <row r="8160" spans="2:4" x14ac:dyDescent="0.25">
      <c r="B8160"/>
      <c r="C8160"/>
      <c r="D8160"/>
    </row>
    <row r="8161" spans="2:4" x14ac:dyDescent="0.25">
      <c r="B8161"/>
      <c r="C8161"/>
      <c r="D8161"/>
    </row>
    <row r="8162" spans="2:4" x14ac:dyDescent="0.25">
      <c r="B8162"/>
      <c r="C8162"/>
      <c r="D8162"/>
    </row>
    <row r="8163" spans="2:4" x14ac:dyDescent="0.25">
      <c r="B8163"/>
      <c r="C8163"/>
      <c r="D8163"/>
    </row>
    <row r="8164" spans="2:4" x14ac:dyDescent="0.25">
      <c r="B8164"/>
      <c r="C8164"/>
      <c r="D8164"/>
    </row>
    <row r="8165" spans="2:4" x14ac:dyDescent="0.25">
      <c r="B8165"/>
      <c r="C8165"/>
      <c r="D8165"/>
    </row>
    <row r="8166" spans="2:4" x14ac:dyDescent="0.25">
      <c r="B8166"/>
      <c r="C8166"/>
      <c r="D8166"/>
    </row>
    <row r="8167" spans="2:4" x14ac:dyDescent="0.25">
      <c r="B8167"/>
      <c r="C8167"/>
      <c r="D8167"/>
    </row>
    <row r="8168" spans="2:4" x14ac:dyDescent="0.25">
      <c r="B8168"/>
      <c r="C8168"/>
      <c r="D8168"/>
    </row>
    <row r="8169" spans="2:4" x14ac:dyDescent="0.25">
      <c r="B8169"/>
      <c r="C8169"/>
      <c r="D8169"/>
    </row>
    <row r="8170" spans="2:4" x14ac:dyDescent="0.25">
      <c r="B8170"/>
      <c r="C8170"/>
      <c r="D8170"/>
    </row>
    <row r="8171" spans="2:4" x14ac:dyDescent="0.25">
      <c r="B8171"/>
      <c r="C8171"/>
      <c r="D8171"/>
    </row>
    <row r="8172" spans="2:4" x14ac:dyDescent="0.25">
      <c r="B8172"/>
      <c r="C8172"/>
      <c r="D8172"/>
    </row>
    <row r="8173" spans="2:4" x14ac:dyDescent="0.25">
      <c r="B8173"/>
      <c r="C8173"/>
      <c r="D8173"/>
    </row>
    <row r="8174" spans="2:4" x14ac:dyDescent="0.25">
      <c r="B8174"/>
      <c r="C8174"/>
      <c r="D8174"/>
    </row>
    <row r="8175" spans="2:4" x14ac:dyDescent="0.25">
      <c r="B8175"/>
      <c r="C8175"/>
      <c r="D8175"/>
    </row>
    <row r="8176" spans="2:4" x14ac:dyDescent="0.25">
      <c r="B8176"/>
      <c r="C8176"/>
      <c r="D8176"/>
    </row>
    <row r="8177" spans="2:4" x14ac:dyDescent="0.25">
      <c r="B8177"/>
      <c r="C8177"/>
      <c r="D8177"/>
    </row>
    <row r="8178" spans="2:4" x14ac:dyDescent="0.25">
      <c r="B8178"/>
      <c r="C8178"/>
      <c r="D8178"/>
    </row>
    <row r="8179" spans="2:4" x14ac:dyDescent="0.25">
      <c r="B8179"/>
      <c r="C8179"/>
      <c r="D8179"/>
    </row>
    <row r="8180" spans="2:4" x14ac:dyDescent="0.25">
      <c r="B8180"/>
      <c r="C8180"/>
      <c r="D8180"/>
    </row>
    <row r="8181" spans="2:4" x14ac:dyDescent="0.25">
      <c r="B8181"/>
      <c r="C8181"/>
      <c r="D8181"/>
    </row>
    <row r="8182" spans="2:4" x14ac:dyDescent="0.25">
      <c r="B8182"/>
      <c r="C8182"/>
      <c r="D8182"/>
    </row>
    <row r="8183" spans="2:4" x14ac:dyDescent="0.25">
      <c r="B8183"/>
      <c r="C8183"/>
      <c r="D8183"/>
    </row>
    <row r="8184" spans="2:4" x14ac:dyDescent="0.25">
      <c r="B8184"/>
      <c r="C8184"/>
      <c r="D8184"/>
    </row>
    <row r="8185" spans="2:4" x14ac:dyDescent="0.25">
      <c r="B8185"/>
      <c r="C8185"/>
      <c r="D8185"/>
    </row>
    <row r="8186" spans="2:4" x14ac:dyDescent="0.25">
      <c r="B8186"/>
      <c r="C8186"/>
      <c r="D8186"/>
    </row>
    <row r="8187" spans="2:4" x14ac:dyDescent="0.25">
      <c r="B8187"/>
      <c r="C8187"/>
      <c r="D8187"/>
    </row>
    <row r="8188" spans="2:4" x14ac:dyDescent="0.25">
      <c r="B8188"/>
      <c r="C8188"/>
      <c r="D8188"/>
    </row>
    <row r="8189" spans="2:4" x14ac:dyDescent="0.25">
      <c r="B8189"/>
      <c r="C8189"/>
      <c r="D8189"/>
    </row>
    <row r="8190" spans="2:4" x14ac:dyDescent="0.25">
      <c r="B8190"/>
      <c r="C8190"/>
      <c r="D8190"/>
    </row>
    <row r="8191" spans="2:4" x14ac:dyDescent="0.25">
      <c r="B8191"/>
      <c r="C8191"/>
      <c r="D8191"/>
    </row>
    <row r="8192" spans="2:4" x14ac:dyDescent="0.25">
      <c r="B8192"/>
      <c r="C8192"/>
      <c r="D8192"/>
    </row>
    <row r="8193" spans="2:4" x14ac:dyDescent="0.25">
      <c r="B8193"/>
      <c r="C8193"/>
      <c r="D8193"/>
    </row>
    <row r="8194" spans="2:4" x14ac:dyDescent="0.25">
      <c r="B8194"/>
      <c r="C8194"/>
      <c r="D8194"/>
    </row>
    <row r="8195" spans="2:4" x14ac:dyDescent="0.25">
      <c r="B8195"/>
      <c r="C8195"/>
      <c r="D8195"/>
    </row>
    <row r="8196" spans="2:4" x14ac:dyDescent="0.25">
      <c r="B8196"/>
      <c r="C8196"/>
      <c r="D8196"/>
    </row>
    <row r="8197" spans="2:4" x14ac:dyDescent="0.25">
      <c r="B8197"/>
      <c r="C8197"/>
      <c r="D8197"/>
    </row>
    <row r="8198" spans="2:4" x14ac:dyDescent="0.25">
      <c r="B8198"/>
      <c r="C8198"/>
      <c r="D8198"/>
    </row>
    <row r="8199" spans="2:4" x14ac:dyDescent="0.25">
      <c r="B8199"/>
      <c r="C8199"/>
      <c r="D8199"/>
    </row>
    <row r="8200" spans="2:4" x14ac:dyDescent="0.25">
      <c r="B8200"/>
      <c r="C8200"/>
      <c r="D8200"/>
    </row>
    <row r="8201" spans="2:4" x14ac:dyDescent="0.25">
      <c r="B8201"/>
      <c r="C8201"/>
      <c r="D8201"/>
    </row>
    <row r="8202" spans="2:4" x14ac:dyDescent="0.25">
      <c r="B8202"/>
      <c r="C8202"/>
      <c r="D8202"/>
    </row>
    <row r="8203" spans="2:4" x14ac:dyDescent="0.25">
      <c r="B8203"/>
      <c r="C8203"/>
      <c r="D8203"/>
    </row>
    <row r="8204" spans="2:4" x14ac:dyDescent="0.25">
      <c r="B8204"/>
      <c r="C8204"/>
      <c r="D8204"/>
    </row>
    <row r="8205" spans="2:4" x14ac:dyDescent="0.25">
      <c r="B8205"/>
      <c r="C8205"/>
      <c r="D8205"/>
    </row>
    <row r="8206" spans="2:4" x14ac:dyDescent="0.25">
      <c r="B8206"/>
      <c r="C8206"/>
      <c r="D8206"/>
    </row>
    <row r="8207" spans="2:4" x14ac:dyDescent="0.25">
      <c r="B8207"/>
      <c r="C8207"/>
      <c r="D8207"/>
    </row>
    <row r="8208" spans="2:4" x14ac:dyDescent="0.25">
      <c r="B8208"/>
      <c r="C8208"/>
      <c r="D8208"/>
    </row>
    <row r="8209" spans="2:4" x14ac:dyDescent="0.25">
      <c r="B8209"/>
      <c r="C8209"/>
      <c r="D8209"/>
    </row>
    <row r="8210" spans="2:4" x14ac:dyDescent="0.25">
      <c r="B8210"/>
      <c r="C8210"/>
      <c r="D8210"/>
    </row>
    <row r="8211" spans="2:4" x14ac:dyDescent="0.25">
      <c r="B8211"/>
      <c r="C8211"/>
      <c r="D8211"/>
    </row>
    <row r="8212" spans="2:4" x14ac:dyDescent="0.25">
      <c r="B8212"/>
      <c r="C8212"/>
      <c r="D8212"/>
    </row>
    <row r="8213" spans="2:4" x14ac:dyDescent="0.25">
      <c r="B8213"/>
      <c r="C8213"/>
      <c r="D8213"/>
    </row>
    <row r="8214" spans="2:4" x14ac:dyDescent="0.25">
      <c r="B8214"/>
      <c r="C8214"/>
      <c r="D8214"/>
    </row>
    <row r="8215" spans="2:4" x14ac:dyDescent="0.25">
      <c r="B8215"/>
      <c r="C8215"/>
      <c r="D8215"/>
    </row>
    <row r="8216" spans="2:4" x14ac:dyDescent="0.25">
      <c r="B8216"/>
      <c r="C8216"/>
      <c r="D8216"/>
    </row>
    <row r="8217" spans="2:4" x14ac:dyDescent="0.25">
      <c r="B8217"/>
      <c r="C8217"/>
      <c r="D8217"/>
    </row>
    <row r="8218" spans="2:4" x14ac:dyDescent="0.25">
      <c r="B8218"/>
      <c r="C8218"/>
      <c r="D8218"/>
    </row>
    <row r="8219" spans="2:4" x14ac:dyDescent="0.25">
      <c r="B8219"/>
      <c r="C8219"/>
      <c r="D8219"/>
    </row>
    <row r="8220" spans="2:4" x14ac:dyDescent="0.25">
      <c r="B8220"/>
      <c r="C8220"/>
      <c r="D8220"/>
    </row>
    <row r="8221" spans="2:4" x14ac:dyDescent="0.25">
      <c r="B8221"/>
      <c r="C8221"/>
      <c r="D8221"/>
    </row>
    <row r="8222" spans="2:4" x14ac:dyDescent="0.25">
      <c r="B8222"/>
      <c r="C8222"/>
      <c r="D8222"/>
    </row>
    <row r="8223" spans="2:4" x14ac:dyDescent="0.25">
      <c r="B8223"/>
      <c r="C8223"/>
      <c r="D8223"/>
    </row>
    <row r="8224" spans="2:4" x14ac:dyDescent="0.25">
      <c r="B8224"/>
      <c r="C8224"/>
      <c r="D8224"/>
    </row>
    <row r="8225" spans="2:4" x14ac:dyDescent="0.25">
      <c r="B8225"/>
      <c r="C8225"/>
      <c r="D8225"/>
    </row>
    <row r="8226" spans="2:4" x14ac:dyDescent="0.25">
      <c r="B8226"/>
      <c r="C8226"/>
      <c r="D8226"/>
    </row>
    <row r="8227" spans="2:4" x14ac:dyDescent="0.25">
      <c r="B8227"/>
      <c r="C8227"/>
      <c r="D8227"/>
    </row>
    <row r="8228" spans="2:4" x14ac:dyDescent="0.25">
      <c r="B8228"/>
      <c r="C8228"/>
      <c r="D8228"/>
    </row>
    <row r="8229" spans="2:4" x14ac:dyDescent="0.25">
      <c r="B8229"/>
      <c r="C8229"/>
      <c r="D8229"/>
    </row>
    <row r="8230" spans="2:4" x14ac:dyDescent="0.25">
      <c r="B8230"/>
      <c r="C8230"/>
      <c r="D8230"/>
    </row>
    <row r="8231" spans="2:4" x14ac:dyDescent="0.25">
      <c r="B8231"/>
      <c r="C8231"/>
      <c r="D8231"/>
    </row>
    <row r="8232" spans="2:4" x14ac:dyDescent="0.25">
      <c r="B8232"/>
      <c r="C8232"/>
      <c r="D8232"/>
    </row>
    <row r="8233" spans="2:4" x14ac:dyDescent="0.25">
      <c r="B8233"/>
      <c r="C8233"/>
      <c r="D8233"/>
    </row>
    <row r="8234" spans="2:4" x14ac:dyDescent="0.25">
      <c r="B8234"/>
      <c r="C8234"/>
      <c r="D8234"/>
    </row>
    <row r="8235" spans="2:4" x14ac:dyDescent="0.25">
      <c r="B8235"/>
      <c r="C8235"/>
      <c r="D8235"/>
    </row>
    <row r="8236" spans="2:4" x14ac:dyDescent="0.25">
      <c r="B8236"/>
      <c r="C8236"/>
      <c r="D8236"/>
    </row>
    <row r="8237" spans="2:4" x14ac:dyDescent="0.25">
      <c r="B8237"/>
      <c r="C8237"/>
      <c r="D8237"/>
    </row>
    <row r="8238" spans="2:4" x14ac:dyDescent="0.25">
      <c r="B8238"/>
      <c r="C8238"/>
      <c r="D8238"/>
    </row>
    <row r="8239" spans="2:4" x14ac:dyDescent="0.25">
      <c r="B8239"/>
      <c r="C8239"/>
      <c r="D8239"/>
    </row>
    <row r="8240" spans="2:4" x14ac:dyDescent="0.25">
      <c r="B8240"/>
      <c r="C8240"/>
      <c r="D8240"/>
    </row>
    <row r="8241" spans="2:4" x14ac:dyDescent="0.25">
      <c r="B8241"/>
      <c r="C8241"/>
      <c r="D8241"/>
    </row>
    <row r="8242" spans="2:4" x14ac:dyDescent="0.25">
      <c r="B8242"/>
      <c r="C8242"/>
      <c r="D8242"/>
    </row>
    <row r="8243" spans="2:4" x14ac:dyDescent="0.25">
      <c r="B8243"/>
      <c r="C8243"/>
      <c r="D8243"/>
    </row>
    <row r="8244" spans="2:4" x14ac:dyDescent="0.25">
      <c r="B8244"/>
      <c r="C8244"/>
      <c r="D8244"/>
    </row>
    <row r="8245" spans="2:4" x14ac:dyDescent="0.25">
      <c r="B8245"/>
      <c r="C8245"/>
      <c r="D8245"/>
    </row>
    <row r="8246" spans="2:4" x14ac:dyDescent="0.25">
      <c r="B8246"/>
      <c r="C8246"/>
      <c r="D8246"/>
    </row>
    <row r="8247" spans="2:4" x14ac:dyDescent="0.25">
      <c r="B8247"/>
      <c r="C8247"/>
      <c r="D8247"/>
    </row>
    <row r="8248" spans="2:4" x14ac:dyDescent="0.25">
      <c r="B8248"/>
      <c r="C8248"/>
      <c r="D8248"/>
    </row>
    <row r="8249" spans="2:4" x14ac:dyDescent="0.25">
      <c r="B8249"/>
      <c r="C8249"/>
      <c r="D8249"/>
    </row>
    <row r="8250" spans="2:4" x14ac:dyDescent="0.25">
      <c r="B8250"/>
      <c r="C8250"/>
      <c r="D8250"/>
    </row>
    <row r="8251" spans="2:4" x14ac:dyDescent="0.25">
      <c r="B8251"/>
      <c r="C8251"/>
      <c r="D8251"/>
    </row>
    <row r="8252" spans="2:4" x14ac:dyDescent="0.25">
      <c r="B8252"/>
      <c r="C8252"/>
      <c r="D8252"/>
    </row>
    <row r="8253" spans="2:4" x14ac:dyDescent="0.25">
      <c r="B8253"/>
      <c r="C8253"/>
      <c r="D8253"/>
    </row>
    <row r="8254" spans="2:4" x14ac:dyDescent="0.25">
      <c r="B8254"/>
      <c r="C8254"/>
      <c r="D8254"/>
    </row>
    <row r="8255" spans="2:4" x14ac:dyDescent="0.25">
      <c r="B8255"/>
      <c r="C8255"/>
      <c r="D8255"/>
    </row>
    <row r="8256" spans="2:4" x14ac:dyDescent="0.25">
      <c r="B8256"/>
      <c r="C8256"/>
      <c r="D8256"/>
    </row>
    <row r="8257" spans="2:4" x14ac:dyDescent="0.25">
      <c r="B8257"/>
      <c r="C8257"/>
      <c r="D8257"/>
    </row>
    <row r="8258" spans="2:4" x14ac:dyDescent="0.25">
      <c r="B8258"/>
      <c r="C8258"/>
      <c r="D8258"/>
    </row>
    <row r="8259" spans="2:4" x14ac:dyDescent="0.25">
      <c r="B8259"/>
      <c r="C8259"/>
      <c r="D8259"/>
    </row>
    <row r="8260" spans="2:4" x14ac:dyDescent="0.25">
      <c r="B8260"/>
      <c r="C8260"/>
      <c r="D8260"/>
    </row>
    <row r="8261" spans="2:4" x14ac:dyDescent="0.25">
      <c r="B8261"/>
      <c r="C8261"/>
      <c r="D8261"/>
    </row>
    <row r="8262" spans="2:4" x14ac:dyDescent="0.25">
      <c r="B8262"/>
      <c r="C8262"/>
      <c r="D8262"/>
    </row>
    <row r="8263" spans="2:4" x14ac:dyDescent="0.25">
      <c r="B8263"/>
      <c r="C8263"/>
      <c r="D8263"/>
    </row>
    <row r="8264" spans="2:4" x14ac:dyDescent="0.25">
      <c r="B8264"/>
      <c r="C8264"/>
      <c r="D8264"/>
    </row>
    <row r="8265" spans="2:4" x14ac:dyDescent="0.25">
      <c r="B8265"/>
      <c r="C8265"/>
      <c r="D8265"/>
    </row>
    <row r="8266" spans="2:4" x14ac:dyDescent="0.25">
      <c r="B8266"/>
      <c r="C8266"/>
      <c r="D8266"/>
    </row>
    <row r="8267" spans="2:4" x14ac:dyDescent="0.25">
      <c r="B8267"/>
      <c r="C8267"/>
      <c r="D8267"/>
    </row>
    <row r="8268" spans="2:4" x14ac:dyDescent="0.25">
      <c r="B8268"/>
      <c r="C8268"/>
      <c r="D8268"/>
    </row>
    <row r="8269" spans="2:4" x14ac:dyDescent="0.25">
      <c r="B8269"/>
      <c r="C8269"/>
      <c r="D8269"/>
    </row>
    <row r="8270" spans="2:4" x14ac:dyDescent="0.25">
      <c r="B8270"/>
      <c r="C8270"/>
      <c r="D8270"/>
    </row>
    <row r="8271" spans="2:4" x14ac:dyDescent="0.25">
      <c r="B8271"/>
      <c r="C8271"/>
      <c r="D8271"/>
    </row>
    <row r="8272" spans="2:4" x14ac:dyDescent="0.25">
      <c r="B8272"/>
      <c r="C8272"/>
      <c r="D8272"/>
    </row>
    <row r="8273" spans="2:4" x14ac:dyDescent="0.25">
      <c r="B8273"/>
      <c r="C8273"/>
      <c r="D8273"/>
    </row>
    <row r="8274" spans="2:4" x14ac:dyDescent="0.25">
      <c r="B8274"/>
      <c r="C8274"/>
      <c r="D8274"/>
    </row>
    <row r="8275" spans="2:4" x14ac:dyDescent="0.25">
      <c r="B8275"/>
      <c r="C8275"/>
      <c r="D8275"/>
    </row>
    <row r="8276" spans="2:4" x14ac:dyDescent="0.25">
      <c r="B8276"/>
      <c r="C8276"/>
      <c r="D8276"/>
    </row>
    <row r="8277" spans="2:4" x14ac:dyDescent="0.25">
      <c r="B8277"/>
      <c r="C8277"/>
      <c r="D8277"/>
    </row>
    <row r="8278" spans="2:4" x14ac:dyDescent="0.25">
      <c r="B8278"/>
      <c r="C8278"/>
      <c r="D8278"/>
    </row>
    <row r="8279" spans="2:4" x14ac:dyDescent="0.25">
      <c r="B8279"/>
      <c r="C8279"/>
      <c r="D8279"/>
    </row>
    <row r="8280" spans="2:4" x14ac:dyDescent="0.25">
      <c r="B8280"/>
      <c r="C8280"/>
      <c r="D8280"/>
    </row>
    <row r="8281" spans="2:4" x14ac:dyDescent="0.25">
      <c r="B8281"/>
      <c r="C8281"/>
      <c r="D8281"/>
    </row>
    <row r="8282" spans="2:4" x14ac:dyDescent="0.25">
      <c r="B8282"/>
      <c r="C8282"/>
      <c r="D8282"/>
    </row>
    <row r="8283" spans="2:4" x14ac:dyDescent="0.25">
      <c r="B8283"/>
      <c r="C8283"/>
      <c r="D8283"/>
    </row>
    <row r="8284" spans="2:4" x14ac:dyDescent="0.25">
      <c r="B8284"/>
      <c r="C8284"/>
      <c r="D8284"/>
    </row>
    <row r="8285" spans="2:4" x14ac:dyDescent="0.25">
      <c r="B8285"/>
      <c r="C8285"/>
      <c r="D8285"/>
    </row>
    <row r="8286" spans="2:4" x14ac:dyDescent="0.25">
      <c r="B8286"/>
      <c r="C8286"/>
      <c r="D8286"/>
    </row>
    <row r="8287" spans="2:4" x14ac:dyDescent="0.25">
      <c r="B8287"/>
      <c r="C8287"/>
      <c r="D8287"/>
    </row>
    <row r="8288" spans="2:4" x14ac:dyDescent="0.25">
      <c r="B8288"/>
      <c r="C8288"/>
      <c r="D8288"/>
    </row>
    <row r="8289" spans="2:4" x14ac:dyDescent="0.25">
      <c r="B8289"/>
      <c r="C8289"/>
      <c r="D8289"/>
    </row>
    <row r="8290" spans="2:4" x14ac:dyDescent="0.25">
      <c r="B8290"/>
      <c r="C8290"/>
      <c r="D8290"/>
    </row>
    <row r="8291" spans="2:4" x14ac:dyDescent="0.25">
      <c r="B8291"/>
      <c r="C8291"/>
      <c r="D8291"/>
    </row>
    <row r="8292" spans="2:4" x14ac:dyDescent="0.25">
      <c r="B8292"/>
      <c r="C8292"/>
      <c r="D8292"/>
    </row>
    <row r="8293" spans="2:4" x14ac:dyDescent="0.25">
      <c r="B8293"/>
      <c r="C8293"/>
      <c r="D8293"/>
    </row>
    <row r="8294" spans="2:4" x14ac:dyDescent="0.25">
      <c r="B8294"/>
      <c r="C8294"/>
      <c r="D8294"/>
    </row>
    <row r="8295" spans="2:4" x14ac:dyDescent="0.25">
      <c r="B8295"/>
      <c r="C8295"/>
      <c r="D8295"/>
    </row>
    <row r="8296" spans="2:4" x14ac:dyDescent="0.25">
      <c r="B8296"/>
      <c r="C8296"/>
      <c r="D8296"/>
    </row>
    <row r="8297" spans="2:4" x14ac:dyDescent="0.25">
      <c r="B8297"/>
      <c r="C8297"/>
      <c r="D8297"/>
    </row>
    <row r="8298" spans="2:4" x14ac:dyDescent="0.25">
      <c r="B8298"/>
      <c r="C8298"/>
      <c r="D8298"/>
    </row>
    <row r="8299" spans="2:4" x14ac:dyDescent="0.25">
      <c r="B8299"/>
      <c r="C8299"/>
      <c r="D8299"/>
    </row>
    <row r="8300" spans="2:4" x14ac:dyDescent="0.25">
      <c r="B8300"/>
      <c r="C8300"/>
      <c r="D8300"/>
    </row>
    <row r="8301" spans="2:4" x14ac:dyDescent="0.25">
      <c r="B8301"/>
      <c r="C8301"/>
      <c r="D8301"/>
    </row>
    <row r="8302" spans="2:4" x14ac:dyDescent="0.25">
      <c r="B8302"/>
      <c r="C8302"/>
      <c r="D8302"/>
    </row>
    <row r="8303" spans="2:4" x14ac:dyDescent="0.25">
      <c r="B8303"/>
      <c r="C8303"/>
      <c r="D8303"/>
    </row>
    <row r="8304" spans="2:4" x14ac:dyDescent="0.25">
      <c r="B8304"/>
      <c r="C8304"/>
      <c r="D8304"/>
    </row>
    <row r="8305" spans="2:4" x14ac:dyDescent="0.25">
      <c r="B8305"/>
      <c r="C8305"/>
      <c r="D8305"/>
    </row>
    <row r="8306" spans="2:4" x14ac:dyDescent="0.25">
      <c r="B8306"/>
      <c r="C8306"/>
      <c r="D8306"/>
    </row>
    <row r="8307" spans="2:4" x14ac:dyDescent="0.25">
      <c r="B8307"/>
      <c r="C8307"/>
      <c r="D8307"/>
    </row>
    <row r="8308" spans="2:4" x14ac:dyDescent="0.25">
      <c r="B8308"/>
      <c r="C8308"/>
      <c r="D8308"/>
    </row>
    <row r="8309" spans="2:4" x14ac:dyDescent="0.25">
      <c r="B8309"/>
      <c r="C8309"/>
      <c r="D8309"/>
    </row>
    <row r="8310" spans="2:4" x14ac:dyDescent="0.25">
      <c r="B8310"/>
      <c r="C8310"/>
      <c r="D8310"/>
    </row>
    <row r="8311" spans="2:4" x14ac:dyDescent="0.25">
      <c r="B8311"/>
      <c r="C8311"/>
      <c r="D8311"/>
    </row>
    <row r="8312" spans="2:4" x14ac:dyDescent="0.25">
      <c r="B8312"/>
      <c r="C8312"/>
      <c r="D8312"/>
    </row>
    <row r="8313" spans="2:4" x14ac:dyDescent="0.25">
      <c r="B8313"/>
      <c r="C8313"/>
      <c r="D8313"/>
    </row>
    <row r="8314" spans="2:4" x14ac:dyDescent="0.25">
      <c r="B8314"/>
      <c r="C8314"/>
      <c r="D8314"/>
    </row>
    <row r="8315" spans="2:4" x14ac:dyDescent="0.25">
      <c r="B8315"/>
      <c r="C8315"/>
      <c r="D8315"/>
    </row>
    <row r="8316" spans="2:4" x14ac:dyDescent="0.25">
      <c r="B8316"/>
      <c r="C8316"/>
      <c r="D8316"/>
    </row>
    <row r="8317" spans="2:4" x14ac:dyDescent="0.25">
      <c r="B8317"/>
      <c r="C8317"/>
      <c r="D8317"/>
    </row>
    <row r="8318" spans="2:4" x14ac:dyDescent="0.25">
      <c r="B8318"/>
      <c r="C8318"/>
      <c r="D8318"/>
    </row>
    <row r="8319" spans="2:4" x14ac:dyDescent="0.25">
      <c r="B8319"/>
      <c r="C8319"/>
      <c r="D8319"/>
    </row>
    <row r="8320" spans="2:4" x14ac:dyDescent="0.25">
      <c r="B8320"/>
      <c r="C8320"/>
      <c r="D8320"/>
    </row>
    <row r="8321" spans="2:4" x14ac:dyDescent="0.25">
      <c r="B8321"/>
      <c r="C8321"/>
      <c r="D8321"/>
    </row>
    <row r="8322" spans="2:4" x14ac:dyDescent="0.25">
      <c r="B8322"/>
      <c r="C8322"/>
      <c r="D8322"/>
    </row>
    <row r="8323" spans="2:4" x14ac:dyDescent="0.25">
      <c r="B8323"/>
      <c r="C8323"/>
      <c r="D8323"/>
    </row>
    <row r="8324" spans="2:4" x14ac:dyDescent="0.25">
      <c r="B8324"/>
      <c r="C8324"/>
      <c r="D8324"/>
    </row>
    <row r="8325" spans="2:4" x14ac:dyDescent="0.25">
      <c r="B8325"/>
      <c r="C8325"/>
      <c r="D8325"/>
    </row>
    <row r="8326" spans="2:4" x14ac:dyDescent="0.25">
      <c r="B8326"/>
      <c r="C8326"/>
      <c r="D8326"/>
    </row>
    <row r="8327" spans="2:4" x14ac:dyDescent="0.25">
      <c r="B8327"/>
      <c r="C8327"/>
      <c r="D8327"/>
    </row>
    <row r="8328" spans="2:4" x14ac:dyDescent="0.25">
      <c r="B8328"/>
      <c r="C8328"/>
      <c r="D8328"/>
    </row>
    <row r="8329" spans="2:4" x14ac:dyDescent="0.25">
      <c r="B8329"/>
      <c r="C8329"/>
      <c r="D8329"/>
    </row>
    <row r="8330" spans="2:4" x14ac:dyDescent="0.25">
      <c r="B8330"/>
      <c r="C8330"/>
      <c r="D8330"/>
    </row>
    <row r="8331" spans="2:4" x14ac:dyDescent="0.25">
      <c r="B8331"/>
      <c r="C8331"/>
      <c r="D8331"/>
    </row>
    <row r="8332" spans="2:4" x14ac:dyDescent="0.25">
      <c r="B8332"/>
      <c r="C8332"/>
      <c r="D8332"/>
    </row>
    <row r="8333" spans="2:4" x14ac:dyDescent="0.25">
      <c r="B8333"/>
      <c r="C8333"/>
      <c r="D8333"/>
    </row>
    <row r="8334" spans="2:4" x14ac:dyDescent="0.25">
      <c r="B8334"/>
      <c r="C8334"/>
      <c r="D8334"/>
    </row>
    <row r="8335" spans="2:4" x14ac:dyDescent="0.25">
      <c r="B8335"/>
      <c r="C8335"/>
      <c r="D8335"/>
    </row>
    <row r="8336" spans="2:4" x14ac:dyDescent="0.25">
      <c r="B8336"/>
      <c r="C8336"/>
      <c r="D8336"/>
    </row>
    <row r="8337" spans="2:4" x14ac:dyDescent="0.25">
      <c r="B8337"/>
      <c r="C8337"/>
      <c r="D8337"/>
    </row>
    <row r="8338" spans="2:4" x14ac:dyDescent="0.25">
      <c r="B8338"/>
      <c r="C8338"/>
      <c r="D8338"/>
    </row>
    <row r="8339" spans="2:4" x14ac:dyDescent="0.25">
      <c r="B8339"/>
      <c r="C8339"/>
      <c r="D8339"/>
    </row>
    <row r="8340" spans="2:4" x14ac:dyDescent="0.25">
      <c r="B8340"/>
      <c r="C8340"/>
      <c r="D8340"/>
    </row>
    <row r="8341" spans="2:4" x14ac:dyDescent="0.25">
      <c r="B8341"/>
      <c r="C8341"/>
      <c r="D8341"/>
    </row>
    <row r="8342" spans="2:4" x14ac:dyDescent="0.25">
      <c r="B8342"/>
      <c r="C8342"/>
      <c r="D8342"/>
    </row>
    <row r="8343" spans="2:4" x14ac:dyDescent="0.25">
      <c r="B8343"/>
      <c r="C8343"/>
      <c r="D8343"/>
    </row>
    <row r="8344" spans="2:4" x14ac:dyDescent="0.25">
      <c r="B8344"/>
      <c r="C8344"/>
      <c r="D8344"/>
    </row>
    <row r="8345" spans="2:4" x14ac:dyDescent="0.25">
      <c r="B8345"/>
      <c r="C8345"/>
      <c r="D8345"/>
    </row>
    <row r="8346" spans="2:4" x14ac:dyDescent="0.25">
      <c r="B8346"/>
      <c r="C8346"/>
      <c r="D8346"/>
    </row>
    <row r="8347" spans="2:4" x14ac:dyDescent="0.25">
      <c r="B8347"/>
      <c r="C8347"/>
      <c r="D8347"/>
    </row>
    <row r="8348" spans="2:4" x14ac:dyDescent="0.25">
      <c r="B8348"/>
      <c r="C8348"/>
      <c r="D8348"/>
    </row>
    <row r="8349" spans="2:4" x14ac:dyDescent="0.25">
      <c r="B8349"/>
      <c r="C8349"/>
      <c r="D8349"/>
    </row>
    <row r="8350" spans="2:4" x14ac:dyDescent="0.25">
      <c r="B8350"/>
      <c r="C8350"/>
      <c r="D8350"/>
    </row>
    <row r="8351" spans="2:4" x14ac:dyDescent="0.25">
      <c r="B8351"/>
      <c r="C8351"/>
      <c r="D8351"/>
    </row>
    <row r="8352" spans="2:4" x14ac:dyDescent="0.25">
      <c r="B8352"/>
      <c r="C8352"/>
      <c r="D8352"/>
    </row>
    <row r="8353" spans="2:4" x14ac:dyDescent="0.25">
      <c r="B8353"/>
      <c r="C8353"/>
      <c r="D8353"/>
    </row>
    <row r="8354" spans="2:4" x14ac:dyDescent="0.25">
      <c r="B8354"/>
      <c r="C8354"/>
      <c r="D8354"/>
    </row>
    <row r="8355" spans="2:4" x14ac:dyDescent="0.25">
      <c r="B8355"/>
      <c r="C8355"/>
      <c r="D8355"/>
    </row>
    <row r="8356" spans="2:4" x14ac:dyDescent="0.25">
      <c r="B8356"/>
      <c r="C8356"/>
      <c r="D8356"/>
    </row>
    <row r="8357" spans="2:4" x14ac:dyDescent="0.25">
      <c r="B8357"/>
      <c r="C8357"/>
      <c r="D8357"/>
    </row>
    <row r="8358" spans="2:4" x14ac:dyDescent="0.25">
      <c r="B8358"/>
      <c r="C8358"/>
      <c r="D8358"/>
    </row>
    <row r="8359" spans="2:4" x14ac:dyDescent="0.25">
      <c r="B8359"/>
      <c r="C8359"/>
      <c r="D8359"/>
    </row>
    <row r="8360" spans="2:4" x14ac:dyDescent="0.25">
      <c r="B8360"/>
      <c r="C8360"/>
      <c r="D8360"/>
    </row>
    <row r="8361" spans="2:4" x14ac:dyDescent="0.25">
      <c r="B8361"/>
      <c r="C8361"/>
      <c r="D8361"/>
    </row>
    <row r="8362" spans="2:4" x14ac:dyDescent="0.25">
      <c r="B8362"/>
      <c r="C8362"/>
      <c r="D8362"/>
    </row>
    <row r="8363" spans="2:4" x14ac:dyDescent="0.25">
      <c r="B8363"/>
      <c r="C8363"/>
      <c r="D8363"/>
    </row>
    <row r="8364" spans="2:4" x14ac:dyDescent="0.25">
      <c r="B8364"/>
      <c r="C8364"/>
      <c r="D8364"/>
    </row>
    <row r="8365" spans="2:4" x14ac:dyDescent="0.25">
      <c r="B8365"/>
      <c r="C8365"/>
      <c r="D8365"/>
    </row>
    <row r="8366" spans="2:4" x14ac:dyDescent="0.25">
      <c r="B8366"/>
      <c r="C8366"/>
      <c r="D8366"/>
    </row>
    <row r="8367" spans="2:4" x14ac:dyDescent="0.25">
      <c r="B8367"/>
      <c r="C8367"/>
      <c r="D8367"/>
    </row>
    <row r="8368" spans="2:4" x14ac:dyDescent="0.25">
      <c r="B8368"/>
      <c r="C8368"/>
      <c r="D8368"/>
    </row>
    <row r="8369" spans="2:4" x14ac:dyDescent="0.25">
      <c r="B8369"/>
      <c r="C8369"/>
      <c r="D8369"/>
    </row>
    <row r="8370" spans="2:4" x14ac:dyDescent="0.25">
      <c r="B8370"/>
      <c r="C8370"/>
      <c r="D8370"/>
    </row>
    <row r="8371" spans="2:4" x14ac:dyDescent="0.25">
      <c r="B8371"/>
      <c r="C8371"/>
      <c r="D8371"/>
    </row>
    <row r="8372" spans="2:4" x14ac:dyDescent="0.25">
      <c r="B8372"/>
      <c r="C8372"/>
      <c r="D8372"/>
    </row>
    <row r="8373" spans="2:4" x14ac:dyDescent="0.25">
      <c r="B8373"/>
      <c r="C8373"/>
      <c r="D8373"/>
    </row>
    <row r="8374" spans="2:4" x14ac:dyDescent="0.25">
      <c r="B8374"/>
      <c r="C8374"/>
      <c r="D8374"/>
    </row>
    <row r="8375" spans="2:4" x14ac:dyDescent="0.25">
      <c r="B8375"/>
      <c r="C8375"/>
      <c r="D8375"/>
    </row>
    <row r="8376" spans="2:4" x14ac:dyDescent="0.25">
      <c r="B8376"/>
      <c r="C8376"/>
      <c r="D8376"/>
    </row>
    <row r="8377" spans="2:4" x14ac:dyDescent="0.25">
      <c r="B8377"/>
      <c r="C8377"/>
      <c r="D8377"/>
    </row>
    <row r="8378" spans="2:4" x14ac:dyDescent="0.25">
      <c r="B8378"/>
      <c r="C8378"/>
      <c r="D8378"/>
    </row>
    <row r="8379" spans="2:4" x14ac:dyDescent="0.25">
      <c r="B8379"/>
      <c r="C8379"/>
      <c r="D8379"/>
    </row>
    <row r="8380" spans="2:4" x14ac:dyDescent="0.25">
      <c r="B8380"/>
      <c r="C8380"/>
      <c r="D8380"/>
    </row>
    <row r="8381" spans="2:4" x14ac:dyDescent="0.25">
      <c r="B8381"/>
      <c r="C8381"/>
      <c r="D8381"/>
    </row>
    <row r="8382" spans="2:4" x14ac:dyDescent="0.25">
      <c r="B8382"/>
      <c r="C8382"/>
      <c r="D8382"/>
    </row>
    <row r="8383" spans="2:4" x14ac:dyDescent="0.25">
      <c r="B8383"/>
      <c r="C8383"/>
      <c r="D8383"/>
    </row>
    <row r="8384" spans="2:4" x14ac:dyDescent="0.25">
      <c r="B8384"/>
      <c r="C8384"/>
      <c r="D8384"/>
    </row>
    <row r="8385" spans="2:4" x14ac:dyDescent="0.25">
      <c r="B8385"/>
      <c r="C8385"/>
      <c r="D8385"/>
    </row>
    <row r="8386" spans="2:4" x14ac:dyDescent="0.25">
      <c r="B8386"/>
      <c r="C8386"/>
      <c r="D8386"/>
    </row>
    <row r="8387" spans="2:4" x14ac:dyDescent="0.25">
      <c r="B8387"/>
      <c r="C8387"/>
      <c r="D8387"/>
    </row>
    <row r="8388" spans="2:4" x14ac:dyDescent="0.25">
      <c r="B8388"/>
      <c r="C8388"/>
      <c r="D8388"/>
    </row>
    <row r="8389" spans="2:4" x14ac:dyDescent="0.25">
      <c r="B8389"/>
      <c r="C8389"/>
      <c r="D8389"/>
    </row>
    <row r="8390" spans="2:4" x14ac:dyDescent="0.25">
      <c r="B8390"/>
      <c r="C8390"/>
      <c r="D8390"/>
    </row>
    <row r="8391" spans="2:4" x14ac:dyDescent="0.25">
      <c r="B8391"/>
      <c r="C8391"/>
      <c r="D8391"/>
    </row>
    <row r="8392" spans="2:4" x14ac:dyDescent="0.25">
      <c r="B8392"/>
      <c r="C8392"/>
      <c r="D8392"/>
    </row>
    <row r="8393" spans="2:4" x14ac:dyDescent="0.25">
      <c r="B8393"/>
      <c r="C8393"/>
      <c r="D8393"/>
    </row>
    <row r="8394" spans="2:4" x14ac:dyDescent="0.25">
      <c r="B8394"/>
      <c r="C8394"/>
      <c r="D8394"/>
    </row>
    <row r="8395" spans="2:4" x14ac:dyDescent="0.25">
      <c r="B8395"/>
      <c r="C8395"/>
      <c r="D8395"/>
    </row>
    <row r="8396" spans="2:4" x14ac:dyDescent="0.25">
      <c r="B8396"/>
      <c r="C8396"/>
      <c r="D8396"/>
    </row>
    <row r="8397" spans="2:4" x14ac:dyDescent="0.25">
      <c r="B8397"/>
      <c r="C8397"/>
      <c r="D8397"/>
    </row>
    <row r="8398" spans="2:4" x14ac:dyDescent="0.25">
      <c r="B8398"/>
      <c r="C8398"/>
      <c r="D8398"/>
    </row>
    <row r="8399" spans="2:4" x14ac:dyDescent="0.25">
      <c r="B8399"/>
      <c r="C8399"/>
      <c r="D8399"/>
    </row>
    <row r="8400" spans="2:4" x14ac:dyDescent="0.25">
      <c r="B8400"/>
      <c r="C8400"/>
      <c r="D8400"/>
    </row>
    <row r="8401" spans="2:4" x14ac:dyDescent="0.25">
      <c r="B8401"/>
      <c r="C8401"/>
      <c r="D8401"/>
    </row>
    <row r="8402" spans="2:4" x14ac:dyDescent="0.25">
      <c r="B8402"/>
      <c r="C8402"/>
      <c r="D8402"/>
    </row>
    <row r="8403" spans="2:4" x14ac:dyDescent="0.25">
      <c r="B8403"/>
      <c r="C8403"/>
      <c r="D8403"/>
    </row>
    <row r="8404" spans="2:4" x14ac:dyDescent="0.25">
      <c r="B8404"/>
      <c r="C8404"/>
      <c r="D8404"/>
    </row>
    <row r="8405" spans="2:4" x14ac:dyDescent="0.25">
      <c r="B8405"/>
      <c r="C8405"/>
      <c r="D8405"/>
    </row>
    <row r="8406" spans="2:4" x14ac:dyDescent="0.25">
      <c r="B8406"/>
      <c r="C8406"/>
      <c r="D8406"/>
    </row>
    <row r="8407" spans="2:4" x14ac:dyDescent="0.25">
      <c r="B8407"/>
      <c r="C8407"/>
      <c r="D8407"/>
    </row>
    <row r="8408" spans="2:4" x14ac:dyDescent="0.25">
      <c r="B8408"/>
      <c r="C8408"/>
      <c r="D8408"/>
    </row>
    <row r="8409" spans="2:4" x14ac:dyDescent="0.25">
      <c r="B8409"/>
      <c r="C8409"/>
      <c r="D8409"/>
    </row>
    <row r="8410" spans="2:4" x14ac:dyDescent="0.25">
      <c r="B8410"/>
      <c r="C8410"/>
      <c r="D8410"/>
    </row>
    <row r="8411" spans="2:4" x14ac:dyDescent="0.25">
      <c r="B8411"/>
      <c r="C8411"/>
      <c r="D8411"/>
    </row>
    <row r="8412" spans="2:4" x14ac:dyDescent="0.25">
      <c r="B8412"/>
      <c r="C8412"/>
      <c r="D8412"/>
    </row>
    <row r="8413" spans="2:4" x14ac:dyDescent="0.25">
      <c r="B8413"/>
      <c r="C8413"/>
      <c r="D8413"/>
    </row>
    <row r="8414" spans="2:4" x14ac:dyDescent="0.25">
      <c r="B8414"/>
      <c r="C8414"/>
      <c r="D8414"/>
    </row>
    <row r="8415" spans="2:4" x14ac:dyDescent="0.25">
      <c r="B8415"/>
      <c r="C8415"/>
      <c r="D8415"/>
    </row>
    <row r="8416" spans="2:4" x14ac:dyDescent="0.25">
      <c r="B8416"/>
      <c r="C8416"/>
      <c r="D8416"/>
    </row>
    <row r="8417" spans="2:4" x14ac:dyDescent="0.25">
      <c r="B8417"/>
      <c r="C8417"/>
      <c r="D8417"/>
    </row>
    <row r="8418" spans="2:4" x14ac:dyDescent="0.25">
      <c r="B8418"/>
      <c r="C8418"/>
      <c r="D8418"/>
    </row>
    <row r="8419" spans="2:4" x14ac:dyDescent="0.25">
      <c r="B8419"/>
      <c r="C8419"/>
      <c r="D8419"/>
    </row>
    <row r="8420" spans="2:4" x14ac:dyDescent="0.25">
      <c r="B8420"/>
      <c r="C8420"/>
      <c r="D8420"/>
    </row>
    <row r="8421" spans="2:4" x14ac:dyDescent="0.25">
      <c r="B8421"/>
      <c r="C8421"/>
      <c r="D8421"/>
    </row>
    <row r="8422" spans="2:4" x14ac:dyDescent="0.25">
      <c r="B8422"/>
      <c r="C8422"/>
      <c r="D8422"/>
    </row>
    <row r="8423" spans="2:4" x14ac:dyDescent="0.25">
      <c r="B8423"/>
      <c r="C8423"/>
      <c r="D8423"/>
    </row>
    <row r="8424" spans="2:4" x14ac:dyDescent="0.25">
      <c r="B8424"/>
      <c r="C8424"/>
      <c r="D8424"/>
    </row>
    <row r="8425" spans="2:4" x14ac:dyDescent="0.25">
      <c r="B8425"/>
      <c r="C8425"/>
      <c r="D8425"/>
    </row>
    <row r="8426" spans="2:4" x14ac:dyDescent="0.25">
      <c r="B8426"/>
      <c r="C8426"/>
      <c r="D8426"/>
    </row>
    <row r="8427" spans="2:4" x14ac:dyDescent="0.25">
      <c r="B8427"/>
      <c r="C8427"/>
      <c r="D8427"/>
    </row>
    <row r="8428" spans="2:4" x14ac:dyDescent="0.25">
      <c r="B8428"/>
      <c r="C8428"/>
      <c r="D8428"/>
    </row>
    <row r="8429" spans="2:4" x14ac:dyDescent="0.25">
      <c r="B8429"/>
      <c r="C8429"/>
      <c r="D8429"/>
    </row>
    <row r="8430" spans="2:4" x14ac:dyDescent="0.25">
      <c r="B8430"/>
      <c r="C8430"/>
      <c r="D8430"/>
    </row>
    <row r="8431" spans="2:4" x14ac:dyDescent="0.25">
      <c r="B8431"/>
      <c r="C8431"/>
      <c r="D8431"/>
    </row>
    <row r="8432" spans="2:4" x14ac:dyDescent="0.25">
      <c r="B8432"/>
      <c r="C8432"/>
      <c r="D8432"/>
    </row>
    <row r="8433" spans="2:4" x14ac:dyDescent="0.25">
      <c r="B8433"/>
      <c r="C8433"/>
      <c r="D8433"/>
    </row>
    <row r="8434" spans="2:4" x14ac:dyDescent="0.25">
      <c r="B8434"/>
      <c r="C8434"/>
      <c r="D8434"/>
    </row>
    <row r="8435" spans="2:4" x14ac:dyDescent="0.25">
      <c r="B8435"/>
      <c r="C8435"/>
      <c r="D8435"/>
    </row>
    <row r="8436" spans="2:4" x14ac:dyDescent="0.25">
      <c r="B8436"/>
      <c r="C8436"/>
      <c r="D8436"/>
    </row>
    <row r="8437" spans="2:4" x14ac:dyDescent="0.25">
      <c r="B8437"/>
      <c r="C8437"/>
      <c r="D8437"/>
    </row>
    <row r="8438" spans="2:4" x14ac:dyDescent="0.25">
      <c r="B8438"/>
      <c r="C8438"/>
      <c r="D8438"/>
    </row>
    <row r="8439" spans="2:4" x14ac:dyDescent="0.25">
      <c r="B8439"/>
      <c r="C8439"/>
      <c r="D8439"/>
    </row>
    <row r="8440" spans="2:4" x14ac:dyDescent="0.25">
      <c r="B8440"/>
      <c r="C8440"/>
      <c r="D8440"/>
    </row>
    <row r="8441" spans="2:4" x14ac:dyDescent="0.25">
      <c r="B8441"/>
      <c r="C8441"/>
      <c r="D8441"/>
    </row>
    <row r="8442" spans="2:4" x14ac:dyDescent="0.25">
      <c r="B8442"/>
      <c r="C8442"/>
      <c r="D8442"/>
    </row>
    <row r="8443" spans="2:4" x14ac:dyDescent="0.25">
      <c r="B8443"/>
      <c r="C8443"/>
      <c r="D8443"/>
    </row>
    <row r="8444" spans="2:4" x14ac:dyDescent="0.25">
      <c r="B8444"/>
      <c r="C8444"/>
      <c r="D8444"/>
    </row>
    <row r="8445" spans="2:4" x14ac:dyDescent="0.25">
      <c r="B8445"/>
      <c r="C8445"/>
      <c r="D8445"/>
    </row>
    <row r="8446" spans="2:4" x14ac:dyDescent="0.25">
      <c r="B8446"/>
      <c r="C8446"/>
      <c r="D8446"/>
    </row>
    <row r="8447" spans="2:4" x14ac:dyDescent="0.25">
      <c r="B8447"/>
      <c r="C8447"/>
      <c r="D8447"/>
    </row>
    <row r="8448" spans="2:4" x14ac:dyDescent="0.25">
      <c r="B8448"/>
      <c r="C8448"/>
      <c r="D8448"/>
    </row>
    <row r="8449" spans="2:4" x14ac:dyDescent="0.25">
      <c r="B8449"/>
      <c r="C8449"/>
      <c r="D8449"/>
    </row>
    <row r="8450" spans="2:4" x14ac:dyDescent="0.25">
      <c r="B8450"/>
      <c r="C8450"/>
      <c r="D8450"/>
    </row>
    <row r="8451" spans="2:4" x14ac:dyDescent="0.25">
      <c r="B8451"/>
      <c r="C8451"/>
      <c r="D8451"/>
    </row>
    <row r="8452" spans="2:4" x14ac:dyDescent="0.25">
      <c r="B8452"/>
      <c r="C8452"/>
      <c r="D8452"/>
    </row>
    <row r="8453" spans="2:4" x14ac:dyDescent="0.25">
      <c r="B8453"/>
      <c r="C8453"/>
      <c r="D8453"/>
    </row>
    <row r="8454" spans="2:4" x14ac:dyDescent="0.25">
      <c r="B8454"/>
      <c r="C8454"/>
      <c r="D8454"/>
    </row>
    <row r="8455" spans="2:4" x14ac:dyDescent="0.25">
      <c r="B8455"/>
      <c r="C8455"/>
      <c r="D8455"/>
    </row>
    <row r="8456" spans="2:4" x14ac:dyDescent="0.25">
      <c r="B8456"/>
      <c r="C8456"/>
      <c r="D8456"/>
    </row>
    <row r="8457" spans="2:4" x14ac:dyDescent="0.25">
      <c r="B8457"/>
      <c r="C8457"/>
      <c r="D8457"/>
    </row>
    <row r="8458" spans="2:4" x14ac:dyDescent="0.25">
      <c r="B8458"/>
      <c r="C8458"/>
      <c r="D8458"/>
    </row>
    <row r="8459" spans="2:4" x14ac:dyDescent="0.25">
      <c r="B8459"/>
      <c r="C8459"/>
      <c r="D8459"/>
    </row>
    <row r="8460" spans="2:4" x14ac:dyDescent="0.25">
      <c r="B8460"/>
      <c r="C8460"/>
      <c r="D8460"/>
    </row>
    <row r="8461" spans="2:4" x14ac:dyDescent="0.25">
      <c r="B8461"/>
      <c r="C8461"/>
      <c r="D8461"/>
    </row>
    <row r="8462" spans="2:4" x14ac:dyDescent="0.25">
      <c r="B8462"/>
      <c r="C8462"/>
      <c r="D8462"/>
    </row>
    <row r="8463" spans="2:4" x14ac:dyDescent="0.25">
      <c r="B8463"/>
      <c r="C8463"/>
      <c r="D8463"/>
    </row>
    <row r="8464" spans="2:4" x14ac:dyDescent="0.25">
      <c r="B8464"/>
      <c r="C8464"/>
      <c r="D8464"/>
    </row>
    <row r="8465" spans="2:4" x14ac:dyDescent="0.25">
      <c r="B8465"/>
      <c r="C8465"/>
      <c r="D8465"/>
    </row>
    <row r="8466" spans="2:4" x14ac:dyDescent="0.25">
      <c r="B8466"/>
      <c r="C8466"/>
      <c r="D8466"/>
    </row>
    <row r="8467" spans="2:4" x14ac:dyDescent="0.25">
      <c r="B8467"/>
      <c r="C8467"/>
      <c r="D8467"/>
    </row>
    <row r="8468" spans="2:4" x14ac:dyDescent="0.25">
      <c r="B8468"/>
      <c r="C8468"/>
      <c r="D8468"/>
    </row>
    <row r="8469" spans="2:4" x14ac:dyDescent="0.25">
      <c r="B8469"/>
      <c r="C8469"/>
      <c r="D8469"/>
    </row>
    <row r="8470" spans="2:4" x14ac:dyDescent="0.25">
      <c r="B8470"/>
      <c r="C8470"/>
      <c r="D8470"/>
    </row>
    <row r="8471" spans="2:4" x14ac:dyDescent="0.25">
      <c r="B8471"/>
      <c r="C8471"/>
      <c r="D8471"/>
    </row>
    <row r="8472" spans="2:4" x14ac:dyDescent="0.25">
      <c r="B8472"/>
      <c r="C8472"/>
      <c r="D8472"/>
    </row>
    <row r="8473" spans="2:4" x14ac:dyDescent="0.25">
      <c r="B8473"/>
      <c r="C8473"/>
      <c r="D8473"/>
    </row>
    <row r="8474" spans="2:4" x14ac:dyDescent="0.25">
      <c r="B8474"/>
      <c r="C8474"/>
      <c r="D8474"/>
    </row>
    <row r="8475" spans="2:4" x14ac:dyDescent="0.25">
      <c r="B8475"/>
      <c r="C8475"/>
      <c r="D8475"/>
    </row>
    <row r="8476" spans="2:4" x14ac:dyDescent="0.25">
      <c r="B8476"/>
      <c r="C8476"/>
      <c r="D8476"/>
    </row>
    <row r="8477" spans="2:4" x14ac:dyDescent="0.25">
      <c r="B8477"/>
      <c r="C8477"/>
      <c r="D8477"/>
    </row>
    <row r="8478" spans="2:4" x14ac:dyDescent="0.25">
      <c r="B8478"/>
      <c r="C8478"/>
      <c r="D8478"/>
    </row>
    <row r="8479" spans="2:4" x14ac:dyDescent="0.25">
      <c r="B8479"/>
      <c r="C8479"/>
      <c r="D8479"/>
    </row>
    <row r="8480" spans="2:4" x14ac:dyDescent="0.25">
      <c r="B8480"/>
      <c r="C8480"/>
      <c r="D8480"/>
    </row>
    <row r="8481" spans="2:4" x14ac:dyDescent="0.25">
      <c r="B8481"/>
      <c r="C8481"/>
      <c r="D8481"/>
    </row>
    <row r="8482" spans="2:4" x14ac:dyDescent="0.25">
      <c r="B8482"/>
      <c r="C8482"/>
      <c r="D8482"/>
    </row>
    <row r="8483" spans="2:4" x14ac:dyDescent="0.25">
      <c r="B8483"/>
      <c r="C8483"/>
      <c r="D8483"/>
    </row>
    <row r="8484" spans="2:4" x14ac:dyDescent="0.25">
      <c r="B8484"/>
      <c r="C8484"/>
      <c r="D8484"/>
    </row>
    <row r="8485" spans="2:4" x14ac:dyDescent="0.25">
      <c r="B8485"/>
      <c r="C8485"/>
      <c r="D8485"/>
    </row>
    <row r="8486" spans="2:4" x14ac:dyDescent="0.25">
      <c r="B8486"/>
      <c r="C8486"/>
      <c r="D8486"/>
    </row>
    <row r="8487" spans="2:4" x14ac:dyDescent="0.25">
      <c r="B8487"/>
      <c r="C8487"/>
      <c r="D8487"/>
    </row>
    <row r="8488" spans="2:4" x14ac:dyDescent="0.25">
      <c r="B8488"/>
      <c r="C8488"/>
      <c r="D8488"/>
    </row>
    <row r="8489" spans="2:4" x14ac:dyDescent="0.25">
      <c r="B8489"/>
      <c r="C8489"/>
      <c r="D8489"/>
    </row>
    <row r="8490" spans="2:4" x14ac:dyDescent="0.25">
      <c r="B8490"/>
      <c r="C8490"/>
      <c r="D8490"/>
    </row>
    <row r="8491" spans="2:4" x14ac:dyDescent="0.25">
      <c r="B8491"/>
      <c r="C8491"/>
      <c r="D8491"/>
    </row>
    <row r="8492" spans="2:4" x14ac:dyDescent="0.25">
      <c r="B8492"/>
      <c r="C8492"/>
      <c r="D8492"/>
    </row>
    <row r="8493" spans="2:4" x14ac:dyDescent="0.25">
      <c r="B8493"/>
      <c r="C8493"/>
      <c r="D8493"/>
    </row>
    <row r="8494" spans="2:4" x14ac:dyDescent="0.25">
      <c r="B8494"/>
      <c r="C8494"/>
      <c r="D8494"/>
    </row>
    <row r="8495" spans="2:4" x14ac:dyDescent="0.25">
      <c r="B8495"/>
      <c r="C8495"/>
      <c r="D8495"/>
    </row>
    <row r="8496" spans="2:4" x14ac:dyDescent="0.25">
      <c r="B8496"/>
      <c r="C8496"/>
      <c r="D8496"/>
    </row>
    <row r="8497" spans="2:4" x14ac:dyDescent="0.25">
      <c r="B8497"/>
      <c r="C8497"/>
      <c r="D8497"/>
    </row>
    <row r="8498" spans="2:4" x14ac:dyDescent="0.25">
      <c r="B8498"/>
      <c r="C8498"/>
      <c r="D8498"/>
    </row>
    <row r="8499" spans="2:4" x14ac:dyDescent="0.25">
      <c r="B8499"/>
      <c r="C8499"/>
      <c r="D8499"/>
    </row>
    <row r="8500" spans="2:4" x14ac:dyDescent="0.25">
      <c r="B8500"/>
      <c r="C8500"/>
      <c r="D8500"/>
    </row>
    <row r="8501" spans="2:4" x14ac:dyDescent="0.25">
      <c r="B8501"/>
      <c r="C8501"/>
      <c r="D8501"/>
    </row>
    <row r="8502" spans="2:4" x14ac:dyDescent="0.25">
      <c r="B8502"/>
      <c r="C8502"/>
      <c r="D8502"/>
    </row>
    <row r="8503" spans="2:4" x14ac:dyDescent="0.25">
      <c r="B8503"/>
      <c r="C8503"/>
      <c r="D8503"/>
    </row>
    <row r="8504" spans="2:4" x14ac:dyDescent="0.25">
      <c r="B8504"/>
      <c r="C8504"/>
      <c r="D8504"/>
    </row>
    <row r="8505" spans="2:4" x14ac:dyDescent="0.25">
      <c r="B8505"/>
      <c r="C8505"/>
      <c r="D8505"/>
    </row>
    <row r="8506" spans="2:4" x14ac:dyDescent="0.25">
      <c r="B8506"/>
      <c r="C8506"/>
      <c r="D8506"/>
    </row>
    <row r="8507" spans="2:4" x14ac:dyDescent="0.25">
      <c r="B8507"/>
      <c r="C8507"/>
      <c r="D8507"/>
    </row>
    <row r="8508" spans="2:4" x14ac:dyDescent="0.25">
      <c r="B8508"/>
      <c r="C8508"/>
      <c r="D8508"/>
    </row>
    <row r="8509" spans="2:4" x14ac:dyDescent="0.25">
      <c r="B8509"/>
      <c r="C8509"/>
      <c r="D8509"/>
    </row>
    <row r="8510" spans="2:4" x14ac:dyDescent="0.25">
      <c r="B8510"/>
      <c r="C8510"/>
      <c r="D8510"/>
    </row>
    <row r="8511" spans="2:4" x14ac:dyDescent="0.25">
      <c r="B8511"/>
      <c r="C8511"/>
      <c r="D8511"/>
    </row>
    <row r="8512" spans="2:4" x14ac:dyDescent="0.25">
      <c r="B8512"/>
      <c r="C8512"/>
      <c r="D8512"/>
    </row>
    <row r="8513" spans="2:4" x14ac:dyDescent="0.25">
      <c r="B8513"/>
      <c r="C8513"/>
      <c r="D8513"/>
    </row>
    <row r="8514" spans="2:4" x14ac:dyDescent="0.25">
      <c r="B8514"/>
      <c r="C8514"/>
      <c r="D8514"/>
    </row>
    <row r="8515" spans="2:4" x14ac:dyDescent="0.25">
      <c r="B8515"/>
      <c r="C8515"/>
      <c r="D8515"/>
    </row>
    <row r="8516" spans="2:4" x14ac:dyDescent="0.25">
      <c r="B8516"/>
      <c r="C8516"/>
      <c r="D8516"/>
    </row>
    <row r="8517" spans="2:4" x14ac:dyDescent="0.25">
      <c r="B8517"/>
      <c r="C8517"/>
      <c r="D8517"/>
    </row>
    <row r="8518" spans="2:4" x14ac:dyDescent="0.25">
      <c r="B8518"/>
      <c r="C8518"/>
      <c r="D8518"/>
    </row>
    <row r="8519" spans="2:4" x14ac:dyDescent="0.25">
      <c r="B8519"/>
      <c r="C8519"/>
      <c r="D8519"/>
    </row>
    <row r="8520" spans="2:4" x14ac:dyDescent="0.25">
      <c r="B8520"/>
      <c r="C8520"/>
      <c r="D8520"/>
    </row>
    <row r="8521" spans="2:4" x14ac:dyDescent="0.25">
      <c r="B8521"/>
      <c r="C8521"/>
      <c r="D8521"/>
    </row>
    <row r="8522" spans="2:4" x14ac:dyDescent="0.25">
      <c r="B8522"/>
      <c r="C8522"/>
      <c r="D8522"/>
    </row>
    <row r="8523" spans="2:4" x14ac:dyDescent="0.25">
      <c r="B8523"/>
      <c r="C8523"/>
      <c r="D8523"/>
    </row>
    <row r="8524" spans="2:4" x14ac:dyDescent="0.25">
      <c r="B8524"/>
      <c r="C8524"/>
      <c r="D8524"/>
    </row>
    <row r="8525" spans="2:4" x14ac:dyDescent="0.25">
      <c r="B8525"/>
      <c r="C8525"/>
      <c r="D8525"/>
    </row>
    <row r="8526" spans="2:4" x14ac:dyDescent="0.25">
      <c r="B8526"/>
      <c r="C8526"/>
      <c r="D8526"/>
    </row>
    <row r="8527" spans="2:4" x14ac:dyDescent="0.25">
      <c r="B8527"/>
      <c r="C8527"/>
      <c r="D8527"/>
    </row>
    <row r="8528" spans="2:4" x14ac:dyDescent="0.25">
      <c r="B8528"/>
      <c r="C8528"/>
      <c r="D8528"/>
    </row>
    <row r="8529" spans="2:4" x14ac:dyDescent="0.25">
      <c r="B8529"/>
      <c r="C8529"/>
      <c r="D8529"/>
    </row>
    <row r="8530" spans="2:4" x14ac:dyDescent="0.25">
      <c r="B8530"/>
      <c r="C8530"/>
      <c r="D8530"/>
    </row>
    <row r="8531" spans="2:4" x14ac:dyDescent="0.25">
      <c r="B8531"/>
      <c r="C8531"/>
      <c r="D8531"/>
    </row>
    <row r="8532" spans="2:4" x14ac:dyDescent="0.25">
      <c r="B8532"/>
      <c r="C8532"/>
      <c r="D8532"/>
    </row>
    <row r="8533" spans="2:4" x14ac:dyDescent="0.25">
      <c r="B8533"/>
      <c r="C8533"/>
      <c r="D8533"/>
    </row>
    <row r="8534" spans="2:4" x14ac:dyDescent="0.25">
      <c r="B8534"/>
      <c r="C8534"/>
      <c r="D8534"/>
    </row>
    <row r="8535" spans="2:4" x14ac:dyDescent="0.25">
      <c r="B8535"/>
      <c r="C8535"/>
      <c r="D8535"/>
    </row>
    <row r="8536" spans="2:4" x14ac:dyDescent="0.25">
      <c r="B8536"/>
      <c r="C8536"/>
      <c r="D8536"/>
    </row>
    <row r="8537" spans="2:4" x14ac:dyDescent="0.25">
      <c r="B8537"/>
      <c r="C8537"/>
      <c r="D8537"/>
    </row>
    <row r="8538" spans="2:4" x14ac:dyDescent="0.25">
      <c r="B8538"/>
      <c r="C8538"/>
      <c r="D8538"/>
    </row>
    <row r="8539" spans="2:4" x14ac:dyDescent="0.25">
      <c r="B8539"/>
      <c r="C8539"/>
      <c r="D8539"/>
    </row>
    <row r="8540" spans="2:4" x14ac:dyDescent="0.25">
      <c r="B8540"/>
      <c r="C8540"/>
      <c r="D8540"/>
    </row>
    <row r="8541" spans="2:4" x14ac:dyDescent="0.25">
      <c r="B8541"/>
      <c r="C8541"/>
      <c r="D8541"/>
    </row>
    <row r="8542" spans="2:4" x14ac:dyDescent="0.25">
      <c r="B8542"/>
      <c r="C8542"/>
      <c r="D8542"/>
    </row>
    <row r="8543" spans="2:4" x14ac:dyDescent="0.25">
      <c r="B8543"/>
      <c r="C8543"/>
      <c r="D8543"/>
    </row>
    <row r="8544" spans="2:4" x14ac:dyDescent="0.25">
      <c r="B8544"/>
      <c r="C8544"/>
      <c r="D8544"/>
    </row>
    <row r="8545" spans="2:4" x14ac:dyDescent="0.25">
      <c r="B8545"/>
      <c r="C8545"/>
      <c r="D8545"/>
    </row>
    <row r="8546" spans="2:4" x14ac:dyDescent="0.25">
      <c r="B8546"/>
      <c r="C8546"/>
      <c r="D8546"/>
    </row>
    <row r="8547" spans="2:4" x14ac:dyDescent="0.25">
      <c r="B8547"/>
      <c r="C8547"/>
      <c r="D8547"/>
    </row>
    <row r="8548" spans="2:4" x14ac:dyDescent="0.25">
      <c r="B8548"/>
      <c r="C8548"/>
      <c r="D8548"/>
    </row>
    <row r="8549" spans="2:4" x14ac:dyDescent="0.25">
      <c r="B8549"/>
      <c r="C8549"/>
      <c r="D8549"/>
    </row>
    <row r="8550" spans="2:4" x14ac:dyDescent="0.25">
      <c r="B8550"/>
      <c r="C8550"/>
      <c r="D8550"/>
    </row>
    <row r="8551" spans="2:4" x14ac:dyDescent="0.25">
      <c r="B8551"/>
      <c r="C8551"/>
      <c r="D8551"/>
    </row>
    <row r="8552" spans="2:4" x14ac:dyDescent="0.25">
      <c r="B8552"/>
      <c r="C8552"/>
      <c r="D8552"/>
    </row>
    <row r="8553" spans="2:4" x14ac:dyDescent="0.25">
      <c r="B8553"/>
      <c r="C8553"/>
      <c r="D8553"/>
    </row>
    <row r="8554" spans="2:4" x14ac:dyDescent="0.25">
      <c r="B8554"/>
      <c r="C8554"/>
      <c r="D8554"/>
    </row>
    <row r="8555" spans="2:4" x14ac:dyDescent="0.25">
      <c r="B8555"/>
      <c r="C8555"/>
      <c r="D8555"/>
    </row>
    <row r="8556" spans="2:4" x14ac:dyDescent="0.25">
      <c r="B8556"/>
      <c r="C8556"/>
      <c r="D8556"/>
    </row>
    <row r="8557" spans="2:4" x14ac:dyDescent="0.25">
      <c r="B8557"/>
      <c r="C8557"/>
      <c r="D8557"/>
    </row>
    <row r="8558" spans="2:4" x14ac:dyDescent="0.25">
      <c r="B8558"/>
      <c r="C8558"/>
      <c r="D8558"/>
    </row>
    <row r="8559" spans="2:4" x14ac:dyDescent="0.25">
      <c r="B8559"/>
      <c r="C8559"/>
      <c r="D8559"/>
    </row>
    <row r="8560" spans="2:4" x14ac:dyDescent="0.25">
      <c r="B8560"/>
      <c r="C8560"/>
      <c r="D8560"/>
    </row>
    <row r="8561" spans="2:4" x14ac:dyDescent="0.25">
      <c r="B8561"/>
      <c r="C8561"/>
      <c r="D8561"/>
    </row>
    <row r="8562" spans="2:4" x14ac:dyDescent="0.25">
      <c r="B8562"/>
      <c r="C8562"/>
      <c r="D8562"/>
    </row>
    <row r="8563" spans="2:4" x14ac:dyDescent="0.25">
      <c r="B8563"/>
      <c r="C8563"/>
      <c r="D8563"/>
    </row>
    <row r="8564" spans="2:4" x14ac:dyDescent="0.25">
      <c r="B8564"/>
      <c r="C8564"/>
      <c r="D8564"/>
    </row>
    <row r="8565" spans="2:4" x14ac:dyDescent="0.25">
      <c r="B8565"/>
      <c r="C8565"/>
      <c r="D8565"/>
    </row>
    <row r="8566" spans="2:4" x14ac:dyDescent="0.25">
      <c r="B8566"/>
      <c r="C8566"/>
      <c r="D8566"/>
    </row>
    <row r="8567" spans="2:4" x14ac:dyDescent="0.25">
      <c r="B8567"/>
      <c r="C8567"/>
      <c r="D8567"/>
    </row>
    <row r="8568" spans="2:4" x14ac:dyDescent="0.25">
      <c r="B8568"/>
      <c r="C8568"/>
      <c r="D8568"/>
    </row>
    <row r="8569" spans="2:4" x14ac:dyDescent="0.25">
      <c r="B8569"/>
      <c r="C8569"/>
      <c r="D8569"/>
    </row>
    <row r="8570" spans="2:4" x14ac:dyDescent="0.25">
      <c r="B8570"/>
      <c r="C8570"/>
      <c r="D8570"/>
    </row>
    <row r="8571" spans="2:4" x14ac:dyDescent="0.25">
      <c r="B8571"/>
      <c r="C8571"/>
      <c r="D8571"/>
    </row>
    <row r="8572" spans="2:4" x14ac:dyDescent="0.25">
      <c r="B8572"/>
      <c r="C8572"/>
      <c r="D8572"/>
    </row>
    <row r="8573" spans="2:4" x14ac:dyDescent="0.25">
      <c r="B8573"/>
      <c r="C8573"/>
      <c r="D8573"/>
    </row>
    <row r="8574" spans="2:4" x14ac:dyDescent="0.25">
      <c r="B8574"/>
      <c r="C8574"/>
      <c r="D8574"/>
    </row>
    <row r="8575" spans="2:4" x14ac:dyDescent="0.25">
      <c r="B8575"/>
      <c r="C8575"/>
      <c r="D8575"/>
    </row>
    <row r="8576" spans="2:4" x14ac:dyDescent="0.25">
      <c r="B8576"/>
      <c r="C8576"/>
      <c r="D8576"/>
    </row>
    <row r="8577" spans="2:4" x14ac:dyDescent="0.25">
      <c r="B8577"/>
      <c r="C8577"/>
      <c r="D8577"/>
    </row>
    <row r="8578" spans="2:4" x14ac:dyDescent="0.25">
      <c r="B8578"/>
      <c r="C8578"/>
      <c r="D8578"/>
    </row>
    <row r="8579" spans="2:4" x14ac:dyDescent="0.25">
      <c r="B8579"/>
      <c r="C8579"/>
      <c r="D8579"/>
    </row>
    <row r="8580" spans="2:4" x14ac:dyDescent="0.25">
      <c r="B8580"/>
      <c r="C8580"/>
      <c r="D8580"/>
    </row>
    <row r="8581" spans="2:4" x14ac:dyDescent="0.25">
      <c r="B8581"/>
      <c r="C8581"/>
      <c r="D8581"/>
    </row>
    <row r="8582" spans="2:4" x14ac:dyDescent="0.25">
      <c r="B8582"/>
      <c r="C8582"/>
      <c r="D8582"/>
    </row>
    <row r="8583" spans="2:4" x14ac:dyDescent="0.25">
      <c r="B8583"/>
      <c r="C8583"/>
      <c r="D8583"/>
    </row>
    <row r="8584" spans="2:4" x14ac:dyDescent="0.25">
      <c r="B8584"/>
      <c r="C8584"/>
      <c r="D8584"/>
    </row>
    <row r="8585" spans="2:4" x14ac:dyDescent="0.25">
      <c r="B8585"/>
      <c r="C8585"/>
      <c r="D8585"/>
    </row>
    <row r="8586" spans="2:4" x14ac:dyDescent="0.25">
      <c r="B8586"/>
      <c r="C8586"/>
      <c r="D8586"/>
    </row>
    <row r="8587" spans="2:4" x14ac:dyDescent="0.25">
      <c r="B8587"/>
      <c r="C8587"/>
      <c r="D8587"/>
    </row>
    <row r="8588" spans="2:4" x14ac:dyDescent="0.25">
      <c r="B8588"/>
      <c r="C8588"/>
      <c r="D8588"/>
    </row>
    <row r="8589" spans="2:4" x14ac:dyDescent="0.25">
      <c r="B8589"/>
      <c r="C8589"/>
      <c r="D8589"/>
    </row>
    <row r="8590" spans="2:4" x14ac:dyDescent="0.25">
      <c r="B8590"/>
      <c r="C8590"/>
      <c r="D8590"/>
    </row>
    <row r="8591" spans="2:4" x14ac:dyDescent="0.25">
      <c r="B8591"/>
      <c r="C8591"/>
      <c r="D8591"/>
    </row>
    <row r="8592" spans="2:4" x14ac:dyDescent="0.25">
      <c r="B8592"/>
      <c r="C8592"/>
      <c r="D8592"/>
    </row>
    <row r="8593" spans="2:4" x14ac:dyDescent="0.25">
      <c r="B8593"/>
      <c r="C8593"/>
      <c r="D8593"/>
    </row>
    <row r="8594" spans="2:4" x14ac:dyDescent="0.25">
      <c r="B8594"/>
      <c r="C8594"/>
      <c r="D8594"/>
    </row>
    <row r="8595" spans="2:4" x14ac:dyDescent="0.25">
      <c r="B8595"/>
      <c r="C8595"/>
      <c r="D8595"/>
    </row>
    <row r="8596" spans="2:4" x14ac:dyDescent="0.25">
      <c r="B8596"/>
      <c r="C8596"/>
      <c r="D8596"/>
    </row>
    <row r="8597" spans="2:4" x14ac:dyDescent="0.25">
      <c r="B8597"/>
      <c r="C8597"/>
      <c r="D8597"/>
    </row>
    <row r="8598" spans="2:4" x14ac:dyDescent="0.25">
      <c r="B8598"/>
      <c r="C8598"/>
      <c r="D8598"/>
    </row>
    <row r="8599" spans="2:4" x14ac:dyDescent="0.25">
      <c r="B8599"/>
      <c r="C8599"/>
      <c r="D8599"/>
    </row>
    <row r="8600" spans="2:4" x14ac:dyDescent="0.25">
      <c r="B8600"/>
      <c r="C8600"/>
      <c r="D8600"/>
    </row>
    <row r="8601" spans="2:4" x14ac:dyDescent="0.25">
      <c r="B8601"/>
      <c r="C8601"/>
      <c r="D8601"/>
    </row>
    <row r="8602" spans="2:4" x14ac:dyDescent="0.25">
      <c r="B8602"/>
      <c r="C8602"/>
      <c r="D8602"/>
    </row>
    <row r="8603" spans="2:4" x14ac:dyDescent="0.25">
      <c r="B8603"/>
      <c r="C8603"/>
      <c r="D8603"/>
    </row>
    <row r="8604" spans="2:4" x14ac:dyDescent="0.25">
      <c r="B8604"/>
      <c r="C8604"/>
      <c r="D8604"/>
    </row>
    <row r="8605" spans="2:4" x14ac:dyDescent="0.25">
      <c r="B8605"/>
      <c r="C8605"/>
      <c r="D8605"/>
    </row>
    <row r="8606" spans="2:4" x14ac:dyDescent="0.25">
      <c r="B8606"/>
      <c r="C8606"/>
      <c r="D8606"/>
    </row>
    <row r="8607" spans="2:4" x14ac:dyDescent="0.25">
      <c r="B8607"/>
      <c r="C8607"/>
      <c r="D8607"/>
    </row>
    <row r="8608" spans="2:4" x14ac:dyDescent="0.25">
      <c r="B8608"/>
      <c r="C8608"/>
      <c r="D8608"/>
    </row>
    <row r="8609" spans="2:4" x14ac:dyDescent="0.25">
      <c r="B8609"/>
      <c r="C8609"/>
      <c r="D8609"/>
    </row>
    <row r="8610" spans="2:4" x14ac:dyDescent="0.25">
      <c r="B8610"/>
      <c r="C8610"/>
      <c r="D8610"/>
    </row>
    <row r="8611" spans="2:4" x14ac:dyDescent="0.25">
      <c r="B8611"/>
      <c r="C8611"/>
      <c r="D8611"/>
    </row>
    <row r="8612" spans="2:4" x14ac:dyDescent="0.25">
      <c r="B8612"/>
      <c r="C8612"/>
      <c r="D8612"/>
    </row>
    <row r="8613" spans="2:4" x14ac:dyDescent="0.25">
      <c r="B8613"/>
      <c r="C8613"/>
      <c r="D8613"/>
    </row>
    <row r="8614" spans="2:4" x14ac:dyDescent="0.25">
      <c r="B8614"/>
      <c r="C8614"/>
      <c r="D8614"/>
    </row>
    <row r="8615" spans="2:4" x14ac:dyDescent="0.25">
      <c r="B8615"/>
      <c r="C8615"/>
      <c r="D8615"/>
    </row>
    <row r="8616" spans="2:4" x14ac:dyDescent="0.25">
      <c r="B8616"/>
      <c r="C8616"/>
      <c r="D8616"/>
    </row>
    <row r="8617" spans="2:4" x14ac:dyDescent="0.25">
      <c r="B8617"/>
      <c r="C8617"/>
      <c r="D8617"/>
    </row>
    <row r="8618" spans="2:4" x14ac:dyDescent="0.25">
      <c r="B8618"/>
      <c r="C8618"/>
      <c r="D8618"/>
    </row>
    <row r="8619" spans="2:4" x14ac:dyDescent="0.25">
      <c r="B8619"/>
      <c r="C8619"/>
      <c r="D8619"/>
    </row>
    <row r="8620" spans="2:4" x14ac:dyDescent="0.25">
      <c r="B8620"/>
      <c r="C8620"/>
      <c r="D8620"/>
    </row>
    <row r="8621" spans="2:4" x14ac:dyDescent="0.25">
      <c r="B8621"/>
      <c r="C8621"/>
      <c r="D8621"/>
    </row>
    <row r="8622" spans="2:4" x14ac:dyDescent="0.25">
      <c r="B8622"/>
      <c r="C8622"/>
      <c r="D8622"/>
    </row>
    <row r="8623" spans="2:4" x14ac:dyDescent="0.25">
      <c r="B8623"/>
      <c r="C8623"/>
      <c r="D8623"/>
    </row>
    <row r="8624" spans="2:4" x14ac:dyDescent="0.25">
      <c r="B8624"/>
      <c r="C8624"/>
      <c r="D8624"/>
    </row>
    <row r="8625" spans="2:4" x14ac:dyDescent="0.25">
      <c r="B8625"/>
      <c r="C8625"/>
      <c r="D8625"/>
    </row>
    <row r="8626" spans="2:4" x14ac:dyDescent="0.25">
      <c r="B8626"/>
      <c r="C8626"/>
      <c r="D8626"/>
    </row>
    <row r="8627" spans="2:4" x14ac:dyDescent="0.25">
      <c r="B8627"/>
      <c r="C8627"/>
      <c r="D8627"/>
    </row>
    <row r="8628" spans="2:4" x14ac:dyDescent="0.25">
      <c r="B8628"/>
      <c r="C8628"/>
      <c r="D8628"/>
    </row>
    <row r="8629" spans="2:4" x14ac:dyDescent="0.25">
      <c r="B8629"/>
      <c r="C8629"/>
      <c r="D8629"/>
    </row>
    <row r="8630" spans="2:4" x14ac:dyDescent="0.25">
      <c r="B8630"/>
      <c r="C8630"/>
      <c r="D8630"/>
    </row>
    <row r="8631" spans="2:4" x14ac:dyDescent="0.25">
      <c r="B8631"/>
      <c r="C8631"/>
      <c r="D8631"/>
    </row>
    <row r="8632" spans="2:4" x14ac:dyDescent="0.25">
      <c r="B8632"/>
      <c r="C8632"/>
      <c r="D8632"/>
    </row>
    <row r="8633" spans="2:4" x14ac:dyDescent="0.25">
      <c r="B8633"/>
      <c r="C8633"/>
      <c r="D8633"/>
    </row>
    <row r="8634" spans="2:4" x14ac:dyDescent="0.25">
      <c r="B8634"/>
      <c r="C8634"/>
      <c r="D8634"/>
    </row>
    <row r="8635" spans="2:4" x14ac:dyDescent="0.25">
      <c r="B8635"/>
      <c r="C8635"/>
      <c r="D8635"/>
    </row>
    <row r="8636" spans="2:4" x14ac:dyDescent="0.25">
      <c r="B8636"/>
      <c r="C8636"/>
      <c r="D8636"/>
    </row>
    <row r="8637" spans="2:4" x14ac:dyDescent="0.25">
      <c r="B8637"/>
      <c r="C8637"/>
      <c r="D8637"/>
    </row>
    <row r="8638" spans="2:4" x14ac:dyDescent="0.25">
      <c r="B8638"/>
      <c r="C8638"/>
      <c r="D8638"/>
    </row>
    <row r="8639" spans="2:4" x14ac:dyDescent="0.25">
      <c r="B8639"/>
      <c r="C8639"/>
      <c r="D8639"/>
    </row>
    <row r="8640" spans="2:4" x14ac:dyDescent="0.25">
      <c r="B8640"/>
      <c r="C8640"/>
      <c r="D8640"/>
    </row>
    <row r="8641" spans="2:4" x14ac:dyDescent="0.25">
      <c r="B8641"/>
      <c r="C8641"/>
      <c r="D8641"/>
    </row>
    <row r="8642" spans="2:4" x14ac:dyDescent="0.25">
      <c r="B8642"/>
      <c r="C8642"/>
      <c r="D8642"/>
    </row>
    <row r="8643" spans="2:4" x14ac:dyDescent="0.25">
      <c r="B8643"/>
      <c r="C8643"/>
      <c r="D8643"/>
    </row>
    <row r="8644" spans="2:4" x14ac:dyDescent="0.25">
      <c r="B8644"/>
      <c r="C8644"/>
      <c r="D8644"/>
    </row>
    <row r="8645" spans="2:4" x14ac:dyDescent="0.25">
      <c r="B8645"/>
      <c r="C8645"/>
      <c r="D8645"/>
    </row>
    <row r="8646" spans="2:4" x14ac:dyDescent="0.25">
      <c r="B8646"/>
      <c r="C8646"/>
      <c r="D8646"/>
    </row>
    <row r="8647" spans="2:4" x14ac:dyDescent="0.25">
      <c r="B8647"/>
      <c r="C8647"/>
      <c r="D8647"/>
    </row>
    <row r="8648" spans="2:4" x14ac:dyDescent="0.25">
      <c r="B8648"/>
      <c r="C8648"/>
      <c r="D8648"/>
    </row>
    <row r="8649" spans="2:4" x14ac:dyDescent="0.25">
      <c r="B8649"/>
      <c r="C8649"/>
      <c r="D8649"/>
    </row>
    <row r="8650" spans="2:4" x14ac:dyDescent="0.25">
      <c r="B8650"/>
      <c r="C8650"/>
      <c r="D8650"/>
    </row>
    <row r="8651" spans="2:4" x14ac:dyDescent="0.25">
      <c r="B8651"/>
      <c r="C8651"/>
      <c r="D8651"/>
    </row>
    <row r="8652" spans="2:4" x14ac:dyDescent="0.25">
      <c r="B8652"/>
      <c r="C8652"/>
      <c r="D8652"/>
    </row>
    <row r="8653" spans="2:4" x14ac:dyDescent="0.25">
      <c r="B8653"/>
      <c r="C8653"/>
      <c r="D8653"/>
    </row>
    <row r="8654" spans="2:4" x14ac:dyDescent="0.25">
      <c r="B8654"/>
      <c r="C8654"/>
      <c r="D8654"/>
    </row>
    <row r="8655" spans="2:4" x14ac:dyDescent="0.25">
      <c r="B8655"/>
      <c r="C8655"/>
      <c r="D8655"/>
    </row>
    <row r="8656" spans="2:4" x14ac:dyDescent="0.25">
      <c r="B8656"/>
      <c r="C8656"/>
      <c r="D8656"/>
    </row>
    <row r="8657" spans="2:4" x14ac:dyDescent="0.25">
      <c r="B8657"/>
      <c r="C8657"/>
      <c r="D8657"/>
    </row>
    <row r="8658" spans="2:4" x14ac:dyDescent="0.25">
      <c r="B8658"/>
      <c r="C8658"/>
      <c r="D8658"/>
    </row>
    <row r="8659" spans="2:4" x14ac:dyDescent="0.25">
      <c r="B8659"/>
      <c r="C8659"/>
      <c r="D8659"/>
    </row>
    <row r="8660" spans="2:4" x14ac:dyDescent="0.25">
      <c r="B8660"/>
      <c r="C8660"/>
      <c r="D8660"/>
    </row>
    <row r="8661" spans="2:4" x14ac:dyDescent="0.25">
      <c r="B8661"/>
      <c r="C8661"/>
      <c r="D8661"/>
    </row>
    <row r="8662" spans="2:4" x14ac:dyDescent="0.25">
      <c r="B8662"/>
      <c r="C8662"/>
      <c r="D8662"/>
    </row>
    <row r="8663" spans="2:4" x14ac:dyDescent="0.25">
      <c r="B8663"/>
      <c r="C8663"/>
      <c r="D8663"/>
    </row>
    <row r="8664" spans="2:4" x14ac:dyDescent="0.25">
      <c r="B8664"/>
      <c r="C8664"/>
      <c r="D8664"/>
    </row>
    <row r="8665" spans="2:4" x14ac:dyDescent="0.25">
      <c r="B8665"/>
      <c r="C8665"/>
      <c r="D8665"/>
    </row>
    <row r="8666" spans="2:4" x14ac:dyDescent="0.25">
      <c r="B8666"/>
      <c r="C8666"/>
      <c r="D8666"/>
    </row>
    <row r="8667" spans="2:4" x14ac:dyDescent="0.25">
      <c r="B8667"/>
      <c r="C8667"/>
      <c r="D8667"/>
    </row>
    <row r="8668" spans="2:4" x14ac:dyDescent="0.25">
      <c r="B8668"/>
      <c r="C8668"/>
      <c r="D8668"/>
    </row>
    <row r="8669" spans="2:4" x14ac:dyDescent="0.25">
      <c r="B8669"/>
      <c r="C8669"/>
      <c r="D8669"/>
    </row>
    <row r="8670" spans="2:4" x14ac:dyDescent="0.25">
      <c r="B8670"/>
      <c r="C8670"/>
      <c r="D8670"/>
    </row>
    <row r="8671" spans="2:4" x14ac:dyDescent="0.25">
      <c r="B8671"/>
      <c r="C8671"/>
      <c r="D8671"/>
    </row>
    <row r="8672" spans="2:4" x14ac:dyDescent="0.25">
      <c r="B8672"/>
      <c r="C8672"/>
      <c r="D8672"/>
    </row>
    <row r="8673" spans="2:4" x14ac:dyDescent="0.25">
      <c r="B8673"/>
      <c r="C8673"/>
      <c r="D8673"/>
    </row>
    <row r="8674" spans="2:4" x14ac:dyDescent="0.25">
      <c r="B8674"/>
      <c r="C8674"/>
      <c r="D8674"/>
    </row>
    <row r="8675" spans="2:4" x14ac:dyDescent="0.25">
      <c r="B8675"/>
      <c r="C8675"/>
      <c r="D8675"/>
    </row>
    <row r="8676" spans="2:4" x14ac:dyDescent="0.25">
      <c r="B8676"/>
      <c r="C8676"/>
      <c r="D8676"/>
    </row>
    <row r="8677" spans="2:4" x14ac:dyDescent="0.25">
      <c r="B8677"/>
      <c r="C8677"/>
      <c r="D8677"/>
    </row>
    <row r="8678" spans="2:4" x14ac:dyDescent="0.25">
      <c r="B8678"/>
      <c r="C8678"/>
      <c r="D8678"/>
    </row>
    <row r="8679" spans="2:4" x14ac:dyDescent="0.25">
      <c r="B8679"/>
      <c r="C8679"/>
      <c r="D8679"/>
    </row>
    <row r="8680" spans="2:4" x14ac:dyDescent="0.25">
      <c r="B8680"/>
      <c r="C8680"/>
      <c r="D8680"/>
    </row>
    <row r="8681" spans="2:4" x14ac:dyDescent="0.25">
      <c r="B8681"/>
      <c r="C8681"/>
      <c r="D8681"/>
    </row>
    <row r="8682" spans="2:4" x14ac:dyDescent="0.25">
      <c r="B8682"/>
      <c r="C8682"/>
      <c r="D8682"/>
    </row>
    <row r="8683" spans="2:4" x14ac:dyDescent="0.25">
      <c r="B8683"/>
      <c r="C8683"/>
      <c r="D8683"/>
    </row>
    <row r="8684" spans="2:4" x14ac:dyDescent="0.25">
      <c r="B8684"/>
      <c r="C8684"/>
      <c r="D8684"/>
    </row>
    <row r="8685" spans="2:4" x14ac:dyDescent="0.25">
      <c r="B8685"/>
      <c r="C8685"/>
      <c r="D8685"/>
    </row>
    <row r="8686" spans="2:4" x14ac:dyDescent="0.25">
      <c r="B8686"/>
      <c r="C8686"/>
      <c r="D8686"/>
    </row>
    <row r="8687" spans="2:4" x14ac:dyDescent="0.25">
      <c r="B8687"/>
      <c r="C8687"/>
      <c r="D8687"/>
    </row>
    <row r="8688" spans="2:4" x14ac:dyDescent="0.25">
      <c r="B8688"/>
      <c r="C8688"/>
      <c r="D8688"/>
    </row>
    <row r="8689" spans="2:4" x14ac:dyDescent="0.25">
      <c r="B8689"/>
      <c r="C8689"/>
      <c r="D8689"/>
    </row>
    <row r="8690" spans="2:4" x14ac:dyDescent="0.25">
      <c r="B8690"/>
      <c r="C8690"/>
      <c r="D8690"/>
    </row>
    <row r="8691" spans="2:4" x14ac:dyDescent="0.25">
      <c r="B8691"/>
      <c r="C8691"/>
      <c r="D8691"/>
    </row>
    <row r="8692" spans="2:4" x14ac:dyDescent="0.25">
      <c r="B8692"/>
      <c r="C8692"/>
      <c r="D8692"/>
    </row>
    <row r="8693" spans="2:4" x14ac:dyDescent="0.25">
      <c r="B8693"/>
      <c r="C8693"/>
      <c r="D8693"/>
    </row>
    <row r="8694" spans="2:4" x14ac:dyDescent="0.25">
      <c r="B8694"/>
      <c r="C8694"/>
      <c r="D8694"/>
    </row>
    <row r="8695" spans="2:4" x14ac:dyDescent="0.25">
      <c r="B8695"/>
      <c r="C8695"/>
      <c r="D8695"/>
    </row>
    <row r="8696" spans="2:4" x14ac:dyDescent="0.25">
      <c r="B8696"/>
      <c r="C8696"/>
      <c r="D8696"/>
    </row>
    <row r="8697" spans="2:4" x14ac:dyDescent="0.25">
      <c r="B8697"/>
      <c r="C8697"/>
      <c r="D8697"/>
    </row>
    <row r="8698" spans="2:4" x14ac:dyDescent="0.25">
      <c r="B8698"/>
      <c r="C8698"/>
      <c r="D8698"/>
    </row>
    <row r="8699" spans="2:4" x14ac:dyDescent="0.25">
      <c r="B8699"/>
      <c r="C8699"/>
      <c r="D8699"/>
    </row>
    <row r="8700" spans="2:4" x14ac:dyDescent="0.25">
      <c r="B8700"/>
      <c r="C8700"/>
      <c r="D8700"/>
    </row>
    <row r="8701" spans="2:4" x14ac:dyDescent="0.25">
      <c r="B8701"/>
      <c r="C8701"/>
      <c r="D8701"/>
    </row>
    <row r="8702" spans="2:4" x14ac:dyDescent="0.25">
      <c r="B8702"/>
      <c r="C8702"/>
      <c r="D8702"/>
    </row>
    <row r="8703" spans="2:4" x14ac:dyDescent="0.25">
      <c r="B8703"/>
      <c r="C8703"/>
      <c r="D8703"/>
    </row>
    <row r="8704" spans="2:4" x14ac:dyDescent="0.25">
      <c r="B8704"/>
      <c r="C8704"/>
      <c r="D8704"/>
    </row>
    <row r="8705" spans="2:4" x14ac:dyDescent="0.25">
      <c r="B8705"/>
      <c r="C8705"/>
      <c r="D8705"/>
    </row>
    <row r="8706" spans="2:4" x14ac:dyDescent="0.25">
      <c r="B8706"/>
      <c r="C8706"/>
      <c r="D8706"/>
    </row>
    <row r="8707" spans="2:4" x14ac:dyDescent="0.25">
      <c r="B8707"/>
      <c r="C8707"/>
      <c r="D8707"/>
    </row>
    <row r="8708" spans="2:4" x14ac:dyDescent="0.25">
      <c r="B8708"/>
      <c r="C8708"/>
      <c r="D8708"/>
    </row>
    <row r="8709" spans="2:4" x14ac:dyDescent="0.25">
      <c r="B8709"/>
      <c r="C8709"/>
      <c r="D8709"/>
    </row>
    <row r="8710" spans="2:4" x14ac:dyDescent="0.25">
      <c r="B8710"/>
      <c r="C8710"/>
      <c r="D8710"/>
    </row>
    <row r="8711" spans="2:4" x14ac:dyDescent="0.25">
      <c r="B8711"/>
      <c r="C8711"/>
      <c r="D8711"/>
    </row>
    <row r="8712" spans="2:4" x14ac:dyDescent="0.25">
      <c r="B8712"/>
      <c r="C8712"/>
      <c r="D8712"/>
    </row>
    <row r="8713" spans="2:4" x14ac:dyDescent="0.25">
      <c r="B8713"/>
      <c r="C8713"/>
      <c r="D8713"/>
    </row>
    <row r="8714" spans="2:4" x14ac:dyDescent="0.25">
      <c r="B8714"/>
      <c r="C8714"/>
      <c r="D8714"/>
    </row>
    <row r="8715" spans="2:4" x14ac:dyDescent="0.25">
      <c r="B8715"/>
      <c r="C8715"/>
      <c r="D8715"/>
    </row>
    <row r="8716" spans="2:4" x14ac:dyDescent="0.25">
      <c r="B8716"/>
      <c r="C8716"/>
      <c r="D8716"/>
    </row>
    <row r="8717" spans="2:4" x14ac:dyDescent="0.25">
      <c r="B8717"/>
      <c r="C8717"/>
      <c r="D8717"/>
    </row>
    <row r="8718" spans="2:4" x14ac:dyDescent="0.25">
      <c r="B8718"/>
      <c r="C8718"/>
      <c r="D8718"/>
    </row>
    <row r="8719" spans="2:4" x14ac:dyDescent="0.25">
      <c r="B8719"/>
      <c r="C8719"/>
      <c r="D8719"/>
    </row>
    <row r="8720" spans="2:4" x14ac:dyDescent="0.25">
      <c r="B8720"/>
      <c r="C8720"/>
      <c r="D8720"/>
    </row>
    <row r="8721" spans="2:4" x14ac:dyDescent="0.25">
      <c r="B8721"/>
      <c r="C8721"/>
      <c r="D8721"/>
    </row>
    <row r="8722" spans="2:4" x14ac:dyDescent="0.25">
      <c r="B8722"/>
      <c r="C8722"/>
      <c r="D8722"/>
    </row>
    <row r="8723" spans="2:4" x14ac:dyDescent="0.25">
      <c r="B8723"/>
      <c r="C8723"/>
      <c r="D8723"/>
    </row>
    <row r="8724" spans="2:4" x14ac:dyDescent="0.25">
      <c r="B8724"/>
      <c r="C8724"/>
      <c r="D8724"/>
    </row>
    <row r="8725" spans="2:4" x14ac:dyDescent="0.25">
      <c r="B8725"/>
      <c r="C8725"/>
      <c r="D8725"/>
    </row>
    <row r="8726" spans="2:4" x14ac:dyDescent="0.25">
      <c r="B8726"/>
      <c r="C8726"/>
      <c r="D8726"/>
    </row>
    <row r="8727" spans="2:4" x14ac:dyDescent="0.25">
      <c r="B8727"/>
      <c r="C8727"/>
      <c r="D8727"/>
    </row>
    <row r="8728" spans="2:4" x14ac:dyDescent="0.25">
      <c r="B8728"/>
      <c r="C8728"/>
      <c r="D8728"/>
    </row>
    <row r="8729" spans="2:4" x14ac:dyDescent="0.25">
      <c r="B8729"/>
      <c r="C8729"/>
      <c r="D8729"/>
    </row>
    <row r="8730" spans="2:4" x14ac:dyDescent="0.25">
      <c r="B8730"/>
      <c r="C8730"/>
      <c r="D8730"/>
    </row>
    <row r="8731" spans="2:4" x14ac:dyDescent="0.25">
      <c r="B8731"/>
      <c r="C8731"/>
      <c r="D8731"/>
    </row>
    <row r="8732" spans="2:4" x14ac:dyDescent="0.25">
      <c r="B8732"/>
      <c r="C8732"/>
      <c r="D8732"/>
    </row>
    <row r="8733" spans="2:4" x14ac:dyDescent="0.25">
      <c r="B8733"/>
      <c r="C8733"/>
      <c r="D8733"/>
    </row>
    <row r="8734" spans="2:4" x14ac:dyDescent="0.25">
      <c r="B8734"/>
      <c r="C8734"/>
      <c r="D8734"/>
    </row>
    <row r="8735" spans="2:4" x14ac:dyDescent="0.25">
      <c r="B8735"/>
      <c r="C8735"/>
      <c r="D8735"/>
    </row>
    <row r="8736" spans="2:4" x14ac:dyDescent="0.25">
      <c r="B8736"/>
      <c r="C8736"/>
      <c r="D8736"/>
    </row>
    <row r="8737" spans="2:4" x14ac:dyDescent="0.25">
      <c r="B8737"/>
      <c r="C8737"/>
      <c r="D8737"/>
    </row>
    <row r="8738" spans="2:4" x14ac:dyDescent="0.25">
      <c r="B8738"/>
      <c r="C8738"/>
      <c r="D8738"/>
    </row>
    <row r="8739" spans="2:4" x14ac:dyDescent="0.25">
      <c r="B8739"/>
      <c r="C8739"/>
      <c r="D8739"/>
    </row>
    <row r="8740" spans="2:4" x14ac:dyDescent="0.25">
      <c r="B8740"/>
      <c r="C8740"/>
      <c r="D8740"/>
    </row>
    <row r="8741" spans="2:4" x14ac:dyDescent="0.25">
      <c r="B8741"/>
      <c r="C8741"/>
      <c r="D8741"/>
    </row>
    <row r="8742" spans="2:4" x14ac:dyDescent="0.25">
      <c r="B8742"/>
      <c r="C8742"/>
      <c r="D8742"/>
    </row>
    <row r="8743" spans="2:4" x14ac:dyDescent="0.25">
      <c r="B8743"/>
      <c r="C8743"/>
      <c r="D8743"/>
    </row>
    <row r="8744" spans="2:4" x14ac:dyDescent="0.25">
      <c r="B8744"/>
      <c r="C8744"/>
      <c r="D8744"/>
    </row>
    <row r="8745" spans="2:4" x14ac:dyDescent="0.25">
      <c r="B8745"/>
      <c r="C8745"/>
      <c r="D8745"/>
    </row>
    <row r="8746" spans="2:4" x14ac:dyDescent="0.25">
      <c r="B8746"/>
      <c r="C8746"/>
      <c r="D8746"/>
    </row>
    <row r="8747" spans="2:4" x14ac:dyDescent="0.25">
      <c r="B8747"/>
      <c r="C8747"/>
      <c r="D8747"/>
    </row>
    <row r="8748" spans="2:4" x14ac:dyDescent="0.25">
      <c r="B8748"/>
      <c r="C8748"/>
      <c r="D8748"/>
    </row>
    <row r="8749" spans="2:4" x14ac:dyDescent="0.25">
      <c r="B8749"/>
      <c r="C8749"/>
      <c r="D8749"/>
    </row>
    <row r="8750" spans="2:4" x14ac:dyDescent="0.25">
      <c r="B8750"/>
      <c r="C8750"/>
      <c r="D8750"/>
    </row>
    <row r="8751" spans="2:4" x14ac:dyDescent="0.25">
      <c r="B8751"/>
      <c r="C8751"/>
      <c r="D8751"/>
    </row>
    <row r="8752" spans="2:4" x14ac:dyDescent="0.25">
      <c r="B8752"/>
      <c r="C8752"/>
      <c r="D8752"/>
    </row>
    <row r="8753" spans="2:4" x14ac:dyDescent="0.25">
      <c r="B8753"/>
      <c r="C8753"/>
      <c r="D8753"/>
    </row>
    <row r="8754" spans="2:4" x14ac:dyDescent="0.25">
      <c r="B8754"/>
      <c r="C8754"/>
      <c r="D8754"/>
    </row>
    <row r="8755" spans="2:4" x14ac:dyDescent="0.25">
      <c r="B8755"/>
      <c r="C8755"/>
      <c r="D8755"/>
    </row>
    <row r="8756" spans="2:4" x14ac:dyDescent="0.25">
      <c r="B8756"/>
      <c r="C8756"/>
      <c r="D8756"/>
    </row>
    <row r="8757" spans="2:4" x14ac:dyDescent="0.25">
      <c r="B8757"/>
      <c r="C8757"/>
      <c r="D8757"/>
    </row>
    <row r="8758" spans="2:4" x14ac:dyDescent="0.25">
      <c r="B8758"/>
      <c r="C8758"/>
      <c r="D8758"/>
    </row>
    <row r="8759" spans="2:4" x14ac:dyDescent="0.25">
      <c r="B8759"/>
      <c r="C8759"/>
      <c r="D8759"/>
    </row>
    <row r="8760" spans="2:4" x14ac:dyDescent="0.25">
      <c r="B8760"/>
      <c r="C8760"/>
      <c r="D8760"/>
    </row>
    <row r="8761" spans="2:4" x14ac:dyDescent="0.25">
      <c r="B8761"/>
      <c r="C8761"/>
      <c r="D8761"/>
    </row>
    <row r="8762" spans="2:4" x14ac:dyDescent="0.25">
      <c r="B8762"/>
      <c r="C8762"/>
      <c r="D8762"/>
    </row>
    <row r="8763" spans="2:4" x14ac:dyDescent="0.25">
      <c r="B8763"/>
      <c r="C8763"/>
      <c r="D8763"/>
    </row>
    <row r="8764" spans="2:4" x14ac:dyDescent="0.25">
      <c r="B8764"/>
      <c r="C8764"/>
      <c r="D8764"/>
    </row>
    <row r="8765" spans="2:4" x14ac:dyDescent="0.25">
      <c r="B8765"/>
      <c r="C8765"/>
      <c r="D8765"/>
    </row>
    <row r="8766" spans="2:4" x14ac:dyDescent="0.25">
      <c r="B8766"/>
      <c r="C8766"/>
      <c r="D8766"/>
    </row>
    <row r="8767" spans="2:4" x14ac:dyDescent="0.25">
      <c r="B8767"/>
      <c r="C8767"/>
      <c r="D8767"/>
    </row>
    <row r="8768" spans="2:4" x14ac:dyDescent="0.25">
      <c r="B8768"/>
      <c r="C8768"/>
      <c r="D8768"/>
    </row>
    <row r="8769" spans="2:4" x14ac:dyDescent="0.25">
      <c r="B8769"/>
      <c r="C8769"/>
      <c r="D8769"/>
    </row>
    <row r="8770" spans="2:4" x14ac:dyDescent="0.25">
      <c r="B8770"/>
      <c r="C8770"/>
      <c r="D8770"/>
    </row>
    <row r="8771" spans="2:4" x14ac:dyDescent="0.25">
      <c r="B8771"/>
      <c r="C8771"/>
      <c r="D8771"/>
    </row>
    <row r="8772" spans="2:4" x14ac:dyDescent="0.25">
      <c r="B8772"/>
      <c r="C8772"/>
      <c r="D8772"/>
    </row>
    <row r="8773" spans="2:4" x14ac:dyDescent="0.25">
      <c r="B8773"/>
      <c r="C8773"/>
      <c r="D8773"/>
    </row>
    <row r="8774" spans="2:4" x14ac:dyDescent="0.25">
      <c r="B8774"/>
      <c r="C8774"/>
      <c r="D8774"/>
    </row>
    <row r="8775" spans="2:4" x14ac:dyDescent="0.25">
      <c r="B8775"/>
      <c r="C8775"/>
      <c r="D8775"/>
    </row>
    <row r="8776" spans="2:4" x14ac:dyDescent="0.25">
      <c r="B8776"/>
      <c r="C8776"/>
      <c r="D8776"/>
    </row>
    <row r="8777" spans="2:4" x14ac:dyDescent="0.25">
      <c r="B8777"/>
      <c r="C8777"/>
      <c r="D8777"/>
    </row>
    <row r="8778" spans="2:4" x14ac:dyDescent="0.25">
      <c r="B8778"/>
      <c r="C8778"/>
      <c r="D8778"/>
    </row>
    <row r="8779" spans="2:4" x14ac:dyDescent="0.25">
      <c r="B8779"/>
      <c r="C8779"/>
      <c r="D8779"/>
    </row>
    <row r="8780" spans="2:4" x14ac:dyDescent="0.25">
      <c r="B8780"/>
      <c r="C8780"/>
      <c r="D8780"/>
    </row>
    <row r="8781" spans="2:4" x14ac:dyDescent="0.25">
      <c r="B8781"/>
      <c r="C8781"/>
      <c r="D8781"/>
    </row>
    <row r="8782" spans="2:4" x14ac:dyDescent="0.25">
      <c r="B8782"/>
      <c r="C8782"/>
      <c r="D8782"/>
    </row>
    <row r="8783" spans="2:4" x14ac:dyDescent="0.25">
      <c r="B8783"/>
      <c r="C8783"/>
      <c r="D8783"/>
    </row>
    <row r="8784" spans="2:4" x14ac:dyDescent="0.25">
      <c r="B8784"/>
      <c r="C8784"/>
      <c r="D8784"/>
    </row>
    <row r="8785" spans="2:4" x14ac:dyDescent="0.25">
      <c r="B8785"/>
      <c r="C8785"/>
      <c r="D8785"/>
    </row>
    <row r="8786" spans="2:4" x14ac:dyDescent="0.25">
      <c r="B8786"/>
      <c r="C8786"/>
      <c r="D8786"/>
    </row>
    <row r="8787" spans="2:4" x14ac:dyDescent="0.25">
      <c r="B8787"/>
      <c r="C8787"/>
      <c r="D8787"/>
    </row>
    <row r="8788" spans="2:4" x14ac:dyDescent="0.25">
      <c r="B8788"/>
      <c r="C8788"/>
      <c r="D8788"/>
    </row>
    <row r="8789" spans="2:4" x14ac:dyDescent="0.25">
      <c r="B8789"/>
      <c r="C8789"/>
      <c r="D8789"/>
    </row>
    <row r="8790" spans="2:4" x14ac:dyDescent="0.25">
      <c r="B8790"/>
      <c r="C8790"/>
      <c r="D8790"/>
    </row>
    <row r="8791" spans="2:4" x14ac:dyDescent="0.25">
      <c r="B8791"/>
      <c r="C8791"/>
      <c r="D8791"/>
    </row>
    <row r="8792" spans="2:4" x14ac:dyDescent="0.25">
      <c r="B8792"/>
      <c r="C8792"/>
      <c r="D8792"/>
    </row>
    <row r="8793" spans="2:4" x14ac:dyDescent="0.25">
      <c r="B8793"/>
      <c r="C8793"/>
      <c r="D8793"/>
    </row>
    <row r="8794" spans="2:4" x14ac:dyDescent="0.25">
      <c r="B8794"/>
      <c r="C8794"/>
      <c r="D8794"/>
    </row>
    <row r="8795" spans="2:4" x14ac:dyDescent="0.25">
      <c r="B8795"/>
      <c r="C8795"/>
      <c r="D8795"/>
    </row>
    <row r="8796" spans="2:4" x14ac:dyDescent="0.25">
      <c r="B8796"/>
      <c r="C8796"/>
      <c r="D8796"/>
    </row>
    <row r="8797" spans="2:4" x14ac:dyDescent="0.25">
      <c r="B8797"/>
      <c r="C8797"/>
      <c r="D8797"/>
    </row>
    <row r="8798" spans="2:4" x14ac:dyDescent="0.25">
      <c r="B8798"/>
      <c r="C8798"/>
      <c r="D8798"/>
    </row>
    <row r="8799" spans="2:4" x14ac:dyDescent="0.25">
      <c r="B8799"/>
      <c r="C8799"/>
      <c r="D8799"/>
    </row>
    <row r="8800" spans="2:4" x14ac:dyDescent="0.25">
      <c r="B8800"/>
      <c r="C8800"/>
      <c r="D8800"/>
    </row>
    <row r="8801" spans="2:4" x14ac:dyDescent="0.25">
      <c r="B8801"/>
      <c r="C8801"/>
      <c r="D8801"/>
    </row>
    <row r="8802" spans="2:4" x14ac:dyDescent="0.25">
      <c r="B8802"/>
      <c r="C8802"/>
      <c r="D8802"/>
    </row>
    <row r="8803" spans="2:4" x14ac:dyDescent="0.25">
      <c r="B8803"/>
      <c r="C8803"/>
      <c r="D8803"/>
    </row>
    <row r="8804" spans="2:4" x14ac:dyDescent="0.25">
      <c r="B8804"/>
      <c r="C8804"/>
      <c r="D8804"/>
    </row>
    <row r="8805" spans="2:4" x14ac:dyDescent="0.25">
      <c r="B8805"/>
      <c r="C8805"/>
      <c r="D8805"/>
    </row>
    <row r="8806" spans="2:4" x14ac:dyDescent="0.25">
      <c r="B8806"/>
      <c r="C8806"/>
      <c r="D8806"/>
    </row>
    <row r="8807" spans="2:4" x14ac:dyDescent="0.25">
      <c r="B8807"/>
      <c r="C8807"/>
      <c r="D8807"/>
    </row>
    <row r="8808" spans="2:4" x14ac:dyDescent="0.25">
      <c r="B8808"/>
      <c r="C8808"/>
      <c r="D8808"/>
    </row>
    <row r="8809" spans="2:4" x14ac:dyDescent="0.25">
      <c r="B8809"/>
      <c r="C8809"/>
      <c r="D8809"/>
    </row>
    <row r="8810" spans="2:4" x14ac:dyDescent="0.25">
      <c r="B8810"/>
      <c r="C8810"/>
      <c r="D8810"/>
    </row>
    <row r="8811" spans="2:4" x14ac:dyDescent="0.25">
      <c r="B8811"/>
      <c r="C8811"/>
      <c r="D8811"/>
    </row>
    <row r="8812" spans="2:4" x14ac:dyDescent="0.25">
      <c r="B8812"/>
      <c r="C8812"/>
      <c r="D8812"/>
    </row>
    <row r="8813" spans="2:4" x14ac:dyDescent="0.25">
      <c r="B8813"/>
      <c r="C8813"/>
      <c r="D8813"/>
    </row>
    <row r="8814" spans="2:4" x14ac:dyDescent="0.25">
      <c r="B8814"/>
      <c r="C8814"/>
      <c r="D8814"/>
    </row>
    <row r="8815" spans="2:4" x14ac:dyDescent="0.25">
      <c r="B8815"/>
      <c r="C8815"/>
      <c r="D8815"/>
    </row>
    <row r="8816" spans="2:4" x14ac:dyDescent="0.25">
      <c r="B8816"/>
      <c r="C8816"/>
      <c r="D8816"/>
    </row>
    <row r="8817" spans="2:4" x14ac:dyDescent="0.25">
      <c r="B8817"/>
      <c r="C8817"/>
      <c r="D8817"/>
    </row>
    <row r="8818" spans="2:4" x14ac:dyDescent="0.25">
      <c r="B8818"/>
      <c r="C8818"/>
      <c r="D8818"/>
    </row>
    <row r="8819" spans="2:4" x14ac:dyDescent="0.25">
      <c r="B8819"/>
      <c r="C8819"/>
      <c r="D8819"/>
    </row>
    <row r="8820" spans="2:4" x14ac:dyDescent="0.25">
      <c r="B8820"/>
      <c r="C8820"/>
      <c r="D8820"/>
    </row>
    <row r="8821" spans="2:4" x14ac:dyDescent="0.25">
      <c r="B8821"/>
      <c r="C8821"/>
      <c r="D8821"/>
    </row>
    <row r="8822" spans="2:4" x14ac:dyDescent="0.25">
      <c r="B8822"/>
      <c r="C8822"/>
      <c r="D8822"/>
    </row>
    <row r="8823" spans="2:4" x14ac:dyDescent="0.25">
      <c r="B8823"/>
      <c r="C8823"/>
      <c r="D8823"/>
    </row>
    <row r="8824" spans="2:4" x14ac:dyDescent="0.25">
      <c r="B8824"/>
      <c r="C8824"/>
      <c r="D8824"/>
    </row>
    <row r="8825" spans="2:4" x14ac:dyDescent="0.25">
      <c r="B8825"/>
      <c r="C8825"/>
      <c r="D8825"/>
    </row>
    <row r="8826" spans="2:4" x14ac:dyDescent="0.25">
      <c r="B8826"/>
      <c r="C8826"/>
      <c r="D8826"/>
    </row>
    <row r="8827" spans="2:4" x14ac:dyDescent="0.25">
      <c r="B8827"/>
      <c r="C8827"/>
      <c r="D8827"/>
    </row>
    <row r="8828" spans="2:4" x14ac:dyDescent="0.25">
      <c r="B8828"/>
      <c r="C8828"/>
      <c r="D8828"/>
    </row>
    <row r="8829" spans="2:4" x14ac:dyDescent="0.25">
      <c r="B8829"/>
      <c r="C8829"/>
      <c r="D8829"/>
    </row>
    <row r="8830" spans="2:4" x14ac:dyDescent="0.25">
      <c r="B8830"/>
      <c r="C8830"/>
      <c r="D8830"/>
    </row>
    <row r="8831" spans="2:4" x14ac:dyDescent="0.25">
      <c r="B8831"/>
      <c r="C8831"/>
      <c r="D8831"/>
    </row>
    <row r="8832" spans="2:4" x14ac:dyDescent="0.25">
      <c r="B8832"/>
      <c r="C8832"/>
      <c r="D8832"/>
    </row>
    <row r="8833" spans="2:4" x14ac:dyDescent="0.25">
      <c r="B8833"/>
      <c r="C8833"/>
      <c r="D8833"/>
    </row>
    <row r="8834" spans="2:4" x14ac:dyDescent="0.25">
      <c r="B8834"/>
      <c r="C8834"/>
      <c r="D8834"/>
    </row>
    <row r="8835" spans="2:4" x14ac:dyDescent="0.25">
      <c r="B8835"/>
      <c r="C8835"/>
      <c r="D8835"/>
    </row>
    <row r="8836" spans="2:4" x14ac:dyDescent="0.25">
      <c r="B8836"/>
      <c r="C8836"/>
      <c r="D8836"/>
    </row>
    <row r="8837" spans="2:4" x14ac:dyDescent="0.25">
      <c r="B8837"/>
      <c r="C8837"/>
      <c r="D8837"/>
    </row>
    <row r="8838" spans="2:4" x14ac:dyDescent="0.25">
      <c r="B8838"/>
      <c r="C8838"/>
      <c r="D8838"/>
    </row>
    <row r="8839" spans="2:4" x14ac:dyDescent="0.25">
      <c r="B8839"/>
      <c r="C8839"/>
      <c r="D8839"/>
    </row>
    <row r="8840" spans="2:4" x14ac:dyDescent="0.25">
      <c r="B8840"/>
      <c r="C8840"/>
      <c r="D8840"/>
    </row>
    <row r="8841" spans="2:4" x14ac:dyDescent="0.25">
      <c r="B8841"/>
      <c r="C8841"/>
      <c r="D8841"/>
    </row>
    <row r="8842" spans="2:4" x14ac:dyDescent="0.25">
      <c r="B8842"/>
      <c r="C8842"/>
      <c r="D8842"/>
    </row>
    <row r="8843" spans="2:4" x14ac:dyDescent="0.25">
      <c r="B8843"/>
      <c r="C8843"/>
      <c r="D8843"/>
    </row>
    <row r="8844" spans="2:4" x14ac:dyDescent="0.25">
      <c r="B8844"/>
      <c r="C8844"/>
      <c r="D8844"/>
    </row>
    <row r="8845" spans="2:4" x14ac:dyDescent="0.25">
      <c r="B8845"/>
      <c r="C8845"/>
      <c r="D8845"/>
    </row>
    <row r="8846" spans="2:4" x14ac:dyDescent="0.25">
      <c r="B8846"/>
      <c r="C8846"/>
      <c r="D8846"/>
    </row>
    <row r="8847" spans="2:4" x14ac:dyDescent="0.25">
      <c r="B8847"/>
      <c r="C8847"/>
      <c r="D8847"/>
    </row>
    <row r="8848" spans="2:4" x14ac:dyDescent="0.25">
      <c r="B8848"/>
      <c r="C8848"/>
      <c r="D8848"/>
    </row>
    <row r="8849" spans="2:4" x14ac:dyDescent="0.25">
      <c r="B8849"/>
      <c r="C8849"/>
      <c r="D8849"/>
    </row>
    <row r="8850" spans="2:4" x14ac:dyDescent="0.25">
      <c r="B8850"/>
      <c r="C8850"/>
      <c r="D8850"/>
    </row>
    <row r="8851" spans="2:4" x14ac:dyDescent="0.25">
      <c r="B8851"/>
      <c r="C8851"/>
      <c r="D8851"/>
    </row>
    <row r="8852" spans="2:4" x14ac:dyDescent="0.25">
      <c r="B8852"/>
      <c r="C8852"/>
      <c r="D8852"/>
    </row>
    <row r="8853" spans="2:4" x14ac:dyDescent="0.25">
      <c r="B8853"/>
      <c r="C8853"/>
      <c r="D8853"/>
    </row>
    <row r="8854" spans="2:4" x14ac:dyDescent="0.25">
      <c r="B8854"/>
      <c r="C8854"/>
      <c r="D8854"/>
    </row>
    <row r="8855" spans="2:4" x14ac:dyDescent="0.25">
      <c r="B8855"/>
      <c r="C8855"/>
      <c r="D8855"/>
    </row>
    <row r="8856" spans="2:4" x14ac:dyDescent="0.25">
      <c r="B8856"/>
      <c r="C8856"/>
      <c r="D8856"/>
    </row>
    <row r="8857" spans="2:4" x14ac:dyDescent="0.25">
      <c r="B8857"/>
      <c r="C8857"/>
      <c r="D8857"/>
    </row>
    <row r="8858" spans="2:4" x14ac:dyDescent="0.25">
      <c r="B8858"/>
      <c r="C8858"/>
      <c r="D8858"/>
    </row>
    <row r="8859" spans="2:4" x14ac:dyDescent="0.25">
      <c r="B8859"/>
      <c r="C8859"/>
      <c r="D8859"/>
    </row>
    <row r="8860" spans="2:4" x14ac:dyDescent="0.25">
      <c r="B8860"/>
      <c r="C8860"/>
      <c r="D8860"/>
    </row>
    <row r="8861" spans="2:4" x14ac:dyDescent="0.25">
      <c r="B8861"/>
      <c r="C8861"/>
      <c r="D8861"/>
    </row>
    <row r="8862" spans="2:4" x14ac:dyDescent="0.25">
      <c r="B8862"/>
      <c r="C8862"/>
      <c r="D8862"/>
    </row>
    <row r="8863" spans="2:4" x14ac:dyDescent="0.25">
      <c r="B8863"/>
      <c r="C8863"/>
      <c r="D8863"/>
    </row>
    <row r="8864" spans="2:4" x14ac:dyDescent="0.25">
      <c r="B8864"/>
      <c r="C8864"/>
      <c r="D8864"/>
    </row>
    <row r="8865" spans="2:4" x14ac:dyDescent="0.25">
      <c r="B8865"/>
      <c r="C8865"/>
      <c r="D8865"/>
    </row>
    <row r="8866" spans="2:4" x14ac:dyDescent="0.25">
      <c r="B8866"/>
      <c r="C8866"/>
      <c r="D8866"/>
    </row>
    <row r="8867" spans="2:4" x14ac:dyDescent="0.25">
      <c r="B8867"/>
      <c r="C8867"/>
      <c r="D8867"/>
    </row>
    <row r="8868" spans="2:4" x14ac:dyDescent="0.25">
      <c r="B8868"/>
      <c r="C8868"/>
      <c r="D8868"/>
    </row>
    <row r="8869" spans="2:4" x14ac:dyDescent="0.25">
      <c r="B8869"/>
      <c r="C8869"/>
      <c r="D8869"/>
    </row>
    <row r="8870" spans="2:4" x14ac:dyDescent="0.25">
      <c r="B8870"/>
      <c r="C8870"/>
      <c r="D8870"/>
    </row>
    <row r="8871" spans="2:4" x14ac:dyDescent="0.25">
      <c r="B8871"/>
      <c r="C8871"/>
      <c r="D8871"/>
    </row>
    <row r="8872" spans="2:4" x14ac:dyDescent="0.25">
      <c r="B8872"/>
      <c r="C8872"/>
      <c r="D8872"/>
    </row>
    <row r="8873" spans="2:4" x14ac:dyDescent="0.25">
      <c r="B8873"/>
      <c r="C8873"/>
      <c r="D8873"/>
    </row>
    <row r="8874" spans="2:4" x14ac:dyDescent="0.25">
      <c r="B8874"/>
      <c r="C8874"/>
      <c r="D8874"/>
    </row>
    <row r="8875" spans="2:4" x14ac:dyDescent="0.25">
      <c r="B8875"/>
      <c r="C8875"/>
      <c r="D8875"/>
    </row>
    <row r="8876" spans="2:4" x14ac:dyDescent="0.25">
      <c r="B8876"/>
      <c r="C8876"/>
      <c r="D8876"/>
    </row>
    <row r="8877" spans="2:4" x14ac:dyDescent="0.25">
      <c r="B8877"/>
      <c r="C8877"/>
      <c r="D8877"/>
    </row>
    <row r="8878" spans="2:4" x14ac:dyDescent="0.25">
      <c r="B8878"/>
      <c r="C8878"/>
      <c r="D8878"/>
    </row>
    <row r="8879" spans="2:4" x14ac:dyDescent="0.25">
      <c r="B8879"/>
      <c r="C8879"/>
      <c r="D8879"/>
    </row>
    <row r="8880" spans="2:4" x14ac:dyDescent="0.25">
      <c r="B8880"/>
      <c r="C8880"/>
      <c r="D8880"/>
    </row>
    <row r="8881" spans="2:4" x14ac:dyDescent="0.25">
      <c r="B8881"/>
      <c r="C8881"/>
      <c r="D8881"/>
    </row>
    <row r="8882" spans="2:4" x14ac:dyDescent="0.25">
      <c r="B8882"/>
      <c r="C8882"/>
      <c r="D8882"/>
    </row>
    <row r="8883" spans="2:4" x14ac:dyDescent="0.25">
      <c r="B8883"/>
      <c r="C8883"/>
      <c r="D8883"/>
    </row>
    <row r="8884" spans="2:4" x14ac:dyDescent="0.25">
      <c r="B8884"/>
      <c r="C8884"/>
      <c r="D8884"/>
    </row>
    <row r="8885" spans="2:4" x14ac:dyDescent="0.25">
      <c r="B8885"/>
      <c r="C8885"/>
      <c r="D8885"/>
    </row>
    <row r="8886" spans="2:4" x14ac:dyDescent="0.25">
      <c r="B8886"/>
      <c r="C8886"/>
      <c r="D8886"/>
    </row>
    <row r="8887" spans="2:4" x14ac:dyDescent="0.25">
      <c r="B8887"/>
      <c r="C8887"/>
      <c r="D8887"/>
    </row>
    <row r="8888" spans="2:4" x14ac:dyDescent="0.25">
      <c r="B8888"/>
      <c r="C8888"/>
      <c r="D8888"/>
    </row>
    <row r="8889" spans="2:4" x14ac:dyDescent="0.25">
      <c r="B8889"/>
      <c r="C8889"/>
      <c r="D8889"/>
    </row>
    <row r="8890" spans="2:4" x14ac:dyDescent="0.25">
      <c r="B8890"/>
      <c r="C8890"/>
      <c r="D8890"/>
    </row>
    <row r="8891" spans="2:4" x14ac:dyDescent="0.25">
      <c r="B8891"/>
      <c r="C8891"/>
      <c r="D8891"/>
    </row>
    <row r="8892" spans="2:4" x14ac:dyDescent="0.25">
      <c r="B8892"/>
      <c r="C8892"/>
      <c r="D8892"/>
    </row>
    <row r="8893" spans="2:4" x14ac:dyDescent="0.25">
      <c r="B8893"/>
      <c r="C8893"/>
      <c r="D8893"/>
    </row>
    <row r="8894" spans="2:4" x14ac:dyDescent="0.25">
      <c r="B8894"/>
      <c r="C8894"/>
      <c r="D8894"/>
    </row>
    <row r="8895" spans="2:4" x14ac:dyDescent="0.25">
      <c r="B8895"/>
      <c r="C8895"/>
      <c r="D8895"/>
    </row>
    <row r="8896" spans="2:4" x14ac:dyDescent="0.25">
      <c r="B8896"/>
      <c r="C8896"/>
      <c r="D8896"/>
    </row>
    <row r="8897" spans="2:4" x14ac:dyDescent="0.25">
      <c r="B8897"/>
      <c r="C8897"/>
      <c r="D8897"/>
    </row>
    <row r="8898" spans="2:4" x14ac:dyDescent="0.25">
      <c r="B8898"/>
      <c r="C8898"/>
      <c r="D8898"/>
    </row>
    <row r="8899" spans="2:4" x14ac:dyDescent="0.25">
      <c r="B8899"/>
      <c r="C8899"/>
      <c r="D8899"/>
    </row>
    <row r="8900" spans="2:4" x14ac:dyDescent="0.25">
      <c r="B8900"/>
      <c r="C8900"/>
      <c r="D8900"/>
    </row>
    <row r="8901" spans="2:4" x14ac:dyDescent="0.25">
      <c r="B8901"/>
      <c r="C8901"/>
      <c r="D8901"/>
    </row>
    <row r="8902" spans="2:4" x14ac:dyDescent="0.25">
      <c r="B8902"/>
      <c r="C8902"/>
      <c r="D8902"/>
    </row>
    <row r="8903" spans="2:4" x14ac:dyDescent="0.25">
      <c r="B8903"/>
      <c r="C8903"/>
      <c r="D8903"/>
    </row>
    <row r="8904" spans="2:4" x14ac:dyDescent="0.25">
      <c r="B8904"/>
      <c r="C8904"/>
      <c r="D8904"/>
    </row>
    <row r="8905" spans="2:4" x14ac:dyDescent="0.25">
      <c r="B8905"/>
      <c r="C8905"/>
      <c r="D8905"/>
    </row>
    <row r="8906" spans="2:4" x14ac:dyDescent="0.25">
      <c r="B8906"/>
      <c r="C8906"/>
      <c r="D8906"/>
    </row>
    <row r="8907" spans="2:4" x14ac:dyDescent="0.25">
      <c r="B8907"/>
      <c r="C8907"/>
      <c r="D8907"/>
    </row>
    <row r="8908" spans="2:4" x14ac:dyDescent="0.25">
      <c r="B8908"/>
      <c r="C8908"/>
      <c r="D8908"/>
    </row>
    <row r="8909" spans="2:4" x14ac:dyDescent="0.25">
      <c r="B8909"/>
      <c r="C8909"/>
      <c r="D8909"/>
    </row>
    <row r="8910" spans="2:4" x14ac:dyDescent="0.25">
      <c r="B8910"/>
      <c r="C8910"/>
      <c r="D8910"/>
    </row>
    <row r="8911" spans="2:4" x14ac:dyDescent="0.25">
      <c r="B8911"/>
      <c r="C8911"/>
      <c r="D8911"/>
    </row>
    <row r="8912" spans="2:4" x14ac:dyDescent="0.25">
      <c r="B8912"/>
      <c r="C8912"/>
      <c r="D8912"/>
    </row>
    <row r="8913" spans="2:4" x14ac:dyDescent="0.25">
      <c r="B8913"/>
      <c r="C8913"/>
      <c r="D8913"/>
    </row>
    <row r="8914" spans="2:4" x14ac:dyDescent="0.25">
      <c r="B8914"/>
      <c r="C8914"/>
      <c r="D8914"/>
    </row>
    <row r="8915" spans="2:4" x14ac:dyDescent="0.25">
      <c r="B8915"/>
      <c r="C8915"/>
      <c r="D8915"/>
    </row>
    <row r="8916" spans="2:4" x14ac:dyDescent="0.25">
      <c r="B8916"/>
      <c r="C8916"/>
      <c r="D8916"/>
    </row>
    <row r="8917" spans="2:4" x14ac:dyDescent="0.25">
      <c r="B8917"/>
      <c r="C8917"/>
      <c r="D8917"/>
    </row>
    <row r="8918" spans="2:4" x14ac:dyDescent="0.25">
      <c r="B8918"/>
      <c r="C8918"/>
      <c r="D8918"/>
    </row>
    <row r="8919" spans="2:4" x14ac:dyDescent="0.25">
      <c r="B8919"/>
      <c r="C8919"/>
      <c r="D8919"/>
    </row>
    <row r="8920" spans="2:4" x14ac:dyDescent="0.25">
      <c r="B8920"/>
      <c r="C8920"/>
      <c r="D8920"/>
    </row>
    <row r="8921" spans="2:4" x14ac:dyDescent="0.25">
      <c r="B8921"/>
      <c r="C8921"/>
      <c r="D8921"/>
    </row>
    <row r="8922" spans="2:4" x14ac:dyDescent="0.25">
      <c r="B8922"/>
      <c r="C8922"/>
      <c r="D8922"/>
    </row>
    <row r="8923" spans="2:4" x14ac:dyDescent="0.25">
      <c r="B8923"/>
      <c r="C8923"/>
      <c r="D8923"/>
    </row>
    <row r="8924" spans="2:4" x14ac:dyDescent="0.25">
      <c r="B8924"/>
      <c r="C8924"/>
      <c r="D8924"/>
    </row>
    <row r="8925" spans="2:4" x14ac:dyDescent="0.25">
      <c r="B8925"/>
      <c r="C8925"/>
      <c r="D8925"/>
    </row>
    <row r="8926" spans="2:4" x14ac:dyDescent="0.25">
      <c r="B8926"/>
      <c r="C8926"/>
      <c r="D8926"/>
    </row>
    <row r="8927" spans="2:4" x14ac:dyDescent="0.25">
      <c r="B8927"/>
      <c r="C8927"/>
      <c r="D8927"/>
    </row>
    <row r="8928" spans="2:4" x14ac:dyDescent="0.25">
      <c r="B8928"/>
      <c r="C8928"/>
      <c r="D8928"/>
    </row>
    <row r="8929" spans="2:4" x14ac:dyDescent="0.25">
      <c r="B8929"/>
      <c r="C8929"/>
      <c r="D8929"/>
    </row>
    <row r="8930" spans="2:4" x14ac:dyDescent="0.25">
      <c r="B8930"/>
      <c r="C8930"/>
      <c r="D8930"/>
    </row>
    <row r="8931" spans="2:4" x14ac:dyDescent="0.25">
      <c r="B8931"/>
      <c r="C8931"/>
      <c r="D8931"/>
    </row>
    <row r="8932" spans="2:4" x14ac:dyDescent="0.25">
      <c r="B8932"/>
      <c r="C8932"/>
      <c r="D8932"/>
    </row>
    <row r="8933" spans="2:4" x14ac:dyDescent="0.25">
      <c r="B8933"/>
      <c r="C8933"/>
      <c r="D8933"/>
    </row>
    <row r="8934" spans="2:4" x14ac:dyDescent="0.25">
      <c r="B8934"/>
      <c r="C8934"/>
      <c r="D8934"/>
    </row>
    <row r="8935" spans="2:4" x14ac:dyDescent="0.25">
      <c r="B8935"/>
      <c r="C8935"/>
      <c r="D8935"/>
    </row>
    <row r="8936" spans="2:4" x14ac:dyDescent="0.25">
      <c r="B8936"/>
      <c r="C8936"/>
      <c r="D8936"/>
    </row>
    <row r="8937" spans="2:4" x14ac:dyDescent="0.25">
      <c r="B8937"/>
      <c r="C8937"/>
      <c r="D8937"/>
    </row>
    <row r="8938" spans="2:4" x14ac:dyDescent="0.25">
      <c r="B8938"/>
      <c r="C8938"/>
      <c r="D8938"/>
    </row>
    <row r="8939" spans="2:4" x14ac:dyDescent="0.25">
      <c r="B8939"/>
      <c r="C8939"/>
      <c r="D8939"/>
    </row>
    <row r="8940" spans="2:4" x14ac:dyDescent="0.25">
      <c r="B8940"/>
      <c r="C8940"/>
      <c r="D8940"/>
    </row>
    <row r="8941" spans="2:4" x14ac:dyDescent="0.25">
      <c r="B8941"/>
      <c r="C8941"/>
      <c r="D8941"/>
    </row>
    <row r="8942" spans="2:4" x14ac:dyDescent="0.25">
      <c r="B8942"/>
      <c r="C8942"/>
      <c r="D8942"/>
    </row>
    <row r="8943" spans="2:4" x14ac:dyDescent="0.25">
      <c r="B8943"/>
      <c r="C8943"/>
      <c r="D8943"/>
    </row>
    <row r="8944" spans="2:4" x14ac:dyDescent="0.25">
      <c r="B8944"/>
      <c r="C8944"/>
      <c r="D8944"/>
    </row>
    <row r="8945" spans="2:4" x14ac:dyDescent="0.25">
      <c r="B8945"/>
      <c r="C8945"/>
      <c r="D8945"/>
    </row>
    <row r="8946" spans="2:4" x14ac:dyDescent="0.25">
      <c r="B8946"/>
      <c r="C8946"/>
      <c r="D8946"/>
    </row>
    <row r="8947" spans="2:4" x14ac:dyDescent="0.25">
      <c r="B8947"/>
      <c r="C8947"/>
      <c r="D8947"/>
    </row>
    <row r="8948" spans="2:4" x14ac:dyDescent="0.25">
      <c r="B8948"/>
      <c r="C8948"/>
      <c r="D8948"/>
    </row>
    <row r="8949" spans="2:4" x14ac:dyDescent="0.25">
      <c r="B8949"/>
      <c r="C8949"/>
      <c r="D8949"/>
    </row>
    <row r="8950" spans="2:4" x14ac:dyDescent="0.25">
      <c r="B8950"/>
      <c r="C8950"/>
      <c r="D8950"/>
    </row>
    <row r="8951" spans="2:4" x14ac:dyDescent="0.25">
      <c r="B8951"/>
      <c r="C8951"/>
      <c r="D8951"/>
    </row>
    <row r="8952" spans="2:4" x14ac:dyDescent="0.25">
      <c r="B8952"/>
      <c r="C8952"/>
      <c r="D8952"/>
    </row>
    <row r="8953" spans="2:4" x14ac:dyDescent="0.25">
      <c r="B8953"/>
      <c r="C8953"/>
      <c r="D8953"/>
    </row>
    <row r="8954" spans="2:4" x14ac:dyDescent="0.25">
      <c r="B8954"/>
      <c r="C8954"/>
      <c r="D8954"/>
    </row>
    <row r="8955" spans="2:4" x14ac:dyDescent="0.25">
      <c r="B8955"/>
      <c r="C8955"/>
      <c r="D8955"/>
    </row>
    <row r="8956" spans="2:4" x14ac:dyDescent="0.25">
      <c r="B8956"/>
      <c r="C8956"/>
      <c r="D8956"/>
    </row>
    <row r="8957" spans="2:4" x14ac:dyDescent="0.25">
      <c r="B8957"/>
      <c r="C8957"/>
      <c r="D8957"/>
    </row>
    <row r="8958" spans="2:4" x14ac:dyDescent="0.25">
      <c r="B8958"/>
      <c r="C8958"/>
      <c r="D8958"/>
    </row>
    <row r="8959" spans="2:4" x14ac:dyDescent="0.25">
      <c r="B8959"/>
      <c r="C8959"/>
      <c r="D8959"/>
    </row>
    <row r="8960" spans="2:4" x14ac:dyDescent="0.25">
      <c r="B8960"/>
      <c r="C8960"/>
      <c r="D8960"/>
    </row>
    <row r="8961" spans="2:4" x14ac:dyDescent="0.25">
      <c r="B8961"/>
      <c r="C8961"/>
      <c r="D8961"/>
    </row>
    <row r="8962" spans="2:4" x14ac:dyDescent="0.25">
      <c r="B8962"/>
      <c r="C8962"/>
      <c r="D8962"/>
    </row>
    <row r="8963" spans="2:4" x14ac:dyDescent="0.25">
      <c r="B8963"/>
      <c r="C8963"/>
      <c r="D8963"/>
    </row>
    <row r="8964" spans="2:4" x14ac:dyDescent="0.25">
      <c r="B8964"/>
      <c r="C8964"/>
      <c r="D8964"/>
    </row>
    <row r="8965" spans="2:4" x14ac:dyDescent="0.25">
      <c r="B8965"/>
      <c r="C8965"/>
      <c r="D8965"/>
    </row>
    <row r="8966" spans="2:4" x14ac:dyDescent="0.25">
      <c r="B8966"/>
      <c r="C8966"/>
      <c r="D8966"/>
    </row>
    <row r="8967" spans="2:4" x14ac:dyDescent="0.25">
      <c r="B8967"/>
      <c r="C8967"/>
      <c r="D8967"/>
    </row>
    <row r="8968" spans="2:4" x14ac:dyDescent="0.25">
      <c r="B8968"/>
      <c r="C8968"/>
      <c r="D8968"/>
    </row>
    <row r="8969" spans="2:4" x14ac:dyDescent="0.25">
      <c r="B8969"/>
      <c r="C8969"/>
      <c r="D8969"/>
    </row>
    <row r="8970" spans="2:4" x14ac:dyDescent="0.25">
      <c r="B8970"/>
      <c r="C8970"/>
      <c r="D8970"/>
    </row>
    <row r="8971" spans="2:4" x14ac:dyDescent="0.25">
      <c r="B8971"/>
      <c r="C8971"/>
      <c r="D8971"/>
    </row>
    <row r="8972" spans="2:4" x14ac:dyDescent="0.25">
      <c r="B8972"/>
      <c r="C8972"/>
      <c r="D8972"/>
    </row>
    <row r="8973" spans="2:4" x14ac:dyDescent="0.25">
      <c r="B8973"/>
      <c r="C8973"/>
      <c r="D8973"/>
    </row>
    <row r="8974" spans="2:4" x14ac:dyDescent="0.25">
      <c r="B8974"/>
      <c r="C8974"/>
      <c r="D8974"/>
    </row>
    <row r="8975" spans="2:4" x14ac:dyDescent="0.25">
      <c r="B8975"/>
      <c r="C8975"/>
      <c r="D8975"/>
    </row>
    <row r="8976" spans="2:4" x14ac:dyDescent="0.25">
      <c r="B8976"/>
      <c r="C8976"/>
      <c r="D8976"/>
    </row>
    <row r="8977" spans="2:4" x14ac:dyDescent="0.25">
      <c r="B8977"/>
      <c r="C8977"/>
      <c r="D8977"/>
    </row>
    <row r="8978" spans="2:4" x14ac:dyDescent="0.25">
      <c r="B8978"/>
      <c r="C8978"/>
      <c r="D8978"/>
    </row>
    <row r="8979" spans="2:4" x14ac:dyDescent="0.25">
      <c r="B8979"/>
      <c r="C8979"/>
      <c r="D8979"/>
    </row>
    <row r="8980" spans="2:4" x14ac:dyDescent="0.25">
      <c r="B8980"/>
      <c r="C8980"/>
      <c r="D8980"/>
    </row>
    <row r="8981" spans="2:4" x14ac:dyDescent="0.25">
      <c r="B8981"/>
      <c r="C8981"/>
      <c r="D8981"/>
    </row>
    <row r="8982" spans="2:4" x14ac:dyDescent="0.25">
      <c r="B8982"/>
      <c r="C8982"/>
      <c r="D8982"/>
    </row>
    <row r="8983" spans="2:4" x14ac:dyDescent="0.25">
      <c r="B8983"/>
      <c r="C8983"/>
      <c r="D8983"/>
    </row>
    <row r="8984" spans="2:4" x14ac:dyDescent="0.25">
      <c r="B8984"/>
      <c r="C8984"/>
      <c r="D8984"/>
    </row>
    <row r="8985" spans="2:4" x14ac:dyDescent="0.25">
      <c r="B8985"/>
      <c r="C8985"/>
      <c r="D8985"/>
    </row>
    <row r="8986" spans="2:4" x14ac:dyDescent="0.25">
      <c r="B8986"/>
      <c r="C8986"/>
      <c r="D8986"/>
    </row>
    <row r="8987" spans="2:4" x14ac:dyDescent="0.25">
      <c r="B8987"/>
      <c r="C8987"/>
      <c r="D8987"/>
    </row>
    <row r="8988" spans="2:4" x14ac:dyDescent="0.25">
      <c r="B8988"/>
      <c r="C8988"/>
      <c r="D8988"/>
    </row>
    <row r="8989" spans="2:4" x14ac:dyDescent="0.25">
      <c r="B8989"/>
      <c r="C8989"/>
      <c r="D8989"/>
    </row>
    <row r="8990" spans="2:4" x14ac:dyDescent="0.25">
      <c r="B8990"/>
      <c r="C8990"/>
      <c r="D8990"/>
    </row>
    <row r="8991" spans="2:4" x14ac:dyDescent="0.25">
      <c r="B8991"/>
      <c r="C8991"/>
      <c r="D8991"/>
    </row>
    <row r="8992" spans="2:4" x14ac:dyDescent="0.25">
      <c r="B8992"/>
      <c r="C8992"/>
      <c r="D8992"/>
    </row>
    <row r="8993" spans="2:4" x14ac:dyDescent="0.25">
      <c r="B8993"/>
      <c r="C8993"/>
      <c r="D8993"/>
    </row>
    <row r="8994" spans="2:4" x14ac:dyDescent="0.25">
      <c r="B8994"/>
      <c r="C8994"/>
      <c r="D8994"/>
    </row>
    <row r="8995" spans="2:4" x14ac:dyDescent="0.25">
      <c r="B8995"/>
      <c r="C8995"/>
      <c r="D8995"/>
    </row>
    <row r="8996" spans="2:4" x14ac:dyDescent="0.25">
      <c r="B8996"/>
      <c r="C8996"/>
      <c r="D8996"/>
    </row>
    <row r="8997" spans="2:4" x14ac:dyDescent="0.25">
      <c r="B8997"/>
      <c r="C8997"/>
      <c r="D8997"/>
    </row>
    <row r="8998" spans="2:4" x14ac:dyDescent="0.25">
      <c r="B8998"/>
      <c r="C8998"/>
      <c r="D8998"/>
    </row>
    <row r="8999" spans="2:4" x14ac:dyDescent="0.25">
      <c r="B8999"/>
      <c r="C8999"/>
      <c r="D8999"/>
    </row>
    <row r="9000" spans="2:4" x14ac:dyDescent="0.25">
      <c r="B9000"/>
      <c r="C9000"/>
      <c r="D9000"/>
    </row>
    <row r="9001" spans="2:4" x14ac:dyDescent="0.25">
      <c r="B9001"/>
      <c r="C9001"/>
      <c r="D9001"/>
    </row>
    <row r="9002" spans="2:4" x14ac:dyDescent="0.25">
      <c r="B9002"/>
      <c r="C9002"/>
      <c r="D9002"/>
    </row>
    <row r="9003" spans="2:4" x14ac:dyDescent="0.25">
      <c r="B9003"/>
      <c r="C9003"/>
      <c r="D9003"/>
    </row>
    <row r="9004" spans="2:4" x14ac:dyDescent="0.25">
      <c r="B9004"/>
      <c r="C9004"/>
      <c r="D9004"/>
    </row>
    <row r="9005" spans="2:4" x14ac:dyDescent="0.25">
      <c r="B9005"/>
      <c r="C9005"/>
      <c r="D9005"/>
    </row>
    <row r="9006" spans="2:4" x14ac:dyDescent="0.25">
      <c r="B9006"/>
      <c r="C9006"/>
      <c r="D9006"/>
    </row>
    <row r="9007" spans="2:4" x14ac:dyDescent="0.25">
      <c r="B9007"/>
      <c r="C9007"/>
      <c r="D9007"/>
    </row>
    <row r="9008" spans="2:4" x14ac:dyDescent="0.25">
      <c r="B9008"/>
      <c r="C9008"/>
      <c r="D9008"/>
    </row>
    <row r="9009" spans="2:4" x14ac:dyDescent="0.25">
      <c r="B9009"/>
      <c r="C9009"/>
      <c r="D9009"/>
    </row>
    <row r="9010" spans="2:4" x14ac:dyDescent="0.25">
      <c r="B9010"/>
      <c r="C9010"/>
      <c r="D9010"/>
    </row>
    <row r="9011" spans="2:4" x14ac:dyDescent="0.25">
      <c r="B9011"/>
      <c r="C9011"/>
      <c r="D9011"/>
    </row>
    <row r="9012" spans="2:4" x14ac:dyDescent="0.25">
      <c r="B9012"/>
      <c r="C9012"/>
      <c r="D9012"/>
    </row>
    <row r="9013" spans="2:4" x14ac:dyDescent="0.25">
      <c r="B9013"/>
      <c r="C9013"/>
      <c r="D9013"/>
    </row>
    <row r="9014" spans="2:4" x14ac:dyDescent="0.25">
      <c r="B9014"/>
      <c r="C9014"/>
      <c r="D9014"/>
    </row>
    <row r="9015" spans="2:4" x14ac:dyDescent="0.25">
      <c r="B9015"/>
      <c r="C9015"/>
      <c r="D9015"/>
    </row>
    <row r="9016" spans="2:4" x14ac:dyDescent="0.25">
      <c r="B9016"/>
      <c r="C9016"/>
      <c r="D9016"/>
    </row>
    <row r="9017" spans="2:4" x14ac:dyDescent="0.25">
      <c r="B9017"/>
      <c r="C9017"/>
      <c r="D9017"/>
    </row>
    <row r="9018" spans="2:4" x14ac:dyDescent="0.25">
      <c r="B9018"/>
      <c r="C9018"/>
      <c r="D9018"/>
    </row>
    <row r="9019" spans="2:4" x14ac:dyDescent="0.25">
      <c r="B9019"/>
      <c r="C9019"/>
      <c r="D9019"/>
    </row>
    <row r="9020" spans="2:4" x14ac:dyDescent="0.25">
      <c r="B9020"/>
      <c r="C9020"/>
      <c r="D9020"/>
    </row>
    <row r="9021" spans="2:4" x14ac:dyDescent="0.25">
      <c r="B9021"/>
      <c r="C9021"/>
      <c r="D9021"/>
    </row>
    <row r="9022" spans="2:4" x14ac:dyDescent="0.25">
      <c r="B9022"/>
      <c r="C9022"/>
      <c r="D9022"/>
    </row>
    <row r="9023" spans="2:4" x14ac:dyDescent="0.25">
      <c r="B9023"/>
      <c r="C9023"/>
      <c r="D9023"/>
    </row>
    <row r="9024" spans="2:4" x14ac:dyDescent="0.25">
      <c r="B9024"/>
      <c r="C9024"/>
      <c r="D9024"/>
    </row>
    <row r="9025" spans="2:4" x14ac:dyDescent="0.25">
      <c r="B9025"/>
      <c r="C9025"/>
      <c r="D9025"/>
    </row>
    <row r="9026" spans="2:4" x14ac:dyDescent="0.25">
      <c r="B9026"/>
      <c r="C9026"/>
      <c r="D9026"/>
    </row>
    <row r="9027" spans="2:4" x14ac:dyDescent="0.25">
      <c r="B9027"/>
      <c r="C9027"/>
      <c r="D9027"/>
    </row>
    <row r="9028" spans="2:4" x14ac:dyDescent="0.25">
      <c r="B9028"/>
      <c r="C9028"/>
      <c r="D9028"/>
    </row>
    <row r="9029" spans="2:4" x14ac:dyDescent="0.25">
      <c r="B9029"/>
      <c r="C9029"/>
      <c r="D9029"/>
    </row>
    <row r="9030" spans="2:4" x14ac:dyDescent="0.25">
      <c r="B9030"/>
      <c r="C9030"/>
      <c r="D9030"/>
    </row>
    <row r="9031" spans="2:4" x14ac:dyDescent="0.25">
      <c r="B9031"/>
      <c r="C9031"/>
      <c r="D9031"/>
    </row>
    <row r="9032" spans="2:4" x14ac:dyDescent="0.25">
      <c r="B9032"/>
      <c r="C9032"/>
      <c r="D9032"/>
    </row>
    <row r="9033" spans="2:4" x14ac:dyDescent="0.25">
      <c r="B9033"/>
      <c r="C9033"/>
      <c r="D9033"/>
    </row>
    <row r="9034" spans="2:4" x14ac:dyDescent="0.25">
      <c r="B9034"/>
      <c r="C9034"/>
      <c r="D9034"/>
    </row>
    <row r="9035" spans="2:4" x14ac:dyDescent="0.25">
      <c r="B9035"/>
      <c r="C9035"/>
      <c r="D9035"/>
    </row>
    <row r="9036" spans="2:4" x14ac:dyDescent="0.25">
      <c r="B9036"/>
      <c r="C9036"/>
      <c r="D9036"/>
    </row>
    <row r="9037" spans="2:4" x14ac:dyDescent="0.25">
      <c r="B9037"/>
      <c r="C9037"/>
      <c r="D9037"/>
    </row>
    <row r="9038" spans="2:4" x14ac:dyDescent="0.25">
      <c r="B9038"/>
      <c r="C9038"/>
      <c r="D9038"/>
    </row>
    <row r="9039" spans="2:4" x14ac:dyDescent="0.25">
      <c r="B9039"/>
      <c r="C9039"/>
      <c r="D9039"/>
    </row>
    <row r="9040" spans="2:4" x14ac:dyDescent="0.25">
      <c r="B9040"/>
      <c r="C9040"/>
      <c r="D9040"/>
    </row>
    <row r="9041" spans="2:4" x14ac:dyDescent="0.25">
      <c r="B9041"/>
      <c r="C9041"/>
      <c r="D9041"/>
    </row>
    <row r="9042" spans="2:4" x14ac:dyDescent="0.25">
      <c r="B9042"/>
      <c r="C9042"/>
      <c r="D9042"/>
    </row>
    <row r="9043" spans="2:4" x14ac:dyDescent="0.25">
      <c r="B9043"/>
      <c r="C9043"/>
      <c r="D9043"/>
    </row>
    <row r="9044" spans="2:4" x14ac:dyDescent="0.25">
      <c r="B9044"/>
      <c r="C9044"/>
      <c r="D9044"/>
    </row>
    <row r="9045" spans="2:4" x14ac:dyDescent="0.25">
      <c r="B9045"/>
      <c r="C9045"/>
      <c r="D9045"/>
    </row>
    <row r="9046" spans="2:4" x14ac:dyDescent="0.25">
      <c r="B9046"/>
      <c r="C9046"/>
      <c r="D9046"/>
    </row>
    <row r="9047" spans="2:4" x14ac:dyDescent="0.25">
      <c r="B9047"/>
      <c r="C9047"/>
      <c r="D9047"/>
    </row>
    <row r="9048" spans="2:4" x14ac:dyDescent="0.25">
      <c r="B9048"/>
      <c r="C9048"/>
      <c r="D9048"/>
    </row>
    <row r="9049" spans="2:4" x14ac:dyDescent="0.25">
      <c r="B9049"/>
      <c r="C9049"/>
      <c r="D9049"/>
    </row>
    <row r="9050" spans="2:4" x14ac:dyDescent="0.25">
      <c r="B9050"/>
      <c r="C9050"/>
      <c r="D9050"/>
    </row>
    <row r="9051" spans="2:4" x14ac:dyDescent="0.25">
      <c r="B9051"/>
      <c r="C9051"/>
      <c r="D9051"/>
    </row>
    <row r="9052" spans="2:4" x14ac:dyDescent="0.25">
      <c r="B9052"/>
      <c r="C9052"/>
      <c r="D9052"/>
    </row>
    <row r="9053" spans="2:4" x14ac:dyDescent="0.25">
      <c r="B9053"/>
      <c r="C9053"/>
      <c r="D9053"/>
    </row>
    <row r="9054" spans="2:4" x14ac:dyDescent="0.25">
      <c r="B9054"/>
      <c r="C9054"/>
      <c r="D9054"/>
    </row>
    <row r="9055" spans="2:4" x14ac:dyDescent="0.25">
      <c r="B9055"/>
      <c r="C9055"/>
      <c r="D9055"/>
    </row>
    <row r="9056" spans="2:4" x14ac:dyDescent="0.25">
      <c r="B9056"/>
      <c r="C9056"/>
      <c r="D9056"/>
    </row>
    <row r="9057" spans="2:4" x14ac:dyDescent="0.25">
      <c r="B9057"/>
      <c r="C9057"/>
      <c r="D9057"/>
    </row>
    <row r="9058" spans="2:4" x14ac:dyDescent="0.25">
      <c r="B9058"/>
      <c r="C9058"/>
      <c r="D9058"/>
    </row>
    <row r="9059" spans="2:4" x14ac:dyDescent="0.25">
      <c r="B9059"/>
      <c r="C9059"/>
      <c r="D9059"/>
    </row>
    <row r="9060" spans="2:4" x14ac:dyDescent="0.25">
      <c r="B9060"/>
      <c r="C9060"/>
      <c r="D9060"/>
    </row>
    <row r="9061" spans="2:4" x14ac:dyDescent="0.25">
      <c r="B9061"/>
      <c r="C9061"/>
      <c r="D9061"/>
    </row>
    <row r="9062" spans="2:4" x14ac:dyDescent="0.25">
      <c r="B9062"/>
      <c r="C9062"/>
      <c r="D9062"/>
    </row>
    <row r="9063" spans="2:4" x14ac:dyDescent="0.25">
      <c r="B9063"/>
      <c r="C9063"/>
      <c r="D9063"/>
    </row>
    <row r="9064" spans="2:4" x14ac:dyDescent="0.25">
      <c r="B9064"/>
      <c r="C9064"/>
      <c r="D9064"/>
    </row>
    <row r="9065" spans="2:4" x14ac:dyDescent="0.25">
      <c r="B9065"/>
      <c r="C9065"/>
      <c r="D9065"/>
    </row>
    <row r="9066" spans="2:4" x14ac:dyDescent="0.25">
      <c r="B9066"/>
      <c r="C9066"/>
      <c r="D9066"/>
    </row>
    <row r="9067" spans="2:4" x14ac:dyDescent="0.25">
      <c r="B9067"/>
      <c r="C9067"/>
      <c r="D9067"/>
    </row>
    <row r="9068" spans="2:4" x14ac:dyDescent="0.25">
      <c r="B9068"/>
      <c r="C9068"/>
      <c r="D9068"/>
    </row>
    <row r="9069" spans="2:4" x14ac:dyDescent="0.25">
      <c r="B9069"/>
      <c r="C9069"/>
      <c r="D9069"/>
    </row>
    <row r="9070" spans="2:4" x14ac:dyDescent="0.25">
      <c r="B9070"/>
      <c r="C9070"/>
      <c r="D9070"/>
    </row>
    <row r="9071" spans="2:4" x14ac:dyDescent="0.25">
      <c r="B9071"/>
      <c r="C9071"/>
      <c r="D9071"/>
    </row>
    <row r="9072" spans="2:4" x14ac:dyDescent="0.25">
      <c r="B9072"/>
      <c r="C9072"/>
      <c r="D9072"/>
    </row>
    <row r="9073" spans="2:4" x14ac:dyDescent="0.25">
      <c r="B9073"/>
      <c r="C9073"/>
      <c r="D9073"/>
    </row>
    <row r="9074" spans="2:4" x14ac:dyDescent="0.25">
      <c r="B9074"/>
      <c r="C9074"/>
      <c r="D9074"/>
    </row>
    <row r="9075" spans="2:4" x14ac:dyDescent="0.25">
      <c r="B9075"/>
      <c r="C9075"/>
      <c r="D9075"/>
    </row>
    <row r="9076" spans="2:4" x14ac:dyDescent="0.25">
      <c r="B9076"/>
      <c r="C9076"/>
      <c r="D9076"/>
    </row>
    <row r="9077" spans="2:4" x14ac:dyDescent="0.25">
      <c r="B9077"/>
      <c r="C9077"/>
      <c r="D9077"/>
    </row>
    <row r="9078" spans="2:4" x14ac:dyDescent="0.25">
      <c r="B9078"/>
      <c r="C9078"/>
      <c r="D9078"/>
    </row>
    <row r="9079" spans="2:4" x14ac:dyDescent="0.25">
      <c r="B9079"/>
      <c r="C9079"/>
      <c r="D9079"/>
    </row>
    <row r="9080" spans="2:4" x14ac:dyDescent="0.25">
      <c r="B9080"/>
      <c r="C9080"/>
      <c r="D9080"/>
    </row>
    <row r="9081" spans="2:4" x14ac:dyDescent="0.25">
      <c r="B9081"/>
      <c r="C9081"/>
      <c r="D9081"/>
    </row>
    <row r="9082" spans="2:4" x14ac:dyDescent="0.25">
      <c r="B9082"/>
      <c r="C9082"/>
      <c r="D9082"/>
    </row>
    <row r="9083" spans="2:4" x14ac:dyDescent="0.25">
      <c r="B9083"/>
      <c r="C9083"/>
      <c r="D9083"/>
    </row>
    <row r="9084" spans="2:4" x14ac:dyDescent="0.25">
      <c r="B9084"/>
      <c r="C9084"/>
      <c r="D9084"/>
    </row>
    <row r="9085" spans="2:4" x14ac:dyDescent="0.25">
      <c r="B9085"/>
      <c r="C9085"/>
      <c r="D9085"/>
    </row>
    <row r="9086" spans="2:4" x14ac:dyDescent="0.25">
      <c r="B9086"/>
      <c r="C9086"/>
      <c r="D9086"/>
    </row>
    <row r="9087" spans="2:4" x14ac:dyDescent="0.25">
      <c r="B9087"/>
      <c r="C9087"/>
      <c r="D9087"/>
    </row>
    <row r="9088" spans="2:4" x14ac:dyDescent="0.25">
      <c r="B9088"/>
      <c r="C9088"/>
      <c r="D9088"/>
    </row>
    <row r="9089" spans="2:4" x14ac:dyDescent="0.25">
      <c r="B9089"/>
      <c r="C9089"/>
      <c r="D9089"/>
    </row>
    <row r="9090" spans="2:4" x14ac:dyDescent="0.25">
      <c r="B9090"/>
      <c r="C9090"/>
      <c r="D9090"/>
    </row>
    <row r="9091" spans="2:4" x14ac:dyDescent="0.25">
      <c r="B9091"/>
      <c r="C9091"/>
      <c r="D9091"/>
    </row>
    <row r="9092" spans="2:4" x14ac:dyDescent="0.25">
      <c r="B9092"/>
      <c r="C9092"/>
      <c r="D9092"/>
    </row>
    <row r="9093" spans="2:4" x14ac:dyDescent="0.25">
      <c r="B9093"/>
      <c r="C9093"/>
      <c r="D9093"/>
    </row>
    <row r="9094" spans="2:4" x14ac:dyDescent="0.25">
      <c r="B9094"/>
      <c r="C9094"/>
      <c r="D9094"/>
    </row>
    <row r="9095" spans="2:4" x14ac:dyDescent="0.25">
      <c r="B9095"/>
      <c r="C9095"/>
      <c r="D9095"/>
    </row>
    <row r="9096" spans="2:4" x14ac:dyDescent="0.25">
      <c r="B9096"/>
      <c r="C9096"/>
      <c r="D9096"/>
    </row>
    <row r="9097" spans="2:4" x14ac:dyDescent="0.25">
      <c r="B9097"/>
      <c r="C9097"/>
      <c r="D9097"/>
    </row>
    <row r="9098" spans="2:4" x14ac:dyDescent="0.25">
      <c r="B9098"/>
      <c r="C9098"/>
      <c r="D9098"/>
    </row>
    <row r="9099" spans="2:4" x14ac:dyDescent="0.25">
      <c r="B9099"/>
      <c r="C9099"/>
      <c r="D9099"/>
    </row>
    <row r="9100" spans="2:4" x14ac:dyDescent="0.25">
      <c r="B9100"/>
      <c r="C9100"/>
      <c r="D9100"/>
    </row>
    <row r="9101" spans="2:4" x14ac:dyDescent="0.25">
      <c r="B9101"/>
      <c r="C9101"/>
      <c r="D9101"/>
    </row>
    <row r="9102" spans="2:4" x14ac:dyDescent="0.25">
      <c r="B9102"/>
      <c r="C9102"/>
      <c r="D9102"/>
    </row>
    <row r="9103" spans="2:4" x14ac:dyDescent="0.25">
      <c r="B9103"/>
      <c r="C9103"/>
      <c r="D9103"/>
    </row>
    <row r="9104" spans="2:4" x14ac:dyDescent="0.25">
      <c r="B9104"/>
      <c r="C9104"/>
      <c r="D9104"/>
    </row>
    <row r="9105" spans="2:4" x14ac:dyDescent="0.25">
      <c r="B9105"/>
      <c r="C9105"/>
      <c r="D9105"/>
    </row>
    <row r="9106" spans="2:4" x14ac:dyDescent="0.25">
      <c r="B9106"/>
      <c r="C9106"/>
      <c r="D9106"/>
    </row>
    <row r="9107" spans="2:4" x14ac:dyDescent="0.25">
      <c r="B9107"/>
      <c r="C9107"/>
      <c r="D9107"/>
    </row>
    <row r="9108" spans="2:4" x14ac:dyDescent="0.25">
      <c r="B9108"/>
      <c r="C9108"/>
      <c r="D9108"/>
    </row>
    <row r="9109" spans="2:4" x14ac:dyDescent="0.25">
      <c r="B9109"/>
      <c r="C9109"/>
      <c r="D9109"/>
    </row>
    <row r="9110" spans="2:4" x14ac:dyDescent="0.25">
      <c r="B9110"/>
      <c r="C9110"/>
      <c r="D9110"/>
    </row>
    <row r="9111" spans="2:4" x14ac:dyDescent="0.25">
      <c r="B9111"/>
      <c r="C9111"/>
      <c r="D9111"/>
    </row>
    <row r="9112" spans="2:4" x14ac:dyDescent="0.25">
      <c r="B9112"/>
      <c r="C9112"/>
      <c r="D9112"/>
    </row>
    <row r="9113" spans="2:4" x14ac:dyDescent="0.25">
      <c r="B9113"/>
      <c r="C9113"/>
      <c r="D9113"/>
    </row>
    <row r="9114" spans="2:4" x14ac:dyDescent="0.25">
      <c r="B9114"/>
      <c r="C9114"/>
      <c r="D9114"/>
    </row>
    <row r="9115" spans="2:4" x14ac:dyDescent="0.25">
      <c r="B9115"/>
      <c r="C9115"/>
      <c r="D9115"/>
    </row>
    <row r="9116" spans="2:4" x14ac:dyDescent="0.25">
      <c r="B9116"/>
      <c r="C9116"/>
      <c r="D9116"/>
    </row>
    <row r="9117" spans="2:4" x14ac:dyDescent="0.25">
      <c r="B9117"/>
      <c r="C9117"/>
      <c r="D9117"/>
    </row>
    <row r="9118" spans="2:4" x14ac:dyDescent="0.25">
      <c r="B9118"/>
      <c r="C9118"/>
      <c r="D9118"/>
    </row>
    <row r="9119" spans="2:4" x14ac:dyDescent="0.25">
      <c r="B9119"/>
      <c r="C9119"/>
      <c r="D9119"/>
    </row>
    <row r="9120" spans="2:4" x14ac:dyDescent="0.25">
      <c r="B9120"/>
      <c r="C9120"/>
      <c r="D9120"/>
    </row>
    <row r="9121" spans="2:4" x14ac:dyDescent="0.25">
      <c r="B9121"/>
      <c r="C9121"/>
      <c r="D9121"/>
    </row>
    <row r="9122" spans="2:4" x14ac:dyDescent="0.25">
      <c r="B9122"/>
      <c r="C9122"/>
      <c r="D9122"/>
    </row>
    <row r="9123" spans="2:4" x14ac:dyDescent="0.25">
      <c r="B9123"/>
      <c r="C9123"/>
      <c r="D9123"/>
    </row>
    <row r="9124" spans="2:4" x14ac:dyDescent="0.25">
      <c r="B9124"/>
      <c r="C9124"/>
      <c r="D9124"/>
    </row>
    <row r="9125" spans="2:4" x14ac:dyDescent="0.25">
      <c r="B9125"/>
      <c r="C9125"/>
      <c r="D9125"/>
    </row>
    <row r="9126" spans="2:4" x14ac:dyDescent="0.25">
      <c r="B9126"/>
      <c r="C9126"/>
      <c r="D9126"/>
    </row>
    <row r="9127" spans="2:4" x14ac:dyDescent="0.25">
      <c r="B9127"/>
      <c r="C9127"/>
      <c r="D9127"/>
    </row>
    <row r="9128" spans="2:4" x14ac:dyDescent="0.25">
      <c r="B9128"/>
      <c r="C9128"/>
      <c r="D9128"/>
    </row>
    <row r="9129" spans="2:4" x14ac:dyDescent="0.25">
      <c r="B9129"/>
      <c r="C9129"/>
      <c r="D9129"/>
    </row>
    <row r="9130" spans="2:4" x14ac:dyDescent="0.25">
      <c r="B9130"/>
      <c r="C9130"/>
      <c r="D9130"/>
    </row>
    <row r="9131" spans="2:4" x14ac:dyDescent="0.25">
      <c r="B9131"/>
      <c r="C9131"/>
      <c r="D9131"/>
    </row>
    <row r="9132" spans="2:4" x14ac:dyDescent="0.25">
      <c r="B9132"/>
      <c r="C9132"/>
      <c r="D9132"/>
    </row>
    <row r="9133" spans="2:4" x14ac:dyDescent="0.25">
      <c r="B9133"/>
      <c r="C9133"/>
      <c r="D9133"/>
    </row>
    <row r="9134" spans="2:4" x14ac:dyDescent="0.25">
      <c r="B9134"/>
      <c r="C9134"/>
      <c r="D9134"/>
    </row>
    <row r="9135" spans="2:4" x14ac:dyDescent="0.25">
      <c r="B9135"/>
      <c r="C9135"/>
      <c r="D9135"/>
    </row>
    <row r="9136" spans="2:4" x14ac:dyDescent="0.25">
      <c r="B9136"/>
      <c r="C9136"/>
      <c r="D9136"/>
    </row>
    <row r="9137" spans="2:4" x14ac:dyDescent="0.25">
      <c r="B9137"/>
      <c r="C9137"/>
      <c r="D9137"/>
    </row>
    <row r="9138" spans="2:4" x14ac:dyDescent="0.25">
      <c r="B9138"/>
      <c r="C9138"/>
      <c r="D9138"/>
    </row>
    <row r="9139" spans="2:4" x14ac:dyDescent="0.25">
      <c r="B9139"/>
      <c r="C9139"/>
      <c r="D9139"/>
    </row>
    <row r="9140" spans="2:4" x14ac:dyDescent="0.25">
      <c r="B9140"/>
      <c r="C9140"/>
      <c r="D9140"/>
    </row>
    <row r="9141" spans="2:4" x14ac:dyDescent="0.25">
      <c r="B9141"/>
      <c r="C9141"/>
      <c r="D9141"/>
    </row>
    <row r="9142" spans="2:4" x14ac:dyDescent="0.25">
      <c r="B9142"/>
      <c r="C9142"/>
      <c r="D9142"/>
    </row>
    <row r="9143" spans="2:4" x14ac:dyDescent="0.25">
      <c r="B9143"/>
      <c r="C9143"/>
      <c r="D9143"/>
    </row>
    <row r="9144" spans="2:4" x14ac:dyDescent="0.25">
      <c r="B9144"/>
      <c r="C9144"/>
      <c r="D9144"/>
    </row>
    <row r="9145" spans="2:4" x14ac:dyDescent="0.25">
      <c r="B9145"/>
      <c r="C9145"/>
      <c r="D9145"/>
    </row>
    <row r="9146" spans="2:4" x14ac:dyDescent="0.25">
      <c r="B9146"/>
      <c r="C9146"/>
      <c r="D9146"/>
    </row>
    <row r="9147" spans="2:4" x14ac:dyDescent="0.25">
      <c r="B9147"/>
      <c r="C9147"/>
      <c r="D9147"/>
    </row>
    <row r="9148" spans="2:4" x14ac:dyDescent="0.25">
      <c r="B9148"/>
      <c r="C9148"/>
      <c r="D9148"/>
    </row>
    <row r="9149" spans="2:4" x14ac:dyDescent="0.25">
      <c r="B9149"/>
      <c r="C9149"/>
      <c r="D9149"/>
    </row>
    <row r="9150" spans="2:4" x14ac:dyDescent="0.25">
      <c r="B9150"/>
      <c r="C9150"/>
      <c r="D9150"/>
    </row>
    <row r="9151" spans="2:4" x14ac:dyDescent="0.25">
      <c r="B9151"/>
      <c r="C9151"/>
      <c r="D9151"/>
    </row>
    <row r="9152" spans="2:4" x14ac:dyDescent="0.25">
      <c r="B9152"/>
      <c r="C9152"/>
      <c r="D9152"/>
    </row>
    <row r="9153" spans="2:4" x14ac:dyDescent="0.25">
      <c r="B9153"/>
      <c r="C9153"/>
      <c r="D9153"/>
    </row>
    <row r="9154" spans="2:4" x14ac:dyDescent="0.25">
      <c r="B9154"/>
      <c r="C9154"/>
      <c r="D9154"/>
    </row>
    <row r="9155" spans="2:4" x14ac:dyDescent="0.25">
      <c r="B9155"/>
      <c r="C9155"/>
      <c r="D9155"/>
    </row>
    <row r="9156" spans="2:4" x14ac:dyDescent="0.25">
      <c r="B9156"/>
      <c r="C9156"/>
      <c r="D9156"/>
    </row>
    <row r="9157" spans="2:4" x14ac:dyDescent="0.25">
      <c r="B9157"/>
      <c r="C9157"/>
      <c r="D9157"/>
    </row>
    <row r="9158" spans="2:4" x14ac:dyDescent="0.25">
      <c r="B9158"/>
      <c r="C9158"/>
      <c r="D9158"/>
    </row>
    <row r="9159" spans="2:4" x14ac:dyDescent="0.25">
      <c r="B9159"/>
      <c r="C9159"/>
      <c r="D9159"/>
    </row>
    <row r="9160" spans="2:4" x14ac:dyDescent="0.25">
      <c r="B9160"/>
      <c r="C9160"/>
      <c r="D9160"/>
    </row>
    <row r="9161" spans="2:4" x14ac:dyDescent="0.25">
      <c r="B9161"/>
      <c r="C9161"/>
      <c r="D9161"/>
    </row>
    <row r="9162" spans="2:4" x14ac:dyDescent="0.25">
      <c r="B9162"/>
      <c r="C9162"/>
      <c r="D9162"/>
    </row>
    <row r="9163" spans="2:4" x14ac:dyDescent="0.25">
      <c r="B9163"/>
      <c r="C9163"/>
      <c r="D9163"/>
    </row>
    <row r="9164" spans="2:4" x14ac:dyDescent="0.25">
      <c r="B9164"/>
      <c r="C9164"/>
      <c r="D9164"/>
    </row>
    <row r="9165" spans="2:4" x14ac:dyDescent="0.25">
      <c r="B9165"/>
      <c r="C9165"/>
      <c r="D9165"/>
    </row>
    <row r="9166" spans="2:4" x14ac:dyDescent="0.25">
      <c r="B9166"/>
      <c r="C9166"/>
      <c r="D9166"/>
    </row>
    <row r="9167" spans="2:4" x14ac:dyDescent="0.25">
      <c r="B9167"/>
      <c r="C9167"/>
      <c r="D9167"/>
    </row>
    <row r="9168" spans="2:4" x14ac:dyDescent="0.25">
      <c r="B9168"/>
      <c r="C9168"/>
      <c r="D9168"/>
    </row>
    <row r="9169" spans="2:4" x14ac:dyDescent="0.25">
      <c r="B9169"/>
      <c r="C9169"/>
      <c r="D9169"/>
    </row>
    <row r="9170" spans="2:4" x14ac:dyDescent="0.25">
      <c r="B9170"/>
      <c r="C9170"/>
      <c r="D9170"/>
    </row>
    <row r="9171" spans="2:4" x14ac:dyDescent="0.25">
      <c r="B9171"/>
      <c r="C9171"/>
      <c r="D9171"/>
    </row>
    <row r="9172" spans="2:4" x14ac:dyDescent="0.25">
      <c r="B9172"/>
      <c r="C9172"/>
      <c r="D9172"/>
    </row>
    <row r="9173" spans="2:4" x14ac:dyDescent="0.25">
      <c r="B9173"/>
      <c r="C9173"/>
      <c r="D9173"/>
    </row>
    <row r="9174" spans="2:4" x14ac:dyDescent="0.25">
      <c r="B9174"/>
      <c r="C9174"/>
      <c r="D9174"/>
    </row>
    <row r="9175" spans="2:4" x14ac:dyDescent="0.25">
      <c r="B9175"/>
      <c r="C9175"/>
      <c r="D9175"/>
    </row>
    <row r="9176" spans="2:4" x14ac:dyDescent="0.25">
      <c r="B9176"/>
      <c r="C9176"/>
      <c r="D9176"/>
    </row>
    <row r="9177" spans="2:4" x14ac:dyDescent="0.25">
      <c r="B9177"/>
      <c r="C9177"/>
      <c r="D9177"/>
    </row>
    <row r="9178" spans="2:4" x14ac:dyDescent="0.25">
      <c r="B9178"/>
      <c r="C9178"/>
      <c r="D9178"/>
    </row>
    <row r="9179" spans="2:4" x14ac:dyDescent="0.25">
      <c r="B9179"/>
      <c r="C9179"/>
      <c r="D9179"/>
    </row>
    <row r="9180" spans="2:4" x14ac:dyDescent="0.25">
      <c r="B9180"/>
      <c r="C9180"/>
      <c r="D9180"/>
    </row>
    <row r="9181" spans="2:4" x14ac:dyDescent="0.25">
      <c r="B9181"/>
      <c r="C9181"/>
      <c r="D9181"/>
    </row>
    <row r="9182" spans="2:4" x14ac:dyDescent="0.25">
      <c r="B9182"/>
      <c r="C9182"/>
      <c r="D9182"/>
    </row>
    <row r="9183" spans="2:4" x14ac:dyDescent="0.25">
      <c r="B9183"/>
      <c r="C9183"/>
      <c r="D9183"/>
    </row>
    <row r="9184" spans="2:4" x14ac:dyDescent="0.25">
      <c r="B9184"/>
      <c r="C9184"/>
      <c r="D9184"/>
    </row>
    <row r="9185" spans="2:4" x14ac:dyDescent="0.25">
      <c r="B9185"/>
      <c r="C9185"/>
      <c r="D9185"/>
    </row>
    <row r="9186" spans="2:4" x14ac:dyDescent="0.25">
      <c r="B9186"/>
      <c r="C9186"/>
      <c r="D9186"/>
    </row>
    <row r="9187" spans="2:4" x14ac:dyDescent="0.25">
      <c r="B9187"/>
      <c r="C9187"/>
      <c r="D9187"/>
    </row>
    <row r="9188" spans="2:4" x14ac:dyDescent="0.25">
      <c r="B9188"/>
      <c r="C9188"/>
      <c r="D9188"/>
    </row>
    <row r="9189" spans="2:4" x14ac:dyDescent="0.25">
      <c r="B9189"/>
      <c r="C9189"/>
      <c r="D9189"/>
    </row>
    <row r="9190" spans="2:4" x14ac:dyDescent="0.25">
      <c r="B9190"/>
      <c r="C9190"/>
      <c r="D9190"/>
    </row>
    <row r="9191" spans="2:4" x14ac:dyDescent="0.25">
      <c r="B9191"/>
      <c r="C9191"/>
      <c r="D9191"/>
    </row>
    <row r="9192" spans="2:4" x14ac:dyDescent="0.25">
      <c r="B9192"/>
      <c r="C9192"/>
      <c r="D9192"/>
    </row>
    <row r="9193" spans="2:4" x14ac:dyDescent="0.25">
      <c r="B9193"/>
      <c r="C9193"/>
      <c r="D9193"/>
    </row>
    <row r="9194" spans="2:4" x14ac:dyDescent="0.25">
      <c r="B9194"/>
      <c r="C9194"/>
      <c r="D9194"/>
    </row>
    <row r="9195" spans="2:4" x14ac:dyDescent="0.25">
      <c r="B9195"/>
      <c r="C9195"/>
      <c r="D9195"/>
    </row>
    <row r="9196" spans="2:4" x14ac:dyDescent="0.25">
      <c r="B9196"/>
      <c r="C9196"/>
      <c r="D9196"/>
    </row>
    <row r="9197" spans="2:4" x14ac:dyDescent="0.25">
      <c r="B9197"/>
      <c r="C9197"/>
      <c r="D9197"/>
    </row>
    <row r="9198" spans="2:4" x14ac:dyDescent="0.25">
      <c r="B9198"/>
      <c r="C9198"/>
      <c r="D9198"/>
    </row>
    <row r="9199" spans="2:4" x14ac:dyDescent="0.25">
      <c r="B9199"/>
      <c r="C9199"/>
      <c r="D9199"/>
    </row>
    <row r="9200" spans="2:4" x14ac:dyDescent="0.25">
      <c r="B9200"/>
      <c r="C9200"/>
      <c r="D9200"/>
    </row>
    <row r="9201" spans="2:4" x14ac:dyDescent="0.25">
      <c r="B9201"/>
      <c r="C9201"/>
      <c r="D9201"/>
    </row>
    <row r="9202" spans="2:4" x14ac:dyDescent="0.25">
      <c r="B9202"/>
      <c r="C9202"/>
      <c r="D9202"/>
    </row>
    <row r="9203" spans="2:4" x14ac:dyDescent="0.25">
      <c r="B9203"/>
      <c r="C9203"/>
      <c r="D9203"/>
    </row>
    <row r="9204" spans="2:4" x14ac:dyDescent="0.25">
      <c r="B9204"/>
      <c r="C9204"/>
      <c r="D9204"/>
    </row>
    <row r="9205" spans="2:4" x14ac:dyDescent="0.25">
      <c r="B9205"/>
      <c r="C9205"/>
      <c r="D9205"/>
    </row>
    <row r="9206" spans="2:4" x14ac:dyDescent="0.25">
      <c r="B9206"/>
      <c r="C9206"/>
      <c r="D9206"/>
    </row>
    <row r="9207" spans="2:4" x14ac:dyDescent="0.25">
      <c r="B9207"/>
      <c r="C9207"/>
      <c r="D9207"/>
    </row>
    <row r="9208" spans="2:4" x14ac:dyDescent="0.25">
      <c r="B9208"/>
      <c r="C9208"/>
      <c r="D9208"/>
    </row>
    <row r="9209" spans="2:4" x14ac:dyDescent="0.25">
      <c r="B9209"/>
      <c r="C9209"/>
      <c r="D9209"/>
    </row>
    <row r="9210" spans="2:4" x14ac:dyDescent="0.25">
      <c r="B9210"/>
      <c r="C9210"/>
      <c r="D9210"/>
    </row>
    <row r="9211" spans="2:4" x14ac:dyDescent="0.25">
      <c r="B9211"/>
      <c r="C9211"/>
      <c r="D9211"/>
    </row>
    <row r="9212" spans="2:4" x14ac:dyDescent="0.25">
      <c r="B9212"/>
      <c r="C9212"/>
      <c r="D9212"/>
    </row>
    <row r="9213" spans="2:4" x14ac:dyDescent="0.25">
      <c r="B9213"/>
      <c r="C9213"/>
      <c r="D9213"/>
    </row>
    <row r="9214" spans="2:4" x14ac:dyDescent="0.25">
      <c r="B9214"/>
      <c r="C9214"/>
      <c r="D9214"/>
    </row>
    <row r="9215" spans="2:4" x14ac:dyDescent="0.25">
      <c r="B9215"/>
      <c r="C9215"/>
      <c r="D9215"/>
    </row>
    <row r="9216" spans="2:4" x14ac:dyDescent="0.25">
      <c r="B9216"/>
      <c r="C9216"/>
      <c r="D9216"/>
    </row>
    <row r="9217" spans="2:4" x14ac:dyDescent="0.25">
      <c r="B9217"/>
      <c r="C9217"/>
      <c r="D9217"/>
    </row>
    <row r="9218" spans="2:4" x14ac:dyDescent="0.25">
      <c r="B9218"/>
      <c r="C9218"/>
      <c r="D9218"/>
    </row>
    <row r="9219" spans="2:4" x14ac:dyDescent="0.25">
      <c r="B9219"/>
      <c r="C9219"/>
      <c r="D9219"/>
    </row>
    <row r="9220" spans="2:4" x14ac:dyDescent="0.25">
      <c r="B9220"/>
      <c r="C9220"/>
      <c r="D9220"/>
    </row>
    <row r="9221" spans="2:4" x14ac:dyDescent="0.25">
      <c r="B9221"/>
      <c r="C9221"/>
      <c r="D9221"/>
    </row>
    <row r="9222" spans="2:4" x14ac:dyDescent="0.25">
      <c r="B9222"/>
      <c r="C9222"/>
      <c r="D9222"/>
    </row>
    <row r="9223" spans="2:4" x14ac:dyDescent="0.25">
      <c r="B9223"/>
      <c r="C9223"/>
      <c r="D9223"/>
    </row>
    <row r="9224" spans="2:4" x14ac:dyDescent="0.25">
      <c r="B9224"/>
      <c r="C9224"/>
      <c r="D9224"/>
    </row>
    <row r="9225" spans="2:4" x14ac:dyDescent="0.25">
      <c r="B9225"/>
      <c r="C9225"/>
      <c r="D9225"/>
    </row>
    <row r="9226" spans="2:4" x14ac:dyDescent="0.25">
      <c r="B9226"/>
      <c r="C9226"/>
      <c r="D9226"/>
    </row>
    <row r="9227" spans="2:4" x14ac:dyDescent="0.25">
      <c r="B9227"/>
      <c r="C9227"/>
      <c r="D9227"/>
    </row>
    <row r="9228" spans="2:4" x14ac:dyDescent="0.25">
      <c r="B9228"/>
      <c r="C9228"/>
      <c r="D9228"/>
    </row>
    <row r="9229" spans="2:4" x14ac:dyDescent="0.25">
      <c r="B9229"/>
      <c r="C9229"/>
      <c r="D9229"/>
    </row>
    <row r="9230" spans="2:4" x14ac:dyDescent="0.25">
      <c r="B9230"/>
      <c r="C9230"/>
      <c r="D9230"/>
    </row>
    <row r="9231" spans="2:4" x14ac:dyDescent="0.25">
      <c r="B9231"/>
      <c r="C9231"/>
      <c r="D9231"/>
    </row>
    <row r="9232" spans="2:4" x14ac:dyDescent="0.25">
      <c r="B9232"/>
      <c r="C9232"/>
      <c r="D9232"/>
    </row>
    <row r="9233" spans="2:4" x14ac:dyDescent="0.25">
      <c r="B9233"/>
      <c r="C9233"/>
      <c r="D9233"/>
    </row>
    <row r="9234" spans="2:4" x14ac:dyDescent="0.25">
      <c r="B9234"/>
      <c r="C9234"/>
      <c r="D9234"/>
    </row>
    <row r="9235" spans="2:4" x14ac:dyDescent="0.25">
      <c r="B9235"/>
      <c r="C9235"/>
      <c r="D9235"/>
    </row>
    <row r="9236" spans="2:4" x14ac:dyDescent="0.25">
      <c r="B9236"/>
      <c r="C9236"/>
      <c r="D9236"/>
    </row>
    <row r="9237" spans="2:4" x14ac:dyDescent="0.25">
      <c r="B9237"/>
      <c r="C9237"/>
      <c r="D9237"/>
    </row>
    <row r="9238" spans="2:4" x14ac:dyDescent="0.25">
      <c r="B9238"/>
      <c r="C9238"/>
      <c r="D9238"/>
    </row>
    <row r="9239" spans="2:4" x14ac:dyDescent="0.25">
      <c r="B9239"/>
      <c r="C9239"/>
      <c r="D9239"/>
    </row>
    <row r="9240" spans="2:4" x14ac:dyDescent="0.25">
      <c r="B9240"/>
      <c r="C9240"/>
      <c r="D9240"/>
    </row>
    <row r="9241" spans="2:4" x14ac:dyDescent="0.25">
      <c r="B9241"/>
      <c r="C9241"/>
      <c r="D9241"/>
    </row>
    <row r="9242" spans="2:4" x14ac:dyDescent="0.25">
      <c r="B9242"/>
      <c r="C9242"/>
      <c r="D9242"/>
    </row>
    <row r="9243" spans="2:4" x14ac:dyDescent="0.25">
      <c r="B9243"/>
      <c r="C9243"/>
      <c r="D9243"/>
    </row>
    <row r="9244" spans="2:4" x14ac:dyDescent="0.25">
      <c r="B9244"/>
      <c r="C9244"/>
      <c r="D9244"/>
    </row>
    <row r="9245" spans="2:4" x14ac:dyDescent="0.25">
      <c r="B9245"/>
      <c r="C9245"/>
      <c r="D9245"/>
    </row>
    <row r="9246" spans="2:4" x14ac:dyDescent="0.25">
      <c r="B9246"/>
      <c r="C9246"/>
      <c r="D9246"/>
    </row>
    <row r="9247" spans="2:4" x14ac:dyDescent="0.25">
      <c r="B9247"/>
      <c r="C9247"/>
      <c r="D9247"/>
    </row>
    <row r="9248" spans="2:4" x14ac:dyDescent="0.25">
      <c r="B9248"/>
      <c r="C9248"/>
      <c r="D9248"/>
    </row>
    <row r="9249" spans="2:4" x14ac:dyDescent="0.25">
      <c r="B9249"/>
      <c r="C9249"/>
      <c r="D9249"/>
    </row>
    <row r="9250" spans="2:4" x14ac:dyDescent="0.25">
      <c r="B9250"/>
      <c r="C9250"/>
      <c r="D9250"/>
    </row>
    <row r="9251" spans="2:4" x14ac:dyDescent="0.25">
      <c r="B9251"/>
      <c r="C9251"/>
      <c r="D9251"/>
    </row>
    <row r="9252" spans="2:4" x14ac:dyDescent="0.25">
      <c r="B9252"/>
      <c r="C9252"/>
      <c r="D9252"/>
    </row>
    <row r="9253" spans="2:4" x14ac:dyDescent="0.25">
      <c r="B9253"/>
      <c r="C9253"/>
      <c r="D9253"/>
    </row>
    <row r="9254" spans="2:4" x14ac:dyDescent="0.25">
      <c r="B9254"/>
      <c r="C9254"/>
      <c r="D9254"/>
    </row>
    <row r="9255" spans="2:4" x14ac:dyDescent="0.25">
      <c r="B9255"/>
      <c r="C9255"/>
      <c r="D9255"/>
    </row>
    <row r="9256" spans="2:4" x14ac:dyDescent="0.25">
      <c r="B9256"/>
      <c r="C9256"/>
      <c r="D9256"/>
    </row>
    <row r="9257" spans="2:4" x14ac:dyDescent="0.25">
      <c r="B9257"/>
      <c r="C9257"/>
      <c r="D9257"/>
    </row>
    <row r="9258" spans="2:4" x14ac:dyDescent="0.25">
      <c r="B9258"/>
      <c r="C9258"/>
      <c r="D9258"/>
    </row>
    <row r="9259" spans="2:4" x14ac:dyDescent="0.25">
      <c r="B9259"/>
      <c r="C9259"/>
      <c r="D9259"/>
    </row>
    <row r="9260" spans="2:4" x14ac:dyDescent="0.25">
      <c r="B9260"/>
      <c r="C9260"/>
      <c r="D9260"/>
    </row>
    <row r="9261" spans="2:4" x14ac:dyDescent="0.25">
      <c r="B9261"/>
      <c r="C9261"/>
      <c r="D9261"/>
    </row>
    <row r="9262" spans="2:4" x14ac:dyDescent="0.25">
      <c r="B9262"/>
      <c r="C9262"/>
      <c r="D9262"/>
    </row>
    <row r="9263" spans="2:4" x14ac:dyDescent="0.25">
      <c r="B9263"/>
      <c r="C9263"/>
      <c r="D9263"/>
    </row>
    <row r="9264" spans="2:4" x14ac:dyDescent="0.25">
      <c r="B9264"/>
      <c r="C9264"/>
      <c r="D9264"/>
    </row>
    <row r="9265" spans="2:4" x14ac:dyDescent="0.25">
      <c r="B9265"/>
      <c r="C9265"/>
      <c r="D9265"/>
    </row>
    <row r="9266" spans="2:4" x14ac:dyDescent="0.25">
      <c r="B9266"/>
      <c r="C9266"/>
      <c r="D9266"/>
    </row>
    <row r="9267" spans="2:4" x14ac:dyDescent="0.25">
      <c r="B9267"/>
      <c r="C9267"/>
      <c r="D9267"/>
    </row>
    <row r="9268" spans="2:4" x14ac:dyDescent="0.25">
      <c r="B9268"/>
      <c r="C9268"/>
      <c r="D9268"/>
    </row>
    <row r="9269" spans="2:4" x14ac:dyDescent="0.25">
      <c r="B9269"/>
      <c r="C9269"/>
      <c r="D9269"/>
    </row>
    <row r="9270" spans="2:4" x14ac:dyDescent="0.25">
      <c r="B9270"/>
      <c r="C9270"/>
      <c r="D9270"/>
    </row>
    <row r="9271" spans="2:4" x14ac:dyDescent="0.25">
      <c r="B9271"/>
      <c r="C9271"/>
      <c r="D9271"/>
    </row>
    <row r="9272" spans="2:4" x14ac:dyDescent="0.25">
      <c r="B9272"/>
      <c r="C9272"/>
      <c r="D9272"/>
    </row>
    <row r="9273" spans="2:4" x14ac:dyDescent="0.25">
      <c r="B9273"/>
      <c r="C9273"/>
      <c r="D9273"/>
    </row>
    <row r="9274" spans="2:4" x14ac:dyDescent="0.25">
      <c r="B9274"/>
      <c r="C9274"/>
      <c r="D9274"/>
    </row>
    <row r="9275" spans="2:4" x14ac:dyDescent="0.25">
      <c r="B9275"/>
      <c r="C9275"/>
      <c r="D9275"/>
    </row>
    <row r="9276" spans="2:4" x14ac:dyDescent="0.25">
      <c r="B9276"/>
      <c r="C9276"/>
      <c r="D9276"/>
    </row>
    <row r="9277" spans="2:4" x14ac:dyDescent="0.25">
      <c r="B9277"/>
      <c r="C9277"/>
      <c r="D9277"/>
    </row>
    <row r="9278" spans="2:4" x14ac:dyDescent="0.25">
      <c r="B9278"/>
      <c r="C9278"/>
      <c r="D9278"/>
    </row>
    <row r="9279" spans="2:4" x14ac:dyDescent="0.25">
      <c r="B9279"/>
      <c r="C9279"/>
      <c r="D9279"/>
    </row>
    <row r="9280" spans="2:4" x14ac:dyDescent="0.25">
      <c r="B9280"/>
      <c r="C9280"/>
      <c r="D9280"/>
    </row>
    <row r="9281" spans="2:4" x14ac:dyDescent="0.25">
      <c r="B9281"/>
      <c r="C9281"/>
      <c r="D9281"/>
    </row>
    <row r="9282" spans="2:4" x14ac:dyDescent="0.25">
      <c r="B9282"/>
      <c r="C9282"/>
      <c r="D9282"/>
    </row>
    <row r="9283" spans="2:4" x14ac:dyDescent="0.25">
      <c r="B9283"/>
      <c r="C9283"/>
      <c r="D9283"/>
    </row>
    <row r="9284" spans="2:4" x14ac:dyDescent="0.25">
      <c r="B9284"/>
      <c r="C9284"/>
      <c r="D9284"/>
    </row>
    <row r="9285" spans="2:4" x14ac:dyDescent="0.25">
      <c r="B9285"/>
      <c r="C9285"/>
      <c r="D9285"/>
    </row>
    <row r="9286" spans="2:4" x14ac:dyDescent="0.25">
      <c r="B9286"/>
      <c r="C9286"/>
      <c r="D9286"/>
    </row>
    <row r="9287" spans="2:4" x14ac:dyDescent="0.25">
      <c r="B9287"/>
      <c r="C9287"/>
      <c r="D9287"/>
    </row>
    <row r="9288" spans="2:4" x14ac:dyDescent="0.25">
      <c r="B9288"/>
      <c r="C9288"/>
      <c r="D9288"/>
    </row>
    <row r="9289" spans="2:4" x14ac:dyDescent="0.25">
      <c r="B9289"/>
      <c r="C9289"/>
      <c r="D9289"/>
    </row>
    <row r="9290" spans="2:4" x14ac:dyDescent="0.25">
      <c r="B9290"/>
      <c r="C9290"/>
      <c r="D9290"/>
    </row>
    <row r="9291" spans="2:4" x14ac:dyDescent="0.25">
      <c r="B9291"/>
      <c r="C9291"/>
      <c r="D9291"/>
    </row>
    <row r="9292" spans="2:4" x14ac:dyDescent="0.25">
      <c r="B9292"/>
      <c r="C9292"/>
      <c r="D9292"/>
    </row>
    <row r="9293" spans="2:4" x14ac:dyDescent="0.25">
      <c r="B9293"/>
      <c r="C9293"/>
      <c r="D9293"/>
    </row>
    <row r="9294" spans="2:4" x14ac:dyDescent="0.25">
      <c r="B9294"/>
      <c r="C9294"/>
      <c r="D9294"/>
    </row>
    <row r="9295" spans="2:4" x14ac:dyDescent="0.25">
      <c r="B9295"/>
      <c r="C9295"/>
      <c r="D9295"/>
    </row>
    <row r="9296" spans="2:4" x14ac:dyDescent="0.25">
      <c r="B9296"/>
      <c r="C9296"/>
      <c r="D9296"/>
    </row>
    <row r="9297" spans="2:4" x14ac:dyDescent="0.25">
      <c r="B9297"/>
      <c r="C9297"/>
      <c r="D9297"/>
    </row>
    <row r="9298" spans="2:4" x14ac:dyDescent="0.25">
      <c r="B9298"/>
      <c r="C9298"/>
      <c r="D9298"/>
    </row>
    <row r="9299" spans="2:4" x14ac:dyDescent="0.25">
      <c r="B9299"/>
      <c r="C9299"/>
      <c r="D9299"/>
    </row>
    <row r="9300" spans="2:4" x14ac:dyDescent="0.25">
      <c r="B9300"/>
      <c r="C9300"/>
      <c r="D9300"/>
    </row>
    <row r="9301" spans="2:4" x14ac:dyDescent="0.25">
      <c r="B9301"/>
      <c r="C9301"/>
      <c r="D9301"/>
    </row>
    <row r="9302" spans="2:4" x14ac:dyDescent="0.25">
      <c r="B9302"/>
      <c r="C9302"/>
      <c r="D9302"/>
    </row>
    <row r="9303" spans="2:4" x14ac:dyDescent="0.25">
      <c r="B9303"/>
      <c r="C9303"/>
      <c r="D9303"/>
    </row>
    <row r="9304" spans="2:4" x14ac:dyDescent="0.25">
      <c r="B9304"/>
      <c r="C9304"/>
      <c r="D9304"/>
    </row>
    <row r="9305" spans="2:4" x14ac:dyDescent="0.25">
      <c r="B9305"/>
      <c r="C9305"/>
      <c r="D9305"/>
    </row>
    <row r="9306" spans="2:4" x14ac:dyDescent="0.25">
      <c r="B9306"/>
      <c r="C9306"/>
      <c r="D9306"/>
    </row>
    <row r="9307" spans="2:4" x14ac:dyDescent="0.25">
      <c r="B9307"/>
      <c r="C9307"/>
      <c r="D9307"/>
    </row>
    <row r="9308" spans="2:4" x14ac:dyDescent="0.25">
      <c r="B9308"/>
      <c r="C9308"/>
      <c r="D9308"/>
    </row>
    <row r="9309" spans="2:4" x14ac:dyDescent="0.25">
      <c r="B9309"/>
      <c r="C9309"/>
      <c r="D9309"/>
    </row>
    <row r="9310" spans="2:4" x14ac:dyDescent="0.25">
      <c r="B9310"/>
      <c r="C9310"/>
      <c r="D9310"/>
    </row>
    <row r="9311" spans="2:4" x14ac:dyDescent="0.25">
      <c r="B9311"/>
      <c r="C9311"/>
      <c r="D9311"/>
    </row>
    <row r="9312" spans="2:4" x14ac:dyDescent="0.25">
      <c r="B9312"/>
      <c r="C9312"/>
      <c r="D9312"/>
    </row>
    <row r="9313" spans="2:4" x14ac:dyDescent="0.25">
      <c r="B9313"/>
      <c r="C9313"/>
      <c r="D9313"/>
    </row>
    <row r="9314" spans="2:4" x14ac:dyDescent="0.25">
      <c r="B9314"/>
      <c r="C9314"/>
      <c r="D9314"/>
    </row>
    <row r="9315" spans="2:4" x14ac:dyDescent="0.25">
      <c r="B9315"/>
      <c r="C9315"/>
      <c r="D9315"/>
    </row>
    <row r="9316" spans="2:4" x14ac:dyDescent="0.25">
      <c r="B9316"/>
      <c r="C9316"/>
      <c r="D9316"/>
    </row>
    <row r="9317" spans="2:4" x14ac:dyDescent="0.25">
      <c r="B9317"/>
      <c r="C9317"/>
      <c r="D9317"/>
    </row>
    <row r="9318" spans="2:4" x14ac:dyDescent="0.25">
      <c r="B9318"/>
      <c r="C9318"/>
      <c r="D9318"/>
    </row>
    <row r="9319" spans="2:4" x14ac:dyDescent="0.25">
      <c r="B9319"/>
      <c r="C9319"/>
      <c r="D9319"/>
    </row>
    <row r="9320" spans="2:4" x14ac:dyDescent="0.25">
      <c r="B9320"/>
      <c r="C9320"/>
      <c r="D9320"/>
    </row>
    <row r="9321" spans="2:4" x14ac:dyDescent="0.25">
      <c r="B9321"/>
      <c r="C9321"/>
      <c r="D9321"/>
    </row>
    <row r="9322" spans="2:4" x14ac:dyDescent="0.25">
      <c r="B9322"/>
      <c r="C9322"/>
      <c r="D9322"/>
    </row>
    <row r="9323" spans="2:4" x14ac:dyDescent="0.25">
      <c r="B9323"/>
      <c r="C9323"/>
      <c r="D9323"/>
    </row>
    <row r="9324" spans="2:4" x14ac:dyDescent="0.25">
      <c r="B9324"/>
      <c r="C9324"/>
      <c r="D9324"/>
    </row>
    <row r="9325" spans="2:4" x14ac:dyDescent="0.25">
      <c r="B9325"/>
      <c r="C9325"/>
      <c r="D9325"/>
    </row>
    <row r="9326" spans="2:4" x14ac:dyDescent="0.25">
      <c r="B9326"/>
      <c r="C9326"/>
      <c r="D9326"/>
    </row>
    <row r="9327" spans="2:4" x14ac:dyDescent="0.25">
      <c r="B9327"/>
      <c r="C9327"/>
      <c r="D9327"/>
    </row>
    <row r="9328" spans="2:4" x14ac:dyDescent="0.25">
      <c r="B9328"/>
      <c r="C9328"/>
      <c r="D9328"/>
    </row>
    <row r="9329" spans="2:4" x14ac:dyDescent="0.25">
      <c r="B9329"/>
      <c r="C9329"/>
      <c r="D9329"/>
    </row>
    <row r="9330" spans="2:4" x14ac:dyDescent="0.25">
      <c r="B9330"/>
      <c r="C9330"/>
      <c r="D9330"/>
    </row>
    <row r="9331" spans="2:4" x14ac:dyDescent="0.25">
      <c r="B9331"/>
      <c r="C9331"/>
      <c r="D9331"/>
    </row>
    <row r="9332" spans="2:4" x14ac:dyDescent="0.25">
      <c r="B9332"/>
      <c r="C9332"/>
      <c r="D9332"/>
    </row>
    <row r="9333" spans="2:4" x14ac:dyDescent="0.25">
      <c r="B9333"/>
      <c r="C9333"/>
      <c r="D9333"/>
    </row>
    <row r="9334" spans="2:4" x14ac:dyDescent="0.25">
      <c r="B9334"/>
      <c r="C9334"/>
      <c r="D9334"/>
    </row>
    <row r="9335" spans="2:4" x14ac:dyDescent="0.25">
      <c r="B9335"/>
      <c r="C9335"/>
      <c r="D9335"/>
    </row>
    <row r="9336" spans="2:4" x14ac:dyDescent="0.25">
      <c r="B9336"/>
      <c r="C9336"/>
      <c r="D9336"/>
    </row>
    <row r="9337" spans="2:4" x14ac:dyDescent="0.25">
      <c r="B9337"/>
      <c r="C9337"/>
      <c r="D9337"/>
    </row>
    <row r="9338" spans="2:4" x14ac:dyDescent="0.25">
      <c r="B9338"/>
      <c r="C9338"/>
      <c r="D9338"/>
    </row>
    <row r="9339" spans="2:4" x14ac:dyDescent="0.25">
      <c r="B9339"/>
      <c r="C9339"/>
      <c r="D9339"/>
    </row>
    <row r="9340" spans="2:4" x14ac:dyDescent="0.25">
      <c r="B9340"/>
      <c r="C9340"/>
      <c r="D9340"/>
    </row>
    <row r="9341" spans="2:4" x14ac:dyDescent="0.25">
      <c r="B9341"/>
      <c r="C9341"/>
      <c r="D9341"/>
    </row>
    <row r="9342" spans="2:4" x14ac:dyDescent="0.25">
      <c r="B9342"/>
      <c r="C9342"/>
      <c r="D9342"/>
    </row>
    <row r="9343" spans="2:4" x14ac:dyDescent="0.25">
      <c r="B9343"/>
      <c r="C9343"/>
      <c r="D9343"/>
    </row>
    <row r="9344" spans="2:4" x14ac:dyDescent="0.25">
      <c r="B9344"/>
      <c r="C9344"/>
      <c r="D9344"/>
    </row>
    <row r="9345" spans="2:4" x14ac:dyDescent="0.25">
      <c r="B9345"/>
      <c r="C9345"/>
      <c r="D9345"/>
    </row>
    <row r="9346" spans="2:4" x14ac:dyDescent="0.25">
      <c r="B9346"/>
      <c r="C9346"/>
      <c r="D9346"/>
    </row>
    <row r="9347" spans="2:4" x14ac:dyDescent="0.25">
      <c r="B9347"/>
      <c r="C9347"/>
      <c r="D9347"/>
    </row>
    <row r="9348" spans="2:4" x14ac:dyDescent="0.25">
      <c r="B9348"/>
      <c r="C9348"/>
      <c r="D9348"/>
    </row>
    <row r="9349" spans="2:4" x14ac:dyDescent="0.25">
      <c r="B9349"/>
      <c r="C9349"/>
      <c r="D9349"/>
    </row>
    <row r="9350" spans="2:4" x14ac:dyDescent="0.25">
      <c r="B9350"/>
      <c r="C9350"/>
      <c r="D9350"/>
    </row>
    <row r="9351" spans="2:4" x14ac:dyDescent="0.25">
      <c r="B9351"/>
      <c r="C9351"/>
      <c r="D9351"/>
    </row>
    <row r="9352" spans="2:4" x14ac:dyDescent="0.25">
      <c r="B9352"/>
      <c r="C9352"/>
      <c r="D9352"/>
    </row>
    <row r="9353" spans="2:4" x14ac:dyDescent="0.25">
      <c r="B9353"/>
      <c r="C9353"/>
      <c r="D9353"/>
    </row>
    <row r="9354" spans="2:4" x14ac:dyDescent="0.25">
      <c r="B9354"/>
      <c r="C9354"/>
      <c r="D9354"/>
    </row>
    <row r="9355" spans="2:4" x14ac:dyDescent="0.25">
      <c r="B9355"/>
      <c r="C9355"/>
      <c r="D9355"/>
    </row>
    <row r="9356" spans="2:4" x14ac:dyDescent="0.25">
      <c r="B9356"/>
      <c r="C9356"/>
      <c r="D9356"/>
    </row>
    <row r="9357" spans="2:4" x14ac:dyDescent="0.25">
      <c r="B9357"/>
      <c r="C9357"/>
      <c r="D9357"/>
    </row>
    <row r="9358" spans="2:4" x14ac:dyDescent="0.25">
      <c r="B9358"/>
      <c r="C9358"/>
      <c r="D9358"/>
    </row>
    <row r="9359" spans="2:4" x14ac:dyDescent="0.25">
      <c r="B9359"/>
      <c r="C9359"/>
      <c r="D9359"/>
    </row>
    <row r="9360" spans="2:4" x14ac:dyDescent="0.25">
      <c r="B9360"/>
      <c r="C9360"/>
      <c r="D9360"/>
    </row>
    <row r="9361" spans="2:4" x14ac:dyDescent="0.25">
      <c r="B9361"/>
      <c r="C9361"/>
      <c r="D9361"/>
    </row>
    <row r="9362" spans="2:4" x14ac:dyDescent="0.25">
      <c r="B9362"/>
      <c r="C9362"/>
      <c r="D9362"/>
    </row>
    <row r="9363" spans="2:4" x14ac:dyDescent="0.25">
      <c r="B9363"/>
      <c r="C9363"/>
      <c r="D9363"/>
    </row>
    <row r="9364" spans="2:4" x14ac:dyDescent="0.25">
      <c r="B9364"/>
      <c r="C9364"/>
      <c r="D9364"/>
    </row>
    <row r="9365" spans="2:4" x14ac:dyDescent="0.25">
      <c r="B9365"/>
      <c r="C9365"/>
      <c r="D9365"/>
    </row>
    <row r="9366" spans="2:4" x14ac:dyDescent="0.25">
      <c r="B9366"/>
      <c r="C9366"/>
      <c r="D9366"/>
    </row>
    <row r="9367" spans="2:4" x14ac:dyDescent="0.25">
      <c r="B9367"/>
      <c r="C9367"/>
      <c r="D9367"/>
    </row>
    <row r="9368" spans="2:4" x14ac:dyDescent="0.25">
      <c r="B9368"/>
      <c r="C9368"/>
      <c r="D9368"/>
    </row>
    <row r="9369" spans="2:4" x14ac:dyDescent="0.25">
      <c r="B9369"/>
      <c r="C9369"/>
      <c r="D9369"/>
    </row>
    <row r="9370" spans="2:4" x14ac:dyDescent="0.25">
      <c r="B9370"/>
      <c r="C9370"/>
      <c r="D9370"/>
    </row>
    <row r="9371" spans="2:4" x14ac:dyDescent="0.25">
      <c r="B9371"/>
      <c r="C9371"/>
      <c r="D9371"/>
    </row>
    <row r="9372" spans="2:4" x14ac:dyDescent="0.25">
      <c r="B9372"/>
      <c r="C9372"/>
      <c r="D9372"/>
    </row>
    <row r="9373" spans="2:4" x14ac:dyDescent="0.25">
      <c r="B9373"/>
      <c r="C9373"/>
      <c r="D9373"/>
    </row>
    <row r="9374" spans="2:4" x14ac:dyDescent="0.25">
      <c r="B9374"/>
      <c r="C9374"/>
      <c r="D9374"/>
    </row>
    <row r="9375" spans="2:4" x14ac:dyDescent="0.25">
      <c r="B9375"/>
      <c r="C9375"/>
      <c r="D9375"/>
    </row>
    <row r="9376" spans="2:4" x14ac:dyDescent="0.25">
      <c r="B9376"/>
      <c r="C9376"/>
      <c r="D9376"/>
    </row>
    <row r="9377" spans="2:4" x14ac:dyDescent="0.25">
      <c r="B9377"/>
      <c r="C9377"/>
      <c r="D9377"/>
    </row>
    <row r="9378" spans="2:4" x14ac:dyDescent="0.25">
      <c r="B9378"/>
      <c r="C9378"/>
      <c r="D9378"/>
    </row>
    <row r="9379" spans="2:4" x14ac:dyDescent="0.25">
      <c r="B9379"/>
      <c r="C9379"/>
      <c r="D9379"/>
    </row>
    <row r="9380" spans="2:4" x14ac:dyDescent="0.25">
      <c r="B9380"/>
      <c r="C9380"/>
      <c r="D9380"/>
    </row>
    <row r="9381" spans="2:4" x14ac:dyDescent="0.25">
      <c r="B9381"/>
      <c r="C9381"/>
      <c r="D9381"/>
    </row>
    <row r="9382" spans="2:4" x14ac:dyDescent="0.25">
      <c r="B9382"/>
      <c r="C9382"/>
      <c r="D9382"/>
    </row>
    <row r="9383" spans="2:4" x14ac:dyDescent="0.25">
      <c r="B9383"/>
      <c r="C9383"/>
      <c r="D9383"/>
    </row>
    <row r="9384" spans="2:4" x14ac:dyDescent="0.25">
      <c r="B9384"/>
      <c r="C9384"/>
      <c r="D9384"/>
    </row>
    <row r="9385" spans="2:4" x14ac:dyDescent="0.25">
      <c r="B9385"/>
      <c r="C9385"/>
      <c r="D9385"/>
    </row>
    <row r="9386" spans="2:4" x14ac:dyDescent="0.25">
      <c r="B9386"/>
      <c r="C9386"/>
      <c r="D9386"/>
    </row>
    <row r="9387" spans="2:4" x14ac:dyDescent="0.25">
      <c r="B9387"/>
      <c r="C9387"/>
      <c r="D9387"/>
    </row>
    <row r="9388" spans="2:4" x14ac:dyDescent="0.25">
      <c r="B9388"/>
      <c r="C9388"/>
      <c r="D9388"/>
    </row>
    <row r="9389" spans="2:4" x14ac:dyDescent="0.25">
      <c r="B9389"/>
      <c r="C9389"/>
      <c r="D9389"/>
    </row>
    <row r="9390" spans="2:4" x14ac:dyDescent="0.25">
      <c r="B9390"/>
      <c r="C9390"/>
      <c r="D9390"/>
    </row>
    <row r="9391" spans="2:4" x14ac:dyDescent="0.25">
      <c r="B9391"/>
      <c r="C9391"/>
      <c r="D9391"/>
    </row>
    <row r="9392" spans="2:4" x14ac:dyDescent="0.25">
      <c r="B9392"/>
      <c r="C9392"/>
      <c r="D9392"/>
    </row>
    <row r="9393" spans="2:4" x14ac:dyDescent="0.25">
      <c r="B9393"/>
      <c r="C9393"/>
      <c r="D9393"/>
    </row>
    <row r="9394" spans="2:4" x14ac:dyDescent="0.25">
      <c r="B9394"/>
      <c r="C9394"/>
      <c r="D9394"/>
    </row>
    <row r="9395" spans="2:4" x14ac:dyDescent="0.25">
      <c r="B9395"/>
      <c r="C9395"/>
      <c r="D9395"/>
    </row>
    <row r="9396" spans="2:4" x14ac:dyDescent="0.25">
      <c r="B9396"/>
      <c r="C9396"/>
      <c r="D9396"/>
    </row>
    <row r="9397" spans="2:4" x14ac:dyDescent="0.25">
      <c r="B9397"/>
      <c r="C9397"/>
      <c r="D9397"/>
    </row>
    <row r="9398" spans="2:4" x14ac:dyDescent="0.25">
      <c r="B9398"/>
      <c r="C9398"/>
      <c r="D9398"/>
    </row>
    <row r="9399" spans="2:4" x14ac:dyDescent="0.25">
      <c r="B9399"/>
      <c r="C9399"/>
      <c r="D9399"/>
    </row>
    <row r="9400" spans="2:4" x14ac:dyDescent="0.25">
      <c r="B9400"/>
      <c r="C9400"/>
      <c r="D9400"/>
    </row>
    <row r="9401" spans="2:4" x14ac:dyDescent="0.25">
      <c r="B9401"/>
      <c r="C9401"/>
      <c r="D9401"/>
    </row>
    <row r="9402" spans="2:4" x14ac:dyDescent="0.25">
      <c r="B9402"/>
      <c r="C9402"/>
      <c r="D9402"/>
    </row>
    <row r="9403" spans="2:4" x14ac:dyDescent="0.25">
      <c r="B9403"/>
      <c r="C9403"/>
      <c r="D9403"/>
    </row>
    <row r="9404" spans="2:4" x14ac:dyDescent="0.25">
      <c r="B9404"/>
      <c r="C9404"/>
      <c r="D9404"/>
    </row>
    <row r="9405" spans="2:4" x14ac:dyDescent="0.25">
      <c r="B9405"/>
      <c r="C9405"/>
      <c r="D9405"/>
    </row>
    <row r="9406" spans="2:4" x14ac:dyDescent="0.25">
      <c r="B9406"/>
      <c r="C9406"/>
      <c r="D9406"/>
    </row>
    <row r="9407" spans="2:4" x14ac:dyDescent="0.25">
      <c r="B9407"/>
      <c r="C9407"/>
      <c r="D9407"/>
    </row>
    <row r="9408" spans="2:4" x14ac:dyDescent="0.25">
      <c r="B9408"/>
      <c r="C9408"/>
      <c r="D9408"/>
    </row>
    <row r="9409" spans="2:4" x14ac:dyDescent="0.25">
      <c r="B9409"/>
      <c r="C9409"/>
      <c r="D9409"/>
    </row>
    <row r="9410" spans="2:4" x14ac:dyDescent="0.25">
      <c r="B9410"/>
      <c r="C9410"/>
      <c r="D9410"/>
    </row>
    <row r="9411" spans="2:4" x14ac:dyDescent="0.25">
      <c r="B9411"/>
      <c r="C9411"/>
      <c r="D9411"/>
    </row>
    <row r="9412" spans="2:4" x14ac:dyDescent="0.25">
      <c r="B9412"/>
      <c r="C9412"/>
      <c r="D9412"/>
    </row>
    <row r="9413" spans="2:4" x14ac:dyDescent="0.25">
      <c r="B9413"/>
      <c r="C9413"/>
      <c r="D9413"/>
    </row>
    <row r="9414" spans="2:4" x14ac:dyDescent="0.25">
      <c r="B9414"/>
      <c r="C9414"/>
      <c r="D9414"/>
    </row>
    <row r="9415" spans="2:4" x14ac:dyDescent="0.25">
      <c r="B9415"/>
      <c r="C9415"/>
      <c r="D9415"/>
    </row>
    <row r="9416" spans="2:4" x14ac:dyDescent="0.25">
      <c r="B9416"/>
      <c r="C9416"/>
      <c r="D9416"/>
    </row>
    <row r="9417" spans="2:4" x14ac:dyDescent="0.25">
      <c r="B9417"/>
      <c r="C9417"/>
      <c r="D9417"/>
    </row>
    <row r="9418" spans="2:4" x14ac:dyDescent="0.25">
      <c r="B9418"/>
      <c r="C9418"/>
      <c r="D9418"/>
    </row>
    <row r="9419" spans="2:4" x14ac:dyDescent="0.25">
      <c r="B9419"/>
      <c r="C9419"/>
      <c r="D9419"/>
    </row>
    <row r="9420" spans="2:4" x14ac:dyDescent="0.25">
      <c r="B9420"/>
      <c r="C9420"/>
      <c r="D9420"/>
    </row>
    <row r="9421" spans="2:4" x14ac:dyDescent="0.25">
      <c r="B9421"/>
      <c r="C9421"/>
      <c r="D9421"/>
    </row>
    <row r="9422" spans="2:4" x14ac:dyDescent="0.25">
      <c r="B9422"/>
      <c r="C9422"/>
      <c r="D9422"/>
    </row>
    <row r="9423" spans="2:4" x14ac:dyDescent="0.25">
      <c r="B9423"/>
      <c r="C9423"/>
      <c r="D9423"/>
    </row>
    <row r="9424" spans="2:4" x14ac:dyDescent="0.25">
      <c r="B9424"/>
      <c r="C9424"/>
      <c r="D9424"/>
    </row>
    <row r="9425" spans="2:4" x14ac:dyDescent="0.25">
      <c r="B9425"/>
      <c r="C9425"/>
      <c r="D9425"/>
    </row>
    <row r="9426" spans="2:4" x14ac:dyDescent="0.25">
      <c r="B9426"/>
      <c r="C9426"/>
      <c r="D9426"/>
    </row>
    <row r="9427" spans="2:4" x14ac:dyDescent="0.25">
      <c r="B9427"/>
      <c r="C9427"/>
      <c r="D9427"/>
    </row>
    <row r="9428" spans="2:4" x14ac:dyDescent="0.25">
      <c r="B9428"/>
      <c r="C9428"/>
      <c r="D9428"/>
    </row>
    <row r="9429" spans="2:4" x14ac:dyDescent="0.25">
      <c r="B9429"/>
      <c r="C9429"/>
      <c r="D9429"/>
    </row>
    <row r="9430" spans="2:4" x14ac:dyDescent="0.25">
      <c r="B9430"/>
      <c r="C9430"/>
      <c r="D9430"/>
    </row>
    <row r="9431" spans="2:4" x14ac:dyDescent="0.25">
      <c r="B9431"/>
      <c r="C9431"/>
      <c r="D9431"/>
    </row>
    <row r="9432" spans="2:4" x14ac:dyDescent="0.25">
      <c r="B9432"/>
      <c r="C9432"/>
      <c r="D9432"/>
    </row>
    <row r="9433" spans="2:4" x14ac:dyDescent="0.25">
      <c r="B9433"/>
      <c r="C9433"/>
      <c r="D9433"/>
    </row>
    <row r="9434" spans="2:4" x14ac:dyDescent="0.25">
      <c r="B9434"/>
      <c r="C9434"/>
      <c r="D9434"/>
    </row>
    <row r="9435" spans="2:4" x14ac:dyDescent="0.25">
      <c r="B9435"/>
      <c r="C9435"/>
      <c r="D9435"/>
    </row>
    <row r="9436" spans="2:4" x14ac:dyDescent="0.25">
      <c r="B9436"/>
      <c r="C9436"/>
      <c r="D9436"/>
    </row>
    <row r="9437" spans="2:4" x14ac:dyDescent="0.25">
      <c r="B9437"/>
      <c r="C9437"/>
      <c r="D9437"/>
    </row>
    <row r="9438" spans="2:4" x14ac:dyDescent="0.25">
      <c r="B9438"/>
      <c r="C9438"/>
      <c r="D9438"/>
    </row>
    <row r="9439" spans="2:4" x14ac:dyDescent="0.25">
      <c r="B9439"/>
      <c r="C9439"/>
      <c r="D9439"/>
    </row>
    <row r="9440" spans="2:4" x14ac:dyDescent="0.25">
      <c r="B9440"/>
      <c r="C9440"/>
      <c r="D9440"/>
    </row>
    <row r="9441" spans="2:4" x14ac:dyDescent="0.25">
      <c r="B9441"/>
      <c r="C9441"/>
      <c r="D9441"/>
    </row>
    <row r="9442" spans="2:4" x14ac:dyDescent="0.25">
      <c r="B9442"/>
      <c r="C9442"/>
      <c r="D9442"/>
    </row>
    <row r="9443" spans="2:4" x14ac:dyDescent="0.25">
      <c r="B9443"/>
      <c r="C9443"/>
      <c r="D9443"/>
    </row>
    <row r="9444" spans="2:4" x14ac:dyDescent="0.25">
      <c r="B9444"/>
      <c r="C9444"/>
      <c r="D9444"/>
    </row>
    <row r="9445" spans="2:4" x14ac:dyDescent="0.25">
      <c r="B9445"/>
      <c r="C9445"/>
      <c r="D9445"/>
    </row>
    <row r="9446" spans="2:4" x14ac:dyDescent="0.25">
      <c r="B9446"/>
      <c r="C9446"/>
      <c r="D9446"/>
    </row>
    <row r="9447" spans="2:4" x14ac:dyDescent="0.25">
      <c r="B9447"/>
      <c r="C9447"/>
      <c r="D9447"/>
    </row>
    <row r="9448" spans="2:4" x14ac:dyDescent="0.25">
      <c r="B9448"/>
      <c r="C9448"/>
      <c r="D9448"/>
    </row>
    <row r="9449" spans="2:4" x14ac:dyDescent="0.25">
      <c r="B9449"/>
      <c r="C9449"/>
      <c r="D9449"/>
    </row>
    <row r="9450" spans="2:4" x14ac:dyDescent="0.25">
      <c r="B9450"/>
      <c r="C9450"/>
      <c r="D9450"/>
    </row>
    <row r="9451" spans="2:4" x14ac:dyDescent="0.25">
      <c r="B9451"/>
      <c r="C9451"/>
      <c r="D9451"/>
    </row>
    <row r="9452" spans="2:4" x14ac:dyDescent="0.25">
      <c r="B9452"/>
      <c r="C9452"/>
      <c r="D9452"/>
    </row>
    <row r="9453" spans="2:4" x14ac:dyDescent="0.25">
      <c r="B9453"/>
      <c r="C9453"/>
      <c r="D9453"/>
    </row>
    <row r="9454" spans="2:4" x14ac:dyDescent="0.25">
      <c r="B9454"/>
      <c r="C9454"/>
      <c r="D9454"/>
    </row>
    <row r="9455" spans="2:4" x14ac:dyDescent="0.25">
      <c r="B9455"/>
      <c r="C9455"/>
      <c r="D9455"/>
    </row>
    <row r="9456" spans="2:4" x14ac:dyDescent="0.25">
      <c r="B9456"/>
      <c r="C9456"/>
      <c r="D9456"/>
    </row>
    <row r="9457" spans="2:4" x14ac:dyDescent="0.25">
      <c r="B9457"/>
      <c r="C9457"/>
      <c r="D9457"/>
    </row>
    <row r="9458" spans="2:4" x14ac:dyDescent="0.25">
      <c r="B9458"/>
      <c r="C9458"/>
      <c r="D9458"/>
    </row>
    <row r="9459" spans="2:4" x14ac:dyDescent="0.25">
      <c r="B9459"/>
      <c r="C9459"/>
      <c r="D9459"/>
    </row>
    <row r="9460" spans="2:4" x14ac:dyDescent="0.25">
      <c r="B9460"/>
      <c r="C9460"/>
      <c r="D9460"/>
    </row>
    <row r="9461" spans="2:4" x14ac:dyDescent="0.25">
      <c r="B9461"/>
      <c r="C9461"/>
      <c r="D9461"/>
    </row>
    <row r="9462" spans="2:4" x14ac:dyDescent="0.25">
      <c r="B9462"/>
      <c r="C9462"/>
      <c r="D9462"/>
    </row>
    <row r="9463" spans="2:4" x14ac:dyDescent="0.25">
      <c r="B9463"/>
      <c r="C9463"/>
      <c r="D9463"/>
    </row>
    <row r="9464" spans="2:4" x14ac:dyDescent="0.25">
      <c r="B9464"/>
      <c r="C9464"/>
      <c r="D9464"/>
    </row>
    <row r="9465" spans="2:4" x14ac:dyDescent="0.25">
      <c r="B9465"/>
      <c r="C9465"/>
      <c r="D9465"/>
    </row>
    <row r="9466" spans="2:4" x14ac:dyDescent="0.25">
      <c r="B9466"/>
      <c r="C9466"/>
      <c r="D9466"/>
    </row>
    <row r="9467" spans="2:4" x14ac:dyDescent="0.25">
      <c r="B9467"/>
      <c r="C9467"/>
      <c r="D9467"/>
    </row>
    <row r="9468" spans="2:4" x14ac:dyDescent="0.25">
      <c r="B9468"/>
      <c r="C9468"/>
      <c r="D9468"/>
    </row>
    <row r="9469" spans="2:4" x14ac:dyDescent="0.25">
      <c r="B9469"/>
      <c r="C9469"/>
      <c r="D9469"/>
    </row>
    <row r="9470" spans="2:4" x14ac:dyDescent="0.25">
      <c r="B9470"/>
      <c r="C9470"/>
      <c r="D9470"/>
    </row>
    <row r="9471" spans="2:4" x14ac:dyDescent="0.25">
      <c r="B9471"/>
      <c r="C9471"/>
      <c r="D9471"/>
    </row>
    <row r="9472" spans="2:4" x14ac:dyDescent="0.25">
      <c r="B9472"/>
      <c r="C9472"/>
      <c r="D9472"/>
    </row>
    <row r="9473" spans="2:4" x14ac:dyDescent="0.25">
      <c r="B9473"/>
      <c r="C9473"/>
      <c r="D9473"/>
    </row>
    <row r="9474" spans="2:4" x14ac:dyDescent="0.25">
      <c r="B9474"/>
      <c r="C9474"/>
      <c r="D9474"/>
    </row>
    <row r="9475" spans="2:4" x14ac:dyDescent="0.25">
      <c r="B9475"/>
      <c r="C9475"/>
      <c r="D9475"/>
    </row>
    <row r="9476" spans="2:4" x14ac:dyDescent="0.25">
      <c r="B9476"/>
      <c r="C9476"/>
      <c r="D9476"/>
    </row>
    <row r="9477" spans="2:4" x14ac:dyDescent="0.25">
      <c r="B9477"/>
      <c r="C9477"/>
      <c r="D9477"/>
    </row>
    <row r="9478" spans="2:4" x14ac:dyDescent="0.25">
      <c r="B9478"/>
      <c r="C9478"/>
      <c r="D9478"/>
    </row>
    <row r="9479" spans="2:4" x14ac:dyDescent="0.25">
      <c r="B9479"/>
      <c r="C9479"/>
      <c r="D9479"/>
    </row>
    <row r="9480" spans="2:4" x14ac:dyDescent="0.25">
      <c r="B9480"/>
      <c r="C9480"/>
      <c r="D9480"/>
    </row>
    <row r="9481" spans="2:4" x14ac:dyDescent="0.25">
      <c r="B9481"/>
      <c r="C9481"/>
      <c r="D9481"/>
    </row>
    <row r="9482" spans="2:4" x14ac:dyDescent="0.25">
      <c r="B9482"/>
      <c r="C9482"/>
      <c r="D9482"/>
    </row>
    <row r="9483" spans="2:4" x14ac:dyDescent="0.25">
      <c r="B9483"/>
      <c r="C9483"/>
      <c r="D9483"/>
    </row>
    <row r="9484" spans="2:4" x14ac:dyDescent="0.25">
      <c r="B9484"/>
      <c r="C9484"/>
      <c r="D9484"/>
    </row>
    <row r="9485" spans="2:4" x14ac:dyDescent="0.25">
      <c r="B9485"/>
      <c r="C9485"/>
      <c r="D9485"/>
    </row>
    <row r="9486" spans="2:4" x14ac:dyDescent="0.25">
      <c r="B9486"/>
      <c r="C9486"/>
      <c r="D9486"/>
    </row>
    <row r="9487" spans="2:4" x14ac:dyDescent="0.25">
      <c r="B9487"/>
      <c r="C9487"/>
      <c r="D9487"/>
    </row>
    <row r="9488" spans="2:4" x14ac:dyDescent="0.25">
      <c r="B9488"/>
      <c r="C9488"/>
      <c r="D9488"/>
    </row>
    <row r="9489" spans="2:4" x14ac:dyDescent="0.25">
      <c r="B9489"/>
      <c r="C9489"/>
      <c r="D9489"/>
    </row>
    <row r="9490" spans="2:4" x14ac:dyDescent="0.25">
      <c r="B9490"/>
      <c r="C9490"/>
      <c r="D9490"/>
    </row>
    <row r="9491" spans="2:4" x14ac:dyDescent="0.25">
      <c r="B9491"/>
      <c r="C9491"/>
      <c r="D9491"/>
    </row>
    <row r="9492" spans="2:4" x14ac:dyDescent="0.25">
      <c r="B9492"/>
      <c r="C9492"/>
      <c r="D9492"/>
    </row>
    <row r="9493" spans="2:4" x14ac:dyDescent="0.25">
      <c r="B9493"/>
      <c r="C9493"/>
      <c r="D9493"/>
    </row>
    <row r="9494" spans="2:4" x14ac:dyDescent="0.25">
      <c r="B9494"/>
      <c r="C9494"/>
      <c r="D9494"/>
    </row>
    <row r="9495" spans="2:4" x14ac:dyDescent="0.25">
      <c r="B9495"/>
      <c r="C9495"/>
      <c r="D9495"/>
    </row>
    <row r="9496" spans="2:4" x14ac:dyDescent="0.25">
      <c r="B9496"/>
      <c r="C9496"/>
      <c r="D9496"/>
    </row>
    <row r="9497" spans="2:4" x14ac:dyDescent="0.25">
      <c r="B9497"/>
      <c r="C9497"/>
      <c r="D9497"/>
    </row>
    <row r="9498" spans="2:4" x14ac:dyDescent="0.25">
      <c r="B9498"/>
      <c r="C9498"/>
      <c r="D9498"/>
    </row>
    <row r="9499" spans="2:4" x14ac:dyDescent="0.25">
      <c r="B9499"/>
      <c r="C9499"/>
      <c r="D9499"/>
    </row>
    <row r="9500" spans="2:4" x14ac:dyDescent="0.25">
      <c r="B9500"/>
      <c r="C9500"/>
      <c r="D9500"/>
    </row>
    <row r="9501" spans="2:4" x14ac:dyDescent="0.25">
      <c r="B9501"/>
      <c r="C9501"/>
      <c r="D9501"/>
    </row>
    <row r="9502" spans="2:4" x14ac:dyDescent="0.25">
      <c r="B9502"/>
      <c r="C9502"/>
      <c r="D9502"/>
    </row>
    <row r="9503" spans="2:4" x14ac:dyDescent="0.25">
      <c r="B9503"/>
      <c r="C9503"/>
      <c r="D9503"/>
    </row>
    <row r="9504" spans="2:4" x14ac:dyDescent="0.25">
      <c r="B9504"/>
      <c r="C9504"/>
      <c r="D9504"/>
    </row>
    <row r="9505" spans="2:4" x14ac:dyDescent="0.25">
      <c r="B9505"/>
      <c r="C9505"/>
      <c r="D9505"/>
    </row>
    <row r="9506" spans="2:4" x14ac:dyDescent="0.25">
      <c r="B9506"/>
      <c r="C9506"/>
      <c r="D9506"/>
    </row>
    <row r="9507" spans="2:4" x14ac:dyDescent="0.25">
      <c r="B9507"/>
      <c r="C9507"/>
      <c r="D9507"/>
    </row>
    <row r="9508" spans="2:4" x14ac:dyDescent="0.25">
      <c r="B9508"/>
      <c r="C9508"/>
      <c r="D9508"/>
    </row>
    <row r="9509" spans="2:4" x14ac:dyDescent="0.25">
      <c r="B9509"/>
      <c r="C9509"/>
      <c r="D9509"/>
    </row>
    <row r="9510" spans="2:4" x14ac:dyDescent="0.25">
      <c r="B9510"/>
      <c r="C9510"/>
      <c r="D9510"/>
    </row>
    <row r="9511" spans="2:4" x14ac:dyDescent="0.25">
      <c r="B9511"/>
      <c r="C9511"/>
      <c r="D9511"/>
    </row>
    <row r="9512" spans="2:4" x14ac:dyDescent="0.25">
      <c r="B9512"/>
      <c r="C9512"/>
      <c r="D9512"/>
    </row>
    <row r="9513" spans="2:4" x14ac:dyDescent="0.25">
      <c r="B9513"/>
      <c r="C9513"/>
      <c r="D9513"/>
    </row>
    <row r="9514" spans="2:4" x14ac:dyDescent="0.25">
      <c r="B9514"/>
      <c r="C9514"/>
      <c r="D9514"/>
    </row>
    <row r="9515" spans="2:4" x14ac:dyDescent="0.25">
      <c r="B9515"/>
      <c r="C9515"/>
      <c r="D9515"/>
    </row>
    <row r="9516" spans="2:4" x14ac:dyDescent="0.25">
      <c r="B9516"/>
      <c r="C9516"/>
      <c r="D9516"/>
    </row>
    <row r="9517" spans="2:4" x14ac:dyDescent="0.25">
      <c r="B9517"/>
      <c r="C9517"/>
      <c r="D9517"/>
    </row>
    <row r="9518" spans="2:4" x14ac:dyDescent="0.25">
      <c r="B9518"/>
      <c r="C9518"/>
      <c r="D9518"/>
    </row>
    <row r="9519" spans="2:4" x14ac:dyDescent="0.25">
      <c r="B9519"/>
      <c r="C9519"/>
      <c r="D9519"/>
    </row>
    <row r="9520" spans="2:4" x14ac:dyDescent="0.25">
      <c r="B9520"/>
      <c r="C9520"/>
      <c r="D9520"/>
    </row>
    <row r="9521" spans="2:4" x14ac:dyDescent="0.25">
      <c r="B9521"/>
      <c r="C9521"/>
      <c r="D9521"/>
    </row>
    <row r="9522" spans="2:4" x14ac:dyDescent="0.25">
      <c r="B9522"/>
      <c r="C9522"/>
      <c r="D9522"/>
    </row>
    <row r="9523" spans="2:4" x14ac:dyDescent="0.25">
      <c r="B9523"/>
      <c r="C9523"/>
      <c r="D9523"/>
    </row>
    <row r="9524" spans="2:4" x14ac:dyDescent="0.25">
      <c r="B9524"/>
      <c r="C9524"/>
      <c r="D9524"/>
    </row>
    <row r="9525" spans="2:4" x14ac:dyDescent="0.25">
      <c r="B9525"/>
      <c r="C9525"/>
      <c r="D9525"/>
    </row>
    <row r="9526" spans="2:4" x14ac:dyDescent="0.25">
      <c r="B9526"/>
      <c r="C9526"/>
      <c r="D9526"/>
    </row>
    <row r="9527" spans="2:4" x14ac:dyDescent="0.25">
      <c r="B9527"/>
      <c r="C9527"/>
      <c r="D9527"/>
    </row>
    <row r="9528" spans="2:4" x14ac:dyDescent="0.25">
      <c r="B9528"/>
      <c r="C9528"/>
      <c r="D9528"/>
    </row>
    <row r="9529" spans="2:4" x14ac:dyDescent="0.25">
      <c r="B9529"/>
      <c r="C9529"/>
      <c r="D9529"/>
    </row>
    <row r="9530" spans="2:4" x14ac:dyDescent="0.25">
      <c r="B9530"/>
      <c r="C9530"/>
      <c r="D9530"/>
    </row>
    <row r="9531" spans="2:4" x14ac:dyDescent="0.25">
      <c r="B9531"/>
      <c r="C9531"/>
      <c r="D9531"/>
    </row>
    <row r="9532" spans="2:4" x14ac:dyDescent="0.25">
      <c r="B9532"/>
      <c r="C9532"/>
      <c r="D9532"/>
    </row>
    <row r="9533" spans="2:4" x14ac:dyDescent="0.25">
      <c r="B9533"/>
      <c r="C9533"/>
      <c r="D9533"/>
    </row>
    <row r="9534" spans="2:4" x14ac:dyDescent="0.25">
      <c r="B9534"/>
      <c r="C9534"/>
      <c r="D9534"/>
    </row>
    <row r="9535" spans="2:4" x14ac:dyDescent="0.25">
      <c r="B9535"/>
      <c r="C9535"/>
      <c r="D9535"/>
    </row>
    <row r="9536" spans="2:4" x14ac:dyDescent="0.25">
      <c r="B9536"/>
      <c r="C9536"/>
      <c r="D9536"/>
    </row>
    <row r="9537" spans="2:4" x14ac:dyDescent="0.25">
      <c r="B9537"/>
      <c r="C9537"/>
      <c r="D9537"/>
    </row>
    <row r="9538" spans="2:4" x14ac:dyDescent="0.25">
      <c r="B9538"/>
      <c r="C9538"/>
      <c r="D9538"/>
    </row>
    <row r="9539" spans="2:4" x14ac:dyDescent="0.25">
      <c r="B9539"/>
      <c r="C9539"/>
      <c r="D9539"/>
    </row>
    <row r="9540" spans="2:4" x14ac:dyDescent="0.25">
      <c r="B9540"/>
      <c r="C9540"/>
      <c r="D9540"/>
    </row>
    <row r="9541" spans="2:4" x14ac:dyDescent="0.25">
      <c r="B9541"/>
      <c r="C9541"/>
      <c r="D9541"/>
    </row>
    <row r="9542" spans="2:4" x14ac:dyDescent="0.25">
      <c r="B9542"/>
      <c r="C9542"/>
      <c r="D9542"/>
    </row>
    <row r="9543" spans="2:4" x14ac:dyDescent="0.25">
      <c r="B9543"/>
      <c r="C9543"/>
      <c r="D9543"/>
    </row>
    <row r="9544" spans="2:4" x14ac:dyDescent="0.25">
      <c r="B9544"/>
      <c r="C9544"/>
      <c r="D9544"/>
    </row>
    <row r="9545" spans="2:4" x14ac:dyDescent="0.25">
      <c r="B9545"/>
      <c r="C9545"/>
      <c r="D9545"/>
    </row>
    <row r="9546" spans="2:4" x14ac:dyDescent="0.25">
      <c r="B9546"/>
      <c r="C9546"/>
      <c r="D9546"/>
    </row>
    <row r="9547" spans="2:4" x14ac:dyDescent="0.25">
      <c r="B9547"/>
      <c r="C9547"/>
      <c r="D9547"/>
    </row>
    <row r="9548" spans="2:4" x14ac:dyDescent="0.25">
      <c r="B9548"/>
      <c r="C9548"/>
      <c r="D9548"/>
    </row>
    <row r="9549" spans="2:4" x14ac:dyDescent="0.25">
      <c r="B9549"/>
      <c r="C9549"/>
      <c r="D9549"/>
    </row>
    <row r="9550" spans="2:4" x14ac:dyDescent="0.25">
      <c r="B9550"/>
      <c r="C9550"/>
      <c r="D9550"/>
    </row>
    <row r="9551" spans="2:4" x14ac:dyDescent="0.25">
      <c r="B9551"/>
      <c r="C9551"/>
      <c r="D9551"/>
    </row>
    <row r="9552" spans="2:4" x14ac:dyDescent="0.25">
      <c r="B9552"/>
      <c r="C9552"/>
      <c r="D9552"/>
    </row>
    <row r="9553" spans="2:4" x14ac:dyDescent="0.25">
      <c r="B9553"/>
      <c r="C9553"/>
      <c r="D9553"/>
    </row>
    <row r="9554" spans="2:4" x14ac:dyDescent="0.25">
      <c r="B9554"/>
      <c r="C9554"/>
      <c r="D9554"/>
    </row>
    <row r="9555" spans="2:4" x14ac:dyDescent="0.25">
      <c r="B9555"/>
      <c r="C9555"/>
      <c r="D9555"/>
    </row>
    <row r="9556" spans="2:4" x14ac:dyDescent="0.25">
      <c r="B9556"/>
      <c r="C9556"/>
      <c r="D9556"/>
    </row>
    <row r="9557" spans="2:4" x14ac:dyDescent="0.25">
      <c r="B9557"/>
      <c r="C9557"/>
      <c r="D9557"/>
    </row>
    <row r="9558" spans="2:4" x14ac:dyDescent="0.25">
      <c r="B9558"/>
      <c r="C9558"/>
      <c r="D9558"/>
    </row>
    <row r="9559" spans="2:4" x14ac:dyDescent="0.25">
      <c r="B9559"/>
      <c r="C9559"/>
      <c r="D9559"/>
    </row>
    <row r="9560" spans="2:4" x14ac:dyDescent="0.25">
      <c r="B9560"/>
      <c r="C9560"/>
      <c r="D9560"/>
    </row>
    <row r="9561" spans="2:4" x14ac:dyDescent="0.25">
      <c r="B9561"/>
      <c r="C9561"/>
      <c r="D9561"/>
    </row>
    <row r="9562" spans="2:4" x14ac:dyDescent="0.25">
      <c r="B9562"/>
      <c r="C9562"/>
      <c r="D9562"/>
    </row>
    <row r="9563" spans="2:4" x14ac:dyDescent="0.25">
      <c r="B9563"/>
      <c r="C9563"/>
      <c r="D9563"/>
    </row>
    <row r="9564" spans="2:4" x14ac:dyDescent="0.25">
      <c r="B9564"/>
      <c r="C9564"/>
      <c r="D9564"/>
    </row>
    <row r="9565" spans="2:4" x14ac:dyDescent="0.25">
      <c r="B9565"/>
      <c r="C9565"/>
      <c r="D9565"/>
    </row>
    <row r="9566" spans="2:4" x14ac:dyDescent="0.25">
      <c r="B9566"/>
      <c r="C9566"/>
      <c r="D9566"/>
    </row>
    <row r="9567" spans="2:4" x14ac:dyDescent="0.25">
      <c r="B9567"/>
      <c r="C9567"/>
      <c r="D9567"/>
    </row>
    <row r="9568" spans="2:4" x14ac:dyDescent="0.25">
      <c r="B9568"/>
      <c r="C9568"/>
      <c r="D9568"/>
    </row>
    <row r="9569" spans="2:4" x14ac:dyDescent="0.25">
      <c r="B9569"/>
      <c r="C9569"/>
      <c r="D9569"/>
    </row>
    <row r="9570" spans="2:4" x14ac:dyDescent="0.25">
      <c r="B9570"/>
      <c r="C9570"/>
      <c r="D9570"/>
    </row>
    <row r="9571" spans="2:4" x14ac:dyDescent="0.25">
      <c r="B9571"/>
      <c r="C9571"/>
      <c r="D9571"/>
    </row>
    <row r="9572" spans="2:4" x14ac:dyDescent="0.25">
      <c r="B9572"/>
      <c r="C9572"/>
      <c r="D9572"/>
    </row>
    <row r="9573" spans="2:4" x14ac:dyDescent="0.25">
      <c r="B9573"/>
      <c r="C9573"/>
      <c r="D9573"/>
    </row>
    <row r="9574" spans="2:4" x14ac:dyDescent="0.25">
      <c r="B9574"/>
      <c r="C9574"/>
      <c r="D9574"/>
    </row>
    <row r="9575" spans="2:4" x14ac:dyDescent="0.25">
      <c r="B9575"/>
      <c r="C9575"/>
      <c r="D9575"/>
    </row>
    <row r="9576" spans="2:4" x14ac:dyDescent="0.25">
      <c r="B9576"/>
      <c r="C9576"/>
      <c r="D9576"/>
    </row>
    <row r="9577" spans="2:4" x14ac:dyDescent="0.25">
      <c r="B9577"/>
      <c r="C9577"/>
      <c r="D9577"/>
    </row>
    <row r="9578" spans="2:4" x14ac:dyDescent="0.25">
      <c r="B9578"/>
      <c r="C9578"/>
      <c r="D9578"/>
    </row>
    <row r="9579" spans="2:4" x14ac:dyDescent="0.25">
      <c r="B9579"/>
      <c r="C9579"/>
      <c r="D9579"/>
    </row>
    <row r="9580" spans="2:4" x14ac:dyDescent="0.25">
      <c r="B9580"/>
      <c r="C9580"/>
      <c r="D9580"/>
    </row>
    <row r="9581" spans="2:4" x14ac:dyDescent="0.25">
      <c r="B9581"/>
      <c r="C9581"/>
      <c r="D9581"/>
    </row>
    <row r="9582" spans="2:4" x14ac:dyDescent="0.25">
      <c r="B9582"/>
      <c r="C9582"/>
      <c r="D9582"/>
    </row>
    <row r="9583" spans="2:4" x14ac:dyDescent="0.25">
      <c r="B9583"/>
      <c r="C9583"/>
      <c r="D9583"/>
    </row>
    <row r="9584" spans="2:4" x14ac:dyDescent="0.25">
      <c r="B9584"/>
      <c r="C9584"/>
      <c r="D9584"/>
    </row>
    <row r="9585" spans="2:4" x14ac:dyDescent="0.25">
      <c r="B9585"/>
      <c r="C9585"/>
      <c r="D9585"/>
    </row>
    <row r="9586" spans="2:4" x14ac:dyDescent="0.25">
      <c r="B9586"/>
      <c r="C9586"/>
      <c r="D9586"/>
    </row>
    <row r="9587" spans="2:4" x14ac:dyDescent="0.25">
      <c r="B9587"/>
      <c r="C9587"/>
      <c r="D9587"/>
    </row>
    <row r="9588" spans="2:4" x14ac:dyDescent="0.25">
      <c r="B9588"/>
      <c r="C9588"/>
      <c r="D9588"/>
    </row>
    <row r="9589" spans="2:4" x14ac:dyDescent="0.25">
      <c r="B9589"/>
      <c r="C9589"/>
      <c r="D9589"/>
    </row>
    <row r="9590" spans="2:4" x14ac:dyDescent="0.25">
      <c r="B9590"/>
      <c r="C9590"/>
      <c r="D9590"/>
    </row>
    <row r="9591" spans="2:4" x14ac:dyDescent="0.25">
      <c r="B9591"/>
      <c r="C9591"/>
      <c r="D9591"/>
    </row>
    <row r="9592" spans="2:4" x14ac:dyDescent="0.25">
      <c r="B9592"/>
      <c r="C9592"/>
      <c r="D9592"/>
    </row>
    <row r="9593" spans="2:4" x14ac:dyDescent="0.25">
      <c r="B9593"/>
      <c r="C9593"/>
      <c r="D9593"/>
    </row>
    <row r="9594" spans="2:4" x14ac:dyDescent="0.25">
      <c r="B9594"/>
      <c r="C9594"/>
      <c r="D9594"/>
    </row>
    <row r="9595" spans="2:4" x14ac:dyDescent="0.25">
      <c r="B9595"/>
      <c r="C9595"/>
      <c r="D9595"/>
    </row>
    <row r="9596" spans="2:4" x14ac:dyDescent="0.25">
      <c r="B9596"/>
      <c r="C9596"/>
      <c r="D9596"/>
    </row>
    <row r="9597" spans="2:4" x14ac:dyDescent="0.25">
      <c r="B9597"/>
      <c r="C9597"/>
      <c r="D9597"/>
    </row>
    <row r="9598" spans="2:4" x14ac:dyDescent="0.25">
      <c r="B9598"/>
      <c r="C9598"/>
      <c r="D9598"/>
    </row>
    <row r="9599" spans="2:4" x14ac:dyDescent="0.25">
      <c r="B9599"/>
      <c r="C9599"/>
      <c r="D9599"/>
    </row>
    <row r="9600" spans="2:4" x14ac:dyDescent="0.25">
      <c r="B9600"/>
      <c r="C9600"/>
      <c r="D9600"/>
    </row>
    <row r="9601" spans="2:4" x14ac:dyDescent="0.25">
      <c r="B9601"/>
      <c r="C9601"/>
      <c r="D9601"/>
    </row>
    <row r="9602" spans="2:4" x14ac:dyDescent="0.25">
      <c r="B9602"/>
      <c r="C9602"/>
      <c r="D9602"/>
    </row>
    <row r="9603" spans="2:4" x14ac:dyDescent="0.25">
      <c r="B9603"/>
      <c r="C9603"/>
      <c r="D9603"/>
    </row>
    <row r="9604" spans="2:4" x14ac:dyDescent="0.25">
      <c r="B9604"/>
      <c r="C9604"/>
      <c r="D9604"/>
    </row>
    <row r="9605" spans="2:4" x14ac:dyDescent="0.25">
      <c r="B9605"/>
      <c r="C9605"/>
      <c r="D9605"/>
    </row>
    <row r="9606" spans="2:4" x14ac:dyDescent="0.25">
      <c r="B9606"/>
      <c r="C9606"/>
      <c r="D9606"/>
    </row>
    <row r="9607" spans="2:4" x14ac:dyDescent="0.25">
      <c r="B9607"/>
      <c r="C9607"/>
      <c r="D9607"/>
    </row>
    <row r="9608" spans="2:4" x14ac:dyDescent="0.25">
      <c r="B9608"/>
      <c r="C9608"/>
      <c r="D9608"/>
    </row>
    <row r="9609" spans="2:4" x14ac:dyDescent="0.25">
      <c r="B9609"/>
      <c r="C9609"/>
      <c r="D9609"/>
    </row>
    <row r="9610" spans="2:4" x14ac:dyDescent="0.25">
      <c r="B9610"/>
      <c r="C9610"/>
      <c r="D9610"/>
    </row>
    <row r="9611" spans="2:4" x14ac:dyDescent="0.25">
      <c r="B9611"/>
      <c r="C9611"/>
      <c r="D9611"/>
    </row>
    <row r="9612" spans="2:4" x14ac:dyDescent="0.25">
      <c r="B9612"/>
      <c r="C9612"/>
      <c r="D9612"/>
    </row>
    <row r="9613" spans="2:4" x14ac:dyDescent="0.25">
      <c r="B9613"/>
      <c r="C9613"/>
      <c r="D9613"/>
    </row>
    <row r="9614" spans="2:4" x14ac:dyDescent="0.25">
      <c r="B9614"/>
      <c r="C9614"/>
      <c r="D9614"/>
    </row>
    <row r="9615" spans="2:4" x14ac:dyDescent="0.25">
      <c r="B9615"/>
      <c r="C9615"/>
      <c r="D9615"/>
    </row>
    <row r="9616" spans="2:4" x14ac:dyDescent="0.25">
      <c r="B9616"/>
      <c r="C9616"/>
      <c r="D9616"/>
    </row>
    <row r="9617" spans="2:4" x14ac:dyDescent="0.25">
      <c r="B9617"/>
      <c r="C9617"/>
      <c r="D9617"/>
    </row>
    <row r="9618" spans="2:4" x14ac:dyDescent="0.25">
      <c r="B9618"/>
      <c r="C9618"/>
      <c r="D9618"/>
    </row>
    <row r="9619" spans="2:4" x14ac:dyDescent="0.25">
      <c r="B9619"/>
      <c r="C9619"/>
      <c r="D9619"/>
    </row>
    <row r="9620" spans="2:4" x14ac:dyDescent="0.25">
      <c r="B9620"/>
      <c r="C9620"/>
      <c r="D9620"/>
    </row>
    <row r="9621" spans="2:4" x14ac:dyDescent="0.25">
      <c r="B9621"/>
      <c r="C9621"/>
      <c r="D9621"/>
    </row>
    <row r="9622" spans="2:4" x14ac:dyDescent="0.25">
      <c r="B9622"/>
      <c r="C9622"/>
      <c r="D9622"/>
    </row>
    <row r="9623" spans="2:4" x14ac:dyDescent="0.25">
      <c r="B9623"/>
      <c r="C9623"/>
      <c r="D9623"/>
    </row>
    <row r="9624" spans="2:4" x14ac:dyDescent="0.25">
      <c r="B9624"/>
      <c r="C9624"/>
      <c r="D9624"/>
    </row>
    <row r="9625" spans="2:4" x14ac:dyDescent="0.25">
      <c r="B9625"/>
      <c r="C9625"/>
      <c r="D9625"/>
    </row>
    <row r="9626" spans="2:4" x14ac:dyDescent="0.25">
      <c r="B9626"/>
      <c r="C9626"/>
      <c r="D9626"/>
    </row>
    <row r="9627" spans="2:4" x14ac:dyDescent="0.25">
      <c r="B9627"/>
      <c r="C9627"/>
      <c r="D9627"/>
    </row>
    <row r="9628" spans="2:4" x14ac:dyDescent="0.25">
      <c r="B9628"/>
      <c r="C9628"/>
      <c r="D9628"/>
    </row>
    <row r="9629" spans="2:4" x14ac:dyDescent="0.25">
      <c r="B9629"/>
      <c r="C9629"/>
      <c r="D9629"/>
    </row>
    <row r="9630" spans="2:4" x14ac:dyDescent="0.25">
      <c r="B9630"/>
      <c r="C9630"/>
      <c r="D9630"/>
    </row>
    <row r="9631" spans="2:4" x14ac:dyDescent="0.25">
      <c r="B9631"/>
      <c r="C9631"/>
      <c r="D9631"/>
    </row>
    <row r="9632" spans="2:4" x14ac:dyDescent="0.25">
      <c r="B9632"/>
      <c r="C9632"/>
      <c r="D9632"/>
    </row>
    <row r="9633" spans="2:4" x14ac:dyDescent="0.25">
      <c r="B9633"/>
      <c r="C9633"/>
      <c r="D9633"/>
    </row>
    <row r="9634" spans="2:4" x14ac:dyDescent="0.25">
      <c r="B9634"/>
      <c r="C9634"/>
      <c r="D9634"/>
    </row>
    <row r="9635" spans="2:4" x14ac:dyDescent="0.25">
      <c r="B9635"/>
      <c r="C9635"/>
      <c r="D9635"/>
    </row>
    <row r="9636" spans="2:4" x14ac:dyDescent="0.25">
      <c r="B9636"/>
      <c r="C9636"/>
      <c r="D9636"/>
    </row>
    <row r="9637" spans="2:4" x14ac:dyDescent="0.25">
      <c r="B9637"/>
      <c r="C9637"/>
      <c r="D9637"/>
    </row>
    <row r="9638" spans="2:4" x14ac:dyDescent="0.25">
      <c r="B9638"/>
      <c r="C9638"/>
      <c r="D9638"/>
    </row>
    <row r="9639" spans="2:4" x14ac:dyDescent="0.25">
      <c r="B9639"/>
      <c r="C9639"/>
      <c r="D9639"/>
    </row>
    <row r="9640" spans="2:4" x14ac:dyDescent="0.25">
      <c r="B9640"/>
      <c r="C9640"/>
      <c r="D9640"/>
    </row>
    <row r="9641" spans="2:4" x14ac:dyDescent="0.25">
      <c r="B9641"/>
      <c r="C9641"/>
      <c r="D9641"/>
    </row>
    <row r="9642" spans="2:4" x14ac:dyDescent="0.25">
      <c r="B9642"/>
      <c r="C9642"/>
      <c r="D9642"/>
    </row>
    <row r="9643" spans="2:4" x14ac:dyDescent="0.25">
      <c r="B9643"/>
      <c r="C9643"/>
      <c r="D9643"/>
    </row>
    <row r="9644" spans="2:4" x14ac:dyDescent="0.25">
      <c r="B9644"/>
      <c r="C9644"/>
      <c r="D9644"/>
    </row>
    <row r="9645" spans="2:4" x14ac:dyDescent="0.25">
      <c r="B9645"/>
      <c r="C9645"/>
      <c r="D9645"/>
    </row>
    <row r="9646" spans="2:4" x14ac:dyDescent="0.25">
      <c r="B9646"/>
      <c r="C9646"/>
      <c r="D9646"/>
    </row>
    <row r="9647" spans="2:4" x14ac:dyDescent="0.25">
      <c r="B9647"/>
      <c r="C9647"/>
      <c r="D9647"/>
    </row>
    <row r="9648" spans="2:4" x14ac:dyDescent="0.25">
      <c r="B9648"/>
      <c r="C9648"/>
      <c r="D9648"/>
    </row>
    <row r="9649" spans="2:4" x14ac:dyDescent="0.25">
      <c r="B9649"/>
      <c r="C9649"/>
      <c r="D9649"/>
    </row>
    <row r="9650" spans="2:4" x14ac:dyDescent="0.25">
      <c r="B9650"/>
      <c r="C9650"/>
      <c r="D9650"/>
    </row>
    <row r="9651" spans="2:4" x14ac:dyDescent="0.25">
      <c r="B9651"/>
      <c r="C9651"/>
      <c r="D9651"/>
    </row>
    <row r="9652" spans="2:4" x14ac:dyDescent="0.25">
      <c r="B9652"/>
      <c r="C9652"/>
      <c r="D9652"/>
    </row>
    <row r="9653" spans="2:4" x14ac:dyDescent="0.25">
      <c r="B9653"/>
      <c r="C9653"/>
      <c r="D9653"/>
    </row>
    <row r="9654" spans="2:4" x14ac:dyDescent="0.25">
      <c r="B9654"/>
      <c r="C9654"/>
      <c r="D9654"/>
    </row>
    <row r="9655" spans="2:4" x14ac:dyDescent="0.25">
      <c r="B9655"/>
      <c r="C9655"/>
      <c r="D9655"/>
    </row>
    <row r="9656" spans="2:4" x14ac:dyDescent="0.25">
      <c r="B9656"/>
      <c r="C9656"/>
      <c r="D9656"/>
    </row>
    <row r="9657" spans="2:4" x14ac:dyDescent="0.25">
      <c r="B9657"/>
      <c r="C9657"/>
      <c r="D9657"/>
    </row>
    <row r="9658" spans="2:4" x14ac:dyDescent="0.25">
      <c r="B9658"/>
      <c r="C9658"/>
      <c r="D9658"/>
    </row>
    <row r="9659" spans="2:4" x14ac:dyDescent="0.25">
      <c r="B9659"/>
      <c r="C9659"/>
      <c r="D9659"/>
    </row>
    <row r="9660" spans="2:4" x14ac:dyDescent="0.25">
      <c r="B9660"/>
      <c r="C9660"/>
      <c r="D9660"/>
    </row>
    <row r="9661" spans="2:4" x14ac:dyDescent="0.25">
      <c r="B9661"/>
      <c r="C9661"/>
      <c r="D9661"/>
    </row>
    <row r="9662" spans="2:4" x14ac:dyDescent="0.25">
      <c r="B9662"/>
      <c r="C9662"/>
      <c r="D9662"/>
    </row>
    <row r="9663" spans="2:4" x14ac:dyDescent="0.25">
      <c r="B9663"/>
      <c r="C9663"/>
      <c r="D9663"/>
    </row>
    <row r="9664" spans="2:4" x14ac:dyDescent="0.25">
      <c r="B9664"/>
      <c r="C9664"/>
      <c r="D9664"/>
    </row>
    <row r="9665" spans="2:4" x14ac:dyDescent="0.25">
      <c r="B9665"/>
      <c r="C9665"/>
      <c r="D9665"/>
    </row>
    <row r="9666" spans="2:4" x14ac:dyDescent="0.25">
      <c r="B9666"/>
      <c r="C9666"/>
      <c r="D9666"/>
    </row>
    <row r="9667" spans="2:4" x14ac:dyDescent="0.25">
      <c r="B9667"/>
      <c r="C9667"/>
      <c r="D9667"/>
    </row>
    <row r="9668" spans="2:4" x14ac:dyDescent="0.25">
      <c r="B9668"/>
      <c r="C9668"/>
      <c r="D9668"/>
    </row>
    <row r="9669" spans="2:4" x14ac:dyDescent="0.25">
      <c r="B9669"/>
      <c r="C9669"/>
      <c r="D9669"/>
    </row>
    <row r="9670" spans="2:4" x14ac:dyDescent="0.25">
      <c r="B9670"/>
      <c r="C9670"/>
      <c r="D9670"/>
    </row>
    <row r="9671" spans="2:4" x14ac:dyDescent="0.25">
      <c r="B9671"/>
      <c r="C9671"/>
      <c r="D9671"/>
    </row>
    <row r="9672" spans="2:4" x14ac:dyDescent="0.25">
      <c r="B9672"/>
      <c r="C9672"/>
      <c r="D9672"/>
    </row>
    <row r="9673" spans="2:4" x14ac:dyDescent="0.25">
      <c r="B9673"/>
      <c r="C9673"/>
      <c r="D9673"/>
    </row>
    <row r="9674" spans="2:4" x14ac:dyDescent="0.25">
      <c r="B9674"/>
      <c r="C9674"/>
      <c r="D9674"/>
    </row>
    <row r="9675" spans="2:4" x14ac:dyDescent="0.25">
      <c r="B9675"/>
      <c r="C9675"/>
      <c r="D9675"/>
    </row>
    <row r="9676" spans="2:4" x14ac:dyDescent="0.25">
      <c r="B9676"/>
      <c r="C9676"/>
      <c r="D9676"/>
    </row>
    <row r="9677" spans="2:4" x14ac:dyDescent="0.25">
      <c r="B9677"/>
      <c r="C9677"/>
      <c r="D9677"/>
    </row>
    <row r="9678" spans="2:4" x14ac:dyDescent="0.25">
      <c r="B9678"/>
      <c r="C9678"/>
      <c r="D9678"/>
    </row>
    <row r="9679" spans="2:4" x14ac:dyDescent="0.25">
      <c r="B9679"/>
      <c r="C9679"/>
      <c r="D9679"/>
    </row>
    <row r="9680" spans="2:4" x14ac:dyDescent="0.25">
      <c r="B9680"/>
      <c r="C9680"/>
      <c r="D9680"/>
    </row>
    <row r="9681" spans="2:4" x14ac:dyDescent="0.25">
      <c r="B9681"/>
      <c r="C9681"/>
      <c r="D9681"/>
    </row>
    <row r="9682" spans="2:4" x14ac:dyDescent="0.25">
      <c r="B9682"/>
      <c r="C9682"/>
      <c r="D9682"/>
    </row>
    <row r="9683" spans="2:4" x14ac:dyDescent="0.25">
      <c r="B9683"/>
      <c r="C9683"/>
      <c r="D9683"/>
    </row>
    <row r="9684" spans="2:4" x14ac:dyDescent="0.25">
      <c r="B9684"/>
      <c r="C9684"/>
      <c r="D9684"/>
    </row>
    <row r="9685" spans="2:4" x14ac:dyDescent="0.25">
      <c r="B9685"/>
      <c r="C9685"/>
      <c r="D9685"/>
    </row>
    <row r="9686" spans="2:4" x14ac:dyDescent="0.25">
      <c r="B9686"/>
      <c r="C9686"/>
      <c r="D9686"/>
    </row>
    <row r="9687" spans="2:4" x14ac:dyDescent="0.25">
      <c r="B9687"/>
      <c r="C9687"/>
      <c r="D9687"/>
    </row>
    <row r="9688" spans="2:4" x14ac:dyDescent="0.25">
      <c r="B9688"/>
      <c r="C9688"/>
      <c r="D9688"/>
    </row>
    <row r="9689" spans="2:4" x14ac:dyDescent="0.25">
      <c r="B9689"/>
      <c r="C9689"/>
      <c r="D9689"/>
    </row>
    <row r="9690" spans="2:4" x14ac:dyDescent="0.25">
      <c r="B9690"/>
      <c r="C9690"/>
      <c r="D9690"/>
    </row>
    <row r="9691" spans="2:4" x14ac:dyDescent="0.25">
      <c r="B9691"/>
      <c r="C9691"/>
      <c r="D9691"/>
    </row>
    <row r="9692" spans="2:4" x14ac:dyDescent="0.25">
      <c r="B9692"/>
      <c r="C9692"/>
      <c r="D9692"/>
    </row>
    <row r="9693" spans="2:4" x14ac:dyDescent="0.25">
      <c r="B9693"/>
      <c r="C9693"/>
      <c r="D9693"/>
    </row>
    <row r="9694" spans="2:4" x14ac:dyDescent="0.25">
      <c r="B9694"/>
      <c r="C9694"/>
      <c r="D9694"/>
    </row>
    <row r="9695" spans="2:4" x14ac:dyDescent="0.25">
      <c r="B9695"/>
      <c r="C9695"/>
      <c r="D9695"/>
    </row>
    <row r="9696" spans="2:4" x14ac:dyDescent="0.25">
      <c r="B9696"/>
      <c r="C9696"/>
      <c r="D9696"/>
    </row>
    <row r="9697" spans="2:4" x14ac:dyDescent="0.25">
      <c r="B9697"/>
      <c r="C9697"/>
      <c r="D9697"/>
    </row>
    <row r="9698" spans="2:4" x14ac:dyDescent="0.25">
      <c r="B9698"/>
      <c r="C9698"/>
      <c r="D9698"/>
    </row>
    <row r="9699" spans="2:4" x14ac:dyDescent="0.25">
      <c r="B9699"/>
      <c r="C9699"/>
      <c r="D9699"/>
    </row>
    <row r="9700" spans="2:4" x14ac:dyDescent="0.25">
      <c r="B9700"/>
      <c r="C9700"/>
      <c r="D9700"/>
    </row>
    <row r="9701" spans="2:4" x14ac:dyDescent="0.25">
      <c r="B9701"/>
      <c r="C9701"/>
      <c r="D9701"/>
    </row>
    <row r="9702" spans="2:4" x14ac:dyDescent="0.25">
      <c r="B9702"/>
      <c r="C9702"/>
      <c r="D9702"/>
    </row>
    <row r="9703" spans="2:4" x14ac:dyDescent="0.25">
      <c r="B9703"/>
      <c r="C9703"/>
      <c r="D9703"/>
    </row>
    <row r="9704" spans="2:4" x14ac:dyDescent="0.25">
      <c r="B9704"/>
      <c r="C9704"/>
      <c r="D9704"/>
    </row>
    <row r="9705" spans="2:4" x14ac:dyDescent="0.25">
      <c r="B9705"/>
      <c r="C9705"/>
      <c r="D9705"/>
    </row>
    <row r="9706" spans="2:4" x14ac:dyDescent="0.25">
      <c r="B9706"/>
      <c r="C9706"/>
      <c r="D9706"/>
    </row>
    <row r="9707" spans="2:4" x14ac:dyDescent="0.25">
      <c r="B9707"/>
      <c r="C9707"/>
      <c r="D9707"/>
    </row>
    <row r="9708" spans="2:4" x14ac:dyDescent="0.25">
      <c r="B9708"/>
      <c r="C9708"/>
      <c r="D9708"/>
    </row>
    <row r="9709" spans="2:4" x14ac:dyDescent="0.25">
      <c r="B9709"/>
      <c r="C9709"/>
      <c r="D9709"/>
    </row>
    <row r="9710" spans="2:4" x14ac:dyDescent="0.25">
      <c r="B9710"/>
      <c r="C9710"/>
      <c r="D9710"/>
    </row>
    <row r="9711" spans="2:4" x14ac:dyDescent="0.25">
      <c r="B9711"/>
      <c r="C9711"/>
      <c r="D9711"/>
    </row>
    <row r="9712" spans="2:4" x14ac:dyDescent="0.25">
      <c r="B9712"/>
      <c r="C9712"/>
      <c r="D9712"/>
    </row>
    <row r="9713" spans="2:4" x14ac:dyDescent="0.25">
      <c r="B9713"/>
      <c r="C9713"/>
      <c r="D9713"/>
    </row>
    <row r="9714" spans="2:4" x14ac:dyDescent="0.25">
      <c r="B9714"/>
      <c r="C9714"/>
      <c r="D9714"/>
    </row>
    <row r="9715" spans="2:4" x14ac:dyDescent="0.25">
      <c r="B9715"/>
      <c r="C9715"/>
      <c r="D9715"/>
    </row>
    <row r="9716" spans="2:4" x14ac:dyDescent="0.25">
      <c r="B9716"/>
      <c r="C9716"/>
      <c r="D9716"/>
    </row>
    <row r="9717" spans="2:4" x14ac:dyDescent="0.25">
      <c r="B9717"/>
      <c r="C9717"/>
      <c r="D9717"/>
    </row>
    <row r="9718" spans="2:4" x14ac:dyDescent="0.25">
      <c r="B9718"/>
      <c r="C9718"/>
      <c r="D9718"/>
    </row>
    <row r="9719" spans="2:4" x14ac:dyDescent="0.25">
      <c r="B9719"/>
      <c r="C9719"/>
      <c r="D9719"/>
    </row>
    <row r="9720" spans="2:4" x14ac:dyDescent="0.25">
      <c r="B9720"/>
      <c r="C9720"/>
      <c r="D9720"/>
    </row>
    <row r="9721" spans="2:4" x14ac:dyDescent="0.25">
      <c r="B9721"/>
      <c r="C9721"/>
      <c r="D9721"/>
    </row>
    <row r="9722" spans="2:4" x14ac:dyDescent="0.25">
      <c r="B9722"/>
      <c r="C9722"/>
      <c r="D9722"/>
    </row>
    <row r="9723" spans="2:4" x14ac:dyDescent="0.25">
      <c r="B9723"/>
      <c r="C9723"/>
      <c r="D9723"/>
    </row>
    <row r="9724" spans="2:4" x14ac:dyDescent="0.25">
      <c r="B9724"/>
      <c r="C9724"/>
      <c r="D9724"/>
    </row>
    <row r="9725" spans="2:4" x14ac:dyDescent="0.25">
      <c r="B9725"/>
      <c r="C9725"/>
      <c r="D9725"/>
    </row>
    <row r="9726" spans="2:4" x14ac:dyDescent="0.25">
      <c r="B9726"/>
      <c r="C9726"/>
      <c r="D9726"/>
    </row>
    <row r="9727" spans="2:4" x14ac:dyDescent="0.25">
      <c r="B9727"/>
      <c r="C9727"/>
      <c r="D9727"/>
    </row>
    <row r="9728" spans="2:4" x14ac:dyDescent="0.25">
      <c r="B9728"/>
      <c r="C9728"/>
      <c r="D9728"/>
    </row>
    <row r="9729" spans="2:4" x14ac:dyDescent="0.25">
      <c r="B9729"/>
      <c r="C9729"/>
      <c r="D9729"/>
    </row>
    <row r="9730" spans="2:4" x14ac:dyDescent="0.25">
      <c r="B9730"/>
      <c r="C9730"/>
      <c r="D9730"/>
    </row>
    <row r="9731" spans="2:4" x14ac:dyDescent="0.25">
      <c r="B9731"/>
      <c r="C9731"/>
      <c r="D9731"/>
    </row>
    <row r="9732" spans="2:4" x14ac:dyDescent="0.25">
      <c r="B9732"/>
      <c r="C9732"/>
      <c r="D9732"/>
    </row>
    <row r="9733" spans="2:4" x14ac:dyDescent="0.25">
      <c r="B9733"/>
      <c r="C9733"/>
      <c r="D9733"/>
    </row>
    <row r="9734" spans="2:4" x14ac:dyDescent="0.25">
      <c r="B9734"/>
      <c r="C9734"/>
      <c r="D9734"/>
    </row>
    <row r="9735" spans="2:4" x14ac:dyDescent="0.25">
      <c r="B9735"/>
      <c r="C9735"/>
      <c r="D9735"/>
    </row>
    <row r="9736" spans="2:4" x14ac:dyDescent="0.25">
      <c r="B9736"/>
      <c r="C9736"/>
      <c r="D9736"/>
    </row>
    <row r="9737" spans="2:4" x14ac:dyDescent="0.25">
      <c r="B9737"/>
      <c r="C9737"/>
      <c r="D9737"/>
    </row>
    <row r="9738" spans="2:4" x14ac:dyDescent="0.25">
      <c r="B9738"/>
      <c r="C9738"/>
      <c r="D9738"/>
    </row>
    <row r="9739" spans="2:4" x14ac:dyDescent="0.25">
      <c r="B9739"/>
      <c r="C9739"/>
      <c r="D9739"/>
    </row>
    <row r="9740" spans="2:4" x14ac:dyDescent="0.25">
      <c r="B9740"/>
      <c r="C9740"/>
      <c r="D9740"/>
    </row>
    <row r="9741" spans="2:4" x14ac:dyDescent="0.25">
      <c r="B9741"/>
      <c r="C9741"/>
      <c r="D9741"/>
    </row>
    <row r="9742" spans="2:4" x14ac:dyDescent="0.25">
      <c r="B9742"/>
      <c r="C9742"/>
      <c r="D9742"/>
    </row>
    <row r="9743" spans="2:4" x14ac:dyDescent="0.25">
      <c r="B9743"/>
      <c r="C9743"/>
      <c r="D9743"/>
    </row>
    <row r="9744" spans="2:4" x14ac:dyDescent="0.25">
      <c r="B9744"/>
      <c r="C9744"/>
      <c r="D9744"/>
    </row>
    <row r="9745" spans="2:4" x14ac:dyDescent="0.25">
      <c r="B9745"/>
      <c r="C9745"/>
      <c r="D9745"/>
    </row>
    <row r="9746" spans="2:4" x14ac:dyDescent="0.25">
      <c r="B9746"/>
      <c r="C9746"/>
      <c r="D9746"/>
    </row>
    <row r="9747" spans="2:4" x14ac:dyDescent="0.25">
      <c r="B9747"/>
      <c r="C9747"/>
      <c r="D9747"/>
    </row>
    <row r="9748" spans="2:4" x14ac:dyDescent="0.25">
      <c r="B9748"/>
      <c r="C9748"/>
      <c r="D9748"/>
    </row>
    <row r="9749" spans="2:4" x14ac:dyDescent="0.25">
      <c r="B9749"/>
      <c r="C9749"/>
      <c r="D9749"/>
    </row>
    <row r="9750" spans="2:4" x14ac:dyDescent="0.25">
      <c r="B9750"/>
      <c r="C9750"/>
      <c r="D9750"/>
    </row>
    <row r="9751" spans="2:4" x14ac:dyDescent="0.25">
      <c r="B9751"/>
      <c r="C9751"/>
      <c r="D9751"/>
    </row>
    <row r="9752" spans="2:4" x14ac:dyDescent="0.25">
      <c r="B9752"/>
      <c r="C9752"/>
      <c r="D9752"/>
    </row>
    <row r="9753" spans="2:4" x14ac:dyDescent="0.25">
      <c r="B9753"/>
      <c r="C9753"/>
      <c r="D9753"/>
    </row>
    <row r="9754" spans="2:4" x14ac:dyDescent="0.25">
      <c r="B9754"/>
      <c r="C9754"/>
      <c r="D9754"/>
    </row>
    <row r="9755" spans="2:4" x14ac:dyDescent="0.25">
      <c r="B9755"/>
      <c r="C9755"/>
      <c r="D9755"/>
    </row>
    <row r="9756" spans="2:4" x14ac:dyDescent="0.25">
      <c r="B9756"/>
      <c r="C9756"/>
      <c r="D9756"/>
    </row>
    <row r="9757" spans="2:4" x14ac:dyDescent="0.25">
      <c r="B9757"/>
      <c r="C9757"/>
      <c r="D9757"/>
    </row>
    <row r="9758" spans="2:4" x14ac:dyDescent="0.25">
      <c r="B9758"/>
      <c r="C9758"/>
      <c r="D9758"/>
    </row>
    <row r="9759" spans="2:4" x14ac:dyDescent="0.25">
      <c r="B9759"/>
      <c r="C9759"/>
      <c r="D9759"/>
    </row>
    <row r="9760" spans="2:4" x14ac:dyDescent="0.25">
      <c r="B9760"/>
      <c r="C9760"/>
      <c r="D9760"/>
    </row>
    <row r="9761" spans="2:4" x14ac:dyDescent="0.25">
      <c r="B9761"/>
      <c r="C9761"/>
      <c r="D9761"/>
    </row>
    <row r="9762" spans="2:4" x14ac:dyDescent="0.25">
      <c r="B9762"/>
      <c r="C9762"/>
      <c r="D9762"/>
    </row>
    <row r="9763" spans="2:4" x14ac:dyDescent="0.25">
      <c r="B9763"/>
      <c r="C9763"/>
      <c r="D9763"/>
    </row>
    <row r="9764" spans="2:4" x14ac:dyDescent="0.25">
      <c r="B9764"/>
      <c r="C9764"/>
      <c r="D9764"/>
    </row>
    <row r="9765" spans="2:4" x14ac:dyDescent="0.25">
      <c r="B9765"/>
      <c r="C9765"/>
      <c r="D9765"/>
    </row>
    <row r="9766" spans="2:4" x14ac:dyDescent="0.25">
      <c r="B9766"/>
      <c r="C9766"/>
      <c r="D9766"/>
    </row>
    <row r="9767" spans="2:4" x14ac:dyDescent="0.25">
      <c r="B9767"/>
      <c r="C9767"/>
      <c r="D9767"/>
    </row>
    <row r="9768" spans="2:4" x14ac:dyDescent="0.25">
      <c r="B9768"/>
      <c r="C9768"/>
      <c r="D9768"/>
    </row>
    <row r="9769" spans="2:4" x14ac:dyDescent="0.25">
      <c r="B9769"/>
      <c r="C9769"/>
      <c r="D9769"/>
    </row>
    <row r="9770" spans="2:4" x14ac:dyDescent="0.25">
      <c r="B9770"/>
      <c r="C9770"/>
      <c r="D9770"/>
    </row>
    <row r="9771" spans="2:4" x14ac:dyDescent="0.25">
      <c r="B9771"/>
      <c r="C9771"/>
      <c r="D9771"/>
    </row>
    <row r="9772" spans="2:4" x14ac:dyDescent="0.25">
      <c r="B9772"/>
      <c r="C9772"/>
      <c r="D9772"/>
    </row>
    <row r="9773" spans="2:4" x14ac:dyDescent="0.25">
      <c r="B9773"/>
      <c r="C9773"/>
      <c r="D9773"/>
    </row>
    <row r="9774" spans="2:4" x14ac:dyDescent="0.25">
      <c r="B9774"/>
      <c r="C9774"/>
      <c r="D9774"/>
    </row>
    <row r="9775" spans="2:4" x14ac:dyDescent="0.25">
      <c r="B9775"/>
      <c r="C9775"/>
      <c r="D9775"/>
    </row>
    <row r="9776" spans="2:4" x14ac:dyDescent="0.25">
      <c r="B9776"/>
      <c r="C9776"/>
      <c r="D9776"/>
    </row>
    <row r="9777" spans="2:4" x14ac:dyDescent="0.25">
      <c r="B9777"/>
      <c r="C9777"/>
      <c r="D9777"/>
    </row>
    <row r="9778" spans="2:4" x14ac:dyDescent="0.25">
      <c r="B9778"/>
      <c r="C9778"/>
      <c r="D9778"/>
    </row>
    <row r="9779" spans="2:4" x14ac:dyDescent="0.25">
      <c r="B9779"/>
      <c r="C9779"/>
      <c r="D9779"/>
    </row>
    <row r="9780" spans="2:4" x14ac:dyDescent="0.25">
      <c r="B9780"/>
      <c r="C9780"/>
      <c r="D9780"/>
    </row>
    <row r="9781" spans="2:4" x14ac:dyDescent="0.25">
      <c r="B9781"/>
      <c r="C9781"/>
      <c r="D9781"/>
    </row>
    <row r="9782" spans="2:4" x14ac:dyDescent="0.25">
      <c r="B9782"/>
      <c r="C9782"/>
      <c r="D9782"/>
    </row>
    <row r="9783" spans="2:4" x14ac:dyDescent="0.25">
      <c r="B9783"/>
      <c r="C9783"/>
      <c r="D9783"/>
    </row>
    <row r="9784" spans="2:4" x14ac:dyDescent="0.25">
      <c r="B9784"/>
      <c r="C9784"/>
      <c r="D9784"/>
    </row>
    <row r="9785" spans="2:4" x14ac:dyDescent="0.25">
      <c r="B9785"/>
      <c r="C9785"/>
      <c r="D9785"/>
    </row>
    <row r="9786" spans="2:4" x14ac:dyDescent="0.25">
      <c r="B9786"/>
      <c r="C9786"/>
      <c r="D9786"/>
    </row>
    <row r="9787" spans="2:4" x14ac:dyDescent="0.25">
      <c r="B9787"/>
      <c r="C9787"/>
      <c r="D9787"/>
    </row>
    <row r="9788" spans="2:4" x14ac:dyDescent="0.25">
      <c r="B9788"/>
      <c r="C9788"/>
      <c r="D9788"/>
    </row>
    <row r="9789" spans="2:4" x14ac:dyDescent="0.25">
      <c r="B9789"/>
      <c r="C9789"/>
      <c r="D9789"/>
    </row>
    <row r="9790" spans="2:4" x14ac:dyDescent="0.25">
      <c r="B9790"/>
      <c r="C9790"/>
      <c r="D9790"/>
    </row>
    <row r="9791" spans="2:4" x14ac:dyDescent="0.25">
      <c r="B9791"/>
      <c r="C9791"/>
      <c r="D9791"/>
    </row>
    <row r="9792" spans="2:4" x14ac:dyDescent="0.25">
      <c r="B9792"/>
      <c r="C9792"/>
      <c r="D9792"/>
    </row>
    <row r="9793" spans="2:4" x14ac:dyDescent="0.25">
      <c r="B9793"/>
      <c r="C9793"/>
      <c r="D9793"/>
    </row>
    <row r="9794" spans="2:4" x14ac:dyDescent="0.25">
      <c r="B9794"/>
      <c r="C9794"/>
      <c r="D9794"/>
    </row>
    <row r="9795" spans="2:4" x14ac:dyDescent="0.25">
      <c r="B9795"/>
      <c r="C9795"/>
      <c r="D9795"/>
    </row>
    <row r="9796" spans="2:4" x14ac:dyDescent="0.25">
      <c r="B9796"/>
      <c r="C9796"/>
      <c r="D9796"/>
    </row>
    <row r="9797" spans="2:4" x14ac:dyDescent="0.25">
      <c r="B9797"/>
      <c r="C9797"/>
      <c r="D9797"/>
    </row>
    <row r="9798" spans="2:4" x14ac:dyDescent="0.25">
      <c r="B9798"/>
      <c r="C9798"/>
      <c r="D9798"/>
    </row>
    <row r="9799" spans="2:4" x14ac:dyDescent="0.25">
      <c r="B9799"/>
      <c r="C9799"/>
      <c r="D9799"/>
    </row>
    <row r="9800" spans="2:4" x14ac:dyDescent="0.25">
      <c r="B9800"/>
      <c r="C9800"/>
      <c r="D9800"/>
    </row>
    <row r="9801" spans="2:4" x14ac:dyDescent="0.25">
      <c r="B9801"/>
      <c r="C9801"/>
      <c r="D9801"/>
    </row>
    <row r="9802" spans="2:4" x14ac:dyDescent="0.25">
      <c r="B9802"/>
      <c r="C9802"/>
      <c r="D9802"/>
    </row>
    <row r="9803" spans="2:4" x14ac:dyDescent="0.25">
      <c r="B9803"/>
      <c r="C9803"/>
      <c r="D9803"/>
    </row>
    <row r="9804" spans="2:4" x14ac:dyDescent="0.25">
      <c r="B9804"/>
      <c r="C9804"/>
      <c r="D9804"/>
    </row>
    <row r="9805" spans="2:4" x14ac:dyDescent="0.25">
      <c r="B9805"/>
      <c r="C9805"/>
      <c r="D9805"/>
    </row>
    <row r="9806" spans="2:4" x14ac:dyDescent="0.25">
      <c r="B9806"/>
      <c r="C9806"/>
      <c r="D9806"/>
    </row>
    <row r="9807" spans="2:4" x14ac:dyDescent="0.25">
      <c r="B9807"/>
      <c r="C9807"/>
      <c r="D9807"/>
    </row>
    <row r="9808" spans="2:4" x14ac:dyDescent="0.25">
      <c r="B9808"/>
      <c r="C9808"/>
      <c r="D9808"/>
    </row>
    <row r="9809" spans="2:4" x14ac:dyDescent="0.25">
      <c r="B9809"/>
      <c r="C9809"/>
      <c r="D9809"/>
    </row>
    <row r="9810" spans="2:4" x14ac:dyDescent="0.25">
      <c r="B9810"/>
      <c r="C9810"/>
      <c r="D9810"/>
    </row>
    <row r="9811" spans="2:4" x14ac:dyDescent="0.25">
      <c r="B9811"/>
      <c r="C9811"/>
      <c r="D9811"/>
    </row>
    <row r="9812" spans="2:4" x14ac:dyDescent="0.25">
      <c r="B9812"/>
      <c r="C9812"/>
      <c r="D9812"/>
    </row>
    <row r="9813" spans="2:4" x14ac:dyDescent="0.25">
      <c r="B9813"/>
      <c r="C9813"/>
      <c r="D9813"/>
    </row>
    <row r="9814" spans="2:4" x14ac:dyDescent="0.25">
      <c r="B9814"/>
      <c r="C9814"/>
      <c r="D9814"/>
    </row>
    <row r="9815" spans="2:4" x14ac:dyDescent="0.25">
      <c r="B9815"/>
      <c r="C9815"/>
      <c r="D9815"/>
    </row>
    <row r="9816" spans="2:4" x14ac:dyDescent="0.25">
      <c r="B9816"/>
      <c r="C9816"/>
      <c r="D9816"/>
    </row>
    <row r="9817" spans="2:4" x14ac:dyDescent="0.25">
      <c r="B9817"/>
      <c r="C9817"/>
      <c r="D9817"/>
    </row>
    <row r="9818" spans="2:4" x14ac:dyDescent="0.25">
      <c r="B9818"/>
      <c r="C9818"/>
      <c r="D9818"/>
    </row>
    <row r="9819" spans="2:4" x14ac:dyDescent="0.25">
      <c r="B9819"/>
      <c r="C9819"/>
      <c r="D9819"/>
    </row>
    <row r="9820" spans="2:4" x14ac:dyDescent="0.25">
      <c r="B9820"/>
      <c r="C9820"/>
      <c r="D9820"/>
    </row>
    <row r="9821" spans="2:4" x14ac:dyDescent="0.25">
      <c r="B9821"/>
      <c r="C9821"/>
      <c r="D9821"/>
    </row>
    <row r="9822" spans="2:4" x14ac:dyDescent="0.25">
      <c r="B9822"/>
      <c r="C9822"/>
      <c r="D9822"/>
    </row>
    <row r="9823" spans="2:4" x14ac:dyDescent="0.25">
      <c r="B9823"/>
      <c r="C9823"/>
      <c r="D9823"/>
    </row>
    <row r="9824" spans="2:4" x14ac:dyDescent="0.25">
      <c r="B9824"/>
      <c r="C9824"/>
      <c r="D9824"/>
    </row>
    <row r="9825" spans="2:4" x14ac:dyDescent="0.25">
      <c r="B9825"/>
      <c r="C9825"/>
      <c r="D9825"/>
    </row>
    <row r="9826" spans="2:4" x14ac:dyDescent="0.25">
      <c r="B9826"/>
      <c r="C9826"/>
      <c r="D9826"/>
    </row>
    <row r="9827" spans="2:4" x14ac:dyDescent="0.25">
      <c r="B9827"/>
      <c r="C9827"/>
      <c r="D9827"/>
    </row>
    <row r="9828" spans="2:4" x14ac:dyDescent="0.25">
      <c r="B9828"/>
      <c r="C9828"/>
      <c r="D9828"/>
    </row>
    <row r="9829" spans="2:4" x14ac:dyDescent="0.25">
      <c r="B9829"/>
      <c r="C9829"/>
      <c r="D9829"/>
    </row>
    <row r="9830" spans="2:4" x14ac:dyDescent="0.25">
      <c r="B9830"/>
      <c r="C9830"/>
      <c r="D9830"/>
    </row>
    <row r="9831" spans="2:4" x14ac:dyDescent="0.25">
      <c r="B9831"/>
      <c r="C9831"/>
      <c r="D9831"/>
    </row>
    <row r="9832" spans="2:4" x14ac:dyDescent="0.25">
      <c r="B9832"/>
      <c r="C9832"/>
      <c r="D9832"/>
    </row>
    <row r="9833" spans="2:4" x14ac:dyDescent="0.25">
      <c r="B9833"/>
      <c r="C9833"/>
      <c r="D9833"/>
    </row>
    <row r="9834" spans="2:4" x14ac:dyDescent="0.25">
      <c r="B9834"/>
      <c r="C9834"/>
      <c r="D9834"/>
    </row>
    <row r="9835" spans="2:4" x14ac:dyDescent="0.25">
      <c r="B9835"/>
      <c r="C9835"/>
      <c r="D9835"/>
    </row>
    <row r="9836" spans="2:4" x14ac:dyDescent="0.25">
      <c r="B9836"/>
      <c r="C9836"/>
      <c r="D9836"/>
    </row>
    <row r="9837" spans="2:4" x14ac:dyDescent="0.25">
      <c r="B9837"/>
      <c r="C9837"/>
      <c r="D9837"/>
    </row>
    <row r="9838" spans="2:4" x14ac:dyDescent="0.25">
      <c r="B9838"/>
      <c r="C9838"/>
      <c r="D9838"/>
    </row>
    <row r="9839" spans="2:4" x14ac:dyDescent="0.25">
      <c r="B9839"/>
      <c r="C9839"/>
      <c r="D9839"/>
    </row>
    <row r="9840" spans="2:4" x14ac:dyDescent="0.25">
      <c r="B9840"/>
      <c r="C9840"/>
      <c r="D9840"/>
    </row>
    <row r="9841" spans="2:4" x14ac:dyDescent="0.25">
      <c r="B9841"/>
      <c r="C9841"/>
      <c r="D9841"/>
    </row>
    <row r="9842" spans="2:4" x14ac:dyDescent="0.25">
      <c r="B9842"/>
      <c r="C9842"/>
      <c r="D9842"/>
    </row>
    <row r="9843" spans="2:4" x14ac:dyDescent="0.25">
      <c r="B9843"/>
      <c r="C9843"/>
      <c r="D9843"/>
    </row>
    <row r="9844" spans="2:4" x14ac:dyDescent="0.25">
      <c r="B9844"/>
      <c r="C9844"/>
      <c r="D9844"/>
    </row>
    <row r="9845" spans="2:4" x14ac:dyDescent="0.25">
      <c r="B9845"/>
      <c r="C9845"/>
      <c r="D9845"/>
    </row>
    <row r="9846" spans="2:4" x14ac:dyDescent="0.25">
      <c r="B9846"/>
      <c r="C9846"/>
      <c r="D9846"/>
    </row>
    <row r="9847" spans="2:4" x14ac:dyDescent="0.25">
      <c r="B9847"/>
      <c r="C9847"/>
      <c r="D9847"/>
    </row>
    <row r="9848" spans="2:4" x14ac:dyDescent="0.25">
      <c r="B9848"/>
      <c r="C9848"/>
      <c r="D9848"/>
    </row>
    <row r="9849" spans="2:4" x14ac:dyDescent="0.25">
      <c r="B9849"/>
      <c r="C9849"/>
      <c r="D9849"/>
    </row>
    <row r="9850" spans="2:4" x14ac:dyDescent="0.25">
      <c r="B9850"/>
      <c r="C9850"/>
      <c r="D9850"/>
    </row>
    <row r="9851" spans="2:4" x14ac:dyDescent="0.25">
      <c r="B9851"/>
      <c r="C9851"/>
      <c r="D9851"/>
    </row>
    <row r="9852" spans="2:4" x14ac:dyDescent="0.25">
      <c r="B9852"/>
      <c r="C9852"/>
      <c r="D9852"/>
    </row>
    <row r="9853" spans="2:4" x14ac:dyDescent="0.25">
      <c r="B9853"/>
      <c r="C9853"/>
      <c r="D9853"/>
    </row>
    <row r="9854" spans="2:4" x14ac:dyDescent="0.25">
      <c r="B9854"/>
      <c r="C9854"/>
      <c r="D9854"/>
    </row>
    <row r="9855" spans="2:4" x14ac:dyDescent="0.25">
      <c r="B9855"/>
      <c r="C9855"/>
      <c r="D9855"/>
    </row>
    <row r="9856" spans="2:4" x14ac:dyDescent="0.25">
      <c r="B9856"/>
      <c r="C9856"/>
      <c r="D9856"/>
    </row>
    <row r="9857" spans="2:4" x14ac:dyDescent="0.25">
      <c r="B9857"/>
      <c r="C9857"/>
      <c r="D9857"/>
    </row>
    <row r="9858" spans="2:4" x14ac:dyDescent="0.25">
      <c r="B9858"/>
      <c r="C9858"/>
      <c r="D9858"/>
    </row>
    <row r="9859" spans="2:4" x14ac:dyDescent="0.25">
      <c r="B9859"/>
      <c r="C9859"/>
      <c r="D9859"/>
    </row>
    <row r="9860" spans="2:4" x14ac:dyDescent="0.25">
      <c r="B9860"/>
      <c r="C9860"/>
      <c r="D9860"/>
    </row>
    <row r="9861" spans="2:4" x14ac:dyDescent="0.25">
      <c r="B9861"/>
      <c r="C9861"/>
      <c r="D9861"/>
    </row>
    <row r="9862" spans="2:4" x14ac:dyDescent="0.25">
      <c r="B9862"/>
      <c r="C9862"/>
      <c r="D9862"/>
    </row>
    <row r="9863" spans="2:4" x14ac:dyDescent="0.25">
      <c r="B9863"/>
      <c r="C9863"/>
      <c r="D9863"/>
    </row>
    <row r="9864" spans="2:4" x14ac:dyDescent="0.25">
      <c r="B9864"/>
      <c r="C9864"/>
      <c r="D9864"/>
    </row>
    <row r="9865" spans="2:4" x14ac:dyDescent="0.25">
      <c r="B9865"/>
      <c r="C9865"/>
      <c r="D9865"/>
    </row>
    <row r="9866" spans="2:4" x14ac:dyDescent="0.25">
      <c r="B9866"/>
      <c r="C9866"/>
      <c r="D9866"/>
    </row>
    <row r="9867" spans="2:4" x14ac:dyDescent="0.25">
      <c r="B9867"/>
      <c r="C9867"/>
      <c r="D9867"/>
    </row>
    <row r="9868" spans="2:4" x14ac:dyDescent="0.25">
      <c r="B9868"/>
      <c r="C9868"/>
      <c r="D9868"/>
    </row>
    <row r="9869" spans="2:4" x14ac:dyDescent="0.25">
      <c r="B9869"/>
      <c r="C9869"/>
      <c r="D9869"/>
    </row>
    <row r="9870" spans="2:4" x14ac:dyDescent="0.25">
      <c r="B9870"/>
      <c r="C9870"/>
      <c r="D9870"/>
    </row>
    <row r="9871" spans="2:4" x14ac:dyDescent="0.25">
      <c r="B9871"/>
      <c r="C9871"/>
      <c r="D9871"/>
    </row>
    <row r="9872" spans="2:4" x14ac:dyDescent="0.25">
      <c r="B9872"/>
      <c r="C9872"/>
      <c r="D9872"/>
    </row>
    <row r="9873" spans="2:4" x14ac:dyDescent="0.25">
      <c r="B9873"/>
      <c r="C9873"/>
      <c r="D9873"/>
    </row>
    <row r="9874" spans="2:4" x14ac:dyDescent="0.25">
      <c r="B9874"/>
      <c r="C9874"/>
      <c r="D9874"/>
    </row>
    <row r="9875" spans="2:4" x14ac:dyDescent="0.25">
      <c r="B9875"/>
      <c r="C9875"/>
      <c r="D9875"/>
    </row>
    <row r="9876" spans="2:4" x14ac:dyDescent="0.25">
      <c r="B9876"/>
      <c r="C9876"/>
      <c r="D9876"/>
    </row>
    <row r="9877" spans="2:4" x14ac:dyDescent="0.25">
      <c r="B9877"/>
      <c r="C9877"/>
      <c r="D9877"/>
    </row>
    <row r="9878" spans="2:4" x14ac:dyDescent="0.25">
      <c r="B9878"/>
      <c r="C9878"/>
      <c r="D9878"/>
    </row>
    <row r="9879" spans="2:4" x14ac:dyDescent="0.25">
      <c r="B9879"/>
      <c r="C9879"/>
      <c r="D9879"/>
    </row>
    <row r="9880" spans="2:4" x14ac:dyDescent="0.25">
      <c r="B9880"/>
      <c r="C9880"/>
      <c r="D9880"/>
    </row>
    <row r="9881" spans="2:4" x14ac:dyDescent="0.25">
      <c r="B9881"/>
      <c r="C9881"/>
      <c r="D9881"/>
    </row>
    <row r="9882" spans="2:4" x14ac:dyDescent="0.25">
      <c r="B9882"/>
      <c r="C9882"/>
      <c r="D9882"/>
    </row>
    <row r="9883" spans="2:4" x14ac:dyDescent="0.25">
      <c r="B9883"/>
      <c r="C9883"/>
      <c r="D9883"/>
    </row>
    <row r="9884" spans="2:4" x14ac:dyDescent="0.25">
      <c r="B9884"/>
      <c r="C9884"/>
      <c r="D9884"/>
    </row>
    <row r="9885" spans="2:4" x14ac:dyDescent="0.25">
      <c r="B9885"/>
      <c r="C9885"/>
      <c r="D9885"/>
    </row>
    <row r="9886" spans="2:4" x14ac:dyDescent="0.25">
      <c r="B9886"/>
      <c r="C9886"/>
      <c r="D9886"/>
    </row>
    <row r="9887" spans="2:4" x14ac:dyDescent="0.25">
      <c r="B9887"/>
      <c r="C9887"/>
      <c r="D9887"/>
    </row>
    <row r="9888" spans="2:4" x14ac:dyDescent="0.25">
      <c r="B9888"/>
      <c r="C9888"/>
      <c r="D9888"/>
    </row>
    <row r="9889" spans="2:4" x14ac:dyDescent="0.25">
      <c r="B9889"/>
      <c r="C9889"/>
      <c r="D9889"/>
    </row>
    <row r="9890" spans="2:4" x14ac:dyDescent="0.25">
      <c r="B9890"/>
      <c r="C9890"/>
      <c r="D9890"/>
    </row>
    <row r="9891" spans="2:4" x14ac:dyDescent="0.25">
      <c r="B9891"/>
      <c r="C9891"/>
      <c r="D9891"/>
    </row>
    <row r="9892" spans="2:4" x14ac:dyDescent="0.25">
      <c r="B9892"/>
      <c r="C9892"/>
      <c r="D9892"/>
    </row>
    <row r="9893" spans="2:4" x14ac:dyDescent="0.25">
      <c r="B9893"/>
      <c r="C9893"/>
      <c r="D9893"/>
    </row>
    <row r="9894" spans="2:4" x14ac:dyDescent="0.25">
      <c r="B9894"/>
      <c r="C9894"/>
      <c r="D9894"/>
    </row>
    <row r="9895" spans="2:4" x14ac:dyDescent="0.25">
      <c r="B9895"/>
      <c r="C9895"/>
      <c r="D9895"/>
    </row>
    <row r="9896" spans="2:4" x14ac:dyDescent="0.25">
      <c r="B9896"/>
      <c r="C9896"/>
      <c r="D9896"/>
    </row>
    <row r="9897" spans="2:4" x14ac:dyDescent="0.25">
      <c r="B9897"/>
      <c r="C9897"/>
      <c r="D9897"/>
    </row>
    <row r="9898" spans="2:4" x14ac:dyDescent="0.25">
      <c r="B9898"/>
      <c r="C9898"/>
      <c r="D9898"/>
    </row>
    <row r="9899" spans="2:4" x14ac:dyDescent="0.25">
      <c r="B9899"/>
      <c r="C9899"/>
      <c r="D9899"/>
    </row>
    <row r="9900" spans="2:4" x14ac:dyDescent="0.25">
      <c r="B9900"/>
      <c r="C9900"/>
      <c r="D9900"/>
    </row>
    <row r="9901" spans="2:4" x14ac:dyDescent="0.25">
      <c r="B9901"/>
      <c r="C9901"/>
      <c r="D9901"/>
    </row>
    <row r="9902" spans="2:4" x14ac:dyDescent="0.25">
      <c r="B9902"/>
      <c r="C9902"/>
      <c r="D9902"/>
    </row>
    <row r="9903" spans="2:4" x14ac:dyDescent="0.25">
      <c r="B9903"/>
      <c r="C9903"/>
      <c r="D9903"/>
    </row>
    <row r="9904" spans="2:4" x14ac:dyDescent="0.25">
      <c r="B9904"/>
      <c r="C9904"/>
      <c r="D9904"/>
    </row>
    <row r="9905" spans="2:4" x14ac:dyDescent="0.25">
      <c r="B9905"/>
      <c r="C9905"/>
      <c r="D9905"/>
    </row>
    <row r="9906" spans="2:4" x14ac:dyDescent="0.25">
      <c r="B9906"/>
      <c r="C9906"/>
      <c r="D9906"/>
    </row>
    <row r="9907" spans="2:4" x14ac:dyDescent="0.25">
      <c r="B9907"/>
      <c r="C9907"/>
      <c r="D9907"/>
    </row>
    <row r="9908" spans="2:4" x14ac:dyDescent="0.25">
      <c r="B9908"/>
      <c r="C9908"/>
      <c r="D9908"/>
    </row>
    <row r="9909" spans="2:4" x14ac:dyDescent="0.25">
      <c r="B9909"/>
      <c r="C9909"/>
      <c r="D9909"/>
    </row>
    <row r="9910" spans="2:4" x14ac:dyDescent="0.25">
      <c r="B9910"/>
      <c r="C9910"/>
      <c r="D9910"/>
    </row>
    <row r="9911" spans="2:4" x14ac:dyDescent="0.25">
      <c r="B9911"/>
      <c r="C9911"/>
      <c r="D9911"/>
    </row>
    <row r="9912" spans="2:4" x14ac:dyDescent="0.25">
      <c r="B9912"/>
      <c r="C9912"/>
      <c r="D9912"/>
    </row>
    <row r="9913" spans="2:4" x14ac:dyDescent="0.25">
      <c r="B9913"/>
      <c r="C9913"/>
      <c r="D9913"/>
    </row>
    <row r="9914" spans="2:4" x14ac:dyDescent="0.25">
      <c r="B9914"/>
      <c r="C9914"/>
      <c r="D9914"/>
    </row>
    <row r="9915" spans="2:4" x14ac:dyDescent="0.25">
      <c r="B9915"/>
      <c r="C9915"/>
      <c r="D9915"/>
    </row>
    <row r="9916" spans="2:4" x14ac:dyDescent="0.25">
      <c r="B9916"/>
      <c r="C9916"/>
      <c r="D9916"/>
    </row>
    <row r="9917" spans="2:4" x14ac:dyDescent="0.25">
      <c r="B9917"/>
      <c r="C9917"/>
      <c r="D9917"/>
    </row>
    <row r="9918" spans="2:4" x14ac:dyDescent="0.25">
      <c r="B9918"/>
      <c r="C9918"/>
      <c r="D9918"/>
    </row>
    <row r="9919" spans="2:4" x14ac:dyDescent="0.25">
      <c r="B9919"/>
      <c r="C9919"/>
      <c r="D9919"/>
    </row>
    <row r="9920" spans="2:4" x14ac:dyDescent="0.25">
      <c r="B9920"/>
      <c r="C9920"/>
      <c r="D9920"/>
    </row>
    <row r="9921" spans="2:4" x14ac:dyDescent="0.25">
      <c r="B9921"/>
      <c r="C9921"/>
      <c r="D9921"/>
    </row>
    <row r="9922" spans="2:4" x14ac:dyDescent="0.25">
      <c r="B9922"/>
      <c r="C9922"/>
      <c r="D9922"/>
    </row>
    <row r="9923" spans="2:4" x14ac:dyDescent="0.25">
      <c r="B9923"/>
      <c r="C9923"/>
      <c r="D9923"/>
    </row>
    <row r="9924" spans="2:4" x14ac:dyDescent="0.25">
      <c r="B9924"/>
      <c r="C9924"/>
      <c r="D9924"/>
    </row>
    <row r="9925" spans="2:4" x14ac:dyDescent="0.25">
      <c r="B9925"/>
      <c r="C9925"/>
      <c r="D9925"/>
    </row>
    <row r="9926" spans="2:4" x14ac:dyDescent="0.25">
      <c r="B9926"/>
      <c r="C9926"/>
      <c r="D9926"/>
    </row>
    <row r="9927" spans="2:4" x14ac:dyDescent="0.25">
      <c r="B9927"/>
      <c r="C9927"/>
      <c r="D9927"/>
    </row>
    <row r="9928" spans="2:4" x14ac:dyDescent="0.25">
      <c r="B9928"/>
      <c r="C9928"/>
      <c r="D9928"/>
    </row>
    <row r="9929" spans="2:4" x14ac:dyDescent="0.25">
      <c r="B9929"/>
      <c r="C9929"/>
      <c r="D9929"/>
    </row>
    <row r="9930" spans="2:4" x14ac:dyDescent="0.25">
      <c r="B9930"/>
      <c r="C9930"/>
      <c r="D9930"/>
    </row>
    <row r="9931" spans="2:4" x14ac:dyDescent="0.25">
      <c r="B9931"/>
      <c r="C9931"/>
      <c r="D9931"/>
    </row>
    <row r="9932" spans="2:4" x14ac:dyDescent="0.25">
      <c r="B9932"/>
      <c r="C9932"/>
      <c r="D9932"/>
    </row>
    <row r="9933" spans="2:4" x14ac:dyDescent="0.25">
      <c r="B9933"/>
      <c r="C9933"/>
      <c r="D9933"/>
    </row>
    <row r="9934" spans="2:4" x14ac:dyDescent="0.25">
      <c r="B9934"/>
      <c r="C9934"/>
      <c r="D9934"/>
    </row>
    <row r="9935" spans="2:4" x14ac:dyDescent="0.25">
      <c r="B9935"/>
      <c r="C9935"/>
      <c r="D9935"/>
    </row>
    <row r="9936" spans="2:4" x14ac:dyDescent="0.25">
      <c r="B9936"/>
      <c r="C9936"/>
      <c r="D9936"/>
    </row>
    <row r="9937" spans="2:4" x14ac:dyDescent="0.25">
      <c r="B9937"/>
      <c r="C9937"/>
      <c r="D9937"/>
    </row>
    <row r="9938" spans="2:4" x14ac:dyDescent="0.25">
      <c r="B9938"/>
      <c r="C9938"/>
      <c r="D9938"/>
    </row>
    <row r="9939" spans="2:4" x14ac:dyDescent="0.25">
      <c r="B9939"/>
      <c r="C9939"/>
      <c r="D9939"/>
    </row>
    <row r="9940" spans="2:4" x14ac:dyDescent="0.25">
      <c r="B9940"/>
      <c r="C9940"/>
      <c r="D9940"/>
    </row>
    <row r="9941" spans="2:4" x14ac:dyDescent="0.25">
      <c r="B9941"/>
      <c r="C9941"/>
      <c r="D9941"/>
    </row>
    <row r="9942" spans="2:4" x14ac:dyDescent="0.25">
      <c r="B9942"/>
      <c r="C9942"/>
      <c r="D9942"/>
    </row>
    <row r="9943" spans="2:4" x14ac:dyDescent="0.25">
      <c r="B9943"/>
      <c r="C9943"/>
      <c r="D9943"/>
    </row>
    <row r="9944" spans="2:4" x14ac:dyDescent="0.25">
      <c r="B9944"/>
      <c r="C9944"/>
      <c r="D9944"/>
    </row>
    <row r="9945" spans="2:4" x14ac:dyDescent="0.25">
      <c r="B9945"/>
      <c r="C9945"/>
      <c r="D9945"/>
    </row>
    <row r="9946" spans="2:4" x14ac:dyDescent="0.25">
      <c r="B9946"/>
      <c r="C9946"/>
      <c r="D9946"/>
    </row>
    <row r="9947" spans="2:4" x14ac:dyDescent="0.25">
      <c r="B9947"/>
      <c r="C9947"/>
      <c r="D9947"/>
    </row>
    <row r="9948" spans="2:4" x14ac:dyDescent="0.25">
      <c r="B9948"/>
      <c r="C9948"/>
      <c r="D9948"/>
    </row>
    <row r="9949" spans="2:4" x14ac:dyDescent="0.25">
      <c r="B9949"/>
      <c r="C9949"/>
      <c r="D9949"/>
    </row>
    <row r="9950" spans="2:4" x14ac:dyDescent="0.25">
      <c r="B9950"/>
      <c r="C9950"/>
      <c r="D9950"/>
    </row>
    <row r="9951" spans="2:4" x14ac:dyDescent="0.25">
      <c r="B9951"/>
      <c r="C9951"/>
      <c r="D9951"/>
    </row>
    <row r="9952" spans="2:4" x14ac:dyDescent="0.25">
      <c r="B9952"/>
      <c r="C9952"/>
      <c r="D9952"/>
    </row>
    <row r="9953" spans="2:4" x14ac:dyDescent="0.25">
      <c r="B9953"/>
      <c r="C9953"/>
      <c r="D9953"/>
    </row>
    <row r="9954" spans="2:4" x14ac:dyDescent="0.25">
      <c r="B9954"/>
      <c r="C9954"/>
      <c r="D9954"/>
    </row>
    <row r="9955" spans="2:4" x14ac:dyDescent="0.25">
      <c r="B9955"/>
      <c r="C9955"/>
      <c r="D9955"/>
    </row>
    <row r="9956" spans="2:4" x14ac:dyDescent="0.25">
      <c r="B9956"/>
      <c r="C9956"/>
      <c r="D9956"/>
    </row>
    <row r="9957" spans="2:4" x14ac:dyDescent="0.25">
      <c r="B9957"/>
      <c r="C9957"/>
      <c r="D9957"/>
    </row>
    <row r="9958" spans="2:4" x14ac:dyDescent="0.25">
      <c r="B9958"/>
      <c r="C9958"/>
      <c r="D9958"/>
    </row>
    <row r="9959" spans="2:4" x14ac:dyDescent="0.25">
      <c r="B9959"/>
      <c r="C9959"/>
      <c r="D9959"/>
    </row>
    <row r="9960" spans="2:4" x14ac:dyDescent="0.25">
      <c r="B9960"/>
      <c r="C9960"/>
      <c r="D9960"/>
    </row>
    <row r="9961" spans="2:4" x14ac:dyDescent="0.25">
      <c r="B9961"/>
      <c r="C9961"/>
      <c r="D9961"/>
    </row>
    <row r="9962" spans="2:4" x14ac:dyDescent="0.25">
      <c r="B9962"/>
      <c r="C9962"/>
      <c r="D9962"/>
    </row>
    <row r="9963" spans="2:4" x14ac:dyDescent="0.25">
      <c r="B9963"/>
      <c r="C9963"/>
      <c r="D9963"/>
    </row>
    <row r="9964" spans="2:4" x14ac:dyDescent="0.25">
      <c r="B9964"/>
      <c r="C9964"/>
      <c r="D9964"/>
    </row>
    <row r="9965" spans="2:4" x14ac:dyDescent="0.25">
      <c r="B9965"/>
      <c r="C9965"/>
      <c r="D9965"/>
    </row>
    <row r="9966" spans="2:4" x14ac:dyDescent="0.25">
      <c r="B9966"/>
      <c r="C9966"/>
      <c r="D9966"/>
    </row>
    <row r="9967" spans="2:4" x14ac:dyDescent="0.25">
      <c r="B9967"/>
      <c r="C9967"/>
      <c r="D9967"/>
    </row>
    <row r="9968" spans="2:4" x14ac:dyDescent="0.25">
      <c r="B9968"/>
      <c r="C9968"/>
      <c r="D9968"/>
    </row>
    <row r="9969" spans="2:4" x14ac:dyDescent="0.25">
      <c r="B9969"/>
      <c r="C9969"/>
      <c r="D9969"/>
    </row>
    <row r="9970" spans="2:4" x14ac:dyDescent="0.25">
      <c r="B9970"/>
      <c r="C9970"/>
      <c r="D9970"/>
    </row>
    <row r="9971" spans="2:4" x14ac:dyDescent="0.25">
      <c r="B9971"/>
      <c r="C9971"/>
      <c r="D9971"/>
    </row>
    <row r="9972" spans="2:4" x14ac:dyDescent="0.25">
      <c r="B9972"/>
      <c r="C9972"/>
      <c r="D9972"/>
    </row>
    <row r="9973" spans="2:4" x14ac:dyDescent="0.25">
      <c r="B9973"/>
      <c r="C9973"/>
      <c r="D9973"/>
    </row>
    <row r="9974" spans="2:4" x14ac:dyDescent="0.25">
      <c r="B9974"/>
      <c r="C9974"/>
      <c r="D9974"/>
    </row>
    <row r="9975" spans="2:4" x14ac:dyDescent="0.25">
      <c r="B9975"/>
      <c r="C9975"/>
      <c r="D9975"/>
    </row>
    <row r="9976" spans="2:4" x14ac:dyDescent="0.25">
      <c r="B9976"/>
      <c r="C9976"/>
      <c r="D9976"/>
    </row>
    <row r="9977" spans="2:4" x14ac:dyDescent="0.25">
      <c r="B9977"/>
      <c r="C9977"/>
      <c r="D9977"/>
    </row>
    <row r="9978" spans="2:4" x14ac:dyDescent="0.25">
      <c r="B9978"/>
      <c r="C9978"/>
      <c r="D9978"/>
    </row>
    <row r="9979" spans="2:4" x14ac:dyDescent="0.25">
      <c r="B9979"/>
      <c r="C9979"/>
      <c r="D9979"/>
    </row>
    <row r="9980" spans="2:4" x14ac:dyDescent="0.25">
      <c r="B9980"/>
      <c r="C9980"/>
      <c r="D9980"/>
    </row>
    <row r="9981" spans="2:4" x14ac:dyDescent="0.25">
      <c r="B9981"/>
      <c r="C9981"/>
      <c r="D9981"/>
    </row>
    <row r="9982" spans="2:4" x14ac:dyDescent="0.25">
      <c r="B9982"/>
      <c r="C9982"/>
      <c r="D9982"/>
    </row>
    <row r="9983" spans="2:4" x14ac:dyDescent="0.25">
      <c r="B9983"/>
      <c r="C9983"/>
      <c r="D9983"/>
    </row>
    <row r="9984" spans="2:4" x14ac:dyDescent="0.25">
      <c r="B9984"/>
      <c r="C9984"/>
      <c r="D9984"/>
    </row>
    <row r="9985" spans="2:4" x14ac:dyDescent="0.25">
      <c r="B9985"/>
      <c r="C9985"/>
      <c r="D9985"/>
    </row>
    <row r="9986" spans="2:4" x14ac:dyDescent="0.25">
      <c r="B9986"/>
      <c r="C9986"/>
      <c r="D9986"/>
    </row>
    <row r="9987" spans="2:4" x14ac:dyDescent="0.25">
      <c r="B9987"/>
      <c r="C9987"/>
      <c r="D9987"/>
    </row>
    <row r="9988" spans="2:4" x14ac:dyDescent="0.25">
      <c r="B9988"/>
      <c r="C9988"/>
      <c r="D9988"/>
    </row>
    <row r="9989" spans="2:4" x14ac:dyDescent="0.25">
      <c r="B9989"/>
      <c r="C9989"/>
      <c r="D9989"/>
    </row>
    <row r="9990" spans="2:4" x14ac:dyDescent="0.25">
      <c r="B9990"/>
      <c r="C9990"/>
      <c r="D9990"/>
    </row>
    <row r="9991" spans="2:4" x14ac:dyDescent="0.25">
      <c r="B9991"/>
      <c r="C9991"/>
      <c r="D9991"/>
    </row>
    <row r="9992" spans="2:4" x14ac:dyDescent="0.25">
      <c r="B9992"/>
      <c r="C9992"/>
      <c r="D9992"/>
    </row>
    <row r="9993" spans="2:4" x14ac:dyDescent="0.25">
      <c r="B9993"/>
      <c r="C9993"/>
      <c r="D9993"/>
    </row>
    <row r="9994" spans="2:4" x14ac:dyDescent="0.25">
      <c r="B9994"/>
      <c r="C9994"/>
      <c r="D9994"/>
    </row>
    <row r="9995" spans="2:4" x14ac:dyDescent="0.25">
      <c r="B9995"/>
      <c r="C9995"/>
      <c r="D9995"/>
    </row>
    <row r="9996" spans="2:4" x14ac:dyDescent="0.25">
      <c r="B9996"/>
      <c r="C9996"/>
      <c r="D9996"/>
    </row>
    <row r="9997" spans="2:4" x14ac:dyDescent="0.25">
      <c r="B9997"/>
      <c r="C9997"/>
      <c r="D9997"/>
    </row>
    <row r="9998" spans="2:4" x14ac:dyDescent="0.25">
      <c r="B9998"/>
      <c r="C9998"/>
      <c r="D9998"/>
    </row>
    <row r="9999" spans="2:4" x14ac:dyDescent="0.25">
      <c r="B9999"/>
      <c r="C9999"/>
      <c r="D9999"/>
    </row>
    <row r="10000" spans="2:4" x14ac:dyDescent="0.25">
      <c r="B10000"/>
      <c r="C10000"/>
      <c r="D10000"/>
    </row>
    <row r="10001" spans="2:4" x14ac:dyDescent="0.25">
      <c r="B10001"/>
      <c r="C10001"/>
      <c r="D10001"/>
    </row>
    <row r="10002" spans="2:4" x14ac:dyDescent="0.25">
      <c r="B10002"/>
      <c r="C10002"/>
      <c r="D10002"/>
    </row>
    <row r="10003" spans="2:4" x14ac:dyDescent="0.25">
      <c r="B10003"/>
      <c r="C10003"/>
      <c r="D10003"/>
    </row>
    <row r="10004" spans="2:4" x14ac:dyDescent="0.25">
      <c r="B10004"/>
      <c r="C10004"/>
      <c r="D10004"/>
    </row>
    <row r="10005" spans="2:4" x14ac:dyDescent="0.25">
      <c r="B10005"/>
      <c r="C10005"/>
      <c r="D10005"/>
    </row>
    <row r="10006" spans="2:4" x14ac:dyDescent="0.25">
      <c r="B10006"/>
      <c r="C10006"/>
      <c r="D10006"/>
    </row>
    <row r="10007" spans="2:4" x14ac:dyDescent="0.25">
      <c r="B10007"/>
      <c r="C10007"/>
      <c r="D10007"/>
    </row>
    <row r="10008" spans="2:4" x14ac:dyDescent="0.25">
      <c r="B10008"/>
      <c r="C10008"/>
      <c r="D10008"/>
    </row>
    <row r="10009" spans="2:4" x14ac:dyDescent="0.25">
      <c r="B10009"/>
      <c r="C10009"/>
      <c r="D10009"/>
    </row>
    <row r="10010" spans="2:4" x14ac:dyDescent="0.25">
      <c r="B10010"/>
      <c r="C10010"/>
      <c r="D10010"/>
    </row>
    <row r="10011" spans="2:4" x14ac:dyDescent="0.25">
      <c r="B10011"/>
      <c r="C10011"/>
      <c r="D10011"/>
    </row>
    <row r="10012" spans="2:4" x14ac:dyDescent="0.25">
      <c r="B10012"/>
      <c r="C10012"/>
      <c r="D10012"/>
    </row>
    <row r="10013" spans="2:4" x14ac:dyDescent="0.25">
      <c r="B10013"/>
      <c r="C10013"/>
      <c r="D10013"/>
    </row>
    <row r="10014" spans="2:4" x14ac:dyDescent="0.25">
      <c r="B10014"/>
      <c r="C10014"/>
      <c r="D10014"/>
    </row>
    <row r="10015" spans="2:4" x14ac:dyDescent="0.25">
      <c r="B10015"/>
      <c r="C10015"/>
      <c r="D10015"/>
    </row>
    <row r="10016" spans="2:4" x14ac:dyDescent="0.25">
      <c r="B10016"/>
      <c r="C10016"/>
      <c r="D10016"/>
    </row>
    <row r="10017" spans="2:4" x14ac:dyDescent="0.25">
      <c r="B10017"/>
      <c r="C10017"/>
      <c r="D10017"/>
    </row>
    <row r="10018" spans="2:4" x14ac:dyDescent="0.25">
      <c r="B10018"/>
      <c r="C10018"/>
      <c r="D10018"/>
    </row>
    <row r="10019" spans="2:4" x14ac:dyDescent="0.25">
      <c r="B10019"/>
      <c r="C10019"/>
      <c r="D10019"/>
    </row>
    <row r="10020" spans="2:4" x14ac:dyDescent="0.25">
      <c r="B10020"/>
      <c r="C10020"/>
      <c r="D10020"/>
    </row>
    <row r="10021" spans="2:4" x14ac:dyDescent="0.25">
      <c r="B10021"/>
      <c r="C10021"/>
      <c r="D10021"/>
    </row>
    <row r="10022" spans="2:4" x14ac:dyDescent="0.25">
      <c r="B10022"/>
      <c r="C10022"/>
      <c r="D10022"/>
    </row>
    <row r="10023" spans="2:4" x14ac:dyDescent="0.25">
      <c r="B10023"/>
      <c r="C10023"/>
      <c r="D10023"/>
    </row>
    <row r="10024" spans="2:4" x14ac:dyDescent="0.25">
      <c r="B10024"/>
      <c r="C10024"/>
      <c r="D10024"/>
    </row>
    <row r="10025" spans="2:4" x14ac:dyDescent="0.25">
      <c r="B10025"/>
      <c r="C10025"/>
      <c r="D10025"/>
    </row>
    <row r="10026" spans="2:4" x14ac:dyDescent="0.25">
      <c r="B10026"/>
      <c r="C10026"/>
      <c r="D10026"/>
    </row>
    <row r="10027" spans="2:4" x14ac:dyDescent="0.25">
      <c r="B10027"/>
      <c r="C10027"/>
      <c r="D10027"/>
    </row>
    <row r="10028" spans="2:4" x14ac:dyDescent="0.25">
      <c r="B10028"/>
      <c r="C10028"/>
      <c r="D10028"/>
    </row>
    <row r="10029" spans="2:4" x14ac:dyDescent="0.25">
      <c r="B10029"/>
      <c r="C10029"/>
      <c r="D10029"/>
    </row>
    <row r="10030" spans="2:4" x14ac:dyDescent="0.25">
      <c r="B10030"/>
      <c r="C10030"/>
      <c r="D10030"/>
    </row>
    <row r="10031" spans="2:4" x14ac:dyDescent="0.25">
      <c r="B10031"/>
      <c r="C10031"/>
      <c r="D10031"/>
    </row>
    <row r="10032" spans="2:4" x14ac:dyDescent="0.25">
      <c r="B10032"/>
      <c r="C10032"/>
      <c r="D10032"/>
    </row>
    <row r="10033" spans="2:4" x14ac:dyDescent="0.25">
      <c r="B10033"/>
      <c r="C10033"/>
      <c r="D10033"/>
    </row>
    <row r="10034" spans="2:4" x14ac:dyDescent="0.25">
      <c r="B10034"/>
      <c r="C10034"/>
      <c r="D10034"/>
    </row>
    <row r="10035" spans="2:4" x14ac:dyDescent="0.25">
      <c r="B10035"/>
      <c r="C10035"/>
      <c r="D10035"/>
    </row>
    <row r="10036" spans="2:4" x14ac:dyDescent="0.25">
      <c r="B10036"/>
      <c r="C10036"/>
      <c r="D10036"/>
    </row>
    <row r="10037" spans="2:4" x14ac:dyDescent="0.25">
      <c r="B10037"/>
      <c r="C10037"/>
      <c r="D10037"/>
    </row>
    <row r="10038" spans="2:4" x14ac:dyDescent="0.25">
      <c r="B10038"/>
      <c r="C10038"/>
      <c r="D10038"/>
    </row>
    <row r="10039" spans="2:4" x14ac:dyDescent="0.25">
      <c r="B10039"/>
      <c r="C10039"/>
      <c r="D10039"/>
    </row>
    <row r="10040" spans="2:4" x14ac:dyDescent="0.25">
      <c r="B10040"/>
      <c r="C10040"/>
      <c r="D10040"/>
    </row>
    <row r="10041" spans="2:4" x14ac:dyDescent="0.25">
      <c r="B10041"/>
      <c r="C10041"/>
      <c r="D10041"/>
    </row>
    <row r="10042" spans="2:4" x14ac:dyDescent="0.25">
      <c r="B10042"/>
      <c r="C10042"/>
      <c r="D10042"/>
    </row>
    <row r="10043" spans="2:4" x14ac:dyDescent="0.25">
      <c r="B10043"/>
      <c r="C10043"/>
      <c r="D10043"/>
    </row>
    <row r="10044" spans="2:4" x14ac:dyDescent="0.25">
      <c r="B10044"/>
      <c r="C10044"/>
      <c r="D10044"/>
    </row>
    <row r="10045" spans="2:4" x14ac:dyDescent="0.25">
      <c r="B10045"/>
      <c r="C10045"/>
      <c r="D10045"/>
    </row>
    <row r="10046" spans="2:4" x14ac:dyDescent="0.25">
      <c r="B10046"/>
      <c r="C10046"/>
      <c r="D10046"/>
    </row>
    <row r="10047" spans="2:4" x14ac:dyDescent="0.25">
      <c r="B10047"/>
      <c r="C10047"/>
      <c r="D10047"/>
    </row>
    <row r="10048" spans="2:4" x14ac:dyDescent="0.25">
      <c r="B10048"/>
      <c r="C10048"/>
      <c r="D10048"/>
    </row>
    <row r="10049" spans="2:4" x14ac:dyDescent="0.25">
      <c r="B10049"/>
      <c r="C10049"/>
      <c r="D10049"/>
    </row>
    <row r="10050" spans="2:4" x14ac:dyDescent="0.25">
      <c r="B10050"/>
      <c r="C10050"/>
      <c r="D10050"/>
    </row>
    <row r="10051" spans="2:4" x14ac:dyDescent="0.25">
      <c r="B10051"/>
      <c r="C10051"/>
      <c r="D10051"/>
    </row>
    <row r="10052" spans="2:4" x14ac:dyDescent="0.25">
      <c r="B10052"/>
      <c r="C10052"/>
      <c r="D10052"/>
    </row>
    <row r="10053" spans="2:4" x14ac:dyDescent="0.25">
      <c r="B10053"/>
      <c r="C10053"/>
      <c r="D10053"/>
    </row>
    <row r="10054" spans="2:4" x14ac:dyDescent="0.25">
      <c r="B10054"/>
      <c r="C10054"/>
      <c r="D10054"/>
    </row>
    <row r="10055" spans="2:4" x14ac:dyDescent="0.25">
      <c r="B10055"/>
      <c r="C10055"/>
      <c r="D10055"/>
    </row>
    <row r="10056" spans="2:4" x14ac:dyDescent="0.25">
      <c r="B10056"/>
      <c r="C10056"/>
      <c r="D10056"/>
    </row>
    <row r="10057" spans="2:4" x14ac:dyDescent="0.25">
      <c r="B10057"/>
      <c r="C10057"/>
      <c r="D10057"/>
    </row>
    <row r="10058" spans="2:4" x14ac:dyDescent="0.25">
      <c r="B10058"/>
      <c r="C10058"/>
      <c r="D10058"/>
    </row>
    <row r="10059" spans="2:4" x14ac:dyDescent="0.25">
      <c r="B10059"/>
      <c r="C10059"/>
      <c r="D10059"/>
    </row>
    <row r="10060" spans="2:4" x14ac:dyDescent="0.25">
      <c r="B10060"/>
      <c r="C10060"/>
      <c r="D10060"/>
    </row>
    <row r="10061" spans="2:4" x14ac:dyDescent="0.25">
      <c r="B10061"/>
      <c r="C10061"/>
      <c r="D10061"/>
    </row>
    <row r="10062" spans="2:4" x14ac:dyDescent="0.25">
      <c r="B10062"/>
      <c r="C10062"/>
      <c r="D10062"/>
    </row>
    <row r="10063" spans="2:4" x14ac:dyDescent="0.25">
      <c r="B10063"/>
      <c r="C10063"/>
      <c r="D10063"/>
    </row>
    <row r="10064" spans="2:4" x14ac:dyDescent="0.25">
      <c r="B10064"/>
      <c r="C10064"/>
      <c r="D10064"/>
    </row>
    <row r="10065" spans="2:4" x14ac:dyDescent="0.25">
      <c r="B10065"/>
      <c r="C10065"/>
      <c r="D10065"/>
    </row>
    <row r="10066" spans="2:4" x14ac:dyDescent="0.25">
      <c r="B10066"/>
      <c r="C10066"/>
      <c r="D10066"/>
    </row>
    <row r="10067" spans="2:4" x14ac:dyDescent="0.25">
      <c r="B10067"/>
      <c r="C10067"/>
      <c r="D10067"/>
    </row>
    <row r="10068" spans="2:4" x14ac:dyDescent="0.25">
      <c r="B10068"/>
      <c r="C10068"/>
      <c r="D10068"/>
    </row>
    <row r="10069" spans="2:4" x14ac:dyDescent="0.25">
      <c r="B10069"/>
      <c r="C10069"/>
      <c r="D10069"/>
    </row>
    <row r="10070" spans="2:4" x14ac:dyDescent="0.25">
      <c r="B10070"/>
      <c r="C10070"/>
      <c r="D10070"/>
    </row>
    <row r="10071" spans="2:4" x14ac:dyDescent="0.25">
      <c r="B10071"/>
      <c r="C10071"/>
      <c r="D10071"/>
    </row>
    <row r="10072" spans="2:4" x14ac:dyDescent="0.25">
      <c r="B10072"/>
      <c r="C10072"/>
      <c r="D10072"/>
    </row>
    <row r="10073" spans="2:4" x14ac:dyDescent="0.25">
      <c r="B10073"/>
      <c r="C10073"/>
      <c r="D10073"/>
    </row>
    <row r="10074" spans="2:4" x14ac:dyDescent="0.25">
      <c r="B10074"/>
      <c r="C10074"/>
      <c r="D10074"/>
    </row>
    <row r="10075" spans="2:4" x14ac:dyDescent="0.25">
      <c r="B10075"/>
      <c r="C10075"/>
      <c r="D10075"/>
    </row>
    <row r="10076" spans="2:4" x14ac:dyDescent="0.25">
      <c r="B10076"/>
      <c r="C10076"/>
      <c r="D10076"/>
    </row>
    <row r="10077" spans="2:4" x14ac:dyDescent="0.25">
      <c r="B10077"/>
      <c r="C10077"/>
      <c r="D10077"/>
    </row>
    <row r="10078" spans="2:4" x14ac:dyDescent="0.25">
      <c r="B10078"/>
      <c r="C10078"/>
      <c r="D10078"/>
    </row>
    <row r="10079" spans="2:4" x14ac:dyDescent="0.25">
      <c r="B10079"/>
      <c r="C10079"/>
      <c r="D10079"/>
    </row>
    <row r="10080" spans="2:4" x14ac:dyDescent="0.25">
      <c r="B10080"/>
      <c r="C10080"/>
      <c r="D10080"/>
    </row>
    <row r="10081" spans="2:4" x14ac:dyDescent="0.25">
      <c r="B10081"/>
      <c r="C10081"/>
      <c r="D10081"/>
    </row>
    <row r="10082" spans="2:4" x14ac:dyDescent="0.25">
      <c r="B10082"/>
      <c r="C10082"/>
      <c r="D10082"/>
    </row>
    <row r="10083" spans="2:4" x14ac:dyDescent="0.25">
      <c r="B10083"/>
      <c r="C10083"/>
      <c r="D10083"/>
    </row>
    <row r="10084" spans="2:4" x14ac:dyDescent="0.25">
      <c r="B10084"/>
      <c r="C10084"/>
      <c r="D10084"/>
    </row>
    <row r="10085" spans="2:4" x14ac:dyDescent="0.25">
      <c r="B10085"/>
      <c r="C10085"/>
      <c r="D10085"/>
    </row>
    <row r="10086" spans="2:4" x14ac:dyDescent="0.25">
      <c r="B10086"/>
      <c r="C10086"/>
      <c r="D10086"/>
    </row>
    <row r="10087" spans="2:4" x14ac:dyDescent="0.25">
      <c r="B10087"/>
      <c r="C10087"/>
      <c r="D10087"/>
    </row>
    <row r="10088" spans="2:4" x14ac:dyDescent="0.25">
      <c r="B10088"/>
      <c r="C10088"/>
      <c r="D10088"/>
    </row>
    <row r="10089" spans="2:4" x14ac:dyDescent="0.25">
      <c r="B10089"/>
      <c r="C10089"/>
      <c r="D10089"/>
    </row>
    <row r="10090" spans="2:4" x14ac:dyDescent="0.25">
      <c r="B10090"/>
      <c r="C10090"/>
      <c r="D10090"/>
    </row>
    <row r="10091" spans="2:4" x14ac:dyDescent="0.25">
      <c r="B10091"/>
      <c r="C10091"/>
      <c r="D10091"/>
    </row>
    <row r="10092" spans="2:4" x14ac:dyDescent="0.25">
      <c r="B10092"/>
      <c r="C10092"/>
      <c r="D10092"/>
    </row>
    <row r="10093" spans="2:4" x14ac:dyDescent="0.25">
      <c r="B10093"/>
      <c r="C10093"/>
      <c r="D10093"/>
    </row>
    <row r="10094" spans="2:4" x14ac:dyDescent="0.25">
      <c r="B10094"/>
      <c r="C10094"/>
      <c r="D10094"/>
    </row>
    <row r="10095" spans="2:4" x14ac:dyDescent="0.25">
      <c r="B10095"/>
      <c r="C10095"/>
      <c r="D10095"/>
    </row>
    <row r="10096" spans="2:4" x14ac:dyDescent="0.25">
      <c r="B10096"/>
      <c r="C10096"/>
      <c r="D10096"/>
    </row>
    <row r="10097" spans="2:4" x14ac:dyDescent="0.25">
      <c r="B10097"/>
      <c r="C10097"/>
      <c r="D10097"/>
    </row>
    <row r="10098" spans="2:4" x14ac:dyDescent="0.25">
      <c r="B10098"/>
      <c r="C10098"/>
      <c r="D10098"/>
    </row>
    <row r="10099" spans="2:4" x14ac:dyDescent="0.25">
      <c r="B10099"/>
      <c r="C10099"/>
      <c r="D10099"/>
    </row>
    <row r="10100" spans="2:4" x14ac:dyDescent="0.25">
      <c r="B10100"/>
      <c r="C10100"/>
      <c r="D10100"/>
    </row>
    <row r="10101" spans="2:4" x14ac:dyDescent="0.25">
      <c r="B10101"/>
      <c r="C10101"/>
      <c r="D10101"/>
    </row>
    <row r="10102" spans="2:4" x14ac:dyDescent="0.25">
      <c r="B10102"/>
      <c r="C10102"/>
      <c r="D10102"/>
    </row>
    <row r="10103" spans="2:4" x14ac:dyDescent="0.25">
      <c r="B10103"/>
      <c r="C10103"/>
      <c r="D10103"/>
    </row>
    <row r="10104" spans="2:4" x14ac:dyDescent="0.25">
      <c r="B10104"/>
      <c r="C10104"/>
      <c r="D10104"/>
    </row>
    <row r="10105" spans="2:4" x14ac:dyDescent="0.25">
      <c r="B10105"/>
      <c r="C10105"/>
      <c r="D10105"/>
    </row>
    <row r="10106" spans="2:4" x14ac:dyDescent="0.25">
      <c r="B10106"/>
      <c r="C10106"/>
      <c r="D10106"/>
    </row>
    <row r="10107" spans="2:4" x14ac:dyDescent="0.25">
      <c r="B10107"/>
      <c r="C10107"/>
      <c r="D10107"/>
    </row>
    <row r="10108" spans="2:4" x14ac:dyDescent="0.25">
      <c r="B10108"/>
      <c r="C10108"/>
      <c r="D10108"/>
    </row>
    <row r="10109" spans="2:4" x14ac:dyDescent="0.25">
      <c r="B10109"/>
      <c r="C10109"/>
      <c r="D10109"/>
    </row>
    <row r="10110" spans="2:4" x14ac:dyDescent="0.25">
      <c r="B10110"/>
      <c r="C10110"/>
      <c r="D10110"/>
    </row>
    <row r="10111" spans="2:4" x14ac:dyDescent="0.25">
      <c r="B10111"/>
      <c r="C10111"/>
      <c r="D10111"/>
    </row>
    <row r="10112" spans="2:4" x14ac:dyDescent="0.25">
      <c r="B10112"/>
      <c r="C10112"/>
      <c r="D10112"/>
    </row>
    <row r="10113" spans="2:4" x14ac:dyDescent="0.25">
      <c r="B10113"/>
      <c r="C10113"/>
      <c r="D10113"/>
    </row>
    <row r="10114" spans="2:4" x14ac:dyDescent="0.25">
      <c r="B10114"/>
      <c r="C10114"/>
      <c r="D10114"/>
    </row>
    <row r="10115" spans="2:4" x14ac:dyDescent="0.25">
      <c r="B10115"/>
      <c r="C10115"/>
      <c r="D10115"/>
    </row>
    <row r="10116" spans="2:4" x14ac:dyDescent="0.25">
      <c r="B10116"/>
      <c r="C10116"/>
      <c r="D10116"/>
    </row>
    <row r="10117" spans="2:4" x14ac:dyDescent="0.25">
      <c r="B10117"/>
      <c r="C10117"/>
      <c r="D10117"/>
    </row>
    <row r="10118" spans="2:4" x14ac:dyDescent="0.25">
      <c r="B10118"/>
      <c r="C10118"/>
      <c r="D10118"/>
    </row>
    <row r="10119" spans="2:4" x14ac:dyDescent="0.25">
      <c r="B10119"/>
      <c r="C10119"/>
      <c r="D10119"/>
    </row>
    <row r="10120" spans="2:4" x14ac:dyDescent="0.25">
      <c r="B10120"/>
      <c r="C10120"/>
      <c r="D10120"/>
    </row>
    <row r="10121" spans="2:4" x14ac:dyDescent="0.25">
      <c r="B10121"/>
      <c r="C10121"/>
      <c r="D10121"/>
    </row>
    <row r="10122" spans="2:4" x14ac:dyDescent="0.25">
      <c r="B10122"/>
      <c r="C10122"/>
      <c r="D10122"/>
    </row>
    <row r="10123" spans="2:4" x14ac:dyDescent="0.25">
      <c r="B10123"/>
      <c r="C10123"/>
      <c r="D10123"/>
    </row>
    <row r="10124" spans="2:4" x14ac:dyDescent="0.25">
      <c r="B10124"/>
      <c r="C10124"/>
      <c r="D10124"/>
    </row>
    <row r="10125" spans="2:4" x14ac:dyDescent="0.25">
      <c r="B10125"/>
      <c r="C10125"/>
      <c r="D10125"/>
    </row>
    <row r="10126" spans="2:4" x14ac:dyDescent="0.25">
      <c r="B10126"/>
      <c r="C10126"/>
      <c r="D10126"/>
    </row>
    <row r="10127" spans="2:4" x14ac:dyDescent="0.25">
      <c r="B10127"/>
      <c r="C10127"/>
      <c r="D10127"/>
    </row>
    <row r="10128" spans="2:4" x14ac:dyDescent="0.25">
      <c r="B10128"/>
      <c r="C10128"/>
      <c r="D10128"/>
    </row>
    <row r="10129" spans="2:4" x14ac:dyDescent="0.25">
      <c r="B10129"/>
      <c r="C10129"/>
      <c r="D10129"/>
    </row>
    <row r="10130" spans="2:4" x14ac:dyDescent="0.25">
      <c r="B10130"/>
      <c r="C10130"/>
      <c r="D10130"/>
    </row>
    <row r="10131" spans="2:4" x14ac:dyDescent="0.25">
      <c r="B10131"/>
      <c r="C10131"/>
      <c r="D10131"/>
    </row>
    <row r="10132" spans="2:4" x14ac:dyDescent="0.25">
      <c r="B10132"/>
      <c r="C10132"/>
      <c r="D10132"/>
    </row>
    <row r="10133" spans="2:4" x14ac:dyDescent="0.25">
      <c r="B10133"/>
      <c r="C10133"/>
      <c r="D10133"/>
    </row>
    <row r="10134" spans="2:4" x14ac:dyDescent="0.25">
      <c r="B10134"/>
      <c r="C10134"/>
      <c r="D10134"/>
    </row>
    <row r="10135" spans="2:4" x14ac:dyDescent="0.25">
      <c r="B10135"/>
      <c r="C10135"/>
      <c r="D10135"/>
    </row>
    <row r="10136" spans="2:4" x14ac:dyDescent="0.25">
      <c r="B10136"/>
      <c r="C10136"/>
      <c r="D10136"/>
    </row>
    <row r="10137" spans="2:4" x14ac:dyDescent="0.25">
      <c r="B10137"/>
      <c r="C10137"/>
      <c r="D10137"/>
    </row>
    <row r="10138" spans="2:4" x14ac:dyDescent="0.25">
      <c r="B10138"/>
      <c r="C10138"/>
      <c r="D10138"/>
    </row>
    <row r="10139" spans="2:4" x14ac:dyDescent="0.25">
      <c r="B10139"/>
      <c r="C10139"/>
      <c r="D10139"/>
    </row>
    <row r="10140" spans="2:4" x14ac:dyDescent="0.25">
      <c r="B10140"/>
      <c r="C10140"/>
      <c r="D10140"/>
    </row>
    <row r="10141" spans="2:4" x14ac:dyDescent="0.25">
      <c r="B10141"/>
      <c r="C10141"/>
      <c r="D10141"/>
    </row>
    <row r="10142" spans="2:4" x14ac:dyDescent="0.25">
      <c r="B10142"/>
      <c r="C10142"/>
      <c r="D10142"/>
    </row>
    <row r="10143" spans="2:4" x14ac:dyDescent="0.25">
      <c r="B10143"/>
      <c r="C10143"/>
      <c r="D10143"/>
    </row>
    <row r="10144" spans="2:4" x14ac:dyDescent="0.25">
      <c r="B10144"/>
      <c r="C10144"/>
      <c r="D10144"/>
    </row>
    <row r="10145" spans="2:4" x14ac:dyDescent="0.25">
      <c r="B10145"/>
      <c r="C10145"/>
      <c r="D10145"/>
    </row>
    <row r="10146" spans="2:4" x14ac:dyDescent="0.25">
      <c r="B10146"/>
      <c r="C10146"/>
      <c r="D10146"/>
    </row>
    <row r="10147" spans="2:4" x14ac:dyDescent="0.25">
      <c r="B10147"/>
      <c r="C10147"/>
      <c r="D10147"/>
    </row>
    <row r="10148" spans="2:4" x14ac:dyDescent="0.25">
      <c r="B10148"/>
      <c r="C10148"/>
      <c r="D10148"/>
    </row>
    <row r="10149" spans="2:4" x14ac:dyDescent="0.25">
      <c r="B10149"/>
      <c r="C10149"/>
      <c r="D10149"/>
    </row>
    <row r="10150" spans="2:4" x14ac:dyDescent="0.25">
      <c r="B10150"/>
      <c r="C10150"/>
      <c r="D10150"/>
    </row>
    <row r="10151" spans="2:4" x14ac:dyDescent="0.25">
      <c r="B10151"/>
      <c r="C10151"/>
      <c r="D10151"/>
    </row>
    <row r="10152" spans="2:4" x14ac:dyDescent="0.25">
      <c r="B10152"/>
      <c r="C10152"/>
      <c r="D10152"/>
    </row>
    <row r="10153" spans="2:4" x14ac:dyDescent="0.25">
      <c r="B10153"/>
      <c r="C10153"/>
      <c r="D10153"/>
    </row>
    <row r="10154" spans="2:4" x14ac:dyDescent="0.25">
      <c r="B10154"/>
      <c r="C10154"/>
      <c r="D10154"/>
    </row>
    <row r="10155" spans="2:4" x14ac:dyDescent="0.25">
      <c r="B10155"/>
      <c r="C10155"/>
      <c r="D10155"/>
    </row>
    <row r="10156" spans="2:4" x14ac:dyDescent="0.25">
      <c r="B10156"/>
      <c r="C10156"/>
      <c r="D10156"/>
    </row>
    <row r="10157" spans="2:4" x14ac:dyDescent="0.25">
      <c r="B10157"/>
      <c r="C10157"/>
      <c r="D10157"/>
    </row>
    <row r="10158" spans="2:4" x14ac:dyDescent="0.25">
      <c r="B10158"/>
      <c r="C10158"/>
      <c r="D10158"/>
    </row>
    <row r="10159" spans="2:4" x14ac:dyDescent="0.25">
      <c r="B10159"/>
      <c r="C10159"/>
      <c r="D10159"/>
    </row>
    <row r="10160" spans="2:4" x14ac:dyDescent="0.25">
      <c r="B10160"/>
      <c r="C10160"/>
      <c r="D10160"/>
    </row>
    <row r="10161" spans="2:4" x14ac:dyDescent="0.25">
      <c r="B10161"/>
      <c r="C10161"/>
      <c r="D10161"/>
    </row>
    <row r="10162" spans="2:4" x14ac:dyDescent="0.25">
      <c r="B10162"/>
      <c r="C10162"/>
      <c r="D10162"/>
    </row>
    <row r="10163" spans="2:4" x14ac:dyDescent="0.25">
      <c r="B10163"/>
      <c r="C10163"/>
      <c r="D10163"/>
    </row>
    <row r="10164" spans="2:4" x14ac:dyDescent="0.25">
      <c r="B10164"/>
      <c r="C10164"/>
      <c r="D10164"/>
    </row>
    <row r="10165" spans="2:4" x14ac:dyDescent="0.25">
      <c r="B10165"/>
      <c r="C10165"/>
      <c r="D10165"/>
    </row>
    <row r="10166" spans="2:4" x14ac:dyDescent="0.25">
      <c r="B10166"/>
      <c r="C10166"/>
      <c r="D10166"/>
    </row>
    <row r="10167" spans="2:4" x14ac:dyDescent="0.25">
      <c r="B10167"/>
      <c r="C10167"/>
      <c r="D10167"/>
    </row>
    <row r="10168" spans="2:4" x14ac:dyDescent="0.25">
      <c r="B10168"/>
      <c r="C10168"/>
      <c r="D10168"/>
    </row>
    <row r="10169" spans="2:4" x14ac:dyDescent="0.25">
      <c r="B10169"/>
      <c r="C10169"/>
      <c r="D10169"/>
    </row>
    <row r="10170" spans="2:4" x14ac:dyDescent="0.25">
      <c r="B10170"/>
      <c r="C10170"/>
      <c r="D10170"/>
    </row>
    <row r="10171" spans="2:4" x14ac:dyDescent="0.25">
      <c r="B10171"/>
      <c r="C10171"/>
      <c r="D10171"/>
    </row>
    <row r="10172" spans="2:4" x14ac:dyDescent="0.25">
      <c r="B10172"/>
      <c r="C10172"/>
      <c r="D10172"/>
    </row>
    <row r="10173" spans="2:4" x14ac:dyDescent="0.25">
      <c r="B10173"/>
      <c r="C10173"/>
      <c r="D10173"/>
    </row>
    <row r="10174" spans="2:4" x14ac:dyDescent="0.25">
      <c r="B10174"/>
      <c r="C10174"/>
      <c r="D10174"/>
    </row>
    <row r="10175" spans="2:4" x14ac:dyDescent="0.25">
      <c r="B10175"/>
      <c r="C10175"/>
      <c r="D10175"/>
    </row>
    <row r="10176" spans="2:4" x14ac:dyDescent="0.25">
      <c r="B10176"/>
      <c r="C10176"/>
      <c r="D10176"/>
    </row>
    <row r="10177" spans="2:4" x14ac:dyDescent="0.25">
      <c r="B10177"/>
      <c r="C10177"/>
      <c r="D10177"/>
    </row>
    <row r="10178" spans="2:4" x14ac:dyDescent="0.25">
      <c r="B10178"/>
      <c r="C10178"/>
      <c r="D10178"/>
    </row>
    <row r="10179" spans="2:4" x14ac:dyDescent="0.25">
      <c r="B10179"/>
      <c r="C10179"/>
      <c r="D10179"/>
    </row>
    <row r="10180" spans="2:4" x14ac:dyDescent="0.25">
      <c r="B10180"/>
      <c r="C10180"/>
      <c r="D10180"/>
    </row>
    <row r="10181" spans="2:4" x14ac:dyDescent="0.25">
      <c r="B10181"/>
      <c r="C10181"/>
      <c r="D10181"/>
    </row>
    <row r="10182" spans="2:4" x14ac:dyDescent="0.25">
      <c r="B10182"/>
      <c r="C10182"/>
      <c r="D10182"/>
    </row>
    <row r="10183" spans="2:4" x14ac:dyDescent="0.25">
      <c r="B10183"/>
      <c r="C10183"/>
      <c r="D10183"/>
    </row>
    <row r="10184" spans="2:4" x14ac:dyDescent="0.25">
      <c r="B10184"/>
      <c r="C10184"/>
      <c r="D10184"/>
    </row>
    <row r="10185" spans="2:4" x14ac:dyDescent="0.25">
      <c r="B10185"/>
      <c r="C10185"/>
      <c r="D10185"/>
    </row>
    <row r="10186" spans="2:4" x14ac:dyDescent="0.25">
      <c r="B10186"/>
      <c r="C10186"/>
      <c r="D10186"/>
    </row>
    <row r="10187" spans="2:4" x14ac:dyDescent="0.25">
      <c r="B10187"/>
      <c r="C10187"/>
      <c r="D10187"/>
    </row>
    <row r="10188" spans="2:4" x14ac:dyDescent="0.25">
      <c r="B10188"/>
      <c r="C10188"/>
      <c r="D10188"/>
    </row>
    <row r="10189" spans="2:4" x14ac:dyDescent="0.25">
      <c r="B10189"/>
      <c r="C10189"/>
      <c r="D10189"/>
    </row>
    <row r="10190" spans="2:4" x14ac:dyDescent="0.25">
      <c r="B10190"/>
      <c r="C10190"/>
      <c r="D10190"/>
    </row>
    <row r="10191" spans="2:4" x14ac:dyDescent="0.25">
      <c r="B10191"/>
      <c r="C10191"/>
      <c r="D10191"/>
    </row>
    <row r="10192" spans="2:4" x14ac:dyDescent="0.25">
      <c r="B10192"/>
      <c r="C10192"/>
      <c r="D10192"/>
    </row>
    <row r="10193" spans="2:4" x14ac:dyDescent="0.25">
      <c r="B10193"/>
      <c r="C10193"/>
      <c r="D10193"/>
    </row>
    <row r="10194" spans="2:4" x14ac:dyDescent="0.25">
      <c r="B10194"/>
      <c r="C10194"/>
      <c r="D10194"/>
    </row>
    <row r="10195" spans="2:4" x14ac:dyDescent="0.25">
      <c r="B10195"/>
      <c r="C10195"/>
      <c r="D10195"/>
    </row>
    <row r="10196" spans="2:4" x14ac:dyDescent="0.25">
      <c r="B10196"/>
      <c r="C10196"/>
      <c r="D10196"/>
    </row>
    <row r="10197" spans="2:4" x14ac:dyDescent="0.25">
      <c r="B10197"/>
      <c r="C10197"/>
      <c r="D10197"/>
    </row>
    <row r="10198" spans="2:4" x14ac:dyDescent="0.25">
      <c r="B10198"/>
      <c r="C10198"/>
      <c r="D10198"/>
    </row>
    <row r="10199" spans="2:4" x14ac:dyDescent="0.25">
      <c r="B10199"/>
      <c r="C10199"/>
      <c r="D10199"/>
    </row>
    <row r="10200" spans="2:4" x14ac:dyDescent="0.25">
      <c r="B10200"/>
      <c r="C10200"/>
      <c r="D10200"/>
    </row>
    <row r="10201" spans="2:4" x14ac:dyDescent="0.25">
      <c r="B10201"/>
      <c r="C10201"/>
      <c r="D10201"/>
    </row>
    <row r="10202" spans="2:4" x14ac:dyDescent="0.25">
      <c r="B10202"/>
      <c r="C10202"/>
      <c r="D10202"/>
    </row>
    <row r="10203" spans="2:4" x14ac:dyDescent="0.25">
      <c r="B10203"/>
      <c r="C10203"/>
      <c r="D10203"/>
    </row>
    <row r="10204" spans="2:4" x14ac:dyDescent="0.25">
      <c r="B10204"/>
      <c r="C10204"/>
      <c r="D10204"/>
    </row>
    <row r="10205" spans="2:4" x14ac:dyDescent="0.25">
      <c r="B10205"/>
      <c r="C10205"/>
      <c r="D10205"/>
    </row>
    <row r="10206" spans="2:4" x14ac:dyDescent="0.25">
      <c r="B10206"/>
      <c r="C10206"/>
      <c r="D10206"/>
    </row>
    <row r="10207" spans="2:4" x14ac:dyDescent="0.25">
      <c r="B10207"/>
      <c r="C10207"/>
      <c r="D10207"/>
    </row>
    <row r="10208" spans="2:4" x14ac:dyDescent="0.25">
      <c r="B10208"/>
      <c r="C10208"/>
      <c r="D10208"/>
    </row>
    <row r="10209" spans="2:4" x14ac:dyDescent="0.25">
      <c r="B10209"/>
      <c r="C10209"/>
      <c r="D10209"/>
    </row>
    <row r="10210" spans="2:4" x14ac:dyDescent="0.25">
      <c r="B10210"/>
      <c r="C10210"/>
      <c r="D10210"/>
    </row>
    <row r="10211" spans="2:4" x14ac:dyDescent="0.25">
      <c r="B10211"/>
      <c r="C10211"/>
      <c r="D10211"/>
    </row>
    <row r="10212" spans="2:4" x14ac:dyDescent="0.25">
      <c r="B10212"/>
      <c r="C10212"/>
      <c r="D10212"/>
    </row>
    <row r="10213" spans="2:4" x14ac:dyDescent="0.25">
      <c r="B10213"/>
      <c r="C10213"/>
      <c r="D10213"/>
    </row>
    <row r="10214" spans="2:4" x14ac:dyDescent="0.25">
      <c r="B10214"/>
      <c r="C10214"/>
      <c r="D10214"/>
    </row>
    <row r="10215" spans="2:4" x14ac:dyDescent="0.25">
      <c r="B10215"/>
      <c r="C10215"/>
      <c r="D10215"/>
    </row>
    <row r="10216" spans="2:4" x14ac:dyDescent="0.25">
      <c r="B10216"/>
      <c r="C10216"/>
      <c r="D10216"/>
    </row>
    <row r="10217" spans="2:4" x14ac:dyDescent="0.25">
      <c r="B10217"/>
      <c r="C10217"/>
      <c r="D10217"/>
    </row>
    <row r="10218" spans="2:4" x14ac:dyDescent="0.25">
      <c r="B10218"/>
      <c r="C10218"/>
      <c r="D10218"/>
    </row>
    <row r="10219" spans="2:4" x14ac:dyDescent="0.25">
      <c r="B10219"/>
      <c r="C10219"/>
      <c r="D10219"/>
    </row>
    <row r="10220" spans="2:4" x14ac:dyDescent="0.25">
      <c r="B10220"/>
      <c r="C10220"/>
      <c r="D10220"/>
    </row>
    <row r="10221" spans="2:4" x14ac:dyDescent="0.25">
      <c r="B10221"/>
      <c r="C10221"/>
      <c r="D10221"/>
    </row>
    <row r="10222" spans="2:4" x14ac:dyDescent="0.25">
      <c r="B10222"/>
      <c r="C10222"/>
      <c r="D10222"/>
    </row>
    <row r="10223" spans="2:4" x14ac:dyDescent="0.25">
      <c r="B10223"/>
      <c r="C10223"/>
      <c r="D10223"/>
    </row>
    <row r="10224" spans="2:4" x14ac:dyDescent="0.25">
      <c r="B10224"/>
      <c r="C10224"/>
      <c r="D10224"/>
    </row>
    <row r="10225" spans="2:4" x14ac:dyDescent="0.25">
      <c r="B10225"/>
      <c r="C10225"/>
      <c r="D10225"/>
    </row>
    <row r="10226" spans="2:4" x14ac:dyDescent="0.25">
      <c r="B10226"/>
      <c r="C10226"/>
      <c r="D10226"/>
    </row>
    <row r="10227" spans="2:4" x14ac:dyDescent="0.25">
      <c r="B10227"/>
      <c r="C10227"/>
      <c r="D10227"/>
    </row>
    <row r="10228" spans="2:4" x14ac:dyDescent="0.25">
      <c r="B10228"/>
      <c r="C10228"/>
      <c r="D10228"/>
    </row>
    <row r="10229" spans="2:4" x14ac:dyDescent="0.25">
      <c r="B10229"/>
      <c r="C10229"/>
      <c r="D10229"/>
    </row>
    <row r="10230" spans="2:4" x14ac:dyDescent="0.25">
      <c r="B10230"/>
      <c r="C10230"/>
      <c r="D10230"/>
    </row>
    <row r="10231" spans="2:4" x14ac:dyDescent="0.25">
      <c r="B10231"/>
      <c r="C10231"/>
      <c r="D10231"/>
    </row>
    <row r="10232" spans="2:4" x14ac:dyDescent="0.25">
      <c r="B10232"/>
      <c r="C10232"/>
      <c r="D10232"/>
    </row>
    <row r="10233" spans="2:4" x14ac:dyDescent="0.25">
      <c r="B10233"/>
      <c r="C10233"/>
      <c r="D10233"/>
    </row>
    <row r="10234" spans="2:4" x14ac:dyDescent="0.25">
      <c r="B10234"/>
      <c r="C10234"/>
      <c r="D10234"/>
    </row>
    <row r="10235" spans="2:4" x14ac:dyDescent="0.25">
      <c r="B10235"/>
      <c r="C10235"/>
      <c r="D10235"/>
    </row>
    <row r="10236" spans="2:4" x14ac:dyDescent="0.25">
      <c r="B10236"/>
      <c r="C10236"/>
      <c r="D10236"/>
    </row>
    <row r="10237" spans="2:4" x14ac:dyDescent="0.25">
      <c r="B10237"/>
      <c r="C10237"/>
      <c r="D10237"/>
    </row>
    <row r="10238" spans="2:4" x14ac:dyDescent="0.25">
      <c r="B10238"/>
      <c r="C10238"/>
      <c r="D10238"/>
    </row>
    <row r="10239" spans="2:4" x14ac:dyDescent="0.25">
      <c r="B10239"/>
      <c r="C10239"/>
      <c r="D10239"/>
    </row>
    <row r="10240" spans="2:4" x14ac:dyDescent="0.25">
      <c r="B10240"/>
      <c r="C10240"/>
      <c r="D10240"/>
    </row>
    <row r="10241" spans="2:4" x14ac:dyDescent="0.25">
      <c r="B10241"/>
      <c r="C10241"/>
      <c r="D10241"/>
    </row>
    <row r="10242" spans="2:4" x14ac:dyDescent="0.25">
      <c r="B10242"/>
      <c r="C10242"/>
      <c r="D10242"/>
    </row>
    <row r="10243" spans="2:4" x14ac:dyDescent="0.25">
      <c r="B10243"/>
      <c r="C10243"/>
      <c r="D10243"/>
    </row>
    <row r="10244" spans="2:4" x14ac:dyDescent="0.25">
      <c r="B10244"/>
      <c r="C10244"/>
      <c r="D10244"/>
    </row>
    <row r="10245" spans="2:4" x14ac:dyDescent="0.25">
      <c r="B10245"/>
      <c r="C10245"/>
      <c r="D10245"/>
    </row>
    <row r="10246" spans="2:4" x14ac:dyDescent="0.25">
      <c r="B10246"/>
      <c r="C10246"/>
      <c r="D10246"/>
    </row>
    <row r="10247" spans="2:4" x14ac:dyDescent="0.25">
      <c r="B10247"/>
      <c r="C10247"/>
      <c r="D10247"/>
    </row>
    <row r="10248" spans="2:4" x14ac:dyDescent="0.25">
      <c r="B10248"/>
      <c r="C10248"/>
      <c r="D10248"/>
    </row>
    <row r="10249" spans="2:4" x14ac:dyDescent="0.25">
      <c r="B10249"/>
      <c r="C10249"/>
      <c r="D10249"/>
    </row>
    <row r="10250" spans="2:4" x14ac:dyDescent="0.25">
      <c r="B10250"/>
      <c r="C10250"/>
      <c r="D10250"/>
    </row>
    <row r="10251" spans="2:4" x14ac:dyDescent="0.25">
      <c r="B10251"/>
      <c r="C10251"/>
      <c r="D10251"/>
    </row>
    <row r="10252" spans="2:4" x14ac:dyDescent="0.25">
      <c r="B10252"/>
      <c r="C10252"/>
      <c r="D10252"/>
    </row>
    <row r="10253" spans="2:4" x14ac:dyDescent="0.25">
      <c r="B10253"/>
      <c r="C10253"/>
      <c r="D10253"/>
    </row>
    <row r="10254" spans="2:4" x14ac:dyDescent="0.25">
      <c r="B10254"/>
      <c r="C10254"/>
      <c r="D10254"/>
    </row>
    <row r="10255" spans="2:4" x14ac:dyDescent="0.25">
      <c r="B10255"/>
      <c r="C10255"/>
      <c r="D10255"/>
    </row>
    <row r="10256" spans="2:4" x14ac:dyDescent="0.25">
      <c r="B10256"/>
      <c r="C10256"/>
      <c r="D10256"/>
    </row>
    <row r="10257" spans="2:4" x14ac:dyDescent="0.25">
      <c r="B10257"/>
      <c r="C10257"/>
      <c r="D10257"/>
    </row>
    <row r="10258" spans="2:4" x14ac:dyDescent="0.25">
      <c r="B10258"/>
      <c r="C10258"/>
      <c r="D10258"/>
    </row>
    <row r="10259" spans="2:4" x14ac:dyDescent="0.25">
      <c r="B10259"/>
      <c r="C10259"/>
      <c r="D10259"/>
    </row>
    <row r="10260" spans="2:4" x14ac:dyDescent="0.25">
      <c r="B10260"/>
      <c r="C10260"/>
      <c r="D10260"/>
    </row>
    <row r="10261" spans="2:4" x14ac:dyDescent="0.25">
      <c r="B10261"/>
      <c r="C10261"/>
      <c r="D10261"/>
    </row>
    <row r="10262" spans="2:4" x14ac:dyDescent="0.25">
      <c r="B10262"/>
      <c r="C10262"/>
      <c r="D10262"/>
    </row>
    <row r="10263" spans="2:4" x14ac:dyDescent="0.25">
      <c r="B10263"/>
      <c r="C10263"/>
      <c r="D10263"/>
    </row>
    <row r="10264" spans="2:4" x14ac:dyDescent="0.25">
      <c r="B10264"/>
      <c r="C10264"/>
      <c r="D10264"/>
    </row>
    <row r="10265" spans="2:4" x14ac:dyDescent="0.25">
      <c r="B10265"/>
      <c r="C10265"/>
      <c r="D10265"/>
    </row>
    <row r="10266" spans="2:4" x14ac:dyDescent="0.25">
      <c r="B10266"/>
      <c r="C10266"/>
      <c r="D10266"/>
    </row>
    <row r="10267" spans="2:4" x14ac:dyDescent="0.25">
      <c r="B10267"/>
      <c r="C10267"/>
      <c r="D10267"/>
    </row>
    <row r="10268" spans="2:4" x14ac:dyDescent="0.25">
      <c r="B10268"/>
      <c r="C10268"/>
      <c r="D10268"/>
    </row>
    <row r="10269" spans="2:4" x14ac:dyDescent="0.25">
      <c r="B10269"/>
      <c r="C10269"/>
      <c r="D10269"/>
    </row>
    <row r="10270" spans="2:4" x14ac:dyDescent="0.25">
      <c r="B10270"/>
      <c r="C10270"/>
      <c r="D10270"/>
    </row>
    <row r="10271" spans="2:4" x14ac:dyDescent="0.25">
      <c r="B10271"/>
      <c r="C10271"/>
      <c r="D10271"/>
    </row>
    <row r="10272" spans="2:4" x14ac:dyDescent="0.25">
      <c r="B10272"/>
      <c r="C10272"/>
      <c r="D10272"/>
    </row>
    <row r="10273" spans="2:4" x14ac:dyDescent="0.25">
      <c r="B10273"/>
      <c r="C10273"/>
      <c r="D10273"/>
    </row>
    <row r="10274" spans="2:4" x14ac:dyDescent="0.25">
      <c r="B10274"/>
      <c r="C10274"/>
      <c r="D10274"/>
    </row>
    <row r="10275" spans="2:4" x14ac:dyDescent="0.25">
      <c r="B10275"/>
      <c r="C10275"/>
      <c r="D10275"/>
    </row>
    <row r="10276" spans="2:4" x14ac:dyDescent="0.25">
      <c r="B10276"/>
      <c r="C10276"/>
      <c r="D10276"/>
    </row>
    <row r="10277" spans="2:4" x14ac:dyDescent="0.25">
      <c r="B10277"/>
      <c r="C10277"/>
      <c r="D10277"/>
    </row>
    <row r="10278" spans="2:4" x14ac:dyDescent="0.25">
      <c r="B10278"/>
      <c r="C10278"/>
      <c r="D10278"/>
    </row>
    <row r="10279" spans="2:4" x14ac:dyDescent="0.25">
      <c r="B10279"/>
      <c r="C10279"/>
      <c r="D10279"/>
    </row>
    <row r="10280" spans="2:4" x14ac:dyDescent="0.25">
      <c r="B10280"/>
      <c r="C10280"/>
      <c r="D10280"/>
    </row>
    <row r="10281" spans="2:4" x14ac:dyDescent="0.25">
      <c r="B10281"/>
      <c r="C10281"/>
      <c r="D10281"/>
    </row>
    <row r="10282" spans="2:4" x14ac:dyDescent="0.25">
      <c r="B10282"/>
      <c r="C10282"/>
      <c r="D10282"/>
    </row>
    <row r="10283" spans="2:4" x14ac:dyDescent="0.25">
      <c r="B10283"/>
      <c r="C10283"/>
      <c r="D10283"/>
    </row>
    <row r="10284" spans="2:4" x14ac:dyDescent="0.25">
      <c r="B10284"/>
      <c r="C10284"/>
      <c r="D10284"/>
    </row>
    <row r="10285" spans="2:4" x14ac:dyDescent="0.25">
      <c r="B10285"/>
      <c r="C10285"/>
      <c r="D10285"/>
    </row>
    <row r="10286" spans="2:4" x14ac:dyDescent="0.25">
      <c r="B10286"/>
      <c r="C10286"/>
      <c r="D10286"/>
    </row>
    <row r="10287" spans="2:4" x14ac:dyDescent="0.25">
      <c r="B10287"/>
      <c r="C10287"/>
      <c r="D10287"/>
    </row>
    <row r="10288" spans="2:4" x14ac:dyDescent="0.25">
      <c r="B10288"/>
      <c r="C10288"/>
      <c r="D10288"/>
    </row>
    <row r="10289" spans="2:4" x14ac:dyDescent="0.25">
      <c r="B10289"/>
      <c r="C10289"/>
      <c r="D10289"/>
    </row>
    <row r="10290" spans="2:4" x14ac:dyDescent="0.25">
      <c r="B10290"/>
      <c r="C10290"/>
      <c r="D10290"/>
    </row>
    <row r="10291" spans="2:4" x14ac:dyDescent="0.25">
      <c r="B10291"/>
      <c r="C10291"/>
      <c r="D10291"/>
    </row>
    <row r="10292" spans="2:4" x14ac:dyDescent="0.25">
      <c r="B10292"/>
      <c r="C10292"/>
      <c r="D10292"/>
    </row>
    <row r="10293" spans="2:4" x14ac:dyDescent="0.25">
      <c r="B10293"/>
      <c r="C10293"/>
      <c r="D10293"/>
    </row>
    <row r="10294" spans="2:4" x14ac:dyDescent="0.25">
      <c r="B10294"/>
      <c r="C10294"/>
      <c r="D10294"/>
    </row>
    <row r="10295" spans="2:4" x14ac:dyDescent="0.25">
      <c r="B10295"/>
      <c r="C10295"/>
      <c r="D10295"/>
    </row>
    <row r="10296" spans="2:4" x14ac:dyDescent="0.25">
      <c r="B10296"/>
      <c r="C10296"/>
      <c r="D10296"/>
    </row>
    <row r="10297" spans="2:4" x14ac:dyDescent="0.25">
      <c r="B10297"/>
      <c r="C10297"/>
      <c r="D10297"/>
    </row>
    <row r="10298" spans="2:4" x14ac:dyDescent="0.25">
      <c r="B10298"/>
      <c r="C10298"/>
      <c r="D10298"/>
    </row>
    <row r="10299" spans="2:4" x14ac:dyDescent="0.25">
      <c r="B10299"/>
      <c r="C10299"/>
      <c r="D10299"/>
    </row>
    <row r="10300" spans="2:4" x14ac:dyDescent="0.25">
      <c r="B10300"/>
      <c r="C10300"/>
      <c r="D10300"/>
    </row>
    <row r="10301" spans="2:4" x14ac:dyDescent="0.25">
      <c r="B10301"/>
      <c r="C10301"/>
      <c r="D10301"/>
    </row>
    <row r="10302" spans="2:4" x14ac:dyDescent="0.25">
      <c r="B10302"/>
      <c r="C10302"/>
      <c r="D10302"/>
    </row>
    <row r="10303" spans="2:4" x14ac:dyDescent="0.25">
      <c r="B10303"/>
      <c r="C10303"/>
      <c r="D10303"/>
    </row>
    <row r="10304" spans="2:4" x14ac:dyDescent="0.25">
      <c r="B10304"/>
      <c r="C10304"/>
      <c r="D10304"/>
    </row>
    <row r="10305" spans="2:4" x14ac:dyDescent="0.25">
      <c r="B10305"/>
      <c r="C10305"/>
      <c r="D10305"/>
    </row>
    <row r="10306" spans="2:4" x14ac:dyDescent="0.25">
      <c r="B10306"/>
      <c r="C10306"/>
      <c r="D10306"/>
    </row>
    <row r="10307" spans="2:4" x14ac:dyDescent="0.25">
      <c r="B10307"/>
      <c r="C10307"/>
      <c r="D10307"/>
    </row>
    <row r="10308" spans="2:4" x14ac:dyDescent="0.25">
      <c r="B10308"/>
      <c r="C10308"/>
      <c r="D10308"/>
    </row>
    <row r="10309" spans="2:4" x14ac:dyDescent="0.25">
      <c r="B10309"/>
      <c r="C10309"/>
      <c r="D10309"/>
    </row>
    <row r="10310" spans="2:4" x14ac:dyDescent="0.25">
      <c r="B10310"/>
      <c r="C10310"/>
      <c r="D10310"/>
    </row>
    <row r="10311" spans="2:4" x14ac:dyDescent="0.25">
      <c r="B10311"/>
      <c r="C10311"/>
      <c r="D10311"/>
    </row>
    <row r="10312" spans="2:4" x14ac:dyDescent="0.25">
      <c r="B10312"/>
      <c r="C10312"/>
      <c r="D10312"/>
    </row>
    <row r="10313" spans="2:4" x14ac:dyDescent="0.25">
      <c r="B10313"/>
      <c r="C10313"/>
      <c r="D10313"/>
    </row>
    <row r="10314" spans="2:4" x14ac:dyDescent="0.25">
      <c r="B10314"/>
      <c r="C10314"/>
      <c r="D10314"/>
    </row>
    <row r="10315" spans="2:4" x14ac:dyDescent="0.25">
      <c r="B10315"/>
      <c r="C10315"/>
      <c r="D10315"/>
    </row>
    <row r="10316" spans="2:4" x14ac:dyDescent="0.25">
      <c r="B10316"/>
      <c r="C10316"/>
      <c r="D10316"/>
    </row>
    <row r="10317" spans="2:4" x14ac:dyDescent="0.25">
      <c r="B10317"/>
      <c r="C10317"/>
      <c r="D10317"/>
    </row>
    <row r="10318" spans="2:4" x14ac:dyDescent="0.25">
      <c r="B10318"/>
      <c r="C10318"/>
      <c r="D10318"/>
    </row>
    <row r="10319" spans="2:4" x14ac:dyDescent="0.25">
      <c r="B10319"/>
      <c r="C10319"/>
      <c r="D10319"/>
    </row>
    <row r="10320" spans="2:4" x14ac:dyDescent="0.25">
      <c r="B10320"/>
      <c r="C10320"/>
      <c r="D10320"/>
    </row>
    <row r="10321" spans="2:4" x14ac:dyDescent="0.25">
      <c r="B10321"/>
      <c r="C10321"/>
      <c r="D10321"/>
    </row>
    <row r="10322" spans="2:4" x14ac:dyDescent="0.25">
      <c r="B10322"/>
      <c r="C10322"/>
      <c r="D10322"/>
    </row>
    <row r="10323" spans="2:4" x14ac:dyDescent="0.25">
      <c r="B10323"/>
      <c r="C10323"/>
      <c r="D10323"/>
    </row>
    <row r="10324" spans="2:4" x14ac:dyDescent="0.25">
      <c r="B10324"/>
      <c r="C10324"/>
      <c r="D10324"/>
    </row>
    <row r="10325" spans="2:4" x14ac:dyDescent="0.25">
      <c r="B10325"/>
      <c r="C10325"/>
      <c r="D10325"/>
    </row>
    <row r="10326" spans="2:4" x14ac:dyDescent="0.25">
      <c r="B10326"/>
      <c r="C10326"/>
      <c r="D10326"/>
    </row>
    <row r="10327" spans="2:4" x14ac:dyDescent="0.25">
      <c r="B10327"/>
      <c r="C10327"/>
      <c r="D10327"/>
    </row>
    <row r="10328" spans="2:4" x14ac:dyDescent="0.25">
      <c r="B10328"/>
      <c r="C10328"/>
      <c r="D10328"/>
    </row>
    <row r="10329" spans="2:4" x14ac:dyDescent="0.25">
      <c r="B10329"/>
      <c r="C10329"/>
      <c r="D10329"/>
    </row>
    <row r="10330" spans="2:4" x14ac:dyDescent="0.25">
      <c r="B10330"/>
      <c r="C10330"/>
      <c r="D10330"/>
    </row>
    <row r="10331" spans="2:4" x14ac:dyDescent="0.25">
      <c r="B10331"/>
      <c r="C10331"/>
      <c r="D10331"/>
    </row>
    <row r="10332" spans="2:4" x14ac:dyDescent="0.25">
      <c r="B10332"/>
      <c r="C10332"/>
      <c r="D10332"/>
    </row>
    <row r="10333" spans="2:4" x14ac:dyDescent="0.25">
      <c r="B10333"/>
      <c r="C10333"/>
      <c r="D10333"/>
    </row>
    <row r="10334" spans="2:4" x14ac:dyDescent="0.25">
      <c r="B10334"/>
      <c r="C10334"/>
      <c r="D10334"/>
    </row>
    <row r="10335" spans="2:4" x14ac:dyDescent="0.25">
      <c r="B10335"/>
      <c r="C10335"/>
      <c r="D10335"/>
    </row>
    <row r="10336" spans="2:4" x14ac:dyDescent="0.25">
      <c r="B10336"/>
      <c r="C10336"/>
      <c r="D10336"/>
    </row>
    <row r="10337" spans="2:4" x14ac:dyDescent="0.25">
      <c r="B10337"/>
      <c r="C10337"/>
      <c r="D10337"/>
    </row>
    <row r="10338" spans="2:4" x14ac:dyDescent="0.25">
      <c r="B10338"/>
      <c r="C10338"/>
      <c r="D10338"/>
    </row>
    <row r="10339" spans="2:4" x14ac:dyDescent="0.25">
      <c r="B10339"/>
      <c r="C10339"/>
      <c r="D10339"/>
    </row>
    <row r="10340" spans="2:4" x14ac:dyDescent="0.25">
      <c r="B10340"/>
      <c r="C10340"/>
      <c r="D10340"/>
    </row>
    <row r="10341" spans="2:4" x14ac:dyDescent="0.25">
      <c r="B10341"/>
      <c r="C10341"/>
      <c r="D10341"/>
    </row>
    <row r="10342" spans="2:4" x14ac:dyDescent="0.25">
      <c r="B10342"/>
      <c r="C10342"/>
      <c r="D10342"/>
    </row>
    <row r="10343" spans="2:4" x14ac:dyDescent="0.25">
      <c r="B10343"/>
      <c r="C10343"/>
      <c r="D10343"/>
    </row>
    <row r="10344" spans="2:4" x14ac:dyDescent="0.25">
      <c r="B10344"/>
      <c r="C10344"/>
      <c r="D10344"/>
    </row>
    <row r="10345" spans="2:4" x14ac:dyDescent="0.25">
      <c r="B10345"/>
      <c r="C10345"/>
      <c r="D10345"/>
    </row>
    <row r="10346" spans="2:4" x14ac:dyDescent="0.25">
      <c r="B10346"/>
      <c r="C10346"/>
      <c r="D10346"/>
    </row>
    <row r="10347" spans="2:4" x14ac:dyDescent="0.25">
      <c r="B10347"/>
      <c r="C10347"/>
      <c r="D10347"/>
    </row>
    <row r="10348" spans="2:4" x14ac:dyDescent="0.25">
      <c r="B10348"/>
      <c r="C10348"/>
      <c r="D10348"/>
    </row>
    <row r="10349" spans="2:4" x14ac:dyDescent="0.25">
      <c r="B10349"/>
      <c r="C10349"/>
      <c r="D10349"/>
    </row>
    <row r="10350" spans="2:4" x14ac:dyDescent="0.25">
      <c r="B10350"/>
      <c r="C10350"/>
      <c r="D10350"/>
    </row>
    <row r="10351" spans="2:4" x14ac:dyDescent="0.25">
      <c r="B10351"/>
      <c r="C10351"/>
      <c r="D10351"/>
    </row>
    <row r="10352" spans="2:4" x14ac:dyDescent="0.25">
      <c r="B10352"/>
      <c r="C10352"/>
      <c r="D10352"/>
    </row>
    <row r="10353" spans="2:4" x14ac:dyDescent="0.25">
      <c r="B10353"/>
      <c r="C10353"/>
      <c r="D10353"/>
    </row>
    <row r="10354" spans="2:4" x14ac:dyDescent="0.25">
      <c r="B10354"/>
      <c r="C10354"/>
      <c r="D10354"/>
    </row>
    <row r="10355" spans="2:4" x14ac:dyDescent="0.25">
      <c r="B10355"/>
      <c r="C10355"/>
      <c r="D10355"/>
    </row>
    <row r="10356" spans="2:4" x14ac:dyDescent="0.25">
      <c r="B10356"/>
      <c r="C10356"/>
      <c r="D10356"/>
    </row>
    <row r="10357" spans="2:4" x14ac:dyDescent="0.25">
      <c r="B10357"/>
      <c r="C10357"/>
      <c r="D10357"/>
    </row>
    <row r="10358" spans="2:4" x14ac:dyDescent="0.25">
      <c r="B10358"/>
      <c r="C10358"/>
      <c r="D10358"/>
    </row>
    <row r="10359" spans="2:4" x14ac:dyDescent="0.25">
      <c r="B10359"/>
      <c r="C10359"/>
      <c r="D10359"/>
    </row>
    <row r="10360" spans="2:4" x14ac:dyDescent="0.25">
      <c r="B10360"/>
      <c r="C10360"/>
      <c r="D10360"/>
    </row>
    <row r="10361" spans="2:4" x14ac:dyDescent="0.25">
      <c r="B10361"/>
      <c r="C10361"/>
      <c r="D10361"/>
    </row>
    <row r="10362" spans="2:4" x14ac:dyDescent="0.25">
      <c r="B10362"/>
      <c r="C10362"/>
      <c r="D10362"/>
    </row>
    <row r="10363" spans="2:4" x14ac:dyDescent="0.25">
      <c r="B10363"/>
      <c r="C10363"/>
      <c r="D10363"/>
    </row>
    <row r="10364" spans="2:4" x14ac:dyDescent="0.25">
      <c r="B10364"/>
      <c r="C10364"/>
      <c r="D10364"/>
    </row>
    <row r="10365" spans="2:4" x14ac:dyDescent="0.25">
      <c r="B10365"/>
      <c r="C10365"/>
      <c r="D10365"/>
    </row>
    <row r="10366" spans="2:4" x14ac:dyDescent="0.25">
      <c r="B10366"/>
      <c r="C10366"/>
      <c r="D10366"/>
    </row>
    <row r="10367" spans="2:4" x14ac:dyDescent="0.25">
      <c r="B10367"/>
      <c r="C10367"/>
      <c r="D10367"/>
    </row>
    <row r="10368" spans="2:4" x14ac:dyDescent="0.25">
      <c r="B10368"/>
      <c r="C10368"/>
      <c r="D10368"/>
    </row>
    <row r="10369" spans="2:4" x14ac:dyDescent="0.25">
      <c r="B10369"/>
      <c r="C10369"/>
      <c r="D10369"/>
    </row>
    <row r="10370" spans="2:4" x14ac:dyDescent="0.25">
      <c r="B10370"/>
      <c r="C10370"/>
      <c r="D10370"/>
    </row>
    <row r="10371" spans="2:4" x14ac:dyDescent="0.25">
      <c r="B10371"/>
      <c r="C10371"/>
      <c r="D10371"/>
    </row>
    <row r="10372" spans="2:4" x14ac:dyDescent="0.25">
      <c r="B10372"/>
      <c r="C10372"/>
      <c r="D10372"/>
    </row>
    <row r="10373" spans="2:4" x14ac:dyDescent="0.25">
      <c r="B10373"/>
      <c r="C10373"/>
      <c r="D10373"/>
    </row>
    <row r="10374" spans="2:4" x14ac:dyDescent="0.25">
      <c r="B10374"/>
      <c r="C10374"/>
      <c r="D10374"/>
    </row>
    <row r="10375" spans="2:4" x14ac:dyDescent="0.25">
      <c r="B10375"/>
      <c r="C10375"/>
      <c r="D10375"/>
    </row>
    <row r="10376" spans="2:4" x14ac:dyDescent="0.25">
      <c r="B10376"/>
      <c r="C10376"/>
      <c r="D10376"/>
    </row>
    <row r="10377" spans="2:4" x14ac:dyDescent="0.25">
      <c r="B10377"/>
      <c r="C10377"/>
      <c r="D10377"/>
    </row>
    <row r="10378" spans="2:4" x14ac:dyDescent="0.25">
      <c r="B10378"/>
      <c r="C10378"/>
      <c r="D10378"/>
    </row>
    <row r="10379" spans="2:4" x14ac:dyDescent="0.25">
      <c r="B10379"/>
      <c r="C10379"/>
      <c r="D10379"/>
    </row>
    <row r="10380" spans="2:4" x14ac:dyDescent="0.25">
      <c r="B10380"/>
      <c r="C10380"/>
      <c r="D10380"/>
    </row>
    <row r="10381" spans="2:4" x14ac:dyDescent="0.25">
      <c r="B10381"/>
      <c r="C10381"/>
      <c r="D10381"/>
    </row>
    <row r="10382" spans="2:4" x14ac:dyDescent="0.25">
      <c r="B10382"/>
      <c r="C10382"/>
      <c r="D10382"/>
    </row>
    <row r="10383" spans="2:4" x14ac:dyDescent="0.25">
      <c r="B10383"/>
      <c r="C10383"/>
      <c r="D10383"/>
    </row>
    <row r="10384" spans="2:4" x14ac:dyDescent="0.25">
      <c r="B10384"/>
      <c r="C10384"/>
      <c r="D10384"/>
    </row>
    <row r="10385" spans="2:4" x14ac:dyDescent="0.25">
      <c r="B10385"/>
      <c r="C10385"/>
      <c r="D10385"/>
    </row>
    <row r="10386" spans="2:4" x14ac:dyDescent="0.25">
      <c r="B10386"/>
      <c r="C10386"/>
      <c r="D10386"/>
    </row>
    <row r="10387" spans="2:4" x14ac:dyDescent="0.25">
      <c r="B10387"/>
      <c r="C10387"/>
      <c r="D10387"/>
    </row>
    <row r="10388" spans="2:4" x14ac:dyDescent="0.25">
      <c r="B10388"/>
      <c r="C10388"/>
      <c r="D10388"/>
    </row>
    <row r="10389" spans="2:4" x14ac:dyDescent="0.25">
      <c r="B10389"/>
      <c r="C10389"/>
      <c r="D10389"/>
    </row>
    <row r="10390" spans="2:4" x14ac:dyDescent="0.25">
      <c r="B10390"/>
      <c r="C10390"/>
      <c r="D10390"/>
    </row>
    <row r="10391" spans="2:4" x14ac:dyDescent="0.25">
      <c r="B10391"/>
      <c r="C10391"/>
      <c r="D10391"/>
    </row>
    <row r="10392" spans="2:4" x14ac:dyDescent="0.25">
      <c r="B10392"/>
      <c r="C10392"/>
      <c r="D10392"/>
    </row>
    <row r="10393" spans="2:4" x14ac:dyDescent="0.25">
      <c r="B10393"/>
      <c r="C10393"/>
      <c r="D10393"/>
    </row>
    <row r="10394" spans="2:4" x14ac:dyDescent="0.25">
      <c r="B10394"/>
      <c r="C10394"/>
      <c r="D10394"/>
    </row>
    <row r="10395" spans="2:4" x14ac:dyDescent="0.25">
      <c r="B10395"/>
      <c r="C10395"/>
      <c r="D10395"/>
    </row>
    <row r="10396" spans="2:4" x14ac:dyDescent="0.25">
      <c r="B10396"/>
      <c r="C10396"/>
      <c r="D10396"/>
    </row>
    <row r="10397" spans="2:4" x14ac:dyDescent="0.25">
      <c r="B10397"/>
      <c r="C10397"/>
      <c r="D10397"/>
    </row>
    <row r="10398" spans="2:4" x14ac:dyDescent="0.25">
      <c r="B10398"/>
      <c r="C10398"/>
      <c r="D10398"/>
    </row>
    <row r="10399" spans="2:4" x14ac:dyDescent="0.25">
      <c r="B10399"/>
      <c r="C10399"/>
      <c r="D10399"/>
    </row>
    <row r="10400" spans="2:4" x14ac:dyDescent="0.25">
      <c r="B10400"/>
      <c r="C10400"/>
      <c r="D10400"/>
    </row>
    <row r="10401" spans="2:4" x14ac:dyDescent="0.25">
      <c r="B10401"/>
      <c r="C10401"/>
      <c r="D10401"/>
    </row>
    <row r="10402" spans="2:4" x14ac:dyDescent="0.25">
      <c r="B10402"/>
      <c r="C10402"/>
      <c r="D10402"/>
    </row>
    <row r="10403" spans="2:4" x14ac:dyDescent="0.25">
      <c r="B10403"/>
      <c r="C10403"/>
      <c r="D10403"/>
    </row>
    <row r="10404" spans="2:4" x14ac:dyDescent="0.25">
      <c r="B10404"/>
      <c r="C10404"/>
      <c r="D10404"/>
    </row>
    <row r="10405" spans="2:4" x14ac:dyDescent="0.25">
      <c r="B10405"/>
      <c r="C10405"/>
      <c r="D10405"/>
    </row>
    <row r="10406" spans="2:4" x14ac:dyDescent="0.25">
      <c r="B10406"/>
      <c r="C10406"/>
      <c r="D10406"/>
    </row>
    <row r="10407" spans="2:4" x14ac:dyDescent="0.25">
      <c r="B10407"/>
      <c r="C10407"/>
      <c r="D10407"/>
    </row>
    <row r="10408" spans="2:4" x14ac:dyDescent="0.25">
      <c r="B10408"/>
      <c r="C10408"/>
      <c r="D10408"/>
    </row>
    <row r="10409" spans="2:4" x14ac:dyDescent="0.25">
      <c r="B10409"/>
      <c r="C10409"/>
      <c r="D10409"/>
    </row>
    <row r="10410" spans="2:4" x14ac:dyDescent="0.25">
      <c r="B10410"/>
      <c r="C10410"/>
      <c r="D10410"/>
    </row>
    <row r="10411" spans="2:4" x14ac:dyDescent="0.25">
      <c r="B10411"/>
      <c r="C10411"/>
      <c r="D10411"/>
    </row>
    <row r="10412" spans="2:4" x14ac:dyDescent="0.25">
      <c r="B10412"/>
      <c r="C10412"/>
      <c r="D10412"/>
    </row>
    <row r="10413" spans="2:4" x14ac:dyDescent="0.25">
      <c r="B10413"/>
      <c r="C10413"/>
      <c r="D10413"/>
    </row>
    <row r="10414" spans="2:4" x14ac:dyDescent="0.25">
      <c r="B10414"/>
      <c r="C10414"/>
      <c r="D10414"/>
    </row>
    <row r="10415" spans="2:4" x14ac:dyDescent="0.25">
      <c r="B10415"/>
      <c r="C10415"/>
      <c r="D10415"/>
    </row>
    <row r="10416" spans="2:4" x14ac:dyDescent="0.25">
      <c r="B10416"/>
      <c r="C10416"/>
      <c r="D10416"/>
    </row>
    <row r="10417" spans="2:4" x14ac:dyDescent="0.25">
      <c r="B10417"/>
      <c r="C10417"/>
      <c r="D10417"/>
    </row>
    <row r="10418" spans="2:4" x14ac:dyDescent="0.25">
      <c r="B10418"/>
      <c r="C10418"/>
      <c r="D10418"/>
    </row>
    <row r="10419" spans="2:4" x14ac:dyDescent="0.25">
      <c r="B10419"/>
      <c r="C10419"/>
      <c r="D10419"/>
    </row>
    <row r="10420" spans="2:4" x14ac:dyDescent="0.25">
      <c r="B10420"/>
      <c r="C10420"/>
      <c r="D10420"/>
    </row>
    <row r="10421" spans="2:4" x14ac:dyDescent="0.25">
      <c r="B10421"/>
      <c r="C10421"/>
      <c r="D10421"/>
    </row>
    <row r="10422" spans="2:4" x14ac:dyDescent="0.25">
      <c r="B10422"/>
      <c r="C10422"/>
      <c r="D10422"/>
    </row>
    <row r="10423" spans="2:4" x14ac:dyDescent="0.25">
      <c r="B10423"/>
      <c r="C10423"/>
      <c r="D10423"/>
    </row>
    <row r="10424" spans="2:4" x14ac:dyDescent="0.25">
      <c r="B10424"/>
      <c r="C10424"/>
      <c r="D10424"/>
    </row>
    <row r="10425" spans="2:4" x14ac:dyDescent="0.25">
      <c r="B10425"/>
      <c r="C10425"/>
      <c r="D10425"/>
    </row>
    <row r="10426" spans="2:4" x14ac:dyDescent="0.25">
      <c r="B10426"/>
      <c r="C10426"/>
      <c r="D10426"/>
    </row>
    <row r="10427" spans="2:4" x14ac:dyDescent="0.25">
      <c r="B10427"/>
      <c r="C10427"/>
      <c r="D10427"/>
    </row>
    <row r="10428" spans="2:4" x14ac:dyDescent="0.25">
      <c r="B10428"/>
      <c r="C10428"/>
      <c r="D10428"/>
    </row>
    <row r="10429" spans="2:4" x14ac:dyDescent="0.25">
      <c r="B10429"/>
      <c r="C10429"/>
      <c r="D10429"/>
    </row>
    <row r="10430" spans="2:4" x14ac:dyDescent="0.25">
      <c r="B10430"/>
      <c r="C10430"/>
      <c r="D10430"/>
    </row>
    <row r="10431" spans="2:4" x14ac:dyDescent="0.25">
      <c r="B10431"/>
      <c r="C10431"/>
      <c r="D10431"/>
    </row>
    <row r="10432" spans="2:4" x14ac:dyDescent="0.25">
      <c r="B10432"/>
      <c r="C10432"/>
      <c r="D10432"/>
    </row>
    <row r="10433" spans="2:4" x14ac:dyDescent="0.25">
      <c r="B10433"/>
      <c r="C10433"/>
      <c r="D10433"/>
    </row>
    <row r="10434" spans="2:4" x14ac:dyDescent="0.25">
      <c r="B10434"/>
      <c r="C10434"/>
      <c r="D10434"/>
    </row>
    <row r="10435" spans="2:4" x14ac:dyDescent="0.25">
      <c r="B10435"/>
      <c r="C10435"/>
      <c r="D10435"/>
    </row>
    <row r="10436" spans="2:4" x14ac:dyDescent="0.25">
      <c r="B10436"/>
      <c r="C10436"/>
      <c r="D10436"/>
    </row>
    <row r="10437" spans="2:4" x14ac:dyDescent="0.25">
      <c r="B10437"/>
      <c r="C10437"/>
      <c r="D10437"/>
    </row>
    <row r="10438" spans="2:4" x14ac:dyDescent="0.25">
      <c r="B10438"/>
      <c r="C10438"/>
      <c r="D10438"/>
    </row>
    <row r="10439" spans="2:4" x14ac:dyDescent="0.25">
      <c r="B10439"/>
      <c r="C10439"/>
      <c r="D10439"/>
    </row>
    <row r="10440" spans="2:4" x14ac:dyDescent="0.25">
      <c r="B10440"/>
      <c r="C10440"/>
      <c r="D10440"/>
    </row>
    <row r="10441" spans="2:4" x14ac:dyDescent="0.25">
      <c r="B10441"/>
      <c r="C10441"/>
      <c r="D10441"/>
    </row>
    <row r="10442" spans="2:4" x14ac:dyDescent="0.25">
      <c r="B10442"/>
      <c r="C10442"/>
      <c r="D10442"/>
    </row>
    <row r="10443" spans="2:4" x14ac:dyDescent="0.25">
      <c r="B10443"/>
      <c r="C10443"/>
      <c r="D10443"/>
    </row>
    <row r="10444" spans="2:4" x14ac:dyDescent="0.25">
      <c r="B10444"/>
      <c r="C10444"/>
      <c r="D10444"/>
    </row>
    <row r="10445" spans="2:4" x14ac:dyDescent="0.25">
      <c r="B10445"/>
      <c r="C10445"/>
      <c r="D10445"/>
    </row>
    <row r="10446" spans="2:4" x14ac:dyDescent="0.25">
      <c r="B10446"/>
      <c r="C10446"/>
      <c r="D10446"/>
    </row>
    <row r="10447" spans="2:4" x14ac:dyDescent="0.25">
      <c r="B10447"/>
      <c r="C10447"/>
      <c r="D10447"/>
    </row>
    <row r="10448" spans="2:4" x14ac:dyDescent="0.25">
      <c r="B10448"/>
      <c r="C10448"/>
      <c r="D10448"/>
    </row>
    <row r="10449" spans="2:4" x14ac:dyDescent="0.25">
      <c r="B10449"/>
      <c r="C10449"/>
      <c r="D10449"/>
    </row>
    <row r="10450" spans="2:4" x14ac:dyDescent="0.25">
      <c r="B10450"/>
      <c r="C10450"/>
      <c r="D10450"/>
    </row>
    <row r="10451" spans="2:4" x14ac:dyDescent="0.25">
      <c r="B10451"/>
      <c r="C10451"/>
      <c r="D10451"/>
    </row>
    <row r="10452" spans="2:4" x14ac:dyDescent="0.25">
      <c r="B10452"/>
      <c r="C10452"/>
      <c r="D10452"/>
    </row>
    <row r="10453" spans="2:4" x14ac:dyDescent="0.25">
      <c r="B10453"/>
      <c r="C10453"/>
      <c r="D10453"/>
    </row>
    <row r="10454" spans="2:4" x14ac:dyDescent="0.25">
      <c r="B10454"/>
      <c r="C10454"/>
      <c r="D10454"/>
    </row>
    <row r="10455" spans="2:4" x14ac:dyDescent="0.25">
      <c r="B10455"/>
      <c r="C10455"/>
      <c r="D10455"/>
    </row>
    <row r="10456" spans="2:4" x14ac:dyDescent="0.25">
      <c r="B10456"/>
      <c r="C10456"/>
      <c r="D10456"/>
    </row>
    <row r="10457" spans="2:4" x14ac:dyDescent="0.25">
      <c r="B10457"/>
      <c r="C10457"/>
      <c r="D10457"/>
    </row>
    <row r="10458" spans="2:4" x14ac:dyDescent="0.25">
      <c r="B10458"/>
      <c r="C10458"/>
      <c r="D10458"/>
    </row>
    <row r="10459" spans="2:4" x14ac:dyDescent="0.25">
      <c r="B10459"/>
      <c r="C10459"/>
      <c r="D10459"/>
    </row>
    <row r="10460" spans="2:4" x14ac:dyDescent="0.25">
      <c r="B10460"/>
      <c r="C10460"/>
      <c r="D10460"/>
    </row>
    <row r="10461" spans="2:4" x14ac:dyDescent="0.25">
      <c r="B10461"/>
      <c r="C10461"/>
      <c r="D10461"/>
    </row>
    <row r="10462" spans="2:4" x14ac:dyDescent="0.25">
      <c r="B10462"/>
      <c r="C10462"/>
      <c r="D10462"/>
    </row>
    <row r="10463" spans="2:4" x14ac:dyDescent="0.25">
      <c r="B10463"/>
      <c r="C10463"/>
      <c r="D10463"/>
    </row>
    <row r="10464" spans="2:4" x14ac:dyDescent="0.25">
      <c r="B10464"/>
      <c r="C10464"/>
      <c r="D10464"/>
    </row>
    <row r="10465" spans="2:4" x14ac:dyDescent="0.25">
      <c r="B10465"/>
      <c r="C10465"/>
      <c r="D10465"/>
    </row>
    <row r="10466" spans="2:4" x14ac:dyDescent="0.25">
      <c r="B10466"/>
      <c r="C10466"/>
      <c r="D10466"/>
    </row>
    <row r="10467" spans="2:4" x14ac:dyDescent="0.25">
      <c r="B10467"/>
      <c r="C10467"/>
      <c r="D10467"/>
    </row>
    <row r="10468" spans="2:4" x14ac:dyDescent="0.25">
      <c r="B10468"/>
      <c r="C10468"/>
      <c r="D10468"/>
    </row>
    <row r="10469" spans="2:4" x14ac:dyDescent="0.25">
      <c r="B10469"/>
      <c r="C10469"/>
      <c r="D10469"/>
    </row>
    <row r="10470" spans="2:4" x14ac:dyDescent="0.25">
      <c r="B10470"/>
      <c r="C10470"/>
      <c r="D10470"/>
    </row>
    <row r="10471" spans="2:4" x14ac:dyDescent="0.25">
      <c r="B10471"/>
      <c r="C10471"/>
      <c r="D10471"/>
    </row>
    <row r="10472" spans="2:4" x14ac:dyDescent="0.25">
      <c r="B10472"/>
      <c r="C10472"/>
      <c r="D10472"/>
    </row>
    <row r="10473" spans="2:4" x14ac:dyDescent="0.25">
      <c r="B10473"/>
      <c r="C10473"/>
      <c r="D10473"/>
    </row>
    <row r="10474" spans="2:4" x14ac:dyDescent="0.25">
      <c r="B10474"/>
      <c r="C10474"/>
      <c r="D10474"/>
    </row>
    <row r="10475" spans="2:4" x14ac:dyDescent="0.25">
      <c r="B10475"/>
      <c r="C10475"/>
      <c r="D10475"/>
    </row>
    <row r="10476" spans="2:4" x14ac:dyDescent="0.25">
      <c r="B10476"/>
      <c r="C10476"/>
      <c r="D10476"/>
    </row>
    <row r="10477" spans="2:4" x14ac:dyDescent="0.25">
      <c r="B10477"/>
      <c r="C10477"/>
      <c r="D10477"/>
    </row>
    <row r="10478" spans="2:4" x14ac:dyDescent="0.25">
      <c r="B10478"/>
      <c r="C10478"/>
      <c r="D10478"/>
    </row>
    <row r="10479" spans="2:4" x14ac:dyDescent="0.25">
      <c r="B10479"/>
      <c r="C10479"/>
      <c r="D10479"/>
    </row>
    <row r="10480" spans="2:4" x14ac:dyDescent="0.25">
      <c r="B10480"/>
      <c r="C10480"/>
      <c r="D10480"/>
    </row>
    <row r="10481" spans="2:4" x14ac:dyDescent="0.25">
      <c r="B10481"/>
      <c r="C10481"/>
      <c r="D10481"/>
    </row>
    <row r="10482" spans="2:4" x14ac:dyDescent="0.25">
      <c r="B10482"/>
      <c r="C10482"/>
      <c r="D10482"/>
    </row>
    <row r="10483" spans="2:4" x14ac:dyDescent="0.25">
      <c r="B10483"/>
      <c r="C10483"/>
      <c r="D10483"/>
    </row>
    <row r="10484" spans="2:4" x14ac:dyDescent="0.25">
      <c r="B10484"/>
      <c r="C10484"/>
      <c r="D10484"/>
    </row>
    <row r="10485" spans="2:4" x14ac:dyDescent="0.25">
      <c r="B10485"/>
      <c r="C10485"/>
      <c r="D10485"/>
    </row>
    <row r="10486" spans="2:4" x14ac:dyDescent="0.25">
      <c r="B10486"/>
      <c r="C10486"/>
      <c r="D10486"/>
    </row>
    <row r="10487" spans="2:4" x14ac:dyDescent="0.25">
      <c r="B10487"/>
      <c r="C10487"/>
      <c r="D10487"/>
    </row>
    <row r="10488" spans="2:4" x14ac:dyDescent="0.25">
      <c r="B10488"/>
      <c r="C10488"/>
      <c r="D10488"/>
    </row>
    <row r="10489" spans="2:4" x14ac:dyDescent="0.25">
      <c r="B10489"/>
      <c r="C10489"/>
      <c r="D10489"/>
    </row>
    <row r="10490" spans="2:4" x14ac:dyDescent="0.25">
      <c r="B10490"/>
      <c r="C10490"/>
      <c r="D10490"/>
    </row>
    <row r="10491" spans="2:4" x14ac:dyDescent="0.25">
      <c r="B10491"/>
      <c r="C10491"/>
      <c r="D10491"/>
    </row>
    <row r="10492" spans="2:4" x14ac:dyDescent="0.25">
      <c r="B10492"/>
      <c r="C10492"/>
      <c r="D10492"/>
    </row>
    <row r="10493" spans="2:4" x14ac:dyDescent="0.25">
      <c r="B10493"/>
      <c r="C10493"/>
      <c r="D10493"/>
    </row>
    <row r="10494" spans="2:4" x14ac:dyDescent="0.25">
      <c r="B10494"/>
      <c r="C10494"/>
      <c r="D10494"/>
    </row>
    <row r="10495" spans="2:4" x14ac:dyDescent="0.25">
      <c r="B10495"/>
      <c r="C10495"/>
      <c r="D10495"/>
    </row>
    <row r="10496" spans="2:4" x14ac:dyDescent="0.25">
      <c r="B10496"/>
      <c r="C10496"/>
      <c r="D10496"/>
    </row>
    <row r="10497" spans="2:4" x14ac:dyDescent="0.25">
      <c r="B10497"/>
      <c r="C10497"/>
      <c r="D10497"/>
    </row>
    <row r="10498" spans="2:4" x14ac:dyDescent="0.25">
      <c r="B10498"/>
      <c r="C10498"/>
      <c r="D10498"/>
    </row>
    <row r="10499" spans="2:4" x14ac:dyDescent="0.25">
      <c r="B10499"/>
      <c r="C10499"/>
      <c r="D10499"/>
    </row>
    <row r="10500" spans="2:4" x14ac:dyDescent="0.25">
      <c r="B10500"/>
      <c r="C10500"/>
      <c r="D10500"/>
    </row>
    <row r="10501" spans="2:4" x14ac:dyDescent="0.25">
      <c r="B10501"/>
      <c r="C10501"/>
      <c r="D10501"/>
    </row>
    <row r="10502" spans="2:4" x14ac:dyDescent="0.25">
      <c r="B10502"/>
      <c r="C10502"/>
      <c r="D10502"/>
    </row>
    <row r="10503" spans="2:4" x14ac:dyDescent="0.25">
      <c r="B10503"/>
      <c r="C10503"/>
      <c r="D10503"/>
    </row>
    <row r="10504" spans="2:4" x14ac:dyDescent="0.25">
      <c r="B10504"/>
      <c r="C10504"/>
      <c r="D10504"/>
    </row>
    <row r="10505" spans="2:4" x14ac:dyDescent="0.25">
      <c r="B10505"/>
      <c r="C10505"/>
      <c r="D10505"/>
    </row>
    <row r="10506" spans="2:4" x14ac:dyDescent="0.25">
      <c r="B10506"/>
      <c r="C10506"/>
      <c r="D10506"/>
    </row>
    <row r="10507" spans="2:4" x14ac:dyDescent="0.25">
      <c r="B10507"/>
      <c r="C10507"/>
      <c r="D10507"/>
    </row>
    <row r="10508" spans="2:4" x14ac:dyDescent="0.25">
      <c r="B10508"/>
      <c r="C10508"/>
      <c r="D10508"/>
    </row>
    <row r="10509" spans="2:4" x14ac:dyDescent="0.25">
      <c r="B10509"/>
      <c r="C10509"/>
      <c r="D10509"/>
    </row>
    <row r="10510" spans="2:4" x14ac:dyDescent="0.25">
      <c r="B10510"/>
      <c r="C10510"/>
      <c r="D10510"/>
    </row>
    <row r="10511" spans="2:4" x14ac:dyDescent="0.25">
      <c r="B10511"/>
      <c r="C10511"/>
      <c r="D10511"/>
    </row>
    <row r="10512" spans="2:4" x14ac:dyDescent="0.25">
      <c r="B10512"/>
      <c r="C10512"/>
      <c r="D10512"/>
    </row>
    <row r="10513" spans="2:4" x14ac:dyDescent="0.25">
      <c r="B10513"/>
      <c r="C10513"/>
      <c r="D10513"/>
    </row>
    <row r="10514" spans="2:4" x14ac:dyDescent="0.25">
      <c r="B10514"/>
      <c r="C10514"/>
      <c r="D10514"/>
    </row>
    <row r="10515" spans="2:4" x14ac:dyDescent="0.25">
      <c r="B10515"/>
      <c r="C10515"/>
      <c r="D10515"/>
    </row>
    <row r="10516" spans="2:4" x14ac:dyDescent="0.25">
      <c r="B10516"/>
      <c r="C10516"/>
      <c r="D10516"/>
    </row>
    <row r="10517" spans="2:4" x14ac:dyDescent="0.25">
      <c r="B10517"/>
      <c r="C10517"/>
      <c r="D10517"/>
    </row>
    <row r="10518" spans="2:4" x14ac:dyDescent="0.25">
      <c r="B10518"/>
      <c r="C10518"/>
      <c r="D10518"/>
    </row>
    <row r="10519" spans="2:4" x14ac:dyDescent="0.25">
      <c r="B10519"/>
      <c r="C10519"/>
      <c r="D10519"/>
    </row>
    <row r="10520" spans="2:4" x14ac:dyDescent="0.25">
      <c r="B10520"/>
      <c r="C10520"/>
      <c r="D10520"/>
    </row>
    <row r="10521" spans="2:4" x14ac:dyDescent="0.25">
      <c r="B10521"/>
      <c r="C10521"/>
      <c r="D10521"/>
    </row>
    <row r="10522" spans="2:4" x14ac:dyDescent="0.25">
      <c r="B10522"/>
      <c r="C10522"/>
      <c r="D10522"/>
    </row>
    <row r="10523" spans="2:4" x14ac:dyDescent="0.25">
      <c r="B10523"/>
      <c r="C10523"/>
      <c r="D10523"/>
    </row>
    <row r="10524" spans="2:4" x14ac:dyDescent="0.25">
      <c r="B10524"/>
      <c r="C10524"/>
      <c r="D10524"/>
    </row>
    <row r="10525" spans="2:4" x14ac:dyDescent="0.25">
      <c r="B10525"/>
      <c r="C10525"/>
      <c r="D10525"/>
    </row>
    <row r="10526" spans="2:4" x14ac:dyDescent="0.25">
      <c r="B10526"/>
      <c r="C10526"/>
      <c r="D10526"/>
    </row>
    <row r="10527" spans="2:4" x14ac:dyDescent="0.25">
      <c r="B10527"/>
      <c r="C10527"/>
      <c r="D10527"/>
    </row>
    <row r="10528" spans="2:4" x14ac:dyDescent="0.25">
      <c r="B10528"/>
      <c r="C10528"/>
      <c r="D10528"/>
    </row>
    <row r="10529" spans="2:4" x14ac:dyDescent="0.25">
      <c r="B10529"/>
      <c r="C10529"/>
      <c r="D10529"/>
    </row>
    <row r="10530" spans="2:4" x14ac:dyDescent="0.25">
      <c r="B10530"/>
      <c r="C10530"/>
      <c r="D10530"/>
    </row>
    <row r="10531" spans="2:4" x14ac:dyDescent="0.25">
      <c r="B10531"/>
      <c r="C10531"/>
      <c r="D10531"/>
    </row>
    <row r="10532" spans="2:4" x14ac:dyDescent="0.25">
      <c r="B10532"/>
      <c r="C10532"/>
      <c r="D10532"/>
    </row>
    <row r="10533" spans="2:4" x14ac:dyDescent="0.25">
      <c r="B10533"/>
      <c r="C10533"/>
      <c r="D10533"/>
    </row>
    <row r="10534" spans="2:4" x14ac:dyDescent="0.25">
      <c r="B10534"/>
      <c r="C10534"/>
      <c r="D10534"/>
    </row>
    <row r="10535" spans="2:4" x14ac:dyDescent="0.25">
      <c r="B10535"/>
      <c r="C10535"/>
      <c r="D10535"/>
    </row>
    <row r="10536" spans="2:4" x14ac:dyDescent="0.25">
      <c r="B10536"/>
      <c r="C10536"/>
      <c r="D10536"/>
    </row>
    <row r="10537" spans="2:4" x14ac:dyDescent="0.25">
      <c r="B10537"/>
      <c r="C10537"/>
      <c r="D10537"/>
    </row>
    <row r="10538" spans="2:4" x14ac:dyDescent="0.25">
      <c r="B10538"/>
      <c r="C10538"/>
      <c r="D10538"/>
    </row>
    <row r="10539" spans="2:4" x14ac:dyDescent="0.25">
      <c r="B10539"/>
      <c r="C10539"/>
      <c r="D10539"/>
    </row>
    <row r="10540" spans="2:4" x14ac:dyDescent="0.25">
      <c r="B10540"/>
      <c r="C10540"/>
      <c r="D10540"/>
    </row>
    <row r="10541" spans="2:4" x14ac:dyDescent="0.25">
      <c r="B10541"/>
      <c r="C10541"/>
      <c r="D10541"/>
    </row>
    <row r="10542" spans="2:4" x14ac:dyDescent="0.25">
      <c r="B10542"/>
      <c r="C10542"/>
      <c r="D10542"/>
    </row>
    <row r="10543" spans="2:4" x14ac:dyDescent="0.25">
      <c r="B10543"/>
      <c r="C10543"/>
      <c r="D10543"/>
    </row>
    <row r="10544" spans="2:4" x14ac:dyDescent="0.25">
      <c r="B10544"/>
      <c r="C10544"/>
      <c r="D10544"/>
    </row>
    <row r="10545" spans="2:4" x14ac:dyDescent="0.25">
      <c r="B10545"/>
      <c r="C10545"/>
      <c r="D10545"/>
    </row>
    <row r="10546" spans="2:4" x14ac:dyDescent="0.25">
      <c r="B10546"/>
      <c r="C10546"/>
      <c r="D10546"/>
    </row>
    <row r="10547" spans="2:4" x14ac:dyDescent="0.25">
      <c r="B10547"/>
      <c r="C10547"/>
      <c r="D10547"/>
    </row>
    <row r="10548" spans="2:4" x14ac:dyDescent="0.25">
      <c r="B10548"/>
      <c r="C10548"/>
      <c r="D10548"/>
    </row>
    <row r="10549" spans="2:4" x14ac:dyDescent="0.25">
      <c r="B10549"/>
      <c r="C10549"/>
      <c r="D10549"/>
    </row>
    <row r="10550" spans="2:4" x14ac:dyDescent="0.25">
      <c r="B10550"/>
      <c r="C10550"/>
      <c r="D10550"/>
    </row>
    <row r="10551" spans="2:4" x14ac:dyDescent="0.25">
      <c r="B10551"/>
      <c r="C10551"/>
      <c r="D10551"/>
    </row>
    <row r="10552" spans="2:4" x14ac:dyDescent="0.25">
      <c r="B10552"/>
      <c r="C10552"/>
      <c r="D10552"/>
    </row>
    <row r="10553" spans="2:4" x14ac:dyDescent="0.25">
      <c r="B10553"/>
      <c r="C10553"/>
      <c r="D10553"/>
    </row>
    <row r="10554" spans="2:4" x14ac:dyDescent="0.25">
      <c r="B10554"/>
      <c r="C10554"/>
      <c r="D10554"/>
    </row>
    <row r="10555" spans="2:4" x14ac:dyDescent="0.25">
      <c r="B10555"/>
      <c r="C10555"/>
      <c r="D10555"/>
    </row>
    <row r="10556" spans="2:4" x14ac:dyDescent="0.25">
      <c r="B10556"/>
      <c r="C10556"/>
      <c r="D10556"/>
    </row>
    <row r="10557" spans="2:4" x14ac:dyDescent="0.25">
      <c r="B10557"/>
      <c r="C10557"/>
      <c r="D10557"/>
    </row>
    <row r="10558" spans="2:4" x14ac:dyDescent="0.25">
      <c r="B10558"/>
      <c r="C10558"/>
      <c r="D10558"/>
    </row>
    <row r="10559" spans="2:4" x14ac:dyDescent="0.25">
      <c r="B10559"/>
      <c r="C10559"/>
      <c r="D10559"/>
    </row>
    <row r="10560" spans="2:4" x14ac:dyDescent="0.25">
      <c r="B10560"/>
      <c r="C10560"/>
      <c r="D10560"/>
    </row>
    <row r="10561" spans="2:4" x14ac:dyDescent="0.25">
      <c r="B10561"/>
      <c r="C10561"/>
      <c r="D10561"/>
    </row>
    <row r="10562" spans="2:4" x14ac:dyDescent="0.25">
      <c r="B10562"/>
      <c r="C10562"/>
      <c r="D10562"/>
    </row>
    <row r="10563" spans="2:4" x14ac:dyDescent="0.25">
      <c r="B10563"/>
      <c r="C10563"/>
      <c r="D10563"/>
    </row>
    <row r="10564" spans="2:4" x14ac:dyDescent="0.25">
      <c r="B10564"/>
      <c r="C10564"/>
      <c r="D10564"/>
    </row>
    <row r="10565" spans="2:4" x14ac:dyDescent="0.25">
      <c r="B10565"/>
      <c r="C10565"/>
      <c r="D10565"/>
    </row>
    <row r="10566" spans="2:4" x14ac:dyDescent="0.25">
      <c r="B10566"/>
      <c r="C10566"/>
      <c r="D10566"/>
    </row>
    <row r="10567" spans="2:4" x14ac:dyDescent="0.25">
      <c r="B10567"/>
      <c r="C10567"/>
      <c r="D10567"/>
    </row>
    <row r="10568" spans="2:4" x14ac:dyDescent="0.25">
      <c r="B10568"/>
      <c r="C10568"/>
      <c r="D10568"/>
    </row>
    <row r="10569" spans="2:4" x14ac:dyDescent="0.25">
      <c r="B10569"/>
      <c r="C10569"/>
      <c r="D10569"/>
    </row>
    <row r="10570" spans="2:4" x14ac:dyDescent="0.25">
      <c r="B10570"/>
      <c r="C10570"/>
      <c r="D10570"/>
    </row>
    <row r="10571" spans="2:4" x14ac:dyDescent="0.25">
      <c r="B10571"/>
      <c r="C10571"/>
      <c r="D10571"/>
    </row>
    <row r="10572" spans="2:4" x14ac:dyDescent="0.25">
      <c r="B10572"/>
      <c r="C10572"/>
      <c r="D10572"/>
    </row>
    <row r="10573" spans="2:4" x14ac:dyDescent="0.25">
      <c r="B10573"/>
      <c r="C10573"/>
      <c r="D10573"/>
    </row>
    <row r="10574" spans="2:4" x14ac:dyDescent="0.25">
      <c r="B10574"/>
      <c r="C10574"/>
      <c r="D10574"/>
    </row>
    <row r="10575" spans="2:4" x14ac:dyDescent="0.25">
      <c r="B10575"/>
      <c r="C10575"/>
      <c r="D10575"/>
    </row>
    <row r="10576" spans="2:4" x14ac:dyDescent="0.25">
      <c r="B10576"/>
      <c r="C10576"/>
      <c r="D10576"/>
    </row>
    <row r="10577" spans="2:4" x14ac:dyDescent="0.25">
      <c r="B10577"/>
      <c r="C10577"/>
      <c r="D10577"/>
    </row>
    <row r="10578" spans="2:4" x14ac:dyDescent="0.25">
      <c r="B10578"/>
      <c r="C10578"/>
      <c r="D10578"/>
    </row>
    <row r="10579" spans="2:4" x14ac:dyDescent="0.25">
      <c r="B10579"/>
      <c r="C10579"/>
      <c r="D10579"/>
    </row>
    <row r="10580" spans="2:4" x14ac:dyDescent="0.25">
      <c r="B10580"/>
      <c r="C10580"/>
      <c r="D10580"/>
    </row>
    <row r="10581" spans="2:4" x14ac:dyDescent="0.25">
      <c r="B10581"/>
      <c r="C10581"/>
      <c r="D10581"/>
    </row>
    <row r="10582" spans="2:4" x14ac:dyDescent="0.25">
      <c r="B10582"/>
      <c r="C10582"/>
      <c r="D10582"/>
    </row>
    <row r="10583" spans="2:4" x14ac:dyDescent="0.25">
      <c r="B10583"/>
      <c r="C10583"/>
      <c r="D10583"/>
    </row>
    <row r="10584" spans="2:4" x14ac:dyDescent="0.25">
      <c r="B10584"/>
      <c r="C10584"/>
      <c r="D10584"/>
    </row>
    <row r="10585" spans="2:4" x14ac:dyDescent="0.25">
      <c r="B10585"/>
      <c r="C10585"/>
      <c r="D10585"/>
    </row>
    <row r="10586" spans="2:4" x14ac:dyDescent="0.25">
      <c r="B10586"/>
      <c r="C10586"/>
      <c r="D10586"/>
    </row>
    <row r="10587" spans="2:4" x14ac:dyDescent="0.25">
      <c r="B10587"/>
      <c r="C10587"/>
      <c r="D10587"/>
    </row>
    <row r="10588" spans="2:4" x14ac:dyDescent="0.25">
      <c r="B10588"/>
      <c r="C10588"/>
      <c r="D10588"/>
    </row>
    <row r="10589" spans="2:4" x14ac:dyDescent="0.25">
      <c r="B10589"/>
      <c r="C10589"/>
      <c r="D10589"/>
    </row>
    <row r="10590" spans="2:4" x14ac:dyDescent="0.25">
      <c r="B10590"/>
      <c r="C10590"/>
      <c r="D10590"/>
    </row>
    <row r="10591" spans="2:4" x14ac:dyDescent="0.25">
      <c r="B10591"/>
      <c r="C10591"/>
      <c r="D10591"/>
    </row>
    <row r="10592" spans="2:4" x14ac:dyDescent="0.25">
      <c r="B10592"/>
      <c r="C10592"/>
      <c r="D10592"/>
    </row>
    <row r="10593" spans="2:4" x14ac:dyDescent="0.25">
      <c r="B10593"/>
      <c r="C10593"/>
      <c r="D10593"/>
    </row>
    <row r="10594" spans="2:4" x14ac:dyDescent="0.25">
      <c r="B10594"/>
      <c r="C10594"/>
      <c r="D10594"/>
    </row>
    <row r="10595" spans="2:4" x14ac:dyDescent="0.25">
      <c r="B10595"/>
      <c r="C10595"/>
      <c r="D10595"/>
    </row>
    <row r="10596" spans="2:4" x14ac:dyDescent="0.25">
      <c r="B10596"/>
      <c r="C10596"/>
      <c r="D10596"/>
    </row>
    <row r="10597" spans="2:4" x14ac:dyDescent="0.25">
      <c r="B10597"/>
      <c r="C10597"/>
      <c r="D10597"/>
    </row>
    <row r="10598" spans="2:4" x14ac:dyDescent="0.25">
      <c r="B10598"/>
      <c r="C10598"/>
      <c r="D10598"/>
    </row>
    <row r="10599" spans="2:4" x14ac:dyDescent="0.25">
      <c r="B10599"/>
      <c r="C10599"/>
      <c r="D10599"/>
    </row>
    <row r="10600" spans="2:4" x14ac:dyDescent="0.25">
      <c r="B10600"/>
      <c r="C10600"/>
      <c r="D10600"/>
    </row>
    <row r="10601" spans="2:4" x14ac:dyDescent="0.25">
      <c r="B10601"/>
      <c r="C10601"/>
      <c r="D10601"/>
    </row>
    <row r="10602" spans="2:4" x14ac:dyDescent="0.25">
      <c r="B10602"/>
      <c r="C10602"/>
      <c r="D10602"/>
    </row>
    <row r="10603" spans="2:4" x14ac:dyDescent="0.25">
      <c r="B10603"/>
      <c r="C10603"/>
      <c r="D10603"/>
    </row>
    <row r="10604" spans="2:4" x14ac:dyDescent="0.25">
      <c r="B10604"/>
      <c r="C10604"/>
      <c r="D10604"/>
    </row>
    <row r="10605" spans="2:4" x14ac:dyDescent="0.25">
      <c r="B10605"/>
      <c r="C10605"/>
      <c r="D10605"/>
    </row>
    <row r="10606" spans="2:4" x14ac:dyDescent="0.25">
      <c r="B10606"/>
      <c r="C10606"/>
      <c r="D10606"/>
    </row>
    <row r="10607" spans="2:4" x14ac:dyDescent="0.25">
      <c r="B10607"/>
      <c r="C10607"/>
      <c r="D10607"/>
    </row>
    <row r="10608" spans="2:4" x14ac:dyDescent="0.25">
      <c r="B10608"/>
      <c r="C10608"/>
      <c r="D10608"/>
    </row>
    <row r="10609" spans="2:4" x14ac:dyDescent="0.25">
      <c r="B10609"/>
      <c r="C10609"/>
      <c r="D10609"/>
    </row>
    <row r="10610" spans="2:4" x14ac:dyDescent="0.25">
      <c r="B10610"/>
      <c r="C10610"/>
      <c r="D10610"/>
    </row>
    <row r="10611" spans="2:4" x14ac:dyDescent="0.25">
      <c r="B10611"/>
      <c r="C10611"/>
      <c r="D10611"/>
    </row>
    <row r="10612" spans="2:4" x14ac:dyDescent="0.25">
      <c r="B10612"/>
      <c r="C10612"/>
      <c r="D10612"/>
    </row>
    <row r="10613" spans="2:4" x14ac:dyDescent="0.25">
      <c r="B10613"/>
      <c r="C10613"/>
      <c r="D10613"/>
    </row>
    <row r="10614" spans="2:4" x14ac:dyDescent="0.25">
      <c r="B10614"/>
      <c r="C10614"/>
      <c r="D10614"/>
    </row>
    <row r="10615" spans="2:4" x14ac:dyDescent="0.25">
      <c r="B10615"/>
      <c r="C10615"/>
      <c r="D10615"/>
    </row>
    <row r="10616" spans="2:4" x14ac:dyDescent="0.25">
      <c r="B10616"/>
      <c r="C10616"/>
      <c r="D10616"/>
    </row>
    <row r="10617" spans="2:4" x14ac:dyDescent="0.25">
      <c r="B10617"/>
      <c r="C10617"/>
      <c r="D10617"/>
    </row>
    <row r="10618" spans="2:4" x14ac:dyDescent="0.25">
      <c r="B10618"/>
      <c r="C10618"/>
      <c r="D10618"/>
    </row>
    <row r="10619" spans="2:4" x14ac:dyDescent="0.25">
      <c r="B10619"/>
      <c r="C10619"/>
      <c r="D10619"/>
    </row>
    <row r="10620" spans="2:4" x14ac:dyDescent="0.25">
      <c r="B10620"/>
      <c r="C10620"/>
      <c r="D10620"/>
    </row>
    <row r="10621" spans="2:4" x14ac:dyDescent="0.25">
      <c r="B10621"/>
      <c r="C10621"/>
      <c r="D10621"/>
    </row>
    <row r="10622" spans="2:4" x14ac:dyDescent="0.25">
      <c r="B10622"/>
      <c r="C10622"/>
      <c r="D10622"/>
    </row>
    <row r="10623" spans="2:4" x14ac:dyDescent="0.25">
      <c r="B10623"/>
      <c r="C10623"/>
      <c r="D10623"/>
    </row>
    <row r="10624" spans="2:4" x14ac:dyDescent="0.25">
      <c r="B10624"/>
      <c r="C10624"/>
      <c r="D10624"/>
    </row>
    <row r="10625" spans="2:4" x14ac:dyDescent="0.25">
      <c r="B10625"/>
      <c r="C10625"/>
      <c r="D10625"/>
    </row>
    <row r="10626" spans="2:4" x14ac:dyDescent="0.25">
      <c r="B10626"/>
      <c r="C10626"/>
      <c r="D10626"/>
    </row>
    <row r="10627" spans="2:4" x14ac:dyDescent="0.25">
      <c r="B10627"/>
      <c r="C10627"/>
      <c r="D10627"/>
    </row>
    <row r="10628" spans="2:4" x14ac:dyDescent="0.25">
      <c r="B10628"/>
      <c r="C10628"/>
      <c r="D10628"/>
    </row>
    <row r="10629" spans="2:4" x14ac:dyDescent="0.25">
      <c r="B10629"/>
      <c r="C10629"/>
      <c r="D10629"/>
    </row>
    <row r="10630" spans="2:4" x14ac:dyDescent="0.25">
      <c r="B10630"/>
      <c r="C10630"/>
      <c r="D10630"/>
    </row>
    <row r="10631" spans="2:4" x14ac:dyDescent="0.25">
      <c r="B10631"/>
      <c r="C10631"/>
      <c r="D10631"/>
    </row>
    <row r="10632" spans="2:4" x14ac:dyDescent="0.25">
      <c r="B10632"/>
      <c r="C10632"/>
      <c r="D10632"/>
    </row>
    <row r="10633" spans="2:4" x14ac:dyDescent="0.25">
      <c r="B10633"/>
      <c r="C10633"/>
      <c r="D10633"/>
    </row>
    <row r="10634" spans="2:4" x14ac:dyDescent="0.25">
      <c r="B10634"/>
      <c r="C10634"/>
      <c r="D10634"/>
    </row>
    <row r="10635" spans="2:4" x14ac:dyDescent="0.25">
      <c r="B10635"/>
      <c r="C10635"/>
      <c r="D10635"/>
    </row>
    <row r="10636" spans="2:4" x14ac:dyDescent="0.25">
      <c r="B10636"/>
      <c r="C10636"/>
      <c r="D10636"/>
    </row>
    <row r="10637" spans="2:4" x14ac:dyDescent="0.25">
      <c r="B10637"/>
      <c r="C10637"/>
      <c r="D10637"/>
    </row>
    <row r="10638" spans="2:4" x14ac:dyDescent="0.25">
      <c r="B10638"/>
      <c r="C10638"/>
      <c r="D10638"/>
    </row>
    <row r="10639" spans="2:4" x14ac:dyDescent="0.25">
      <c r="B10639"/>
      <c r="C10639"/>
      <c r="D10639"/>
    </row>
    <row r="10640" spans="2:4" x14ac:dyDescent="0.25">
      <c r="B10640"/>
      <c r="C10640"/>
      <c r="D10640"/>
    </row>
    <row r="10641" spans="2:4" x14ac:dyDescent="0.25">
      <c r="B10641"/>
      <c r="C10641"/>
      <c r="D10641"/>
    </row>
    <row r="10642" spans="2:4" x14ac:dyDescent="0.25">
      <c r="B10642"/>
      <c r="C10642"/>
      <c r="D10642"/>
    </row>
    <row r="10643" spans="2:4" x14ac:dyDescent="0.25">
      <c r="B10643"/>
      <c r="C10643"/>
      <c r="D10643"/>
    </row>
    <row r="10644" spans="2:4" x14ac:dyDescent="0.25">
      <c r="B10644"/>
      <c r="C10644"/>
      <c r="D10644"/>
    </row>
    <row r="10645" spans="2:4" x14ac:dyDescent="0.25">
      <c r="B10645"/>
      <c r="C10645"/>
      <c r="D10645"/>
    </row>
    <row r="10646" spans="2:4" x14ac:dyDescent="0.25">
      <c r="B10646"/>
      <c r="C10646"/>
      <c r="D10646"/>
    </row>
    <row r="10647" spans="2:4" x14ac:dyDescent="0.25">
      <c r="B10647"/>
      <c r="C10647"/>
      <c r="D10647"/>
    </row>
    <row r="10648" spans="2:4" x14ac:dyDescent="0.25">
      <c r="B10648"/>
      <c r="C10648"/>
      <c r="D10648"/>
    </row>
    <row r="10649" spans="2:4" x14ac:dyDescent="0.25">
      <c r="B10649"/>
      <c r="C10649"/>
      <c r="D10649"/>
    </row>
    <row r="10650" spans="2:4" x14ac:dyDescent="0.25">
      <c r="B10650"/>
      <c r="C10650"/>
      <c r="D10650"/>
    </row>
    <row r="10651" spans="2:4" x14ac:dyDescent="0.25">
      <c r="B10651"/>
      <c r="C10651"/>
      <c r="D10651"/>
    </row>
    <row r="10652" spans="2:4" x14ac:dyDescent="0.25">
      <c r="B10652"/>
      <c r="C10652"/>
      <c r="D10652"/>
    </row>
    <row r="10653" spans="2:4" x14ac:dyDescent="0.25">
      <c r="B10653"/>
      <c r="C10653"/>
      <c r="D10653"/>
    </row>
    <row r="10654" spans="2:4" x14ac:dyDescent="0.25">
      <c r="B10654"/>
      <c r="C10654"/>
      <c r="D10654"/>
    </row>
    <row r="10655" spans="2:4" x14ac:dyDescent="0.25">
      <c r="B10655"/>
      <c r="C10655"/>
      <c r="D10655"/>
    </row>
    <row r="10656" spans="2:4" x14ac:dyDescent="0.25">
      <c r="B10656"/>
      <c r="C10656"/>
      <c r="D10656"/>
    </row>
    <row r="10657" spans="2:4" x14ac:dyDescent="0.25">
      <c r="B10657"/>
      <c r="C10657"/>
      <c r="D10657"/>
    </row>
    <row r="10658" spans="2:4" x14ac:dyDescent="0.25">
      <c r="B10658"/>
      <c r="C10658"/>
      <c r="D10658"/>
    </row>
    <row r="10659" spans="2:4" x14ac:dyDescent="0.25">
      <c r="B10659"/>
      <c r="C10659"/>
      <c r="D10659"/>
    </row>
    <row r="10660" spans="2:4" x14ac:dyDescent="0.25">
      <c r="B10660"/>
      <c r="C10660"/>
      <c r="D10660"/>
    </row>
    <row r="10661" spans="2:4" x14ac:dyDescent="0.25">
      <c r="B10661"/>
      <c r="C10661"/>
      <c r="D10661"/>
    </row>
    <row r="10662" spans="2:4" x14ac:dyDescent="0.25">
      <c r="B10662"/>
      <c r="C10662"/>
      <c r="D10662"/>
    </row>
    <row r="10663" spans="2:4" x14ac:dyDescent="0.25">
      <c r="B10663"/>
      <c r="C10663"/>
      <c r="D10663"/>
    </row>
    <row r="10664" spans="2:4" x14ac:dyDescent="0.25">
      <c r="B10664"/>
      <c r="C10664"/>
      <c r="D10664"/>
    </row>
    <row r="10665" spans="2:4" x14ac:dyDescent="0.25">
      <c r="B10665"/>
      <c r="C10665"/>
      <c r="D10665"/>
    </row>
    <row r="10666" spans="2:4" x14ac:dyDescent="0.25">
      <c r="B10666"/>
      <c r="C10666"/>
      <c r="D10666"/>
    </row>
    <row r="10667" spans="2:4" x14ac:dyDescent="0.25">
      <c r="B10667"/>
      <c r="C10667"/>
      <c r="D10667"/>
    </row>
    <row r="10668" spans="2:4" x14ac:dyDescent="0.25">
      <c r="B10668"/>
      <c r="C10668"/>
      <c r="D10668"/>
    </row>
    <row r="10669" spans="2:4" x14ac:dyDescent="0.25">
      <c r="B10669"/>
      <c r="C10669"/>
      <c r="D10669"/>
    </row>
    <row r="10670" spans="2:4" x14ac:dyDescent="0.25">
      <c r="B10670"/>
      <c r="C10670"/>
      <c r="D10670"/>
    </row>
    <row r="10671" spans="2:4" x14ac:dyDescent="0.25">
      <c r="B10671"/>
      <c r="C10671"/>
      <c r="D10671"/>
    </row>
    <row r="10672" spans="2:4" x14ac:dyDescent="0.25">
      <c r="B10672"/>
      <c r="C10672"/>
      <c r="D10672"/>
    </row>
    <row r="10673" spans="2:4" x14ac:dyDescent="0.25">
      <c r="B10673"/>
      <c r="C10673"/>
      <c r="D10673"/>
    </row>
    <row r="10674" spans="2:4" x14ac:dyDescent="0.25">
      <c r="B10674"/>
      <c r="C10674"/>
      <c r="D10674"/>
    </row>
    <row r="10675" spans="2:4" x14ac:dyDescent="0.25">
      <c r="B10675"/>
      <c r="C10675"/>
      <c r="D10675"/>
    </row>
    <row r="10676" spans="2:4" x14ac:dyDescent="0.25">
      <c r="B10676"/>
      <c r="C10676"/>
      <c r="D10676"/>
    </row>
    <row r="10677" spans="2:4" x14ac:dyDescent="0.25">
      <c r="B10677"/>
      <c r="C10677"/>
      <c r="D10677"/>
    </row>
    <row r="10678" spans="2:4" x14ac:dyDescent="0.25">
      <c r="B10678"/>
      <c r="C10678"/>
      <c r="D10678"/>
    </row>
    <row r="10679" spans="2:4" x14ac:dyDescent="0.25">
      <c r="B10679"/>
      <c r="C10679"/>
      <c r="D10679"/>
    </row>
    <row r="10680" spans="2:4" x14ac:dyDescent="0.25">
      <c r="B10680"/>
      <c r="C10680"/>
      <c r="D10680"/>
    </row>
    <row r="10681" spans="2:4" x14ac:dyDescent="0.25">
      <c r="B10681"/>
      <c r="C10681"/>
      <c r="D10681"/>
    </row>
    <row r="10682" spans="2:4" x14ac:dyDescent="0.25">
      <c r="B10682"/>
      <c r="C10682"/>
      <c r="D10682"/>
    </row>
    <row r="10683" spans="2:4" x14ac:dyDescent="0.25">
      <c r="B10683"/>
      <c r="C10683"/>
      <c r="D10683"/>
    </row>
    <row r="10684" spans="2:4" x14ac:dyDescent="0.25">
      <c r="B10684"/>
      <c r="C10684"/>
      <c r="D10684"/>
    </row>
    <row r="10685" spans="2:4" x14ac:dyDescent="0.25">
      <c r="B10685"/>
      <c r="C10685"/>
      <c r="D10685"/>
    </row>
    <row r="10686" spans="2:4" x14ac:dyDescent="0.25">
      <c r="B10686"/>
      <c r="C10686"/>
      <c r="D10686"/>
    </row>
    <row r="10687" spans="2:4" x14ac:dyDescent="0.25">
      <c r="B10687"/>
      <c r="C10687"/>
      <c r="D10687"/>
    </row>
    <row r="10688" spans="2:4" x14ac:dyDescent="0.25">
      <c r="B10688"/>
      <c r="C10688"/>
      <c r="D10688"/>
    </row>
    <row r="10689" spans="2:4" x14ac:dyDescent="0.25">
      <c r="B10689"/>
      <c r="C10689"/>
      <c r="D10689"/>
    </row>
    <row r="10690" spans="2:4" x14ac:dyDescent="0.25">
      <c r="B10690"/>
      <c r="C10690"/>
      <c r="D10690"/>
    </row>
    <row r="10691" spans="2:4" x14ac:dyDescent="0.25">
      <c r="B10691"/>
      <c r="C10691"/>
      <c r="D10691"/>
    </row>
    <row r="10692" spans="2:4" x14ac:dyDescent="0.25">
      <c r="B10692"/>
      <c r="C10692"/>
      <c r="D10692"/>
    </row>
    <row r="10693" spans="2:4" x14ac:dyDescent="0.25">
      <c r="B10693"/>
      <c r="C10693"/>
      <c r="D10693"/>
    </row>
    <row r="10694" spans="2:4" x14ac:dyDescent="0.25">
      <c r="B10694"/>
      <c r="C10694"/>
      <c r="D10694"/>
    </row>
    <row r="10695" spans="2:4" x14ac:dyDescent="0.25">
      <c r="B10695"/>
      <c r="C10695"/>
      <c r="D10695"/>
    </row>
    <row r="10696" spans="2:4" x14ac:dyDescent="0.25">
      <c r="B10696"/>
      <c r="C10696"/>
      <c r="D10696"/>
    </row>
    <row r="10697" spans="2:4" x14ac:dyDescent="0.25">
      <c r="B10697"/>
      <c r="C10697"/>
      <c r="D10697"/>
    </row>
    <row r="10698" spans="2:4" x14ac:dyDescent="0.25">
      <c r="B10698"/>
      <c r="C10698"/>
      <c r="D10698"/>
    </row>
    <row r="10699" spans="2:4" x14ac:dyDescent="0.25">
      <c r="B10699"/>
      <c r="C10699"/>
      <c r="D10699"/>
    </row>
    <row r="10700" spans="2:4" x14ac:dyDescent="0.25">
      <c r="B10700"/>
      <c r="C10700"/>
      <c r="D10700"/>
    </row>
    <row r="10701" spans="2:4" x14ac:dyDescent="0.25">
      <c r="B10701"/>
      <c r="C10701"/>
      <c r="D10701"/>
    </row>
    <row r="10702" spans="2:4" x14ac:dyDescent="0.25">
      <c r="B10702"/>
      <c r="C10702"/>
      <c r="D10702"/>
    </row>
    <row r="10703" spans="2:4" x14ac:dyDescent="0.25">
      <c r="B10703"/>
      <c r="C10703"/>
      <c r="D10703"/>
    </row>
    <row r="10704" spans="2:4" x14ac:dyDescent="0.25">
      <c r="B10704"/>
      <c r="C10704"/>
      <c r="D10704"/>
    </row>
    <row r="10705" spans="2:4" x14ac:dyDescent="0.25">
      <c r="B10705"/>
      <c r="C10705"/>
      <c r="D10705"/>
    </row>
    <row r="10706" spans="2:4" x14ac:dyDescent="0.25">
      <c r="B10706"/>
      <c r="C10706"/>
      <c r="D10706"/>
    </row>
    <row r="10707" spans="2:4" x14ac:dyDescent="0.25">
      <c r="B10707"/>
      <c r="C10707"/>
      <c r="D10707"/>
    </row>
    <row r="10708" spans="2:4" x14ac:dyDescent="0.25">
      <c r="B10708"/>
      <c r="C10708"/>
      <c r="D10708"/>
    </row>
    <row r="10709" spans="2:4" x14ac:dyDescent="0.25">
      <c r="B10709"/>
      <c r="C10709"/>
      <c r="D10709"/>
    </row>
    <row r="10710" spans="2:4" x14ac:dyDescent="0.25">
      <c r="B10710"/>
      <c r="C10710"/>
      <c r="D10710"/>
    </row>
    <row r="10711" spans="2:4" x14ac:dyDescent="0.25">
      <c r="B10711"/>
      <c r="C10711"/>
      <c r="D10711"/>
    </row>
    <row r="10712" spans="2:4" x14ac:dyDescent="0.25">
      <c r="B10712"/>
      <c r="C10712"/>
      <c r="D10712"/>
    </row>
    <row r="10713" spans="2:4" x14ac:dyDescent="0.25">
      <c r="B10713"/>
      <c r="C10713"/>
      <c r="D10713"/>
    </row>
    <row r="10714" spans="2:4" x14ac:dyDescent="0.25">
      <c r="B10714"/>
      <c r="C10714"/>
      <c r="D10714"/>
    </row>
    <row r="10715" spans="2:4" x14ac:dyDescent="0.25">
      <c r="B10715"/>
      <c r="C10715"/>
      <c r="D10715"/>
    </row>
    <row r="10716" spans="2:4" x14ac:dyDescent="0.25">
      <c r="B10716"/>
      <c r="C10716"/>
      <c r="D10716"/>
    </row>
    <row r="10717" spans="2:4" x14ac:dyDescent="0.25">
      <c r="B10717"/>
      <c r="C10717"/>
      <c r="D10717"/>
    </row>
    <row r="10718" spans="2:4" x14ac:dyDescent="0.25">
      <c r="B10718"/>
      <c r="C10718"/>
      <c r="D10718"/>
    </row>
    <row r="10719" spans="2:4" x14ac:dyDescent="0.25">
      <c r="B10719"/>
      <c r="C10719"/>
      <c r="D10719"/>
    </row>
    <row r="10720" spans="2:4" x14ac:dyDescent="0.25">
      <c r="B10720"/>
      <c r="C10720"/>
      <c r="D10720"/>
    </row>
    <row r="10721" spans="2:4" x14ac:dyDescent="0.25">
      <c r="B10721"/>
      <c r="C10721"/>
      <c r="D10721"/>
    </row>
    <row r="10722" spans="2:4" x14ac:dyDescent="0.25">
      <c r="B10722"/>
      <c r="C10722"/>
      <c r="D10722"/>
    </row>
    <row r="10723" spans="2:4" x14ac:dyDescent="0.25">
      <c r="B10723"/>
      <c r="C10723"/>
      <c r="D10723"/>
    </row>
    <row r="10724" spans="2:4" x14ac:dyDescent="0.25">
      <c r="B10724"/>
      <c r="C10724"/>
      <c r="D10724"/>
    </row>
    <row r="10725" spans="2:4" x14ac:dyDescent="0.25">
      <c r="B10725"/>
      <c r="C10725"/>
      <c r="D10725"/>
    </row>
    <row r="10726" spans="2:4" x14ac:dyDescent="0.25">
      <c r="B10726"/>
      <c r="C10726"/>
      <c r="D10726"/>
    </row>
    <row r="10727" spans="2:4" x14ac:dyDescent="0.25">
      <c r="B10727"/>
      <c r="C10727"/>
      <c r="D10727"/>
    </row>
    <row r="10728" spans="2:4" x14ac:dyDescent="0.25">
      <c r="B10728"/>
      <c r="C10728"/>
      <c r="D10728"/>
    </row>
    <row r="10729" spans="2:4" x14ac:dyDescent="0.25">
      <c r="B10729"/>
      <c r="C10729"/>
      <c r="D10729"/>
    </row>
    <row r="10730" spans="2:4" x14ac:dyDescent="0.25">
      <c r="B10730"/>
      <c r="C10730"/>
      <c r="D10730"/>
    </row>
    <row r="10731" spans="2:4" x14ac:dyDescent="0.25">
      <c r="B10731"/>
      <c r="C10731"/>
      <c r="D10731"/>
    </row>
    <row r="10732" spans="2:4" x14ac:dyDescent="0.25">
      <c r="B10732"/>
      <c r="C10732"/>
      <c r="D10732"/>
    </row>
    <row r="10733" spans="2:4" x14ac:dyDescent="0.25">
      <c r="B10733"/>
      <c r="C10733"/>
      <c r="D10733"/>
    </row>
    <row r="10734" spans="2:4" x14ac:dyDescent="0.25">
      <c r="B10734"/>
      <c r="C10734"/>
      <c r="D10734"/>
    </row>
    <row r="10735" spans="2:4" x14ac:dyDescent="0.25">
      <c r="B10735"/>
      <c r="C10735"/>
      <c r="D10735"/>
    </row>
    <row r="10736" spans="2:4" x14ac:dyDescent="0.25">
      <c r="B10736"/>
      <c r="C10736"/>
      <c r="D10736"/>
    </row>
    <row r="10737" spans="2:4" x14ac:dyDescent="0.25">
      <c r="B10737"/>
      <c r="C10737"/>
      <c r="D10737"/>
    </row>
    <row r="10738" spans="2:4" x14ac:dyDescent="0.25">
      <c r="B10738"/>
      <c r="C10738"/>
      <c r="D10738"/>
    </row>
    <row r="10739" spans="2:4" x14ac:dyDescent="0.25">
      <c r="B10739"/>
      <c r="C10739"/>
      <c r="D10739"/>
    </row>
    <row r="10740" spans="2:4" x14ac:dyDescent="0.25">
      <c r="B10740"/>
      <c r="C10740"/>
      <c r="D10740"/>
    </row>
    <row r="10741" spans="2:4" x14ac:dyDescent="0.25">
      <c r="B10741"/>
      <c r="C10741"/>
      <c r="D10741"/>
    </row>
    <row r="10742" spans="2:4" x14ac:dyDescent="0.25">
      <c r="B10742"/>
      <c r="C10742"/>
      <c r="D10742"/>
    </row>
    <row r="10743" spans="2:4" x14ac:dyDescent="0.25">
      <c r="B10743"/>
      <c r="C10743"/>
      <c r="D10743"/>
    </row>
    <row r="10744" spans="2:4" x14ac:dyDescent="0.25">
      <c r="B10744"/>
      <c r="C10744"/>
      <c r="D10744"/>
    </row>
    <row r="10745" spans="2:4" x14ac:dyDescent="0.25">
      <c r="B10745"/>
      <c r="C10745"/>
      <c r="D10745"/>
    </row>
    <row r="10746" spans="2:4" x14ac:dyDescent="0.25">
      <c r="B10746"/>
      <c r="C10746"/>
      <c r="D10746"/>
    </row>
    <row r="10747" spans="2:4" x14ac:dyDescent="0.25">
      <c r="B10747"/>
      <c r="C10747"/>
      <c r="D10747"/>
    </row>
    <row r="10748" spans="2:4" x14ac:dyDescent="0.25">
      <c r="B10748"/>
      <c r="C10748"/>
      <c r="D10748"/>
    </row>
    <row r="10749" spans="2:4" x14ac:dyDescent="0.25">
      <c r="B10749"/>
      <c r="C10749"/>
      <c r="D10749"/>
    </row>
    <row r="10750" spans="2:4" x14ac:dyDescent="0.25">
      <c r="B10750"/>
      <c r="C10750"/>
      <c r="D10750"/>
    </row>
    <row r="10751" spans="2:4" x14ac:dyDescent="0.25">
      <c r="B10751"/>
      <c r="C10751"/>
      <c r="D10751"/>
    </row>
    <row r="10752" spans="2:4" x14ac:dyDescent="0.25">
      <c r="B10752"/>
      <c r="C10752"/>
      <c r="D10752"/>
    </row>
    <row r="10753" spans="2:4" x14ac:dyDescent="0.25">
      <c r="B10753"/>
      <c r="C10753"/>
      <c r="D10753"/>
    </row>
    <row r="10754" spans="2:4" x14ac:dyDescent="0.25">
      <c r="B10754"/>
      <c r="C10754"/>
      <c r="D10754"/>
    </row>
    <row r="10755" spans="2:4" x14ac:dyDescent="0.25">
      <c r="B10755"/>
      <c r="C10755"/>
      <c r="D10755"/>
    </row>
    <row r="10756" spans="2:4" x14ac:dyDescent="0.25">
      <c r="B10756"/>
      <c r="C10756"/>
      <c r="D10756"/>
    </row>
    <row r="10757" spans="2:4" x14ac:dyDescent="0.25">
      <c r="B10757"/>
      <c r="C10757"/>
      <c r="D10757"/>
    </row>
    <row r="10758" spans="2:4" x14ac:dyDescent="0.25">
      <c r="B10758"/>
      <c r="C10758"/>
      <c r="D10758"/>
    </row>
    <row r="10759" spans="2:4" x14ac:dyDescent="0.25">
      <c r="B10759"/>
      <c r="C10759"/>
      <c r="D10759"/>
    </row>
    <row r="10760" spans="2:4" x14ac:dyDescent="0.25">
      <c r="B10760"/>
      <c r="C10760"/>
      <c r="D10760"/>
    </row>
    <row r="10761" spans="2:4" x14ac:dyDescent="0.25">
      <c r="B10761"/>
      <c r="C10761"/>
      <c r="D10761"/>
    </row>
    <row r="10762" spans="2:4" x14ac:dyDescent="0.25">
      <c r="B10762"/>
      <c r="C10762"/>
      <c r="D10762"/>
    </row>
    <row r="10763" spans="2:4" x14ac:dyDescent="0.25">
      <c r="B10763"/>
      <c r="C10763"/>
      <c r="D10763"/>
    </row>
    <row r="10764" spans="2:4" x14ac:dyDescent="0.25">
      <c r="B10764"/>
      <c r="C10764"/>
      <c r="D10764"/>
    </row>
    <row r="10765" spans="2:4" x14ac:dyDescent="0.25">
      <c r="B10765"/>
      <c r="C10765"/>
      <c r="D10765"/>
    </row>
    <row r="10766" spans="2:4" x14ac:dyDescent="0.25">
      <c r="B10766"/>
      <c r="C10766"/>
      <c r="D10766"/>
    </row>
    <row r="10767" spans="2:4" x14ac:dyDescent="0.25">
      <c r="B10767"/>
      <c r="C10767"/>
      <c r="D10767"/>
    </row>
    <row r="10768" spans="2:4" x14ac:dyDescent="0.25">
      <c r="B10768"/>
      <c r="C10768"/>
      <c r="D10768"/>
    </row>
    <row r="10769" spans="2:4" x14ac:dyDescent="0.25">
      <c r="B10769"/>
      <c r="C10769"/>
      <c r="D10769"/>
    </row>
    <row r="10770" spans="2:4" x14ac:dyDescent="0.25">
      <c r="B10770"/>
      <c r="C10770"/>
      <c r="D10770"/>
    </row>
    <row r="10771" spans="2:4" x14ac:dyDescent="0.25">
      <c r="B10771"/>
      <c r="C10771"/>
      <c r="D10771"/>
    </row>
    <row r="10772" spans="2:4" x14ac:dyDescent="0.25">
      <c r="B10772"/>
      <c r="C10772"/>
      <c r="D10772"/>
    </row>
    <row r="10773" spans="2:4" x14ac:dyDescent="0.25">
      <c r="B10773"/>
      <c r="C10773"/>
      <c r="D10773"/>
    </row>
    <row r="10774" spans="2:4" x14ac:dyDescent="0.25">
      <c r="B10774"/>
      <c r="C10774"/>
      <c r="D10774"/>
    </row>
    <row r="10775" spans="2:4" x14ac:dyDescent="0.25">
      <c r="B10775"/>
      <c r="C10775"/>
      <c r="D10775"/>
    </row>
    <row r="10776" spans="2:4" x14ac:dyDescent="0.25">
      <c r="B10776"/>
      <c r="C10776"/>
      <c r="D10776"/>
    </row>
    <row r="10777" spans="2:4" x14ac:dyDescent="0.25">
      <c r="B10777"/>
      <c r="C10777"/>
      <c r="D10777"/>
    </row>
    <row r="10778" spans="2:4" x14ac:dyDescent="0.25">
      <c r="B10778"/>
      <c r="C10778"/>
      <c r="D10778"/>
    </row>
    <row r="10779" spans="2:4" x14ac:dyDescent="0.25">
      <c r="B10779"/>
      <c r="C10779"/>
      <c r="D10779"/>
    </row>
    <row r="10780" spans="2:4" x14ac:dyDescent="0.25">
      <c r="B10780"/>
      <c r="C10780"/>
      <c r="D10780"/>
    </row>
    <row r="10781" spans="2:4" x14ac:dyDescent="0.25">
      <c r="B10781"/>
      <c r="C10781"/>
      <c r="D10781"/>
    </row>
    <row r="10782" spans="2:4" x14ac:dyDescent="0.25">
      <c r="B10782"/>
      <c r="C10782"/>
      <c r="D10782"/>
    </row>
    <row r="10783" spans="2:4" x14ac:dyDescent="0.25">
      <c r="B10783"/>
      <c r="C10783"/>
      <c r="D10783"/>
    </row>
    <row r="10784" spans="2:4" x14ac:dyDescent="0.25">
      <c r="B10784"/>
      <c r="C10784"/>
      <c r="D10784"/>
    </row>
    <row r="10785" spans="2:4" x14ac:dyDescent="0.25">
      <c r="B10785"/>
      <c r="C10785"/>
      <c r="D10785"/>
    </row>
    <row r="10786" spans="2:4" x14ac:dyDescent="0.25">
      <c r="B10786"/>
      <c r="C10786"/>
      <c r="D10786"/>
    </row>
    <row r="10787" spans="2:4" x14ac:dyDescent="0.25">
      <c r="B10787"/>
      <c r="C10787"/>
      <c r="D10787"/>
    </row>
    <row r="10788" spans="2:4" x14ac:dyDescent="0.25">
      <c r="B10788"/>
      <c r="C10788"/>
      <c r="D10788"/>
    </row>
    <row r="10789" spans="2:4" x14ac:dyDescent="0.25">
      <c r="B10789"/>
      <c r="C10789"/>
      <c r="D10789"/>
    </row>
    <row r="10790" spans="2:4" x14ac:dyDescent="0.25">
      <c r="B10790"/>
      <c r="C10790"/>
      <c r="D10790"/>
    </row>
    <row r="10791" spans="2:4" x14ac:dyDescent="0.25">
      <c r="B10791"/>
      <c r="C10791"/>
      <c r="D10791"/>
    </row>
    <row r="10792" spans="2:4" x14ac:dyDescent="0.25">
      <c r="B10792"/>
      <c r="C10792"/>
      <c r="D10792"/>
    </row>
    <row r="10793" spans="2:4" x14ac:dyDescent="0.25">
      <c r="B10793"/>
      <c r="C10793"/>
      <c r="D10793"/>
    </row>
    <row r="10794" spans="2:4" x14ac:dyDescent="0.25">
      <c r="B10794"/>
      <c r="C10794"/>
      <c r="D10794"/>
    </row>
    <row r="10795" spans="2:4" x14ac:dyDescent="0.25">
      <c r="B10795"/>
      <c r="C10795"/>
      <c r="D10795"/>
    </row>
    <row r="10796" spans="2:4" x14ac:dyDescent="0.25">
      <c r="B10796"/>
      <c r="C10796"/>
      <c r="D10796"/>
    </row>
    <row r="10797" spans="2:4" x14ac:dyDescent="0.25">
      <c r="B10797"/>
      <c r="C10797"/>
      <c r="D10797"/>
    </row>
    <row r="10798" spans="2:4" x14ac:dyDescent="0.25">
      <c r="B10798"/>
      <c r="C10798"/>
      <c r="D10798"/>
    </row>
    <row r="10799" spans="2:4" x14ac:dyDescent="0.25">
      <c r="B10799"/>
      <c r="C10799"/>
      <c r="D10799"/>
    </row>
    <row r="10800" spans="2:4" x14ac:dyDescent="0.25">
      <c r="B10800"/>
      <c r="C10800"/>
      <c r="D10800"/>
    </row>
    <row r="10801" spans="2:4" x14ac:dyDescent="0.25">
      <c r="B10801"/>
      <c r="C10801"/>
      <c r="D10801"/>
    </row>
    <row r="10802" spans="2:4" x14ac:dyDescent="0.25">
      <c r="B10802"/>
      <c r="C10802"/>
      <c r="D10802"/>
    </row>
    <row r="10803" spans="2:4" x14ac:dyDescent="0.25">
      <c r="B10803"/>
      <c r="C10803"/>
      <c r="D10803"/>
    </row>
    <row r="10804" spans="2:4" x14ac:dyDescent="0.25">
      <c r="B10804"/>
      <c r="C10804"/>
      <c r="D10804"/>
    </row>
    <row r="10805" spans="2:4" x14ac:dyDescent="0.25">
      <c r="B10805"/>
      <c r="C10805"/>
      <c r="D10805"/>
    </row>
    <row r="10806" spans="2:4" x14ac:dyDescent="0.25">
      <c r="B10806"/>
      <c r="C10806"/>
      <c r="D10806"/>
    </row>
    <row r="10807" spans="2:4" x14ac:dyDescent="0.25">
      <c r="B10807"/>
      <c r="C10807"/>
      <c r="D10807"/>
    </row>
    <row r="10808" spans="2:4" x14ac:dyDescent="0.25">
      <c r="B10808"/>
      <c r="C10808"/>
      <c r="D10808"/>
    </row>
    <row r="10809" spans="2:4" x14ac:dyDescent="0.25">
      <c r="B10809"/>
      <c r="C10809"/>
      <c r="D10809"/>
    </row>
    <row r="10810" spans="2:4" x14ac:dyDescent="0.25">
      <c r="B10810"/>
      <c r="C10810"/>
      <c r="D10810"/>
    </row>
    <row r="10811" spans="2:4" x14ac:dyDescent="0.25">
      <c r="B10811"/>
      <c r="C10811"/>
      <c r="D10811"/>
    </row>
    <row r="10812" spans="2:4" x14ac:dyDescent="0.25">
      <c r="B10812"/>
      <c r="C10812"/>
      <c r="D10812"/>
    </row>
    <row r="10813" spans="2:4" x14ac:dyDescent="0.25">
      <c r="B10813"/>
      <c r="C10813"/>
      <c r="D10813"/>
    </row>
    <row r="10814" spans="2:4" x14ac:dyDescent="0.25">
      <c r="B10814"/>
      <c r="C10814"/>
      <c r="D10814"/>
    </row>
    <row r="10815" spans="2:4" x14ac:dyDescent="0.25">
      <c r="B10815"/>
      <c r="C10815"/>
      <c r="D10815"/>
    </row>
    <row r="10816" spans="2:4" x14ac:dyDescent="0.25">
      <c r="B10816"/>
      <c r="C10816"/>
      <c r="D10816"/>
    </row>
    <row r="10817" spans="2:4" x14ac:dyDescent="0.25">
      <c r="B10817"/>
      <c r="C10817"/>
      <c r="D10817"/>
    </row>
    <row r="10818" spans="2:4" x14ac:dyDescent="0.25">
      <c r="B10818"/>
      <c r="C10818"/>
      <c r="D10818"/>
    </row>
    <row r="10819" spans="2:4" x14ac:dyDescent="0.25">
      <c r="B10819"/>
      <c r="C10819"/>
      <c r="D10819"/>
    </row>
    <row r="10820" spans="2:4" x14ac:dyDescent="0.25">
      <c r="B10820"/>
      <c r="C10820"/>
      <c r="D10820"/>
    </row>
    <row r="10821" spans="2:4" x14ac:dyDescent="0.25">
      <c r="B10821"/>
      <c r="C10821"/>
      <c r="D10821"/>
    </row>
    <row r="10822" spans="2:4" x14ac:dyDescent="0.25">
      <c r="B10822"/>
      <c r="C10822"/>
      <c r="D10822"/>
    </row>
    <row r="10823" spans="2:4" x14ac:dyDescent="0.25">
      <c r="B10823"/>
      <c r="C10823"/>
      <c r="D10823"/>
    </row>
    <row r="10824" spans="2:4" x14ac:dyDescent="0.25">
      <c r="B10824"/>
      <c r="C10824"/>
      <c r="D10824"/>
    </row>
    <row r="10825" spans="2:4" x14ac:dyDescent="0.25">
      <c r="B10825"/>
      <c r="C10825"/>
      <c r="D10825"/>
    </row>
    <row r="10826" spans="2:4" x14ac:dyDescent="0.25">
      <c r="B10826"/>
      <c r="C10826"/>
      <c r="D10826"/>
    </row>
    <row r="10827" spans="2:4" x14ac:dyDescent="0.25">
      <c r="B10827"/>
      <c r="C10827"/>
      <c r="D10827"/>
    </row>
    <row r="10828" spans="2:4" x14ac:dyDescent="0.25">
      <c r="B10828"/>
      <c r="C10828"/>
      <c r="D10828"/>
    </row>
    <row r="10829" spans="2:4" x14ac:dyDescent="0.25">
      <c r="B10829"/>
      <c r="C10829"/>
      <c r="D10829"/>
    </row>
    <row r="10830" spans="2:4" x14ac:dyDescent="0.25">
      <c r="B10830"/>
      <c r="C10830"/>
      <c r="D10830"/>
    </row>
    <row r="10831" spans="2:4" x14ac:dyDescent="0.25">
      <c r="B10831"/>
      <c r="C10831"/>
      <c r="D10831"/>
    </row>
    <row r="10832" spans="2:4" x14ac:dyDescent="0.25">
      <c r="B10832"/>
      <c r="C10832"/>
      <c r="D10832"/>
    </row>
    <row r="10833" spans="2:4" x14ac:dyDescent="0.25">
      <c r="B10833"/>
      <c r="C10833"/>
      <c r="D10833"/>
    </row>
    <row r="10834" spans="2:4" x14ac:dyDescent="0.25">
      <c r="B10834"/>
      <c r="C10834"/>
      <c r="D10834"/>
    </row>
    <row r="10835" spans="2:4" x14ac:dyDescent="0.25">
      <c r="B10835"/>
      <c r="C10835"/>
      <c r="D10835"/>
    </row>
    <row r="10836" spans="2:4" x14ac:dyDescent="0.25">
      <c r="B10836"/>
      <c r="C10836"/>
      <c r="D10836"/>
    </row>
    <row r="10837" spans="2:4" x14ac:dyDescent="0.25">
      <c r="B10837"/>
      <c r="C10837"/>
      <c r="D10837"/>
    </row>
    <row r="10838" spans="2:4" x14ac:dyDescent="0.25">
      <c r="B10838"/>
      <c r="C10838"/>
      <c r="D10838"/>
    </row>
    <row r="10839" spans="2:4" x14ac:dyDescent="0.25">
      <c r="B10839"/>
      <c r="C10839"/>
      <c r="D10839"/>
    </row>
    <row r="10840" spans="2:4" x14ac:dyDescent="0.25">
      <c r="B10840"/>
      <c r="C10840"/>
      <c r="D10840"/>
    </row>
    <row r="10841" spans="2:4" x14ac:dyDescent="0.25">
      <c r="B10841"/>
      <c r="C10841"/>
      <c r="D10841"/>
    </row>
    <row r="10842" spans="2:4" x14ac:dyDescent="0.25">
      <c r="B10842"/>
      <c r="C10842"/>
      <c r="D10842"/>
    </row>
    <row r="10843" spans="2:4" x14ac:dyDescent="0.25">
      <c r="B10843"/>
      <c r="C10843"/>
      <c r="D10843"/>
    </row>
    <row r="10844" spans="2:4" x14ac:dyDescent="0.25">
      <c r="B10844"/>
      <c r="C10844"/>
      <c r="D10844"/>
    </row>
    <row r="10845" spans="2:4" x14ac:dyDescent="0.25">
      <c r="B10845"/>
      <c r="C10845"/>
      <c r="D10845"/>
    </row>
    <row r="10846" spans="2:4" x14ac:dyDescent="0.25">
      <c r="B10846"/>
      <c r="C10846"/>
      <c r="D10846"/>
    </row>
    <row r="10847" spans="2:4" x14ac:dyDescent="0.25">
      <c r="B10847"/>
      <c r="C10847"/>
      <c r="D10847"/>
    </row>
    <row r="10848" spans="2:4" x14ac:dyDescent="0.25">
      <c r="B10848"/>
      <c r="C10848"/>
      <c r="D10848"/>
    </row>
    <row r="10849" spans="2:4" x14ac:dyDescent="0.25">
      <c r="B10849"/>
      <c r="C10849"/>
      <c r="D10849"/>
    </row>
    <row r="10850" spans="2:4" x14ac:dyDescent="0.25">
      <c r="B10850"/>
      <c r="C10850"/>
      <c r="D10850"/>
    </row>
    <row r="10851" spans="2:4" x14ac:dyDescent="0.25">
      <c r="B10851"/>
      <c r="C10851"/>
      <c r="D10851"/>
    </row>
    <row r="10852" spans="2:4" x14ac:dyDescent="0.25">
      <c r="B10852"/>
      <c r="C10852"/>
      <c r="D10852"/>
    </row>
    <row r="10853" spans="2:4" x14ac:dyDescent="0.25">
      <c r="B10853"/>
      <c r="C10853"/>
      <c r="D10853"/>
    </row>
    <row r="10854" spans="2:4" x14ac:dyDescent="0.25">
      <c r="B10854"/>
      <c r="C10854"/>
      <c r="D10854"/>
    </row>
    <row r="10855" spans="2:4" x14ac:dyDescent="0.25">
      <c r="B10855"/>
      <c r="C10855"/>
      <c r="D10855"/>
    </row>
    <row r="10856" spans="2:4" x14ac:dyDescent="0.25">
      <c r="B10856"/>
      <c r="C10856"/>
      <c r="D10856"/>
    </row>
    <row r="10857" spans="2:4" x14ac:dyDescent="0.25">
      <c r="B10857"/>
      <c r="C10857"/>
      <c r="D10857"/>
    </row>
    <row r="10858" spans="2:4" x14ac:dyDescent="0.25">
      <c r="B10858"/>
      <c r="C10858"/>
      <c r="D10858"/>
    </row>
    <row r="10859" spans="2:4" x14ac:dyDescent="0.25">
      <c r="B10859"/>
      <c r="C10859"/>
      <c r="D10859"/>
    </row>
    <row r="10860" spans="2:4" x14ac:dyDescent="0.25">
      <c r="B10860"/>
      <c r="C10860"/>
      <c r="D10860"/>
    </row>
    <row r="10861" spans="2:4" x14ac:dyDescent="0.25">
      <c r="B10861"/>
      <c r="C10861"/>
      <c r="D10861"/>
    </row>
    <row r="10862" spans="2:4" x14ac:dyDescent="0.25">
      <c r="B10862"/>
      <c r="C10862"/>
      <c r="D10862"/>
    </row>
    <row r="10863" spans="2:4" x14ac:dyDescent="0.25">
      <c r="B10863"/>
      <c r="C10863"/>
      <c r="D10863"/>
    </row>
    <row r="10864" spans="2:4" x14ac:dyDescent="0.25">
      <c r="B10864"/>
      <c r="C10864"/>
      <c r="D10864"/>
    </row>
    <row r="10865" spans="2:4" x14ac:dyDescent="0.25">
      <c r="B10865"/>
      <c r="C10865"/>
      <c r="D10865"/>
    </row>
    <row r="10866" spans="2:4" x14ac:dyDescent="0.25">
      <c r="B10866"/>
      <c r="C10866"/>
      <c r="D10866"/>
    </row>
    <row r="10867" spans="2:4" x14ac:dyDescent="0.25">
      <c r="B10867"/>
      <c r="C10867"/>
      <c r="D10867"/>
    </row>
    <row r="10868" spans="2:4" x14ac:dyDescent="0.25">
      <c r="B10868"/>
      <c r="C10868"/>
      <c r="D10868"/>
    </row>
    <row r="10869" spans="2:4" x14ac:dyDescent="0.25">
      <c r="B10869"/>
      <c r="C10869"/>
      <c r="D10869"/>
    </row>
    <row r="10870" spans="2:4" x14ac:dyDescent="0.25">
      <c r="B10870"/>
      <c r="C10870"/>
      <c r="D10870"/>
    </row>
    <row r="10871" spans="2:4" x14ac:dyDescent="0.25">
      <c r="B10871"/>
      <c r="C10871"/>
      <c r="D10871"/>
    </row>
    <row r="10872" spans="2:4" x14ac:dyDescent="0.25">
      <c r="B10872"/>
      <c r="C10872"/>
      <c r="D10872"/>
    </row>
    <row r="10873" spans="2:4" x14ac:dyDescent="0.25">
      <c r="B10873"/>
      <c r="C10873"/>
      <c r="D10873"/>
    </row>
    <row r="10874" spans="2:4" x14ac:dyDescent="0.25">
      <c r="B10874"/>
      <c r="C10874"/>
      <c r="D10874"/>
    </row>
    <row r="10875" spans="2:4" x14ac:dyDescent="0.25">
      <c r="B10875"/>
      <c r="C10875"/>
      <c r="D10875"/>
    </row>
    <row r="10876" spans="2:4" x14ac:dyDescent="0.25">
      <c r="B10876"/>
      <c r="C10876"/>
      <c r="D10876"/>
    </row>
    <row r="10877" spans="2:4" x14ac:dyDescent="0.25">
      <c r="B10877"/>
      <c r="C10877"/>
      <c r="D10877"/>
    </row>
    <row r="10878" spans="2:4" x14ac:dyDescent="0.25">
      <c r="B10878"/>
      <c r="C10878"/>
      <c r="D10878"/>
    </row>
    <row r="10879" spans="2:4" x14ac:dyDescent="0.25">
      <c r="B10879"/>
      <c r="C10879"/>
      <c r="D10879"/>
    </row>
    <row r="10880" spans="2:4" x14ac:dyDescent="0.25">
      <c r="B10880"/>
      <c r="C10880"/>
      <c r="D10880"/>
    </row>
    <row r="10881" spans="2:4" x14ac:dyDescent="0.25">
      <c r="B10881"/>
      <c r="C10881"/>
      <c r="D10881"/>
    </row>
    <row r="10882" spans="2:4" x14ac:dyDescent="0.25">
      <c r="B10882"/>
      <c r="C10882"/>
      <c r="D10882"/>
    </row>
    <row r="10883" spans="2:4" x14ac:dyDescent="0.25">
      <c r="B10883"/>
      <c r="C10883"/>
      <c r="D10883"/>
    </row>
    <row r="10884" spans="2:4" x14ac:dyDescent="0.25">
      <c r="B10884"/>
      <c r="C10884"/>
      <c r="D10884"/>
    </row>
    <row r="10885" spans="2:4" x14ac:dyDescent="0.25">
      <c r="B10885"/>
      <c r="C10885"/>
      <c r="D10885"/>
    </row>
    <row r="10886" spans="2:4" x14ac:dyDescent="0.25">
      <c r="B10886"/>
      <c r="C10886"/>
      <c r="D10886"/>
    </row>
    <row r="10887" spans="2:4" x14ac:dyDescent="0.25">
      <c r="B10887"/>
      <c r="C10887"/>
      <c r="D10887"/>
    </row>
    <row r="10888" spans="2:4" x14ac:dyDescent="0.25">
      <c r="B10888"/>
      <c r="C10888"/>
      <c r="D10888"/>
    </row>
    <row r="10889" spans="2:4" x14ac:dyDescent="0.25">
      <c r="B10889"/>
      <c r="C10889"/>
      <c r="D10889"/>
    </row>
    <row r="10890" spans="2:4" x14ac:dyDescent="0.25">
      <c r="B10890"/>
      <c r="C10890"/>
      <c r="D10890"/>
    </row>
    <row r="10891" spans="2:4" x14ac:dyDescent="0.25">
      <c r="B10891"/>
      <c r="C10891"/>
      <c r="D10891"/>
    </row>
    <row r="10892" spans="2:4" x14ac:dyDescent="0.25">
      <c r="B10892"/>
      <c r="C10892"/>
      <c r="D10892"/>
    </row>
    <row r="10893" spans="2:4" x14ac:dyDescent="0.25">
      <c r="B10893"/>
      <c r="C10893"/>
      <c r="D10893"/>
    </row>
    <row r="10894" spans="2:4" x14ac:dyDescent="0.25">
      <c r="B10894"/>
      <c r="C10894"/>
      <c r="D10894"/>
    </row>
    <row r="10895" spans="2:4" x14ac:dyDescent="0.25">
      <c r="B10895"/>
      <c r="C10895"/>
      <c r="D10895"/>
    </row>
    <row r="10896" spans="2:4" x14ac:dyDescent="0.25">
      <c r="B10896"/>
      <c r="C10896"/>
      <c r="D10896"/>
    </row>
    <row r="10897" spans="2:4" x14ac:dyDescent="0.25">
      <c r="B10897"/>
      <c r="C10897"/>
      <c r="D10897"/>
    </row>
    <row r="10898" spans="2:4" x14ac:dyDescent="0.25">
      <c r="B10898"/>
      <c r="C10898"/>
      <c r="D10898"/>
    </row>
    <row r="10899" spans="2:4" x14ac:dyDescent="0.25">
      <c r="B10899"/>
      <c r="C10899"/>
      <c r="D10899"/>
    </row>
    <row r="10900" spans="2:4" x14ac:dyDescent="0.25">
      <c r="B10900"/>
      <c r="C10900"/>
      <c r="D10900"/>
    </row>
    <row r="10901" spans="2:4" x14ac:dyDescent="0.25">
      <c r="B10901"/>
      <c r="C10901"/>
      <c r="D10901"/>
    </row>
    <row r="10902" spans="2:4" x14ac:dyDescent="0.25">
      <c r="B10902"/>
      <c r="C10902"/>
      <c r="D10902"/>
    </row>
    <row r="10903" spans="2:4" x14ac:dyDescent="0.25">
      <c r="B10903"/>
      <c r="C10903"/>
      <c r="D10903"/>
    </row>
    <row r="10904" spans="2:4" x14ac:dyDescent="0.25">
      <c r="B10904"/>
      <c r="C10904"/>
      <c r="D10904"/>
    </row>
    <row r="10905" spans="2:4" x14ac:dyDescent="0.25">
      <c r="B10905"/>
      <c r="C10905"/>
      <c r="D10905"/>
    </row>
    <row r="10906" spans="2:4" x14ac:dyDescent="0.25">
      <c r="B10906"/>
      <c r="C10906"/>
      <c r="D10906"/>
    </row>
    <row r="10907" spans="2:4" x14ac:dyDescent="0.25">
      <c r="B10907"/>
      <c r="C10907"/>
      <c r="D10907"/>
    </row>
    <row r="10908" spans="2:4" x14ac:dyDescent="0.25">
      <c r="B10908"/>
      <c r="C10908"/>
      <c r="D10908"/>
    </row>
    <row r="10909" spans="2:4" x14ac:dyDescent="0.25">
      <c r="B10909"/>
      <c r="C10909"/>
      <c r="D10909"/>
    </row>
    <row r="10910" spans="2:4" x14ac:dyDescent="0.25">
      <c r="B10910"/>
      <c r="C10910"/>
      <c r="D10910"/>
    </row>
    <row r="10911" spans="2:4" x14ac:dyDescent="0.25">
      <c r="B10911"/>
      <c r="C10911"/>
      <c r="D10911"/>
    </row>
    <row r="10912" spans="2:4" x14ac:dyDescent="0.25">
      <c r="B10912"/>
      <c r="C10912"/>
      <c r="D10912"/>
    </row>
    <row r="10913" spans="2:4" x14ac:dyDescent="0.25">
      <c r="B10913"/>
      <c r="C10913"/>
      <c r="D10913"/>
    </row>
    <row r="10914" spans="2:4" x14ac:dyDescent="0.25">
      <c r="B10914"/>
      <c r="C10914"/>
      <c r="D10914"/>
    </row>
    <row r="10915" spans="2:4" x14ac:dyDescent="0.25">
      <c r="B10915"/>
      <c r="C10915"/>
      <c r="D10915"/>
    </row>
    <row r="10916" spans="2:4" x14ac:dyDescent="0.25">
      <c r="B10916"/>
      <c r="C10916"/>
      <c r="D10916"/>
    </row>
    <row r="10917" spans="2:4" x14ac:dyDescent="0.25">
      <c r="B10917"/>
      <c r="C10917"/>
      <c r="D10917"/>
    </row>
    <row r="10918" spans="2:4" x14ac:dyDescent="0.25">
      <c r="B10918"/>
      <c r="C10918"/>
      <c r="D10918"/>
    </row>
    <row r="10919" spans="2:4" x14ac:dyDescent="0.25">
      <c r="B10919"/>
      <c r="C10919"/>
      <c r="D10919"/>
    </row>
    <row r="10920" spans="2:4" x14ac:dyDescent="0.25">
      <c r="B10920"/>
      <c r="C10920"/>
      <c r="D10920"/>
    </row>
    <row r="10921" spans="2:4" x14ac:dyDescent="0.25">
      <c r="B10921"/>
      <c r="C10921"/>
      <c r="D10921"/>
    </row>
    <row r="10922" spans="2:4" x14ac:dyDescent="0.25">
      <c r="B10922"/>
      <c r="C10922"/>
      <c r="D10922"/>
    </row>
    <row r="10923" spans="2:4" x14ac:dyDescent="0.25">
      <c r="B10923"/>
      <c r="C10923"/>
      <c r="D10923"/>
    </row>
    <row r="10924" spans="2:4" x14ac:dyDescent="0.25">
      <c r="B10924"/>
      <c r="C10924"/>
      <c r="D10924"/>
    </row>
    <row r="10925" spans="2:4" x14ac:dyDescent="0.25">
      <c r="B10925"/>
      <c r="C10925"/>
      <c r="D10925"/>
    </row>
    <row r="10926" spans="2:4" x14ac:dyDescent="0.25">
      <c r="B10926"/>
      <c r="C10926"/>
      <c r="D10926"/>
    </row>
    <row r="10927" spans="2:4" x14ac:dyDescent="0.25">
      <c r="B10927"/>
      <c r="C10927"/>
      <c r="D10927"/>
    </row>
    <row r="10928" spans="2:4" x14ac:dyDescent="0.25">
      <c r="B10928"/>
      <c r="C10928"/>
      <c r="D10928"/>
    </row>
    <row r="10929" spans="2:4" x14ac:dyDescent="0.25">
      <c r="B10929"/>
      <c r="C10929"/>
      <c r="D10929"/>
    </row>
    <row r="10930" spans="2:4" x14ac:dyDescent="0.25">
      <c r="B10930"/>
      <c r="C10930"/>
      <c r="D10930"/>
    </row>
    <row r="10931" spans="2:4" x14ac:dyDescent="0.25">
      <c r="B10931"/>
      <c r="C10931"/>
      <c r="D10931"/>
    </row>
    <row r="10932" spans="2:4" x14ac:dyDescent="0.25">
      <c r="B10932"/>
      <c r="C10932"/>
      <c r="D10932"/>
    </row>
    <row r="10933" spans="2:4" x14ac:dyDescent="0.25">
      <c r="B10933"/>
      <c r="C10933"/>
      <c r="D10933"/>
    </row>
    <row r="10934" spans="2:4" x14ac:dyDescent="0.25">
      <c r="B10934"/>
      <c r="C10934"/>
      <c r="D10934"/>
    </row>
    <row r="10935" spans="2:4" x14ac:dyDescent="0.25">
      <c r="B10935"/>
      <c r="C10935"/>
      <c r="D10935"/>
    </row>
    <row r="10936" spans="2:4" x14ac:dyDescent="0.25">
      <c r="B10936"/>
      <c r="C10936"/>
      <c r="D10936"/>
    </row>
    <row r="10937" spans="2:4" x14ac:dyDescent="0.25">
      <c r="B10937"/>
      <c r="C10937"/>
      <c r="D10937"/>
    </row>
    <row r="10938" spans="2:4" x14ac:dyDescent="0.25">
      <c r="B10938"/>
      <c r="C10938"/>
      <c r="D10938"/>
    </row>
    <row r="10939" spans="2:4" x14ac:dyDescent="0.25">
      <c r="B10939"/>
      <c r="C10939"/>
      <c r="D10939"/>
    </row>
    <row r="10940" spans="2:4" x14ac:dyDescent="0.25">
      <c r="B10940"/>
      <c r="C10940"/>
      <c r="D10940"/>
    </row>
    <row r="10941" spans="2:4" x14ac:dyDescent="0.25">
      <c r="B10941"/>
      <c r="C10941"/>
      <c r="D10941"/>
    </row>
    <row r="10942" spans="2:4" x14ac:dyDescent="0.25">
      <c r="B10942"/>
      <c r="C10942"/>
      <c r="D10942"/>
    </row>
    <row r="10943" spans="2:4" x14ac:dyDescent="0.25">
      <c r="B10943"/>
      <c r="C10943"/>
      <c r="D10943"/>
    </row>
    <row r="10944" spans="2:4" x14ac:dyDescent="0.25">
      <c r="B10944"/>
      <c r="C10944"/>
      <c r="D10944"/>
    </row>
    <row r="10945" spans="2:4" x14ac:dyDescent="0.25">
      <c r="B10945"/>
      <c r="C10945"/>
      <c r="D10945"/>
    </row>
    <row r="10946" spans="2:4" x14ac:dyDescent="0.25">
      <c r="B10946"/>
      <c r="C10946"/>
      <c r="D10946"/>
    </row>
    <row r="10947" spans="2:4" x14ac:dyDescent="0.25">
      <c r="B10947"/>
      <c r="C10947"/>
      <c r="D10947"/>
    </row>
    <row r="10948" spans="2:4" x14ac:dyDescent="0.25">
      <c r="B10948"/>
      <c r="C10948"/>
      <c r="D10948"/>
    </row>
    <row r="10949" spans="2:4" x14ac:dyDescent="0.25">
      <c r="B10949"/>
      <c r="C10949"/>
      <c r="D10949"/>
    </row>
    <row r="10950" spans="2:4" x14ac:dyDescent="0.25">
      <c r="B10950"/>
      <c r="C10950"/>
      <c r="D10950"/>
    </row>
    <row r="10951" spans="2:4" x14ac:dyDescent="0.25">
      <c r="B10951"/>
      <c r="C10951"/>
      <c r="D10951"/>
    </row>
    <row r="10952" spans="2:4" x14ac:dyDescent="0.25">
      <c r="B10952"/>
      <c r="C10952"/>
      <c r="D10952"/>
    </row>
    <row r="10953" spans="2:4" x14ac:dyDescent="0.25">
      <c r="B10953"/>
      <c r="C10953"/>
      <c r="D10953"/>
    </row>
    <row r="10954" spans="2:4" x14ac:dyDescent="0.25">
      <c r="B10954"/>
      <c r="C10954"/>
      <c r="D10954"/>
    </row>
    <row r="10955" spans="2:4" x14ac:dyDescent="0.25">
      <c r="B10955"/>
      <c r="C10955"/>
      <c r="D10955"/>
    </row>
    <row r="10956" spans="2:4" x14ac:dyDescent="0.25">
      <c r="B10956"/>
      <c r="C10956"/>
      <c r="D10956"/>
    </row>
    <row r="10957" spans="2:4" x14ac:dyDescent="0.25">
      <c r="B10957"/>
      <c r="C10957"/>
      <c r="D10957"/>
    </row>
    <row r="10958" spans="2:4" x14ac:dyDescent="0.25">
      <c r="B10958"/>
      <c r="C10958"/>
      <c r="D10958"/>
    </row>
    <row r="10959" spans="2:4" x14ac:dyDescent="0.25">
      <c r="B10959"/>
      <c r="C10959"/>
      <c r="D10959"/>
    </row>
    <row r="10960" spans="2:4" x14ac:dyDescent="0.25">
      <c r="B10960"/>
      <c r="C10960"/>
      <c r="D10960"/>
    </row>
    <row r="10961" spans="2:4" x14ac:dyDescent="0.25">
      <c r="B10961"/>
      <c r="C10961"/>
      <c r="D10961"/>
    </row>
    <row r="10962" spans="2:4" x14ac:dyDescent="0.25">
      <c r="B10962"/>
      <c r="C10962"/>
      <c r="D10962"/>
    </row>
    <row r="10963" spans="2:4" x14ac:dyDescent="0.25">
      <c r="B10963"/>
      <c r="C10963"/>
      <c r="D10963"/>
    </row>
    <row r="10964" spans="2:4" x14ac:dyDescent="0.25">
      <c r="B10964"/>
      <c r="C10964"/>
      <c r="D10964"/>
    </row>
    <row r="10965" spans="2:4" x14ac:dyDescent="0.25">
      <c r="B10965"/>
      <c r="C10965"/>
      <c r="D10965"/>
    </row>
    <row r="10966" spans="2:4" x14ac:dyDescent="0.25">
      <c r="B10966"/>
      <c r="C10966"/>
      <c r="D10966"/>
    </row>
    <row r="10967" spans="2:4" x14ac:dyDescent="0.25">
      <c r="B10967"/>
      <c r="C10967"/>
      <c r="D10967"/>
    </row>
    <row r="10968" spans="2:4" x14ac:dyDescent="0.25">
      <c r="B10968"/>
      <c r="C10968"/>
      <c r="D10968"/>
    </row>
    <row r="10969" spans="2:4" x14ac:dyDescent="0.25">
      <c r="B10969"/>
      <c r="C10969"/>
      <c r="D10969"/>
    </row>
    <row r="10970" spans="2:4" x14ac:dyDescent="0.25">
      <c r="B10970"/>
      <c r="C10970"/>
      <c r="D10970"/>
    </row>
    <row r="10971" spans="2:4" x14ac:dyDescent="0.25">
      <c r="B10971"/>
      <c r="C10971"/>
      <c r="D10971"/>
    </row>
    <row r="10972" spans="2:4" x14ac:dyDescent="0.25">
      <c r="B10972"/>
      <c r="C10972"/>
      <c r="D10972"/>
    </row>
    <row r="10973" spans="2:4" x14ac:dyDescent="0.25">
      <c r="B10973"/>
      <c r="C10973"/>
      <c r="D10973"/>
    </row>
    <row r="10974" spans="2:4" x14ac:dyDescent="0.25">
      <c r="B10974"/>
      <c r="C10974"/>
      <c r="D10974"/>
    </row>
    <row r="10975" spans="2:4" x14ac:dyDescent="0.25">
      <c r="B10975"/>
      <c r="C10975"/>
      <c r="D10975"/>
    </row>
    <row r="10976" spans="2:4" x14ac:dyDescent="0.25">
      <c r="B10976"/>
      <c r="C10976"/>
      <c r="D10976"/>
    </row>
    <row r="10977" spans="2:4" x14ac:dyDescent="0.25">
      <c r="B10977"/>
      <c r="C10977"/>
      <c r="D10977"/>
    </row>
    <row r="10978" spans="2:4" x14ac:dyDescent="0.25">
      <c r="B10978"/>
      <c r="C10978"/>
      <c r="D10978"/>
    </row>
    <row r="10979" spans="2:4" x14ac:dyDescent="0.25">
      <c r="B10979"/>
      <c r="C10979"/>
      <c r="D10979"/>
    </row>
    <row r="10980" spans="2:4" x14ac:dyDescent="0.25">
      <c r="B10980"/>
      <c r="C10980"/>
      <c r="D10980"/>
    </row>
    <row r="10981" spans="2:4" x14ac:dyDescent="0.25">
      <c r="B10981"/>
      <c r="C10981"/>
      <c r="D10981"/>
    </row>
    <row r="10982" spans="2:4" x14ac:dyDescent="0.25">
      <c r="B10982"/>
      <c r="C10982"/>
      <c r="D10982"/>
    </row>
    <row r="10983" spans="2:4" x14ac:dyDescent="0.25">
      <c r="B10983"/>
      <c r="C10983"/>
      <c r="D10983"/>
    </row>
    <row r="10984" spans="2:4" x14ac:dyDescent="0.25">
      <c r="B10984"/>
      <c r="C10984"/>
      <c r="D10984"/>
    </row>
    <row r="10985" spans="2:4" x14ac:dyDescent="0.25">
      <c r="B10985"/>
      <c r="C10985"/>
      <c r="D10985"/>
    </row>
    <row r="10986" spans="2:4" x14ac:dyDescent="0.25">
      <c r="B10986"/>
      <c r="C10986"/>
      <c r="D10986"/>
    </row>
    <row r="10987" spans="2:4" x14ac:dyDescent="0.25">
      <c r="B10987"/>
      <c r="C10987"/>
      <c r="D10987"/>
    </row>
    <row r="10988" spans="2:4" x14ac:dyDescent="0.25">
      <c r="B10988"/>
      <c r="C10988"/>
      <c r="D10988"/>
    </row>
    <row r="10989" spans="2:4" x14ac:dyDescent="0.25">
      <c r="B10989"/>
      <c r="C10989"/>
      <c r="D10989"/>
    </row>
    <row r="10990" spans="2:4" x14ac:dyDescent="0.25">
      <c r="B10990"/>
      <c r="C10990"/>
      <c r="D10990"/>
    </row>
    <row r="10991" spans="2:4" x14ac:dyDescent="0.25">
      <c r="B10991"/>
      <c r="C10991"/>
      <c r="D10991"/>
    </row>
    <row r="10992" spans="2:4" x14ac:dyDescent="0.25">
      <c r="B10992"/>
      <c r="C10992"/>
      <c r="D10992"/>
    </row>
    <row r="10993" spans="2:4" x14ac:dyDescent="0.25">
      <c r="B10993"/>
      <c r="C10993"/>
      <c r="D10993"/>
    </row>
    <row r="10994" spans="2:4" x14ac:dyDescent="0.25">
      <c r="B10994"/>
      <c r="C10994"/>
      <c r="D10994"/>
    </row>
    <row r="10995" spans="2:4" x14ac:dyDescent="0.25">
      <c r="B10995"/>
      <c r="C10995"/>
      <c r="D10995"/>
    </row>
    <row r="10996" spans="2:4" x14ac:dyDescent="0.25">
      <c r="B10996"/>
      <c r="C10996"/>
      <c r="D10996"/>
    </row>
    <row r="10997" spans="2:4" x14ac:dyDescent="0.25">
      <c r="B10997"/>
      <c r="C10997"/>
      <c r="D10997"/>
    </row>
    <row r="10998" spans="2:4" x14ac:dyDescent="0.25">
      <c r="B10998"/>
      <c r="C10998"/>
      <c r="D10998"/>
    </row>
    <row r="10999" spans="2:4" x14ac:dyDescent="0.25">
      <c r="B10999"/>
      <c r="C10999"/>
      <c r="D10999"/>
    </row>
    <row r="11000" spans="2:4" x14ac:dyDescent="0.25">
      <c r="B11000"/>
      <c r="C11000"/>
      <c r="D11000"/>
    </row>
    <row r="11001" spans="2:4" x14ac:dyDescent="0.25">
      <c r="B11001"/>
      <c r="C11001"/>
      <c r="D11001"/>
    </row>
    <row r="11002" spans="2:4" x14ac:dyDescent="0.25">
      <c r="B11002"/>
      <c r="C11002"/>
      <c r="D11002"/>
    </row>
    <row r="11003" spans="2:4" x14ac:dyDescent="0.25">
      <c r="B11003"/>
      <c r="C11003"/>
      <c r="D11003"/>
    </row>
    <row r="11004" spans="2:4" x14ac:dyDescent="0.25">
      <c r="B11004"/>
      <c r="C11004"/>
      <c r="D11004"/>
    </row>
    <row r="11005" spans="2:4" x14ac:dyDescent="0.25">
      <c r="B11005"/>
      <c r="C11005"/>
      <c r="D11005"/>
    </row>
    <row r="11006" spans="2:4" x14ac:dyDescent="0.25">
      <c r="B11006"/>
      <c r="C11006"/>
      <c r="D11006"/>
    </row>
    <row r="11007" spans="2:4" x14ac:dyDescent="0.25">
      <c r="B11007"/>
      <c r="C11007"/>
      <c r="D11007"/>
    </row>
    <row r="11008" spans="2:4" x14ac:dyDescent="0.25">
      <c r="B11008"/>
      <c r="C11008"/>
      <c r="D11008"/>
    </row>
    <row r="11009" spans="2:4" x14ac:dyDescent="0.25">
      <c r="B11009"/>
      <c r="C11009"/>
      <c r="D11009"/>
    </row>
    <row r="11010" spans="2:4" x14ac:dyDescent="0.25">
      <c r="B11010"/>
      <c r="C11010"/>
      <c r="D11010"/>
    </row>
    <row r="11011" spans="2:4" x14ac:dyDescent="0.25">
      <c r="B11011"/>
      <c r="C11011"/>
      <c r="D11011"/>
    </row>
    <row r="11012" spans="2:4" x14ac:dyDescent="0.25">
      <c r="B11012"/>
      <c r="C11012"/>
      <c r="D11012"/>
    </row>
    <row r="11013" spans="2:4" x14ac:dyDescent="0.25">
      <c r="B11013"/>
      <c r="C11013"/>
      <c r="D11013"/>
    </row>
    <row r="11014" spans="2:4" x14ac:dyDescent="0.25">
      <c r="B11014"/>
      <c r="C11014"/>
      <c r="D11014"/>
    </row>
    <row r="11015" spans="2:4" x14ac:dyDescent="0.25">
      <c r="B11015"/>
      <c r="C11015"/>
      <c r="D11015"/>
    </row>
    <row r="11016" spans="2:4" x14ac:dyDescent="0.25">
      <c r="B11016"/>
      <c r="C11016"/>
      <c r="D11016"/>
    </row>
    <row r="11017" spans="2:4" x14ac:dyDescent="0.25">
      <c r="B11017"/>
      <c r="C11017"/>
      <c r="D11017"/>
    </row>
    <row r="11018" spans="2:4" x14ac:dyDescent="0.25">
      <c r="B11018"/>
      <c r="C11018"/>
      <c r="D11018"/>
    </row>
    <row r="11019" spans="2:4" x14ac:dyDescent="0.25">
      <c r="B11019"/>
      <c r="C11019"/>
      <c r="D11019"/>
    </row>
    <row r="11020" spans="2:4" x14ac:dyDescent="0.25">
      <c r="B11020"/>
      <c r="C11020"/>
      <c r="D11020"/>
    </row>
    <row r="11021" spans="2:4" x14ac:dyDescent="0.25">
      <c r="B11021"/>
      <c r="C11021"/>
      <c r="D11021"/>
    </row>
    <row r="11022" spans="2:4" x14ac:dyDescent="0.25">
      <c r="B11022"/>
      <c r="C11022"/>
      <c r="D11022"/>
    </row>
    <row r="11023" spans="2:4" x14ac:dyDescent="0.25">
      <c r="B11023"/>
      <c r="C11023"/>
      <c r="D11023"/>
    </row>
    <row r="11024" spans="2:4" x14ac:dyDescent="0.25">
      <c r="B11024"/>
      <c r="C11024"/>
      <c r="D11024"/>
    </row>
    <row r="11025" spans="2:4" x14ac:dyDescent="0.25">
      <c r="B11025"/>
      <c r="C11025"/>
      <c r="D11025"/>
    </row>
    <row r="11026" spans="2:4" x14ac:dyDescent="0.25">
      <c r="B11026"/>
      <c r="C11026"/>
      <c r="D11026"/>
    </row>
    <row r="11027" spans="2:4" x14ac:dyDescent="0.25">
      <c r="B11027"/>
      <c r="C11027"/>
      <c r="D11027"/>
    </row>
    <row r="11028" spans="2:4" x14ac:dyDescent="0.25">
      <c r="B11028"/>
      <c r="C11028"/>
      <c r="D11028"/>
    </row>
    <row r="11029" spans="2:4" x14ac:dyDescent="0.25">
      <c r="B11029"/>
      <c r="C11029"/>
      <c r="D11029"/>
    </row>
    <row r="11030" spans="2:4" x14ac:dyDescent="0.25">
      <c r="B11030"/>
      <c r="C11030"/>
      <c r="D11030"/>
    </row>
    <row r="11031" spans="2:4" x14ac:dyDescent="0.25">
      <c r="B11031"/>
      <c r="C11031"/>
      <c r="D11031"/>
    </row>
    <row r="11032" spans="2:4" x14ac:dyDescent="0.25">
      <c r="B11032"/>
      <c r="C11032"/>
      <c r="D11032"/>
    </row>
    <row r="11033" spans="2:4" x14ac:dyDescent="0.25">
      <c r="B11033"/>
      <c r="C11033"/>
      <c r="D11033"/>
    </row>
    <row r="11034" spans="2:4" x14ac:dyDescent="0.25">
      <c r="B11034"/>
      <c r="C11034"/>
      <c r="D11034"/>
    </row>
    <row r="11035" spans="2:4" x14ac:dyDescent="0.25">
      <c r="B11035"/>
      <c r="C11035"/>
      <c r="D11035"/>
    </row>
    <row r="11036" spans="2:4" x14ac:dyDescent="0.25">
      <c r="B11036"/>
      <c r="C11036"/>
      <c r="D11036"/>
    </row>
    <row r="11037" spans="2:4" x14ac:dyDescent="0.25">
      <c r="B11037"/>
      <c r="C11037"/>
      <c r="D11037"/>
    </row>
    <row r="11038" spans="2:4" x14ac:dyDescent="0.25">
      <c r="B11038"/>
      <c r="C11038"/>
      <c r="D11038"/>
    </row>
    <row r="11039" spans="2:4" x14ac:dyDescent="0.25">
      <c r="B11039"/>
      <c r="C11039"/>
      <c r="D11039"/>
    </row>
    <row r="11040" spans="2:4" x14ac:dyDescent="0.25">
      <c r="B11040"/>
      <c r="C11040"/>
      <c r="D11040"/>
    </row>
    <row r="11041" spans="2:4" x14ac:dyDescent="0.25">
      <c r="B11041"/>
      <c r="C11041"/>
      <c r="D11041"/>
    </row>
    <row r="11042" spans="2:4" x14ac:dyDescent="0.25">
      <c r="B11042"/>
      <c r="C11042"/>
      <c r="D11042"/>
    </row>
    <row r="11043" spans="2:4" x14ac:dyDescent="0.25">
      <c r="B11043"/>
      <c r="C11043"/>
      <c r="D11043"/>
    </row>
    <row r="11044" spans="2:4" x14ac:dyDescent="0.25">
      <c r="B11044"/>
      <c r="C11044"/>
      <c r="D11044"/>
    </row>
    <row r="11045" spans="2:4" x14ac:dyDescent="0.25">
      <c r="B11045"/>
      <c r="C11045"/>
      <c r="D11045"/>
    </row>
    <row r="11046" spans="2:4" x14ac:dyDescent="0.25">
      <c r="B11046"/>
      <c r="C11046"/>
      <c r="D11046"/>
    </row>
    <row r="11047" spans="2:4" x14ac:dyDescent="0.25">
      <c r="B11047"/>
      <c r="C11047"/>
      <c r="D11047"/>
    </row>
    <row r="11048" spans="2:4" x14ac:dyDescent="0.25">
      <c r="B11048"/>
      <c r="C11048"/>
      <c r="D11048"/>
    </row>
    <row r="11049" spans="2:4" x14ac:dyDescent="0.25">
      <c r="B11049"/>
      <c r="C11049"/>
      <c r="D11049"/>
    </row>
    <row r="11050" spans="2:4" x14ac:dyDescent="0.25">
      <c r="B11050"/>
      <c r="C11050"/>
      <c r="D11050"/>
    </row>
    <row r="11051" spans="2:4" x14ac:dyDescent="0.25">
      <c r="B11051"/>
      <c r="C11051"/>
      <c r="D11051"/>
    </row>
    <row r="11052" spans="2:4" x14ac:dyDescent="0.25">
      <c r="B11052"/>
      <c r="C11052"/>
      <c r="D11052"/>
    </row>
    <row r="11053" spans="2:4" x14ac:dyDescent="0.25">
      <c r="B11053"/>
      <c r="C11053"/>
      <c r="D11053"/>
    </row>
    <row r="11054" spans="2:4" x14ac:dyDescent="0.25">
      <c r="B11054"/>
      <c r="C11054"/>
      <c r="D11054"/>
    </row>
    <row r="11055" spans="2:4" x14ac:dyDescent="0.25">
      <c r="B11055"/>
      <c r="C11055"/>
      <c r="D11055"/>
    </row>
    <row r="11056" spans="2:4" x14ac:dyDescent="0.25">
      <c r="B11056"/>
      <c r="C11056"/>
      <c r="D11056"/>
    </row>
    <row r="11057" spans="2:4" x14ac:dyDescent="0.25">
      <c r="B11057"/>
      <c r="C11057"/>
      <c r="D11057"/>
    </row>
    <row r="11058" spans="2:4" x14ac:dyDescent="0.25">
      <c r="B11058"/>
      <c r="C11058"/>
      <c r="D11058"/>
    </row>
    <row r="11059" spans="2:4" x14ac:dyDescent="0.25">
      <c r="B11059"/>
      <c r="C11059"/>
      <c r="D11059"/>
    </row>
    <row r="11060" spans="2:4" x14ac:dyDescent="0.25">
      <c r="B11060"/>
      <c r="C11060"/>
      <c r="D11060"/>
    </row>
    <row r="11061" spans="2:4" x14ac:dyDescent="0.25">
      <c r="B11061"/>
      <c r="C11061"/>
      <c r="D11061"/>
    </row>
    <row r="11062" spans="2:4" x14ac:dyDescent="0.25">
      <c r="B11062"/>
      <c r="C11062"/>
      <c r="D11062"/>
    </row>
    <row r="11063" spans="2:4" x14ac:dyDescent="0.25">
      <c r="B11063"/>
      <c r="C11063"/>
      <c r="D11063"/>
    </row>
    <row r="11064" spans="2:4" x14ac:dyDescent="0.25">
      <c r="B11064"/>
      <c r="C11064"/>
      <c r="D11064"/>
    </row>
    <row r="11065" spans="2:4" x14ac:dyDescent="0.25">
      <c r="B11065"/>
      <c r="C11065"/>
      <c r="D11065"/>
    </row>
    <row r="11066" spans="2:4" x14ac:dyDescent="0.25">
      <c r="B11066"/>
      <c r="C11066"/>
      <c r="D11066"/>
    </row>
    <row r="11067" spans="2:4" x14ac:dyDescent="0.25">
      <c r="B11067"/>
      <c r="C11067"/>
      <c r="D11067"/>
    </row>
    <row r="11068" spans="2:4" x14ac:dyDescent="0.25">
      <c r="B11068"/>
      <c r="C11068"/>
      <c r="D11068"/>
    </row>
    <row r="11069" spans="2:4" x14ac:dyDescent="0.25">
      <c r="B11069"/>
      <c r="C11069"/>
      <c r="D11069"/>
    </row>
    <row r="11070" spans="2:4" x14ac:dyDescent="0.25">
      <c r="B11070"/>
      <c r="C11070"/>
      <c r="D11070"/>
    </row>
    <row r="11071" spans="2:4" x14ac:dyDescent="0.25">
      <c r="B11071"/>
      <c r="C11071"/>
      <c r="D11071"/>
    </row>
    <row r="11072" spans="2:4" x14ac:dyDescent="0.25">
      <c r="B11072"/>
      <c r="C11072"/>
      <c r="D11072"/>
    </row>
    <row r="11073" spans="2:4" x14ac:dyDescent="0.25">
      <c r="B11073"/>
      <c r="C11073"/>
      <c r="D11073"/>
    </row>
    <row r="11074" spans="2:4" x14ac:dyDescent="0.25">
      <c r="B11074"/>
      <c r="C11074"/>
      <c r="D11074"/>
    </row>
    <row r="11075" spans="2:4" x14ac:dyDescent="0.25">
      <c r="B11075"/>
      <c r="C11075"/>
      <c r="D11075"/>
    </row>
    <row r="11076" spans="2:4" x14ac:dyDescent="0.25">
      <c r="B11076"/>
      <c r="C11076"/>
      <c r="D11076"/>
    </row>
    <row r="11077" spans="2:4" x14ac:dyDescent="0.25">
      <c r="B11077"/>
      <c r="C11077"/>
      <c r="D11077"/>
    </row>
    <row r="11078" spans="2:4" x14ac:dyDescent="0.25">
      <c r="B11078"/>
      <c r="C11078"/>
      <c r="D11078"/>
    </row>
    <row r="11079" spans="2:4" x14ac:dyDescent="0.25">
      <c r="B11079"/>
      <c r="C11079"/>
      <c r="D11079"/>
    </row>
    <row r="11080" spans="2:4" x14ac:dyDescent="0.25">
      <c r="B11080"/>
      <c r="C11080"/>
      <c r="D11080"/>
    </row>
    <row r="11081" spans="2:4" x14ac:dyDescent="0.25">
      <c r="B11081"/>
      <c r="C11081"/>
      <c r="D11081"/>
    </row>
    <row r="11082" spans="2:4" x14ac:dyDescent="0.25">
      <c r="B11082"/>
      <c r="C11082"/>
      <c r="D11082"/>
    </row>
    <row r="11083" spans="2:4" x14ac:dyDescent="0.25">
      <c r="B11083"/>
      <c r="C11083"/>
      <c r="D11083"/>
    </row>
    <row r="11084" spans="2:4" x14ac:dyDescent="0.25">
      <c r="B11084"/>
      <c r="C11084"/>
      <c r="D11084"/>
    </row>
    <row r="11085" spans="2:4" x14ac:dyDescent="0.25">
      <c r="B11085"/>
      <c r="C11085"/>
      <c r="D11085"/>
    </row>
    <row r="11086" spans="2:4" x14ac:dyDescent="0.25">
      <c r="B11086"/>
      <c r="C11086"/>
      <c r="D11086"/>
    </row>
    <row r="11087" spans="2:4" x14ac:dyDescent="0.25">
      <c r="B11087"/>
      <c r="C11087"/>
      <c r="D11087"/>
    </row>
    <row r="11088" spans="2:4" x14ac:dyDescent="0.25">
      <c r="B11088"/>
      <c r="C11088"/>
      <c r="D11088"/>
    </row>
    <row r="11089" spans="2:4" x14ac:dyDescent="0.25">
      <c r="B11089"/>
      <c r="C11089"/>
      <c r="D11089"/>
    </row>
    <row r="11090" spans="2:4" x14ac:dyDescent="0.25">
      <c r="B11090"/>
      <c r="C11090"/>
      <c r="D11090"/>
    </row>
    <row r="11091" spans="2:4" x14ac:dyDescent="0.25">
      <c r="B11091"/>
      <c r="C11091"/>
      <c r="D11091"/>
    </row>
    <row r="11092" spans="2:4" x14ac:dyDescent="0.25">
      <c r="B11092"/>
      <c r="C11092"/>
      <c r="D11092"/>
    </row>
    <row r="11093" spans="2:4" x14ac:dyDescent="0.25">
      <c r="B11093"/>
      <c r="C11093"/>
      <c r="D11093"/>
    </row>
    <row r="11094" spans="2:4" x14ac:dyDescent="0.25">
      <c r="B11094"/>
      <c r="C11094"/>
      <c r="D11094"/>
    </row>
    <row r="11095" spans="2:4" x14ac:dyDescent="0.25">
      <c r="B11095"/>
      <c r="C11095"/>
      <c r="D11095"/>
    </row>
    <row r="11096" spans="2:4" x14ac:dyDescent="0.25">
      <c r="B11096"/>
      <c r="C11096"/>
      <c r="D11096"/>
    </row>
    <row r="11097" spans="2:4" x14ac:dyDescent="0.25">
      <c r="B11097"/>
      <c r="C11097"/>
      <c r="D11097"/>
    </row>
    <row r="11098" spans="2:4" x14ac:dyDescent="0.25">
      <c r="B11098"/>
      <c r="C11098"/>
      <c r="D11098"/>
    </row>
    <row r="11099" spans="2:4" x14ac:dyDescent="0.25">
      <c r="B11099"/>
      <c r="C11099"/>
      <c r="D11099"/>
    </row>
    <row r="11100" spans="2:4" x14ac:dyDescent="0.25">
      <c r="B11100"/>
      <c r="C11100"/>
      <c r="D11100"/>
    </row>
    <row r="11101" spans="2:4" x14ac:dyDescent="0.25">
      <c r="B11101"/>
      <c r="C11101"/>
      <c r="D11101"/>
    </row>
    <row r="11102" spans="2:4" x14ac:dyDescent="0.25">
      <c r="B11102"/>
      <c r="C11102"/>
      <c r="D11102"/>
    </row>
    <row r="11103" spans="2:4" x14ac:dyDescent="0.25">
      <c r="B11103"/>
      <c r="C11103"/>
      <c r="D11103"/>
    </row>
    <row r="11104" spans="2:4" x14ac:dyDescent="0.25">
      <c r="B11104"/>
      <c r="C11104"/>
      <c r="D11104"/>
    </row>
    <row r="11105" spans="2:4" x14ac:dyDescent="0.25">
      <c r="B11105"/>
      <c r="C11105"/>
      <c r="D11105"/>
    </row>
    <row r="11106" spans="2:4" x14ac:dyDescent="0.25">
      <c r="B11106"/>
      <c r="C11106"/>
      <c r="D11106"/>
    </row>
    <row r="11107" spans="2:4" x14ac:dyDescent="0.25">
      <c r="B11107"/>
      <c r="C11107"/>
      <c r="D11107"/>
    </row>
    <row r="11108" spans="2:4" x14ac:dyDescent="0.25">
      <c r="B11108"/>
      <c r="C11108"/>
      <c r="D11108"/>
    </row>
    <row r="11109" spans="2:4" x14ac:dyDescent="0.25">
      <c r="B11109"/>
      <c r="C11109"/>
      <c r="D11109"/>
    </row>
    <row r="11110" spans="2:4" x14ac:dyDescent="0.25">
      <c r="B11110"/>
      <c r="C11110"/>
      <c r="D11110"/>
    </row>
    <row r="11111" spans="2:4" x14ac:dyDescent="0.25">
      <c r="B11111"/>
      <c r="C11111"/>
      <c r="D11111"/>
    </row>
    <row r="11112" spans="2:4" x14ac:dyDescent="0.25">
      <c r="B11112"/>
      <c r="C11112"/>
      <c r="D11112"/>
    </row>
    <row r="11113" spans="2:4" x14ac:dyDescent="0.25">
      <c r="B11113"/>
      <c r="C11113"/>
      <c r="D11113"/>
    </row>
    <row r="11114" spans="2:4" x14ac:dyDescent="0.25">
      <c r="B11114"/>
      <c r="C11114"/>
      <c r="D11114"/>
    </row>
    <row r="11115" spans="2:4" x14ac:dyDescent="0.25">
      <c r="B11115"/>
      <c r="C11115"/>
      <c r="D11115"/>
    </row>
    <row r="11116" spans="2:4" x14ac:dyDescent="0.25">
      <c r="B11116"/>
      <c r="C11116"/>
      <c r="D11116"/>
    </row>
    <row r="11117" spans="2:4" x14ac:dyDescent="0.25">
      <c r="B11117"/>
      <c r="C11117"/>
      <c r="D11117"/>
    </row>
    <row r="11118" spans="2:4" x14ac:dyDescent="0.25">
      <c r="B11118"/>
      <c r="C11118"/>
      <c r="D11118"/>
    </row>
    <row r="11119" spans="2:4" x14ac:dyDescent="0.25">
      <c r="B11119"/>
      <c r="C11119"/>
      <c r="D11119"/>
    </row>
    <row r="11120" spans="2:4" x14ac:dyDescent="0.25">
      <c r="B11120"/>
      <c r="C11120"/>
      <c r="D11120"/>
    </row>
    <row r="11121" spans="2:4" x14ac:dyDescent="0.25">
      <c r="B11121"/>
      <c r="C11121"/>
      <c r="D11121"/>
    </row>
    <row r="11122" spans="2:4" x14ac:dyDescent="0.25">
      <c r="B11122"/>
      <c r="C11122"/>
      <c r="D11122"/>
    </row>
    <row r="11123" spans="2:4" x14ac:dyDescent="0.25">
      <c r="B11123"/>
      <c r="C11123"/>
      <c r="D11123"/>
    </row>
    <row r="11124" spans="2:4" x14ac:dyDescent="0.25">
      <c r="B11124"/>
      <c r="C11124"/>
      <c r="D11124"/>
    </row>
    <row r="11125" spans="2:4" x14ac:dyDescent="0.25">
      <c r="B11125"/>
      <c r="C11125"/>
      <c r="D11125"/>
    </row>
    <row r="11126" spans="2:4" x14ac:dyDescent="0.25">
      <c r="B11126"/>
      <c r="C11126"/>
      <c r="D11126"/>
    </row>
    <row r="11127" spans="2:4" x14ac:dyDescent="0.25">
      <c r="B11127"/>
      <c r="C11127"/>
      <c r="D11127"/>
    </row>
    <row r="11128" spans="2:4" x14ac:dyDescent="0.25">
      <c r="B11128"/>
      <c r="C11128"/>
      <c r="D11128"/>
    </row>
    <row r="11129" spans="2:4" x14ac:dyDescent="0.25">
      <c r="B11129"/>
      <c r="C11129"/>
      <c r="D11129"/>
    </row>
    <row r="11130" spans="2:4" x14ac:dyDescent="0.25">
      <c r="B11130"/>
      <c r="C11130"/>
      <c r="D11130"/>
    </row>
    <row r="11131" spans="2:4" x14ac:dyDescent="0.25">
      <c r="B11131"/>
      <c r="C11131"/>
      <c r="D11131"/>
    </row>
    <row r="11132" spans="2:4" x14ac:dyDescent="0.25">
      <c r="B11132"/>
      <c r="C11132"/>
      <c r="D11132"/>
    </row>
    <row r="11133" spans="2:4" x14ac:dyDescent="0.25">
      <c r="B11133"/>
      <c r="C11133"/>
      <c r="D11133"/>
    </row>
    <row r="11134" spans="2:4" x14ac:dyDescent="0.25">
      <c r="B11134"/>
      <c r="C11134"/>
      <c r="D11134"/>
    </row>
    <row r="11135" spans="2:4" x14ac:dyDescent="0.25">
      <c r="B11135"/>
      <c r="C11135"/>
      <c r="D11135"/>
    </row>
    <row r="11136" spans="2:4" x14ac:dyDescent="0.25">
      <c r="B11136"/>
      <c r="C11136"/>
      <c r="D11136"/>
    </row>
    <row r="11137" spans="2:4" x14ac:dyDescent="0.25">
      <c r="B11137"/>
      <c r="C11137"/>
      <c r="D11137"/>
    </row>
    <row r="11138" spans="2:4" x14ac:dyDescent="0.25">
      <c r="B11138"/>
      <c r="C11138"/>
      <c r="D11138"/>
    </row>
    <row r="11139" spans="2:4" x14ac:dyDescent="0.25">
      <c r="B11139"/>
      <c r="C11139"/>
      <c r="D11139"/>
    </row>
    <row r="11140" spans="2:4" x14ac:dyDescent="0.25">
      <c r="B11140"/>
      <c r="C11140"/>
      <c r="D11140"/>
    </row>
    <row r="11141" spans="2:4" x14ac:dyDescent="0.25">
      <c r="B11141"/>
      <c r="C11141"/>
      <c r="D11141"/>
    </row>
    <row r="11142" spans="2:4" x14ac:dyDescent="0.25">
      <c r="B11142"/>
      <c r="C11142"/>
      <c r="D11142"/>
    </row>
    <row r="11143" spans="2:4" x14ac:dyDescent="0.25">
      <c r="B11143"/>
      <c r="C11143"/>
      <c r="D11143"/>
    </row>
    <row r="11144" spans="2:4" x14ac:dyDescent="0.25">
      <c r="B11144"/>
      <c r="C11144"/>
      <c r="D11144"/>
    </row>
    <row r="11145" spans="2:4" x14ac:dyDescent="0.25">
      <c r="B11145"/>
      <c r="C11145"/>
      <c r="D11145"/>
    </row>
    <row r="11146" spans="2:4" x14ac:dyDescent="0.25">
      <c r="B11146"/>
      <c r="C11146"/>
      <c r="D11146"/>
    </row>
    <row r="11147" spans="2:4" x14ac:dyDescent="0.25">
      <c r="B11147"/>
      <c r="C11147"/>
      <c r="D11147"/>
    </row>
    <row r="11148" spans="2:4" x14ac:dyDescent="0.25">
      <c r="B11148"/>
      <c r="C11148"/>
      <c r="D11148"/>
    </row>
    <row r="11149" spans="2:4" x14ac:dyDescent="0.25">
      <c r="B11149"/>
      <c r="C11149"/>
      <c r="D11149"/>
    </row>
    <row r="11150" spans="2:4" x14ac:dyDescent="0.25">
      <c r="B11150"/>
      <c r="C11150"/>
      <c r="D11150"/>
    </row>
    <row r="11151" spans="2:4" x14ac:dyDescent="0.25">
      <c r="B11151"/>
      <c r="C11151"/>
      <c r="D11151"/>
    </row>
    <row r="11152" spans="2:4" x14ac:dyDescent="0.25">
      <c r="B11152"/>
      <c r="C11152"/>
      <c r="D11152"/>
    </row>
    <row r="11153" spans="2:4" x14ac:dyDescent="0.25">
      <c r="B11153"/>
      <c r="C11153"/>
      <c r="D11153"/>
    </row>
    <row r="11154" spans="2:4" x14ac:dyDescent="0.25">
      <c r="B11154"/>
      <c r="C11154"/>
      <c r="D11154"/>
    </row>
    <row r="11155" spans="2:4" x14ac:dyDescent="0.25">
      <c r="B11155"/>
      <c r="C11155"/>
      <c r="D11155"/>
    </row>
    <row r="11156" spans="2:4" x14ac:dyDescent="0.25">
      <c r="B11156"/>
      <c r="C11156"/>
      <c r="D11156"/>
    </row>
    <row r="11157" spans="2:4" x14ac:dyDescent="0.25">
      <c r="B11157"/>
      <c r="C11157"/>
      <c r="D11157"/>
    </row>
    <row r="11158" spans="2:4" x14ac:dyDescent="0.25">
      <c r="B11158"/>
      <c r="C11158"/>
      <c r="D11158"/>
    </row>
    <row r="11159" spans="2:4" x14ac:dyDescent="0.25">
      <c r="B11159"/>
      <c r="C11159"/>
      <c r="D11159"/>
    </row>
    <row r="11160" spans="2:4" x14ac:dyDescent="0.25">
      <c r="B11160"/>
      <c r="C11160"/>
      <c r="D11160"/>
    </row>
    <row r="11161" spans="2:4" x14ac:dyDescent="0.25">
      <c r="B11161"/>
      <c r="C11161"/>
      <c r="D11161"/>
    </row>
    <row r="11162" spans="2:4" x14ac:dyDescent="0.25">
      <c r="B11162"/>
      <c r="C11162"/>
      <c r="D11162"/>
    </row>
    <row r="11163" spans="2:4" x14ac:dyDescent="0.25">
      <c r="B11163"/>
      <c r="C11163"/>
      <c r="D11163"/>
    </row>
    <row r="11164" spans="2:4" x14ac:dyDescent="0.25">
      <c r="B11164"/>
      <c r="C11164"/>
      <c r="D11164"/>
    </row>
    <row r="11165" spans="2:4" x14ac:dyDescent="0.25">
      <c r="B11165"/>
      <c r="C11165"/>
      <c r="D11165"/>
    </row>
    <row r="11166" spans="2:4" x14ac:dyDescent="0.25">
      <c r="B11166"/>
      <c r="C11166"/>
      <c r="D11166"/>
    </row>
    <row r="11167" spans="2:4" x14ac:dyDescent="0.25">
      <c r="B11167"/>
      <c r="C11167"/>
      <c r="D11167"/>
    </row>
    <row r="11168" spans="2:4" x14ac:dyDescent="0.25">
      <c r="B11168"/>
      <c r="C11168"/>
      <c r="D11168"/>
    </row>
    <row r="11169" spans="2:4" x14ac:dyDescent="0.25">
      <c r="B11169"/>
      <c r="C11169"/>
      <c r="D11169"/>
    </row>
    <row r="11170" spans="2:4" x14ac:dyDescent="0.25">
      <c r="B11170"/>
      <c r="C11170"/>
      <c r="D11170"/>
    </row>
    <row r="11171" spans="2:4" x14ac:dyDescent="0.25">
      <c r="B11171"/>
      <c r="C11171"/>
      <c r="D11171"/>
    </row>
    <row r="11172" spans="2:4" x14ac:dyDescent="0.25">
      <c r="B11172"/>
      <c r="C11172"/>
      <c r="D11172"/>
    </row>
    <row r="11173" spans="2:4" x14ac:dyDescent="0.25">
      <c r="B11173"/>
      <c r="C11173"/>
      <c r="D11173"/>
    </row>
    <row r="11174" spans="2:4" x14ac:dyDescent="0.25">
      <c r="B11174"/>
      <c r="C11174"/>
      <c r="D11174"/>
    </row>
    <row r="11175" spans="2:4" x14ac:dyDescent="0.25">
      <c r="B11175"/>
      <c r="C11175"/>
      <c r="D11175"/>
    </row>
    <row r="11176" spans="2:4" x14ac:dyDescent="0.25">
      <c r="B11176"/>
      <c r="C11176"/>
      <c r="D11176"/>
    </row>
    <row r="11177" spans="2:4" x14ac:dyDescent="0.25">
      <c r="B11177"/>
      <c r="C11177"/>
      <c r="D11177"/>
    </row>
    <row r="11178" spans="2:4" x14ac:dyDescent="0.25">
      <c r="B11178"/>
      <c r="C11178"/>
      <c r="D11178"/>
    </row>
    <row r="11179" spans="2:4" x14ac:dyDescent="0.25">
      <c r="B11179"/>
      <c r="C11179"/>
      <c r="D11179"/>
    </row>
    <row r="11180" spans="2:4" x14ac:dyDescent="0.25">
      <c r="B11180"/>
      <c r="C11180"/>
      <c r="D11180"/>
    </row>
    <row r="11181" spans="2:4" x14ac:dyDescent="0.25">
      <c r="B11181"/>
      <c r="C11181"/>
      <c r="D11181"/>
    </row>
    <row r="11182" spans="2:4" x14ac:dyDescent="0.25">
      <c r="B11182"/>
      <c r="C11182"/>
      <c r="D11182"/>
    </row>
    <row r="11183" spans="2:4" x14ac:dyDescent="0.25">
      <c r="B11183"/>
      <c r="C11183"/>
      <c r="D11183"/>
    </row>
    <row r="11184" spans="2:4" x14ac:dyDescent="0.25">
      <c r="B11184"/>
      <c r="C11184"/>
      <c r="D11184"/>
    </row>
    <row r="11185" spans="2:4" x14ac:dyDescent="0.25">
      <c r="B11185"/>
      <c r="C11185"/>
      <c r="D11185"/>
    </row>
    <row r="11186" spans="2:4" x14ac:dyDescent="0.25">
      <c r="B11186"/>
      <c r="C11186"/>
      <c r="D11186"/>
    </row>
    <row r="11187" spans="2:4" x14ac:dyDescent="0.25">
      <c r="B11187"/>
      <c r="C11187"/>
      <c r="D11187"/>
    </row>
    <row r="11188" spans="2:4" x14ac:dyDescent="0.25">
      <c r="B11188"/>
      <c r="C11188"/>
      <c r="D11188"/>
    </row>
    <row r="11189" spans="2:4" x14ac:dyDescent="0.25">
      <c r="B11189"/>
      <c r="C11189"/>
      <c r="D11189"/>
    </row>
    <row r="11190" spans="2:4" x14ac:dyDescent="0.25">
      <c r="B11190"/>
      <c r="C11190"/>
      <c r="D11190"/>
    </row>
    <row r="11191" spans="2:4" x14ac:dyDescent="0.25">
      <c r="B11191"/>
      <c r="C11191"/>
      <c r="D11191"/>
    </row>
    <row r="11192" spans="2:4" x14ac:dyDescent="0.25">
      <c r="B11192"/>
      <c r="C11192"/>
      <c r="D11192"/>
    </row>
    <row r="11193" spans="2:4" x14ac:dyDescent="0.25">
      <c r="B11193"/>
      <c r="C11193"/>
      <c r="D11193"/>
    </row>
    <row r="11194" spans="2:4" x14ac:dyDescent="0.25">
      <c r="B11194"/>
      <c r="C11194"/>
      <c r="D11194"/>
    </row>
    <row r="11195" spans="2:4" x14ac:dyDescent="0.25">
      <c r="B11195"/>
      <c r="C11195"/>
      <c r="D11195"/>
    </row>
    <row r="11196" spans="2:4" x14ac:dyDescent="0.25">
      <c r="B11196"/>
      <c r="C11196"/>
      <c r="D11196"/>
    </row>
    <row r="11197" spans="2:4" x14ac:dyDescent="0.25">
      <c r="B11197"/>
      <c r="C11197"/>
      <c r="D11197"/>
    </row>
    <row r="11198" spans="2:4" x14ac:dyDescent="0.25">
      <c r="B11198"/>
      <c r="C11198"/>
      <c r="D11198"/>
    </row>
    <row r="11199" spans="2:4" x14ac:dyDescent="0.25">
      <c r="B11199"/>
      <c r="C11199"/>
      <c r="D11199"/>
    </row>
    <row r="11200" spans="2:4" x14ac:dyDescent="0.25">
      <c r="B11200"/>
      <c r="C11200"/>
      <c r="D11200"/>
    </row>
    <row r="11201" spans="2:4" x14ac:dyDescent="0.25">
      <c r="B11201"/>
      <c r="C11201"/>
      <c r="D11201"/>
    </row>
    <row r="11202" spans="2:4" x14ac:dyDescent="0.25">
      <c r="B11202"/>
      <c r="C11202"/>
      <c r="D11202"/>
    </row>
    <row r="11203" spans="2:4" x14ac:dyDescent="0.25">
      <c r="B11203"/>
      <c r="C11203"/>
      <c r="D11203"/>
    </row>
    <row r="11204" spans="2:4" x14ac:dyDescent="0.25">
      <c r="B11204"/>
      <c r="C11204"/>
      <c r="D11204"/>
    </row>
    <row r="11205" spans="2:4" x14ac:dyDescent="0.25">
      <c r="B11205"/>
      <c r="C11205"/>
      <c r="D11205"/>
    </row>
    <row r="11206" spans="2:4" x14ac:dyDescent="0.25">
      <c r="B11206"/>
      <c r="C11206"/>
      <c r="D11206"/>
    </row>
    <row r="11207" spans="2:4" x14ac:dyDescent="0.25">
      <c r="B11207"/>
      <c r="C11207"/>
      <c r="D11207"/>
    </row>
    <row r="11208" spans="2:4" x14ac:dyDescent="0.25">
      <c r="B11208"/>
      <c r="C11208"/>
      <c r="D11208"/>
    </row>
    <row r="11209" spans="2:4" x14ac:dyDescent="0.25">
      <c r="B11209"/>
      <c r="C11209"/>
      <c r="D11209"/>
    </row>
    <row r="11210" spans="2:4" x14ac:dyDescent="0.25">
      <c r="B11210"/>
      <c r="C11210"/>
      <c r="D11210"/>
    </row>
    <row r="11211" spans="2:4" x14ac:dyDescent="0.25">
      <c r="B11211"/>
      <c r="C11211"/>
      <c r="D11211"/>
    </row>
    <row r="11212" spans="2:4" x14ac:dyDescent="0.25">
      <c r="B11212"/>
      <c r="C11212"/>
      <c r="D11212"/>
    </row>
    <row r="11213" spans="2:4" x14ac:dyDescent="0.25">
      <c r="B11213"/>
      <c r="C11213"/>
      <c r="D11213"/>
    </row>
    <row r="11214" spans="2:4" x14ac:dyDescent="0.25">
      <c r="B11214"/>
      <c r="C11214"/>
      <c r="D11214"/>
    </row>
    <row r="11215" spans="2:4" x14ac:dyDescent="0.25">
      <c r="B11215"/>
      <c r="C11215"/>
      <c r="D11215"/>
    </row>
    <row r="11216" spans="2:4" x14ac:dyDescent="0.25">
      <c r="B11216"/>
      <c r="C11216"/>
      <c r="D11216"/>
    </row>
    <row r="11217" spans="2:4" x14ac:dyDescent="0.25">
      <c r="B11217"/>
      <c r="C11217"/>
      <c r="D11217"/>
    </row>
    <row r="11218" spans="2:4" x14ac:dyDescent="0.25">
      <c r="B11218"/>
      <c r="C11218"/>
      <c r="D11218"/>
    </row>
    <row r="11219" spans="2:4" x14ac:dyDescent="0.25">
      <c r="B11219"/>
      <c r="C11219"/>
      <c r="D11219"/>
    </row>
    <row r="11220" spans="2:4" x14ac:dyDescent="0.25">
      <c r="B11220"/>
      <c r="C11220"/>
      <c r="D11220"/>
    </row>
    <row r="11221" spans="2:4" x14ac:dyDescent="0.25">
      <c r="B11221"/>
      <c r="C11221"/>
      <c r="D11221"/>
    </row>
    <row r="11222" spans="2:4" x14ac:dyDescent="0.25">
      <c r="B11222"/>
      <c r="C11222"/>
      <c r="D11222"/>
    </row>
    <row r="11223" spans="2:4" x14ac:dyDescent="0.25">
      <c r="B11223"/>
      <c r="C11223"/>
      <c r="D11223"/>
    </row>
    <row r="11224" spans="2:4" x14ac:dyDescent="0.25">
      <c r="B11224"/>
      <c r="C11224"/>
      <c r="D11224"/>
    </row>
    <row r="11225" spans="2:4" x14ac:dyDescent="0.25">
      <c r="B11225"/>
      <c r="C11225"/>
      <c r="D11225"/>
    </row>
    <row r="11226" spans="2:4" x14ac:dyDescent="0.25">
      <c r="B11226"/>
      <c r="C11226"/>
      <c r="D11226"/>
    </row>
    <row r="11227" spans="2:4" x14ac:dyDescent="0.25">
      <c r="B11227"/>
      <c r="C11227"/>
      <c r="D11227"/>
    </row>
  </sheetData>
  <conditionalFormatting sqref="A1:XFD1048576">
    <cfRule type="containsBlanks" dxfId="24" priority="1">
      <formula>LEN(TRIM(A1))=0</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FDAD-7E5B-4B99-AAE4-7016440A96A8}">
  <dimension ref="A1:D11364"/>
  <sheetViews>
    <sheetView topLeftCell="A11323" workbookViewId="0">
      <selection activeCell="C11348" sqref="C11348"/>
    </sheetView>
  </sheetViews>
  <sheetFormatPr defaultRowHeight="15" x14ac:dyDescent="0.25"/>
  <cols>
    <col min="1" max="1" width="14.7109375" customWidth="1"/>
    <col min="2" max="2" width="42.7109375" bestFit="1" customWidth="1"/>
    <col min="3" max="3" width="157.28515625" bestFit="1" customWidth="1"/>
    <col min="4" max="4" width="28.85546875" bestFit="1" customWidth="1"/>
  </cols>
  <sheetData>
    <row r="1" spans="1:4" x14ac:dyDescent="0.25">
      <c r="A1" t="s">
        <v>1967</v>
      </c>
      <c r="B1" t="s">
        <v>1968</v>
      </c>
      <c r="C1" t="s">
        <v>1969</v>
      </c>
      <c r="D1" t="s">
        <v>6</v>
      </c>
    </row>
    <row r="2" spans="1:4" x14ac:dyDescent="0.25">
      <c r="A2" t="s">
        <v>1970</v>
      </c>
      <c r="B2" t="s">
        <v>1971</v>
      </c>
      <c r="C2" t="s">
        <v>1972</v>
      </c>
      <c r="D2" t="s">
        <v>1973</v>
      </c>
    </row>
    <row r="3" spans="1:4" x14ac:dyDescent="0.25">
      <c r="A3" t="s">
        <v>1974</v>
      </c>
      <c r="B3" t="s">
        <v>1971</v>
      </c>
      <c r="C3" t="s">
        <v>1975</v>
      </c>
      <c r="D3" t="s">
        <v>1973</v>
      </c>
    </row>
    <row r="4" spans="1:4" x14ac:dyDescent="0.25">
      <c r="A4" t="s">
        <v>1976</v>
      </c>
      <c r="B4" t="s">
        <v>1977</v>
      </c>
      <c r="C4" t="s">
        <v>1978</v>
      </c>
      <c r="D4" t="s">
        <v>1979</v>
      </c>
    </row>
    <row r="5" spans="1:4" x14ac:dyDescent="0.25">
      <c r="A5" t="s">
        <v>1980</v>
      </c>
      <c r="B5" t="s">
        <v>1981</v>
      </c>
      <c r="C5" t="s">
        <v>1982</v>
      </c>
      <c r="D5" t="s">
        <v>1983</v>
      </c>
    </row>
    <row r="6" spans="1:4" x14ac:dyDescent="0.25">
      <c r="A6" t="s">
        <v>1984</v>
      </c>
      <c r="B6" t="s">
        <v>1985</v>
      </c>
      <c r="C6" t="s">
        <v>1986</v>
      </c>
      <c r="D6" t="s">
        <v>1987</v>
      </c>
    </row>
    <row r="7" spans="1:4" x14ac:dyDescent="0.25">
      <c r="A7" t="s">
        <v>1988</v>
      </c>
      <c r="B7" t="s">
        <v>1985</v>
      </c>
      <c r="C7" t="s">
        <v>1989</v>
      </c>
      <c r="D7" t="s">
        <v>1987</v>
      </c>
    </row>
    <row r="8" spans="1:4" x14ac:dyDescent="0.25">
      <c r="A8" t="s">
        <v>1990</v>
      </c>
      <c r="B8" t="s">
        <v>1985</v>
      </c>
      <c r="C8" t="s">
        <v>1991</v>
      </c>
      <c r="D8" t="s">
        <v>1987</v>
      </c>
    </row>
    <row r="9" spans="1:4" x14ac:dyDescent="0.25">
      <c r="A9" t="s">
        <v>1992</v>
      </c>
      <c r="B9" t="s">
        <v>1993</v>
      </c>
      <c r="C9" t="s">
        <v>1994</v>
      </c>
      <c r="D9" t="s">
        <v>1995</v>
      </c>
    </row>
    <row r="10" spans="1:4" x14ac:dyDescent="0.25">
      <c r="A10" t="s">
        <v>1996</v>
      </c>
      <c r="B10" t="s">
        <v>1993</v>
      </c>
      <c r="C10" t="s">
        <v>1997</v>
      </c>
      <c r="D10" t="s">
        <v>1995</v>
      </c>
    </row>
    <row r="11" spans="1:4" x14ac:dyDescent="0.25">
      <c r="A11" t="s">
        <v>11</v>
      </c>
      <c r="B11" t="s">
        <v>9</v>
      </c>
      <c r="C11" t="s">
        <v>10</v>
      </c>
      <c r="D11" t="s">
        <v>7</v>
      </c>
    </row>
    <row r="12" spans="1:4" x14ac:dyDescent="0.25">
      <c r="A12" t="s">
        <v>14</v>
      </c>
      <c r="B12" t="s">
        <v>12</v>
      </c>
      <c r="C12" t="s">
        <v>13</v>
      </c>
      <c r="D12" t="s">
        <v>7</v>
      </c>
    </row>
    <row r="13" spans="1:4" x14ac:dyDescent="0.25">
      <c r="A13" t="s">
        <v>1998</v>
      </c>
      <c r="B13" t="s">
        <v>12</v>
      </c>
      <c r="C13" t="s">
        <v>1999</v>
      </c>
      <c r="D13" t="s">
        <v>2000</v>
      </c>
    </row>
    <row r="14" spans="1:4" x14ac:dyDescent="0.25">
      <c r="A14" t="s">
        <v>2001</v>
      </c>
      <c r="B14" t="s">
        <v>12</v>
      </c>
      <c r="C14" t="s">
        <v>2002</v>
      </c>
      <c r="D14" t="s">
        <v>2003</v>
      </c>
    </row>
    <row r="15" spans="1:4" x14ac:dyDescent="0.25">
      <c r="A15" t="s">
        <v>2004</v>
      </c>
      <c r="B15" t="s">
        <v>12</v>
      </c>
      <c r="C15" t="s">
        <v>2005</v>
      </c>
      <c r="D15" t="s">
        <v>2000</v>
      </c>
    </row>
    <row r="16" spans="1:4" x14ac:dyDescent="0.25">
      <c r="A16" t="s">
        <v>2006</v>
      </c>
      <c r="B16" t="s">
        <v>2007</v>
      </c>
      <c r="C16" t="s">
        <v>2008</v>
      </c>
      <c r="D16" t="s">
        <v>1995</v>
      </c>
    </row>
    <row r="17" spans="1:4" x14ac:dyDescent="0.25">
      <c r="A17" t="s">
        <v>23</v>
      </c>
      <c r="B17" t="s">
        <v>15</v>
      </c>
      <c r="C17" t="s">
        <v>22</v>
      </c>
      <c r="D17" t="s">
        <v>7</v>
      </c>
    </row>
    <row r="18" spans="1:4" x14ac:dyDescent="0.25">
      <c r="A18" t="s">
        <v>21</v>
      </c>
      <c r="B18" t="s">
        <v>15</v>
      </c>
      <c r="C18" t="s">
        <v>20</v>
      </c>
      <c r="D18" t="s">
        <v>7</v>
      </c>
    </row>
    <row r="19" spans="1:4" x14ac:dyDescent="0.25">
      <c r="A19" t="s">
        <v>17</v>
      </c>
      <c r="B19" t="s">
        <v>15</v>
      </c>
      <c r="C19" t="s">
        <v>16</v>
      </c>
      <c r="D19" t="s">
        <v>7</v>
      </c>
    </row>
    <row r="20" spans="1:4" x14ac:dyDescent="0.25">
      <c r="A20" t="s">
        <v>19</v>
      </c>
      <c r="B20" t="s">
        <v>15</v>
      </c>
      <c r="C20" t="s">
        <v>18</v>
      </c>
      <c r="D20" t="s">
        <v>7</v>
      </c>
    </row>
    <row r="21" spans="1:4" x14ac:dyDescent="0.25">
      <c r="A21" t="s">
        <v>2009</v>
      </c>
      <c r="B21" t="s">
        <v>2010</v>
      </c>
      <c r="C21" t="s">
        <v>2011</v>
      </c>
      <c r="D21" t="s">
        <v>2012</v>
      </c>
    </row>
    <row r="22" spans="1:4" x14ac:dyDescent="0.25">
      <c r="A22" t="s">
        <v>2013</v>
      </c>
      <c r="B22" t="s">
        <v>2010</v>
      </c>
      <c r="C22" t="s">
        <v>2014</v>
      </c>
      <c r="D22" t="s">
        <v>2015</v>
      </c>
    </row>
    <row r="23" spans="1:4" x14ac:dyDescent="0.25">
      <c r="A23" t="s">
        <v>2016</v>
      </c>
      <c r="B23" t="s">
        <v>2010</v>
      </c>
      <c r="C23" t="s">
        <v>2017</v>
      </c>
      <c r="D23" t="s">
        <v>2012</v>
      </c>
    </row>
    <row r="24" spans="1:4" x14ac:dyDescent="0.25">
      <c r="A24" t="s">
        <v>2018</v>
      </c>
      <c r="B24" t="s">
        <v>2010</v>
      </c>
      <c r="C24" t="s">
        <v>2019</v>
      </c>
      <c r="D24" t="s">
        <v>2012</v>
      </c>
    </row>
    <row r="25" spans="1:4" x14ac:dyDescent="0.25">
      <c r="A25" t="s">
        <v>2020</v>
      </c>
      <c r="B25" t="s">
        <v>2021</v>
      </c>
      <c r="C25" t="s">
        <v>2022</v>
      </c>
      <c r="D25" t="s">
        <v>2023</v>
      </c>
    </row>
    <row r="26" spans="1:4" x14ac:dyDescent="0.25">
      <c r="A26" t="s">
        <v>2024</v>
      </c>
      <c r="B26" t="s">
        <v>2021</v>
      </c>
      <c r="C26" t="s">
        <v>2025</v>
      </c>
      <c r="D26" t="s">
        <v>2015</v>
      </c>
    </row>
    <row r="27" spans="1:4" x14ac:dyDescent="0.25">
      <c r="A27" t="s">
        <v>2026</v>
      </c>
      <c r="B27" t="s">
        <v>2021</v>
      </c>
      <c r="C27" t="s">
        <v>2027</v>
      </c>
      <c r="D27" t="s">
        <v>2028</v>
      </c>
    </row>
    <row r="28" spans="1:4" x14ac:dyDescent="0.25">
      <c r="A28" t="s">
        <v>26</v>
      </c>
      <c r="B28" t="s">
        <v>24</v>
      </c>
      <c r="C28" t="s">
        <v>25</v>
      </c>
      <c r="D28" t="s">
        <v>7</v>
      </c>
    </row>
    <row r="29" spans="1:4" x14ac:dyDescent="0.25">
      <c r="A29" t="s">
        <v>2029</v>
      </c>
      <c r="B29" t="s">
        <v>24</v>
      </c>
      <c r="C29" t="s">
        <v>2030</v>
      </c>
      <c r="D29" t="s">
        <v>2031</v>
      </c>
    </row>
    <row r="30" spans="1:4" x14ac:dyDescent="0.25">
      <c r="A30" t="s">
        <v>2032</v>
      </c>
      <c r="B30" t="s">
        <v>24</v>
      </c>
      <c r="C30" t="s">
        <v>2033</v>
      </c>
      <c r="D30" t="s">
        <v>2031</v>
      </c>
    </row>
    <row r="31" spans="1:4" x14ac:dyDescent="0.25">
      <c r="A31" t="s">
        <v>2034</v>
      </c>
      <c r="B31" t="s">
        <v>27</v>
      </c>
      <c r="C31" t="s">
        <v>2035</v>
      </c>
      <c r="D31" t="s">
        <v>2036</v>
      </c>
    </row>
    <row r="32" spans="1:4" x14ac:dyDescent="0.25">
      <c r="A32" t="s">
        <v>35</v>
      </c>
      <c r="B32" t="s">
        <v>27</v>
      </c>
      <c r="C32" t="s">
        <v>34</v>
      </c>
      <c r="D32" t="s">
        <v>7</v>
      </c>
    </row>
    <row r="33" spans="1:4" x14ac:dyDescent="0.25">
      <c r="A33" t="s">
        <v>39</v>
      </c>
      <c r="B33" t="s">
        <v>27</v>
      </c>
      <c r="C33" t="s">
        <v>38</v>
      </c>
      <c r="D33" t="s">
        <v>7</v>
      </c>
    </row>
    <row r="34" spans="1:4" x14ac:dyDescent="0.25">
      <c r="A34" t="s">
        <v>41</v>
      </c>
      <c r="B34" t="s">
        <v>27</v>
      </c>
      <c r="C34" t="s">
        <v>40</v>
      </c>
      <c r="D34" t="s">
        <v>7</v>
      </c>
    </row>
    <row r="35" spans="1:4" x14ac:dyDescent="0.25">
      <c r="A35" t="s">
        <v>33</v>
      </c>
      <c r="B35" t="s">
        <v>27</v>
      </c>
      <c r="C35" t="s">
        <v>32</v>
      </c>
      <c r="D35" t="s">
        <v>7</v>
      </c>
    </row>
    <row r="36" spans="1:4" x14ac:dyDescent="0.25">
      <c r="A36" t="s">
        <v>31</v>
      </c>
      <c r="B36" t="s">
        <v>27</v>
      </c>
      <c r="C36" t="s">
        <v>30</v>
      </c>
      <c r="D36" t="s">
        <v>7</v>
      </c>
    </row>
    <row r="37" spans="1:4" x14ac:dyDescent="0.25">
      <c r="A37" t="s">
        <v>2037</v>
      </c>
      <c r="B37" t="s">
        <v>27</v>
      </c>
      <c r="C37" t="s">
        <v>2038</v>
      </c>
      <c r="D37" t="s">
        <v>1987</v>
      </c>
    </row>
    <row r="38" spans="1:4" x14ac:dyDescent="0.25">
      <c r="A38" t="s">
        <v>2039</v>
      </c>
      <c r="B38" t="s">
        <v>27</v>
      </c>
      <c r="C38" t="s">
        <v>2040</v>
      </c>
      <c r="D38" t="s">
        <v>2031</v>
      </c>
    </row>
    <row r="39" spans="1:4" x14ac:dyDescent="0.25">
      <c r="A39" t="s">
        <v>2041</v>
      </c>
      <c r="B39" t="s">
        <v>27</v>
      </c>
      <c r="C39" t="s">
        <v>2042</v>
      </c>
      <c r="D39" t="s">
        <v>1987</v>
      </c>
    </row>
    <row r="40" spans="1:4" x14ac:dyDescent="0.25">
      <c r="A40" t="s">
        <v>37</v>
      </c>
      <c r="B40" t="s">
        <v>27</v>
      </c>
      <c r="C40" t="s">
        <v>36</v>
      </c>
      <c r="D40" t="s">
        <v>7</v>
      </c>
    </row>
    <row r="41" spans="1:4" x14ac:dyDescent="0.25">
      <c r="A41" t="s">
        <v>2043</v>
      </c>
      <c r="B41" t="s">
        <v>27</v>
      </c>
      <c r="C41" t="s">
        <v>2044</v>
      </c>
      <c r="D41" t="s">
        <v>1987</v>
      </c>
    </row>
    <row r="42" spans="1:4" x14ac:dyDescent="0.25">
      <c r="A42" t="s">
        <v>2045</v>
      </c>
      <c r="B42" t="s">
        <v>27</v>
      </c>
      <c r="C42" t="s">
        <v>2046</v>
      </c>
      <c r="D42" t="s">
        <v>2031</v>
      </c>
    </row>
    <row r="43" spans="1:4" x14ac:dyDescent="0.25">
      <c r="A43" t="s">
        <v>2047</v>
      </c>
      <c r="B43" t="s">
        <v>27</v>
      </c>
      <c r="C43" t="s">
        <v>2048</v>
      </c>
      <c r="D43" t="s">
        <v>1987</v>
      </c>
    </row>
    <row r="44" spans="1:4" x14ac:dyDescent="0.25">
      <c r="A44" t="s">
        <v>43</v>
      </c>
      <c r="B44" t="s">
        <v>27</v>
      </c>
      <c r="C44" t="s">
        <v>42</v>
      </c>
      <c r="D44" t="s">
        <v>7</v>
      </c>
    </row>
    <row r="45" spans="1:4" x14ac:dyDescent="0.25">
      <c r="A45" t="s">
        <v>2049</v>
      </c>
      <c r="B45" t="s">
        <v>27</v>
      </c>
      <c r="C45" t="s">
        <v>2050</v>
      </c>
      <c r="D45" t="s">
        <v>2051</v>
      </c>
    </row>
    <row r="46" spans="1:4" x14ac:dyDescent="0.25">
      <c r="A46" t="s">
        <v>2052</v>
      </c>
      <c r="B46" t="s">
        <v>27</v>
      </c>
      <c r="C46" t="s">
        <v>2053</v>
      </c>
      <c r="D46" t="s">
        <v>2054</v>
      </c>
    </row>
    <row r="47" spans="1:4" x14ac:dyDescent="0.25">
      <c r="A47" t="s">
        <v>2055</v>
      </c>
      <c r="B47" t="s">
        <v>27</v>
      </c>
      <c r="C47" t="s">
        <v>2056</v>
      </c>
      <c r="D47" t="s">
        <v>2051</v>
      </c>
    </row>
    <row r="48" spans="1:4" x14ac:dyDescent="0.25">
      <c r="A48" t="s">
        <v>2057</v>
      </c>
      <c r="B48" t="s">
        <v>27</v>
      </c>
      <c r="C48" t="s">
        <v>2058</v>
      </c>
      <c r="D48" t="s">
        <v>2059</v>
      </c>
    </row>
    <row r="49" spans="1:4" x14ac:dyDescent="0.25">
      <c r="A49" t="s">
        <v>2060</v>
      </c>
      <c r="B49" t="s">
        <v>27</v>
      </c>
      <c r="C49" t="s">
        <v>2061</v>
      </c>
      <c r="D49" t="s">
        <v>2059</v>
      </c>
    </row>
    <row r="50" spans="1:4" x14ac:dyDescent="0.25">
      <c r="A50" t="s">
        <v>2062</v>
      </c>
      <c r="B50" t="s">
        <v>27</v>
      </c>
      <c r="C50" t="s">
        <v>2063</v>
      </c>
      <c r="D50" t="s">
        <v>2012</v>
      </c>
    </row>
    <row r="51" spans="1:4" x14ac:dyDescent="0.25">
      <c r="A51" t="s">
        <v>2064</v>
      </c>
      <c r="B51" t="s">
        <v>27</v>
      </c>
      <c r="C51" t="s">
        <v>2065</v>
      </c>
      <c r="D51" t="s">
        <v>2031</v>
      </c>
    </row>
    <row r="52" spans="1:4" x14ac:dyDescent="0.25">
      <c r="A52" t="s">
        <v>29</v>
      </c>
      <c r="B52" t="s">
        <v>27</v>
      </c>
      <c r="C52" t="s">
        <v>28</v>
      </c>
      <c r="D52" t="s">
        <v>7</v>
      </c>
    </row>
    <row r="53" spans="1:4" x14ac:dyDescent="0.25">
      <c r="A53" t="s">
        <v>2066</v>
      </c>
      <c r="B53" t="s">
        <v>27</v>
      </c>
      <c r="C53" t="s">
        <v>2067</v>
      </c>
      <c r="D53" t="s">
        <v>2051</v>
      </c>
    </row>
    <row r="54" spans="1:4" x14ac:dyDescent="0.25">
      <c r="A54" t="s">
        <v>2068</v>
      </c>
      <c r="B54" t="s">
        <v>2069</v>
      </c>
      <c r="C54" t="s">
        <v>2070</v>
      </c>
      <c r="D54" t="s">
        <v>2000</v>
      </c>
    </row>
    <row r="55" spans="1:4" x14ac:dyDescent="0.25">
      <c r="A55" t="s">
        <v>2071</v>
      </c>
      <c r="B55" t="s">
        <v>2069</v>
      </c>
      <c r="C55" t="s">
        <v>2072</v>
      </c>
      <c r="D55" t="s">
        <v>2073</v>
      </c>
    </row>
    <row r="56" spans="1:4" x14ac:dyDescent="0.25">
      <c r="A56" t="s">
        <v>2074</v>
      </c>
      <c r="B56" t="s">
        <v>2069</v>
      </c>
      <c r="C56" t="s">
        <v>2075</v>
      </c>
      <c r="D56" t="s">
        <v>2031</v>
      </c>
    </row>
    <row r="57" spans="1:4" x14ac:dyDescent="0.25">
      <c r="A57" t="s">
        <v>2076</v>
      </c>
      <c r="B57" t="s">
        <v>2069</v>
      </c>
      <c r="C57" t="s">
        <v>2077</v>
      </c>
      <c r="D57" t="s">
        <v>2078</v>
      </c>
    </row>
    <row r="58" spans="1:4" x14ac:dyDescent="0.25">
      <c r="A58" t="s">
        <v>2079</v>
      </c>
      <c r="B58" t="s">
        <v>2069</v>
      </c>
      <c r="C58" t="s">
        <v>2080</v>
      </c>
      <c r="D58" t="s">
        <v>2078</v>
      </c>
    </row>
    <row r="59" spans="1:4" x14ac:dyDescent="0.25">
      <c r="A59" t="s">
        <v>2081</v>
      </c>
      <c r="B59" t="s">
        <v>2069</v>
      </c>
      <c r="C59" t="s">
        <v>2082</v>
      </c>
      <c r="D59" t="s">
        <v>2083</v>
      </c>
    </row>
    <row r="60" spans="1:4" x14ac:dyDescent="0.25">
      <c r="A60" t="s">
        <v>2084</v>
      </c>
      <c r="B60" t="s">
        <v>2085</v>
      </c>
      <c r="C60" t="s">
        <v>2086</v>
      </c>
      <c r="D60" t="s">
        <v>2087</v>
      </c>
    </row>
    <row r="61" spans="1:4" x14ac:dyDescent="0.25">
      <c r="A61" t="s">
        <v>2088</v>
      </c>
      <c r="B61" t="s">
        <v>2085</v>
      </c>
      <c r="C61" t="s">
        <v>2089</v>
      </c>
      <c r="D61" t="s">
        <v>2051</v>
      </c>
    </row>
    <row r="62" spans="1:4" x14ac:dyDescent="0.25">
      <c r="A62" t="s">
        <v>2090</v>
      </c>
      <c r="B62" t="s">
        <v>2085</v>
      </c>
      <c r="C62" t="s">
        <v>2091</v>
      </c>
      <c r="D62" t="s">
        <v>2092</v>
      </c>
    </row>
    <row r="63" spans="1:4" x14ac:dyDescent="0.25">
      <c r="A63" t="s">
        <v>2093</v>
      </c>
      <c r="B63" t="s">
        <v>2085</v>
      </c>
      <c r="C63" t="s">
        <v>2094</v>
      </c>
      <c r="D63" t="s">
        <v>1983</v>
      </c>
    </row>
    <row r="64" spans="1:4" x14ac:dyDescent="0.25">
      <c r="A64" t="s">
        <v>2095</v>
      </c>
      <c r="B64" t="s">
        <v>2085</v>
      </c>
      <c r="C64" t="s">
        <v>2096</v>
      </c>
      <c r="D64" t="s">
        <v>2003</v>
      </c>
    </row>
    <row r="65" spans="1:4" x14ac:dyDescent="0.25">
      <c r="A65" t="s">
        <v>2097</v>
      </c>
      <c r="B65" t="s">
        <v>2085</v>
      </c>
      <c r="C65" t="s">
        <v>2098</v>
      </c>
      <c r="D65" t="s">
        <v>1983</v>
      </c>
    </row>
    <row r="66" spans="1:4" x14ac:dyDescent="0.25">
      <c r="A66" t="s">
        <v>2099</v>
      </c>
      <c r="B66" t="s">
        <v>2085</v>
      </c>
      <c r="C66" t="s">
        <v>2100</v>
      </c>
      <c r="D66" t="s">
        <v>2087</v>
      </c>
    </row>
    <row r="67" spans="1:4" x14ac:dyDescent="0.25">
      <c r="A67" t="s">
        <v>2101</v>
      </c>
      <c r="B67" t="s">
        <v>2085</v>
      </c>
      <c r="C67" t="s">
        <v>2102</v>
      </c>
      <c r="D67" t="s">
        <v>2003</v>
      </c>
    </row>
    <row r="68" spans="1:4" x14ac:dyDescent="0.25">
      <c r="A68" t="s">
        <v>2103</v>
      </c>
      <c r="B68" t="s">
        <v>2085</v>
      </c>
      <c r="C68" t="s">
        <v>2104</v>
      </c>
      <c r="D68" t="s">
        <v>2003</v>
      </c>
    </row>
    <row r="69" spans="1:4" x14ac:dyDescent="0.25">
      <c r="A69" t="s">
        <v>2105</v>
      </c>
      <c r="B69" t="s">
        <v>2085</v>
      </c>
      <c r="C69" t="s">
        <v>2106</v>
      </c>
      <c r="D69" t="s">
        <v>2003</v>
      </c>
    </row>
    <row r="70" spans="1:4" x14ac:dyDescent="0.25">
      <c r="A70" t="s">
        <v>2107</v>
      </c>
      <c r="B70" t="s">
        <v>2108</v>
      </c>
      <c r="C70" t="s">
        <v>2109</v>
      </c>
      <c r="D70" t="s">
        <v>2036</v>
      </c>
    </row>
    <row r="71" spans="1:4" x14ac:dyDescent="0.25">
      <c r="A71" t="s">
        <v>2110</v>
      </c>
      <c r="B71" t="s">
        <v>2108</v>
      </c>
      <c r="C71" t="s">
        <v>2111</v>
      </c>
      <c r="D71" t="s">
        <v>2036</v>
      </c>
    </row>
    <row r="72" spans="1:4" x14ac:dyDescent="0.25">
      <c r="A72" t="s">
        <v>2112</v>
      </c>
      <c r="B72" t="s">
        <v>2108</v>
      </c>
      <c r="C72" t="s">
        <v>2113</v>
      </c>
      <c r="D72" t="s">
        <v>2036</v>
      </c>
    </row>
    <row r="73" spans="1:4" x14ac:dyDescent="0.25">
      <c r="A73" t="s">
        <v>2114</v>
      </c>
      <c r="B73" t="s">
        <v>2115</v>
      </c>
      <c r="C73" t="s">
        <v>2116</v>
      </c>
      <c r="D73" t="s">
        <v>1987</v>
      </c>
    </row>
    <row r="74" spans="1:4" x14ac:dyDescent="0.25">
      <c r="A74" t="s">
        <v>2117</v>
      </c>
      <c r="B74" t="s">
        <v>2115</v>
      </c>
      <c r="C74" t="s">
        <v>2118</v>
      </c>
      <c r="D74" t="s">
        <v>1987</v>
      </c>
    </row>
    <row r="75" spans="1:4" x14ac:dyDescent="0.25">
      <c r="A75" t="s">
        <v>2119</v>
      </c>
      <c r="B75" t="s">
        <v>2115</v>
      </c>
      <c r="C75" t="s">
        <v>2120</v>
      </c>
      <c r="D75" t="s">
        <v>1987</v>
      </c>
    </row>
    <row r="76" spans="1:4" x14ac:dyDescent="0.25">
      <c r="A76" t="s">
        <v>2121</v>
      </c>
      <c r="B76" t="s">
        <v>2115</v>
      </c>
      <c r="C76" t="s">
        <v>2122</v>
      </c>
      <c r="D76" t="s">
        <v>1987</v>
      </c>
    </row>
    <row r="77" spans="1:4" x14ac:dyDescent="0.25">
      <c r="A77" t="s">
        <v>2123</v>
      </c>
      <c r="B77" t="s">
        <v>2115</v>
      </c>
      <c r="C77" t="s">
        <v>2124</v>
      </c>
      <c r="D77" t="s">
        <v>1987</v>
      </c>
    </row>
    <row r="78" spans="1:4" x14ac:dyDescent="0.25">
      <c r="A78" t="s">
        <v>2125</v>
      </c>
      <c r="B78" t="s">
        <v>2115</v>
      </c>
      <c r="C78" t="s">
        <v>2126</v>
      </c>
      <c r="D78" t="s">
        <v>1987</v>
      </c>
    </row>
    <row r="79" spans="1:4" x14ac:dyDescent="0.25">
      <c r="A79" t="s">
        <v>2127</v>
      </c>
      <c r="B79" t="s">
        <v>2115</v>
      </c>
      <c r="C79" t="s">
        <v>2128</v>
      </c>
      <c r="D79" t="s">
        <v>1987</v>
      </c>
    </row>
    <row r="80" spans="1:4" x14ac:dyDescent="0.25">
      <c r="A80" t="s">
        <v>2129</v>
      </c>
      <c r="B80" t="s">
        <v>2115</v>
      </c>
      <c r="C80" t="s">
        <v>2130</v>
      </c>
      <c r="D80" t="s">
        <v>1987</v>
      </c>
    </row>
    <row r="81" spans="1:4" x14ac:dyDescent="0.25">
      <c r="A81" t="s">
        <v>2131</v>
      </c>
      <c r="B81" t="s">
        <v>2132</v>
      </c>
      <c r="C81" t="s">
        <v>2133</v>
      </c>
      <c r="D81" t="s">
        <v>2134</v>
      </c>
    </row>
    <row r="82" spans="1:4" x14ac:dyDescent="0.25">
      <c r="A82" t="s">
        <v>2135</v>
      </c>
      <c r="B82" t="s">
        <v>2132</v>
      </c>
      <c r="C82" t="s">
        <v>2136</v>
      </c>
      <c r="D82" t="s">
        <v>2134</v>
      </c>
    </row>
    <row r="83" spans="1:4" x14ac:dyDescent="0.25">
      <c r="A83" t="s">
        <v>2137</v>
      </c>
      <c r="B83" t="s">
        <v>2132</v>
      </c>
      <c r="C83" t="s">
        <v>2138</v>
      </c>
      <c r="D83" t="s">
        <v>1987</v>
      </c>
    </row>
    <row r="84" spans="1:4" x14ac:dyDescent="0.25">
      <c r="A84" t="s">
        <v>2139</v>
      </c>
      <c r="B84" t="s">
        <v>2132</v>
      </c>
      <c r="C84" t="s">
        <v>2140</v>
      </c>
      <c r="D84" t="s">
        <v>2134</v>
      </c>
    </row>
    <row r="85" spans="1:4" x14ac:dyDescent="0.25">
      <c r="A85" t="s">
        <v>2141</v>
      </c>
      <c r="B85" t="s">
        <v>2132</v>
      </c>
      <c r="C85" t="s">
        <v>2142</v>
      </c>
      <c r="D85" t="s">
        <v>2134</v>
      </c>
    </row>
    <row r="86" spans="1:4" x14ac:dyDescent="0.25">
      <c r="A86" t="s">
        <v>2143</v>
      </c>
      <c r="B86" t="s">
        <v>2144</v>
      </c>
      <c r="C86" t="s">
        <v>2145</v>
      </c>
      <c r="D86" t="s">
        <v>2146</v>
      </c>
    </row>
    <row r="87" spans="1:4" x14ac:dyDescent="0.25">
      <c r="A87" t="s">
        <v>2147</v>
      </c>
      <c r="B87" t="s">
        <v>2144</v>
      </c>
      <c r="C87" t="s">
        <v>2148</v>
      </c>
      <c r="D87" t="s">
        <v>2073</v>
      </c>
    </row>
    <row r="88" spans="1:4" x14ac:dyDescent="0.25">
      <c r="A88" t="s">
        <v>2149</v>
      </c>
      <c r="B88" t="s">
        <v>2144</v>
      </c>
      <c r="C88" t="s">
        <v>2150</v>
      </c>
      <c r="D88" t="s">
        <v>2073</v>
      </c>
    </row>
    <row r="89" spans="1:4" x14ac:dyDescent="0.25">
      <c r="A89" t="s">
        <v>2151</v>
      </c>
      <c r="B89" t="s">
        <v>2144</v>
      </c>
      <c r="C89" t="s">
        <v>2152</v>
      </c>
      <c r="D89" t="s">
        <v>2023</v>
      </c>
    </row>
    <row r="90" spans="1:4" x14ac:dyDescent="0.25">
      <c r="A90" t="s">
        <v>2153</v>
      </c>
      <c r="B90" t="s">
        <v>2154</v>
      </c>
      <c r="C90" t="s">
        <v>2155</v>
      </c>
      <c r="D90" t="s">
        <v>2156</v>
      </c>
    </row>
    <row r="91" spans="1:4" x14ac:dyDescent="0.25">
      <c r="A91" t="s">
        <v>2157</v>
      </c>
      <c r="B91" t="s">
        <v>2154</v>
      </c>
      <c r="C91" t="s">
        <v>2158</v>
      </c>
      <c r="D91" t="s">
        <v>2156</v>
      </c>
    </row>
    <row r="92" spans="1:4" x14ac:dyDescent="0.25">
      <c r="A92" t="s">
        <v>2159</v>
      </c>
      <c r="B92" t="s">
        <v>2154</v>
      </c>
      <c r="C92" t="s">
        <v>2160</v>
      </c>
      <c r="D92" t="s">
        <v>2156</v>
      </c>
    </row>
    <row r="93" spans="1:4" x14ac:dyDescent="0.25">
      <c r="A93" t="s">
        <v>2161</v>
      </c>
      <c r="B93" t="s">
        <v>2154</v>
      </c>
      <c r="C93" t="s">
        <v>2162</v>
      </c>
      <c r="D93" t="s">
        <v>2163</v>
      </c>
    </row>
    <row r="94" spans="1:4" x14ac:dyDescent="0.25">
      <c r="A94" t="s">
        <v>2164</v>
      </c>
      <c r="B94" t="s">
        <v>2154</v>
      </c>
      <c r="C94" t="s">
        <v>2165</v>
      </c>
      <c r="D94" t="s">
        <v>2087</v>
      </c>
    </row>
    <row r="95" spans="1:4" x14ac:dyDescent="0.25">
      <c r="A95" t="s">
        <v>46</v>
      </c>
      <c r="B95" t="s">
        <v>44</v>
      </c>
      <c r="C95" t="s">
        <v>45</v>
      </c>
      <c r="D95" t="s">
        <v>7</v>
      </c>
    </row>
    <row r="96" spans="1:4" x14ac:dyDescent="0.25">
      <c r="A96" t="s">
        <v>51</v>
      </c>
      <c r="B96" t="s">
        <v>47</v>
      </c>
      <c r="C96" t="s">
        <v>50</v>
      </c>
      <c r="D96" t="s">
        <v>7</v>
      </c>
    </row>
    <row r="97" spans="1:4" x14ac:dyDescent="0.25">
      <c r="A97" t="s">
        <v>2166</v>
      </c>
      <c r="B97" t="s">
        <v>47</v>
      </c>
      <c r="C97" t="s">
        <v>2167</v>
      </c>
      <c r="D97" t="s">
        <v>2000</v>
      </c>
    </row>
    <row r="98" spans="1:4" x14ac:dyDescent="0.25">
      <c r="A98" t="s">
        <v>2168</v>
      </c>
      <c r="B98" t="s">
        <v>47</v>
      </c>
      <c r="C98" t="s">
        <v>2169</v>
      </c>
      <c r="D98" t="s">
        <v>2031</v>
      </c>
    </row>
    <row r="99" spans="1:4" x14ac:dyDescent="0.25">
      <c r="A99" t="s">
        <v>49</v>
      </c>
      <c r="B99" t="s">
        <v>47</v>
      </c>
      <c r="C99" t="s">
        <v>48</v>
      </c>
      <c r="D99" t="s">
        <v>7</v>
      </c>
    </row>
    <row r="100" spans="1:4" x14ac:dyDescent="0.25">
      <c r="A100" t="s">
        <v>55</v>
      </c>
      <c r="B100" t="s">
        <v>47</v>
      </c>
      <c r="C100" t="s">
        <v>54</v>
      </c>
      <c r="D100" t="s">
        <v>7</v>
      </c>
    </row>
    <row r="101" spans="1:4" x14ac:dyDescent="0.25">
      <c r="A101" t="s">
        <v>57</v>
      </c>
      <c r="B101" t="s">
        <v>47</v>
      </c>
      <c r="C101" t="s">
        <v>56</v>
      </c>
      <c r="D101" t="s">
        <v>7</v>
      </c>
    </row>
    <row r="102" spans="1:4" x14ac:dyDescent="0.25">
      <c r="A102" t="s">
        <v>53</v>
      </c>
      <c r="B102" t="s">
        <v>47</v>
      </c>
      <c r="C102" t="s">
        <v>52</v>
      </c>
      <c r="D102" t="s">
        <v>7</v>
      </c>
    </row>
    <row r="103" spans="1:4" x14ac:dyDescent="0.25">
      <c r="A103" t="s">
        <v>61</v>
      </c>
      <c r="B103" t="s">
        <v>47</v>
      </c>
      <c r="C103" t="s">
        <v>60</v>
      </c>
      <c r="D103" t="s">
        <v>7</v>
      </c>
    </row>
    <row r="104" spans="1:4" x14ac:dyDescent="0.25">
      <c r="A104" t="s">
        <v>59</v>
      </c>
      <c r="B104" t="s">
        <v>47</v>
      </c>
      <c r="C104" t="s">
        <v>58</v>
      </c>
      <c r="D104" t="s">
        <v>7</v>
      </c>
    </row>
    <row r="105" spans="1:4" x14ac:dyDescent="0.25">
      <c r="A105" t="s">
        <v>2170</v>
      </c>
      <c r="B105" t="s">
        <v>2171</v>
      </c>
      <c r="C105" t="s">
        <v>2172</v>
      </c>
      <c r="D105" t="s">
        <v>1995</v>
      </c>
    </row>
    <row r="106" spans="1:4" x14ac:dyDescent="0.25">
      <c r="A106" t="s">
        <v>2173</v>
      </c>
      <c r="B106" t="s">
        <v>2171</v>
      </c>
      <c r="C106" t="s">
        <v>2174</v>
      </c>
      <c r="D106" t="s">
        <v>2175</v>
      </c>
    </row>
    <row r="107" spans="1:4" x14ac:dyDescent="0.25">
      <c r="A107" t="s">
        <v>2176</v>
      </c>
      <c r="B107" t="s">
        <v>2171</v>
      </c>
      <c r="C107" t="s">
        <v>2177</v>
      </c>
      <c r="D107" t="s">
        <v>2028</v>
      </c>
    </row>
    <row r="108" spans="1:4" x14ac:dyDescent="0.25">
      <c r="A108" t="s">
        <v>2178</v>
      </c>
      <c r="B108" t="s">
        <v>2179</v>
      </c>
      <c r="C108" t="s">
        <v>2180</v>
      </c>
      <c r="D108" t="s">
        <v>2031</v>
      </c>
    </row>
    <row r="109" spans="1:4" x14ac:dyDescent="0.25">
      <c r="A109" t="s">
        <v>2181</v>
      </c>
      <c r="B109" t="s">
        <v>2179</v>
      </c>
      <c r="C109" t="s">
        <v>2182</v>
      </c>
      <c r="D109" t="s">
        <v>2031</v>
      </c>
    </row>
    <row r="110" spans="1:4" x14ac:dyDescent="0.25">
      <c r="A110" t="s">
        <v>2183</v>
      </c>
      <c r="B110" t="s">
        <v>2184</v>
      </c>
      <c r="C110" t="s">
        <v>2185</v>
      </c>
      <c r="D110" t="s">
        <v>2028</v>
      </c>
    </row>
    <row r="111" spans="1:4" x14ac:dyDescent="0.25">
      <c r="A111" t="s">
        <v>2186</v>
      </c>
      <c r="B111" t="s">
        <v>2184</v>
      </c>
      <c r="C111" t="s">
        <v>2187</v>
      </c>
      <c r="D111" t="s">
        <v>2028</v>
      </c>
    </row>
    <row r="112" spans="1:4" x14ac:dyDescent="0.25">
      <c r="A112" t="s">
        <v>2188</v>
      </c>
      <c r="B112" t="s">
        <v>2184</v>
      </c>
      <c r="C112" t="s">
        <v>2189</v>
      </c>
      <c r="D112" t="s">
        <v>2028</v>
      </c>
    </row>
    <row r="113" spans="1:4" x14ac:dyDescent="0.25">
      <c r="A113" t="s">
        <v>2190</v>
      </c>
      <c r="B113" t="s">
        <v>2184</v>
      </c>
      <c r="C113" t="s">
        <v>2191</v>
      </c>
      <c r="D113" t="s">
        <v>2028</v>
      </c>
    </row>
    <row r="114" spans="1:4" x14ac:dyDescent="0.25">
      <c r="A114" t="s">
        <v>2192</v>
      </c>
      <c r="B114" t="s">
        <v>2184</v>
      </c>
      <c r="C114" t="s">
        <v>2193</v>
      </c>
      <c r="D114" t="s">
        <v>2028</v>
      </c>
    </row>
    <row r="115" spans="1:4" x14ac:dyDescent="0.25">
      <c r="A115" t="s">
        <v>66</v>
      </c>
      <c r="B115" t="s">
        <v>62</v>
      </c>
      <c r="C115" t="s">
        <v>65</v>
      </c>
      <c r="D115" t="s">
        <v>7</v>
      </c>
    </row>
    <row r="116" spans="1:4" x14ac:dyDescent="0.25">
      <c r="A116" t="s">
        <v>64</v>
      </c>
      <c r="B116" t="s">
        <v>62</v>
      </c>
      <c r="C116" t="s">
        <v>63</v>
      </c>
      <c r="D116" t="s">
        <v>7</v>
      </c>
    </row>
    <row r="117" spans="1:4" x14ac:dyDescent="0.25">
      <c r="A117" t="s">
        <v>68</v>
      </c>
      <c r="B117" t="s">
        <v>62</v>
      </c>
      <c r="C117" t="s">
        <v>67</v>
      </c>
      <c r="D117" t="s">
        <v>7</v>
      </c>
    </row>
    <row r="118" spans="1:4" x14ac:dyDescent="0.25">
      <c r="A118" t="s">
        <v>2194</v>
      </c>
      <c r="B118" t="s">
        <v>2195</v>
      </c>
      <c r="C118" t="s">
        <v>2196</v>
      </c>
      <c r="D118" t="s">
        <v>1987</v>
      </c>
    </row>
    <row r="119" spans="1:4" x14ac:dyDescent="0.25">
      <c r="A119" t="s">
        <v>2197</v>
      </c>
      <c r="B119" t="s">
        <v>69</v>
      </c>
      <c r="C119" t="s">
        <v>2198</v>
      </c>
      <c r="D119" t="s">
        <v>2199</v>
      </c>
    </row>
    <row r="120" spans="1:4" x14ac:dyDescent="0.25">
      <c r="A120" t="s">
        <v>71</v>
      </c>
      <c r="B120" t="s">
        <v>69</v>
      </c>
      <c r="C120" t="s">
        <v>70</v>
      </c>
      <c r="D120" t="s">
        <v>7</v>
      </c>
    </row>
    <row r="121" spans="1:4" x14ac:dyDescent="0.25">
      <c r="A121" t="s">
        <v>73</v>
      </c>
      <c r="B121" t="s">
        <v>69</v>
      </c>
      <c r="C121" t="s">
        <v>72</v>
      </c>
      <c r="D121" t="s">
        <v>7</v>
      </c>
    </row>
    <row r="122" spans="1:4" x14ac:dyDescent="0.25">
      <c r="A122" t="s">
        <v>2200</v>
      </c>
      <c r="B122" t="s">
        <v>2201</v>
      </c>
      <c r="C122" t="s">
        <v>2202</v>
      </c>
      <c r="D122" t="s">
        <v>2059</v>
      </c>
    </row>
    <row r="123" spans="1:4" x14ac:dyDescent="0.25">
      <c r="A123" t="s">
        <v>2203</v>
      </c>
      <c r="B123" t="s">
        <v>2204</v>
      </c>
      <c r="C123" t="s">
        <v>2205</v>
      </c>
      <c r="D123" t="s">
        <v>1995</v>
      </c>
    </row>
    <row r="124" spans="1:4" x14ac:dyDescent="0.25">
      <c r="A124" t="s">
        <v>2206</v>
      </c>
      <c r="B124" t="s">
        <v>2204</v>
      </c>
      <c r="C124" t="s">
        <v>2207</v>
      </c>
      <c r="D124" t="s">
        <v>1995</v>
      </c>
    </row>
    <row r="125" spans="1:4" x14ac:dyDescent="0.25">
      <c r="A125" t="s">
        <v>2208</v>
      </c>
      <c r="B125" t="s">
        <v>2209</v>
      </c>
      <c r="C125" t="s">
        <v>2210</v>
      </c>
      <c r="D125" t="s">
        <v>1995</v>
      </c>
    </row>
    <row r="126" spans="1:4" x14ac:dyDescent="0.25">
      <c r="A126" t="s">
        <v>2211</v>
      </c>
      <c r="B126" t="s">
        <v>2212</v>
      </c>
      <c r="C126" t="s">
        <v>2213</v>
      </c>
      <c r="D126" t="s">
        <v>2214</v>
      </c>
    </row>
    <row r="127" spans="1:4" x14ac:dyDescent="0.25">
      <c r="A127" t="s">
        <v>2215</v>
      </c>
      <c r="B127" t="s">
        <v>2212</v>
      </c>
      <c r="C127" t="s">
        <v>2216</v>
      </c>
      <c r="D127" t="s">
        <v>2214</v>
      </c>
    </row>
    <row r="128" spans="1:4" x14ac:dyDescent="0.25">
      <c r="A128" t="s">
        <v>2217</v>
      </c>
      <c r="B128" t="s">
        <v>2212</v>
      </c>
      <c r="C128" t="s">
        <v>2218</v>
      </c>
      <c r="D128" t="s">
        <v>2146</v>
      </c>
    </row>
    <row r="129" spans="1:4" x14ac:dyDescent="0.25">
      <c r="A129" t="s">
        <v>2219</v>
      </c>
      <c r="B129" t="s">
        <v>2212</v>
      </c>
      <c r="C129" t="s">
        <v>2220</v>
      </c>
      <c r="D129" t="s">
        <v>2146</v>
      </c>
    </row>
    <row r="130" spans="1:4" x14ac:dyDescent="0.25">
      <c r="A130" t="s">
        <v>2221</v>
      </c>
      <c r="B130" t="s">
        <v>2212</v>
      </c>
      <c r="C130" t="s">
        <v>2222</v>
      </c>
      <c r="D130" t="s">
        <v>2214</v>
      </c>
    </row>
    <row r="131" spans="1:4" x14ac:dyDescent="0.25">
      <c r="A131" t="s">
        <v>2223</v>
      </c>
      <c r="B131" t="s">
        <v>2212</v>
      </c>
      <c r="C131" t="s">
        <v>2224</v>
      </c>
      <c r="D131" t="s">
        <v>2214</v>
      </c>
    </row>
    <row r="132" spans="1:4" x14ac:dyDescent="0.25">
      <c r="A132" t="s">
        <v>2225</v>
      </c>
      <c r="B132" t="s">
        <v>2212</v>
      </c>
      <c r="C132" t="s">
        <v>2226</v>
      </c>
      <c r="D132" t="s">
        <v>2214</v>
      </c>
    </row>
    <row r="133" spans="1:4" x14ac:dyDescent="0.25">
      <c r="A133" t="s">
        <v>2227</v>
      </c>
      <c r="B133" t="s">
        <v>2212</v>
      </c>
      <c r="C133" t="s">
        <v>2228</v>
      </c>
      <c r="D133" t="s">
        <v>2156</v>
      </c>
    </row>
    <row r="134" spans="1:4" x14ac:dyDescent="0.25">
      <c r="A134" t="s">
        <v>2229</v>
      </c>
      <c r="B134" t="s">
        <v>2212</v>
      </c>
      <c r="C134" t="s">
        <v>2230</v>
      </c>
      <c r="D134" t="s">
        <v>2214</v>
      </c>
    </row>
    <row r="135" spans="1:4" x14ac:dyDescent="0.25">
      <c r="A135" t="s">
        <v>2231</v>
      </c>
      <c r="B135" t="s">
        <v>2212</v>
      </c>
      <c r="C135" t="s">
        <v>2232</v>
      </c>
      <c r="D135" t="s">
        <v>2214</v>
      </c>
    </row>
    <row r="136" spans="1:4" x14ac:dyDescent="0.25">
      <c r="A136" t="s">
        <v>2233</v>
      </c>
      <c r="B136" t="s">
        <v>2212</v>
      </c>
      <c r="C136" t="s">
        <v>2234</v>
      </c>
      <c r="D136" t="s">
        <v>2214</v>
      </c>
    </row>
    <row r="137" spans="1:4" x14ac:dyDescent="0.25">
      <c r="A137" t="s">
        <v>2235</v>
      </c>
      <c r="B137" t="s">
        <v>2212</v>
      </c>
      <c r="C137" t="s">
        <v>2236</v>
      </c>
      <c r="D137" t="s">
        <v>2214</v>
      </c>
    </row>
    <row r="138" spans="1:4" x14ac:dyDescent="0.25">
      <c r="A138" t="s">
        <v>2237</v>
      </c>
      <c r="B138" t="s">
        <v>2212</v>
      </c>
      <c r="C138" t="s">
        <v>2238</v>
      </c>
      <c r="D138" t="s">
        <v>2214</v>
      </c>
    </row>
    <row r="139" spans="1:4" x14ac:dyDescent="0.25">
      <c r="A139" t="s">
        <v>2239</v>
      </c>
      <c r="B139" t="s">
        <v>2212</v>
      </c>
      <c r="C139" t="s">
        <v>2240</v>
      </c>
      <c r="D139" t="s">
        <v>2214</v>
      </c>
    </row>
    <row r="140" spans="1:4" x14ac:dyDescent="0.25">
      <c r="A140" t="s">
        <v>2241</v>
      </c>
      <c r="B140" t="s">
        <v>2212</v>
      </c>
      <c r="C140" t="s">
        <v>2242</v>
      </c>
      <c r="D140" t="s">
        <v>2214</v>
      </c>
    </row>
    <row r="141" spans="1:4" x14ac:dyDescent="0.25">
      <c r="A141" t="s">
        <v>2243</v>
      </c>
      <c r="B141" t="s">
        <v>2212</v>
      </c>
      <c r="C141" t="s">
        <v>2244</v>
      </c>
      <c r="D141" t="s">
        <v>2214</v>
      </c>
    </row>
    <row r="142" spans="1:4" x14ac:dyDescent="0.25">
      <c r="A142" t="s">
        <v>2245</v>
      </c>
      <c r="B142" t="s">
        <v>2212</v>
      </c>
      <c r="C142" t="s">
        <v>2246</v>
      </c>
      <c r="D142" t="s">
        <v>2214</v>
      </c>
    </row>
    <row r="143" spans="1:4" x14ac:dyDescent="0.25">
      <c r="A143" t="s">
        <v>2247</v>
      </c>
      <c r="B143" t="s">
        <v>2212</v>
      </c>
      <c r="C143" t="s">
        <v>2248</v>
      </c>
      <c r="D143" t="s">
        <v>2214</v>
      </c>
    </row>
    <row r="144" spans="1:4" x14ac:dyDescent="0.25">
      <c r="A144" t="s">
        <v>2249</v>
      </c>
      <c r="B144" t="s">
        <v>2212</v>
      </c>
      <c r="C144" t="s">
        <v>2250</v>
      </c>
      <c r="D144" t="s">
        <v>2214</v>
      </c>
    </row>
    <row r="145" spans="1:4" x14ac:dyDescent="0.25">
      <c r="A145" t="s">
        <v>2251</v>
      </c>
      <c r="B145" t="s">
        <v>2252</v>
      </c>
      <c r="C145" t="s">
        <v>2253</v>
      </c>
      <c r="D145" t="s">
        <v>1995</v>
      </c>
    </row>
    <row r="146" spans="1:4" x14ac:dyDescent="0.25">
      <c r="A146" t="s">
        <v>2254</v>
      </c>
      <c r="B146" t="s">
        <v>2255</v>
      </c>
      <c r="C146" t="s">
        <v>2256</v>
      </c>
      <c r="D146" t="s">
        <v>2059</v>
      </c>
    </row>
    <row r="147" spans="1:4" x14ac:dyDescent="0.25">
      <c r="A147" t="s">
        <v>2257</v>
      </c>
      <c r="B147" t="s">
        <v>2255</v>
      </c>
      <c r="C147" t="s">
        <v>2258</v>
      </c>
      <c r="D147" t="s">
        <v>1987</v>
      </c>
    </row>
    <row r="148" spans="1:4" x14ac:dyDescent="0.25">
      <c r="A148" t="s">
        <v>2259</v>
      </c>
      <c r="B148" t="s">
        <v>2255</v>
      </c>
      <c r="C148" t="s">
        <v>2260</v>
      </c>
      <c r="D148" t="s">
        <v>1987</v>
      </c>
    </row>
    <row r="149" spans="1:4" x14ac:dyDescent="0.25">
      <c r="A149" t="s">
        <v>2261</v>
      </c>
      <c r="B149" t="s">
        <v>2255</v>
      </c>
      <c r="C149" t="s">
        <v>2262</v>
      </c>
      <c r="D149" t="s">
        <v>2059</v>
      </c>
    </row>
    <row r="150" spans="1:4" x14ac:dyDescent="0.25">
      <c r="A150" t="s">
        <v>2263</v>
      </c>
      <c r="B150" t="s">
        <v>2255</v>
      </c>
      <c r="C150" t="s">
        <v>2264</v>
      </c>
      <c r="D150" t="s">
        <v>1987</v>
      </c>
    </row>
    <row r="151" spans="1:4" x14ac:dyDescent="0.25">
      <c r="A151" t="s">
        <v>2265</v>
      </c>
      <c r="B151" t="s">
        <v>2255</v>
      </c>
      <c r="C151" t="s">
        <v>2266</v>
      </c>
      <c r="D151" t="s">
        <v>1987</v>
      </c>
    </row>
    <row r="152" spans="1:4" x14ac:dyDescent="0.25">
      <c r="A152" t="s">
        <v>2267</v>
      </c>
      <c r="B152" t="s">
        <v>2255</v>
      </c>
      <c r="C152" t="s">
        <v>2268</v>
      </c>
      <c r="D152" t="s">
        <v>1987</v>
      </c>
    </row>
    <row r="153" spans="1:4" x14ac:dyDescent="0.25">
      <c r="A153" t="s">
        <v>2269</v>
      </c>
      <c r="B153" t="s">
        <v>2255</v>
      </c>
      <c r="C153" t="s">
        <v>2270</v>
      </c>
      <c r="D153" t="s">
        <v>2059</v>
      </c>
    </row>
    <row r="154" spans="1:4" x14ac:dyDescent="0.25">
      <c r="A154" t="s">
        <v>2271</v>
      </c>
      <c r="B154" t="s">
        <v>2255</v>
      </c>
      <c r="C154" t="s">
        <v>2272</v>
      </c>
      <c r="D154" t="s">
        <v>2059</v>
      </c>
    </row>
    <row r="155" spans="1:4" x14ac:dyDescent="0.25">
      <c r="A155" t="s">
        <v>2273</v>
      </c>
      <c r="B155" t="s">
        <v>2255</v>
      </c>
      <c r="C155" t="s">
        <v>2274</v>
      </c>
      <c r="D155" t="s">
        <v>1987</v>
      </c>
    </row>
    <row r="156" spans="1:4" x14ac:dyDescent="0.25">
      <c r="A156" t="s">
        <v>2275</v>
      </c>
      <c r="B156" t="s">
        <v>2255</v>
      </c>
      <c r="C156" t="s">
        <v>2276</v>
      </c>
      <c r="D156" t="s">
        <v>1987</v>
      </c>
    </row>
    <row r="157" spans="1:4" x14ac:dyDescent="0.25">
      <c r="A157" t="s">
        <v>2277</v>
      </c>
      <c r="B157" t="s">
        <v>2255</v>
      </c>
      <c r="C157" t="s">
        <v>2278</v>
      </c>
      <c r="D157" t="s">
        <v>1987</v>
      </c>
    </row>
    <row r="158" spans="1:4" x14ac:dyDescent="0.25">
      <c r="A158" t="s">
        <v>2279</v>
      </c>
      <c r="B158" t="s">
        <v>2255</v>
      </c>
      <c r="C158" t="s">
        <v>2280</v>
      </c>
      <c r="D158" t="s">
        <v>2281</v>
      </c>
    </row>
    <row r="159" spans="1:4" x14ac:dyDescent="0.25">
      <c r="A159" t="s">
        <v>2282</v>
      </c>
      <c r="B159" t="s">
        <v>2255</v>
      </c>
      <c r="C159" t="s">
        <v>2283</v>
      </c>
      <c r="D159" t="s">
        <v>1987</v>
      </c>
    </row>
    <row r="160" spans="1:4" x14ac:dyDescent="0.25">
      <c r="A160" t="s">
        <v>2284</v>
      </c>
      <c r="B160" t="s">
        <v>2255</v>
      </c>
      <c r="C160" t="s">
        <v>2285</v>
      </c>
      <c r="D160" t="s">
        <v>1987</v>
      </c>
    </row>
    <row r="161" spans="1:4" x14ac:dyDescent="0.25">
      <c r="A161" t="s">
        <v>2286</v>
      </c>
      <c r="B161" t="s">
        <v>2255</v>
      </c>
      <c r="C161" t="s">
        <v>2287</v>
      </c>
      <c r="D161" t="s">
        <v>1987</v>
      </c>
    </row>
    <row r="162" spans="1:4" x14ac:dyDescent="0.25">
      <c r="A162" t="s">
        <v>2288</v>
      </c>
      <c r="B162" t="s">
        <v>2255</v>
      </c>
      <c r="C162" t="s">
        <v>2289</v>
      </c>
      <c r="D162" t="s">
        <v>1987</v>
      </c>
    </row>
    <row r="163" spans="1:4" x14ac:dyDescent="0.25">
      <c r="A163" t="s">
        <v>2290</v>
      </c>
      <c r="B163" t="s">
        <v>2255</v>
      </c>
      <c r="C163" t="s">
        <v>2291</v>
      </c>
      <c r="D163" t="s">
        <v>1987</v>
      </c>
    </row>
    <row r="164" spans="1:4" x14ac:dyDescent="0.25">
      <c r="A164" t="s">
        <v>2292</v>
      </c>
      <c r="B164" t="s">
        <v>2255</v>
      </c>
      <c r="C164" t="s">
        <v>2293</v>
      </c>
      <c r="D164" t="s">
        <v>1987</v>
      </c>
    </row>
    <row r="165" spans="1:4" x14ac:dyDescent="0.25">
      <c r="A165" t="s">
        <v>2294</v>
      </c>
      <c r="B165" t="s">
        <v>2255</v>
      </c>
      <c r="C165" t="s">
        <v>2295</v>
      </c>
      <c r="D165" t="s">
        <v>1987</v>
      </c>
    </row>
    <row r="166" spans="1:4" x14ac:dyDescent="0.25">
      <c r="A166" t="s">
        <v>2296</v>
      </c>
      <c r="B166" t="s">
        <v>2255</v>
      </c>
      <c r="C166" t="s">
        <v>2297</v>
      </c>
      <c r="D166" t="s">
        <v>1987</v>
      </c>
    </row>
    <row r="167" spans="1:4" x14ac:dyDescent="0.25">
      <c r="A167" t="s">
        <v>2298</v>
      </c>
      <c r="B167" t="s">
        <v>2255</v>
      </c>
      <c r="C167" t="s">
        <v>2299</v>
      </c>
      <c r="D167" t="s">
        <v>1987</v>
      </c>
    </row>
    <row r="168" spans="1:4" x14ac:dyDescent="0.25">
      <c r="A168" t="s">
        <v>2300</v>
      </c>
      <c r="B168" t="s">
        <v>2255</v>
      </c>
      <c r="C168" t="s">
        <v>2301</v>
      </c>
      <c r="D168" t="s">
        <v>1987</v>
      </c>
    </row>
    <row r="169" spans="1:4" x14ac:dyDescent="0.25">
      <c r="A169" t="s">
        <v>2302</v>
      </c>
      <c r="B169" t="s">
        <v>2255</v>
      </c>
      <c r="C169" t="s">
        <v>2303</v>
      </c>
      <c r="D169" t="s">
        <v>2059</v>
      </c>
    </row>
    <row r="170" spans="1:4" x14ac:dyDescent="0.25">
      <c r="A170" t="s">
        <v>2304</v>
      </c>
      <c r="B170" t="s">
        <v>2255</v>
      </c>
      <c r="C170" t="s">
        <v>2305</v>
      </c>
      <c r="D170" t="s">
        <v>1987</v>
      </c>
    </row>
    <row r="171" spans="1:4" x14ac:dyDescent="0.25">
      <c r="A171" t="s">
        <v>2306</v>
      </c>
      <c r="B171" t="s">
        <v>2255</v>
      </c>
      <c r="C171" t="s">
        <v>2307</v>
      </c>
      <c r="D171" t="s">
        <v>2059</v>
      </c>
    </row>
    <row r="172" spans="1:4" x14ac:dyDescent="0.25">
      <c r="A172" t="s">
        <v>2308</v>
      </c>
      <c r="B172" t="s">
        <v>2255</v>
      </c>
      <c r="C172" t="s">
        <v>2309</v>
      </c>
      <c r="D172" t="s">
        <v>2059</v>
      </c>
    </row>
    <row r="173" spans="1:4" x14ac:dyDescent="0.25">
      <c r="A173" t="s">
        <v>2310</v>
      </c>
      <c r="B173" t="s">
        <v>2255</v>
      </c>
      <c r="C173" t="s">
        <v>2311</v>
      </c>
      <c r="D173" t="s">
        <v>1987</v>
      </c>
    </row>
    <row r="174" spans="1:4" x14ac:dyDescent="0.25">
      <c r="A174" t="s">
        <v>2312</v>
      </c>
      <c r="B174" t="s">
        <v>2255</v>
      </c>
      <c r="C174" t="s">
        <v>2313</v>
      </c>
      <c r="D174" t="s">
        <v>1987</v>
      </c>
    </row>
    <row r="175" spans="1:4" x14ac:dyDescent="0.25">
      <c r="A175" t="s">
        <v>2314</v>
      </c>
      <c r="B175" t="s">
        <v>2255</v>
      </c>
      <c r="C175" t="s">
        <v>2315</v>
      </c>
      <c r="D175" t="s">
        <v>1987</v>
      </c>
    </row>
    <row r="176" spans="1:4" x14ac:dyDescent="0.25">
      <c r="A176" t="s">
        <v>2316</v>
      </c>
      <c r="B176" t="s">
        <v>2317</v>
      </c>
      <c r="C176" t="s">
        <v>2318</v>
      </c>
      <c r="D176" t="s">
        <v>1987</v>
      </c>
    </row>
    <row r="177" spans="1:4" x14ac:dyDescent="0.25">
      <c r="A177" t="s">
        <v>2319</v>
      </c>
      <c r="B177" t="s">
        <v>2320</v>
      </c>
      <c r="C177" t="s">
        <v>2321</v>
      </c>
      <c r="D177" t="s">
        <v>2322</v>
      </c>
    </row>
    <row r="178" spans="1:4" x14ac:dyDescent="0.25">
      <c r="A178" t="s">
        <v>2323</v>
      </c>
      <c r="B178" t="s">
        <v>2320</v>
      </c>
      <c r="C178" t="s">
        <v>2324</v>
      </c>
      <c r="D178" t="s">
        <v>2322</v>
      </c>
    </row>
    <row r="179" spans="1:4" x14ac:dyDescent="0.25">
      <c r="A179" t="s">
        <v>2325</v>
      </c>
      <c r="B179" t="s">
        <v>2320</v>
      </c>
      <c r="C179" t="s">
        <v>2326</v>
      </c>
      <c r="D179" t="s">
        <v>2322</v>
      </c>
    </row>
    <row r="180" spans="1:4" x14ac:dyDescent="0.25">
      <c r="A180" t="s">
        <v>2327</v>
      </c>
      <c r="B180" t="s">
        <v>74</v>
      </c>
      <c r="C180" t="s">
        <v>2328</v>
      </c>
      <c r="D180" t="s">
        <v>1995</v>
      </c>
    </row>
    <row r="181" spans="1:4" x14ac:dyDescent="0.25">
      <c r="A181" t="s">
        <v>2329</v>
      </c>
      <c r="B181" t="s">
        <v>74</v>
      </c>
      <c r="C181" t="s">
        <v>2330</v>
      </c>
      <c r="D181" t="s">
        <v>2028</v>
      </c>
    </row>
    <row r="182" spans="1:4" x14ac:dyDescent="0.25">
      <c r="A182" t="s">
        <v>76</v>
      </c>
      <c r="B182" t="s">
        <v>74</v>
      </c>
      <c r="C182" t="s">
        <v>75</v>
      </c>
      <c r="D182" t="s">
        <v>7</v>
      </c>
    </row>
    <row r="183" spans="1:4" x14ac:dyDescent="0.25">
      <c r="A183" t="s">
        <v>2331</v>
      </c>
      <c r="B183" t="s">
        <v>74</v>
      </c>
      <c r="C183" t="s">
        <v>2332</v>
      </c>
      <c r="D183" t="s">
        <v>2175</v>
      </c>
    </row>
    <row r="184" spans="1:4" x14ac:dyDescent="0.25">
      <c r="A184" t="s">
        <v>2333</v>
      </c>
      <c r="B184" t="s">
        <v>2334</v>
      </c>
      <c r="C184" t="s">
        <v>2335</v>
      </c>
      <c r="D184" t="s">
        <v>2322</v>
      </c>
    </row>
    <row r="185" spans="1:4" x14ac:dyDescent="0.25">
      <c r="A185" t="s">
        <v>2336</v>
      </c>
      <c r="B185" t="s">
        <v>2337</v>
      </c>
      <c r="C185" t="s">
        <v>2338</v>
      </c>
      <c r="D185" t="s">
        <v>2322</v>
      </c>
    </row>
    <row r="186" spans="1:4" x14ac:dyDescent="0.25">
      <c r="A186" t="s">
        <v>2339</v>
      </c>
      <c r="B186" t="s">
        <v>2340</v>
      </c>
      <c r="C186" t="s">
        <v>2341</v>
      </c>
      <c r="D186" t="s">
        <v>1983</v>
      </c>
    </row>
    <row r="187" spans="1:4" x14ac:dyDescent="0.25">
      <c r="A187" t="s">
        <v>2342</v>
      </c>
      <c r="B187" t="s">
        <v>2340</v>
      </c>
      <c r="C187" t="s">
        <v>2343</v>
      </c>
      <c r="D187" t="s">
        <v>2344</v>
      </c>
    </row>
    <row r="188" spans="1:4" x14ac:dyDescent="0.25">
      <c r="A188" t="s">
        <v>2345</v>
      </c>
      <c r="B188" t="s">
        <v>2340</v>
      </c>
      <c r="C188" t="s">
        <v>2346</v>
      </c>
      <c r="D188" t="s">
        <v>2344</v>
      </c>
    </row>
    <row r="189" spans="1:4" x14ac:dyDescent="0.25">
      <c r="A189" t="s">
        <v>2347</v>
      </c>
      <c r="B189" t="s">
        <v>2340</v>
      </c>
      <c r="C189" t="s">
        <v>2348</v>
      </c>
      <c r="D189" t="s">
        <v>2344</v>
      </c>
    </row>
    <row r="190" spans="1:4" x14ac:dyDescent="0.25">
      <c r="A190" t="s">
        <v>2349</v>
      </c>
      <c r="B190" t="s">
        <v>2340</v>
      </c>
      <c r="C190" t="s">
        <v>2350</v>
      </c>
      <c r="D190" t="s">
        <v>2344</v>
      </c>
    </row>
    <row r="191" spans="1:4" x14ac:dyDescent="0.25">
      <c r="A191" t="s">
        <v>2351</v>
      </c>
      <c r="B191" t="s">
        <v>2340</v>
      </c>
      <c r="C191" t="s">
        <v>2352</v>
      </c>
      <c r="D191" t="s">
        <v>1983</v>
      </c>
    </row>
    <row r="192" spans="1:4" x14ac:dyDescent="0.25">
      <c r="A192" t="s">
        <v>2353</v>
      </c>
      <c r="B192" t="s">
        <v>2340</v>
      </c>
      <c r="C192" t="s">
        <v>2354</v>
      </c>
      <c r="D192" t="s">
        <v>2015</v>
      </c>
    </row>
    <row r="193" spans="1:4" x14ac:dyDescent="0.25">
      <c r="A193" t="s">
        <v>2355</v>
      </c>
      <c r="B193" t="s">
        <v>2340</v>
      </c>
      <c r="C193" t="s">
        <v>2356</v>
      </c>
      <c r="D193" t="s">
        <v>1983</v>
      </c>
    </row>
    <row r="194" spans="1:4" x14ac:dyDescent="0.25">
      <c r="A194" t="s">
        <v>2357</v>
      </c>
      <c r="B194" t="s">
        <v>2340</v>
      </c>
      <c r="C194" t="s">
        <v>2358</v>
      </c>
      <c r="D194" t="s">
        <v>2015</v>
      </c>
    </row>
    <row r="195" spans="1:4" x14ac:dyDescent="0.25">
      <c r="A195" t="s">
        <v>2359</v>
      </c>
      <c r="B195" t="s">
        <v>2340</v>
      </c>
      <c r="C195" t="s">
        <v>2360</v>
      </c>
      <c r="D195" t="s">
        <v>1983</v>
      </c>
    </row>
    <row r="196" spans="1:4" x14ac:dyDescent="0.25">
      <c r="A196" t="s">
        <v>2361</v>
      </c>
      <c r="B196" t="s">
        <v>2340</v>
      </c>
      <c r="C196" t="s">
        <v>2362</v>
      </c>
      <c r="D196" t="s">
        <v>1983</v>
      </c>
    </row>
    <row r="197" spans="1:4" x14ac:dyDescent="0.25">
      <c r="A197" t="s">
        <v>2363</v>
      </c>
      <c r="B197" t="s">
        <v>2340</v>
      </c>
      <c r="C197" t="s">
        <v>2364</v>
      </c>
      <c r="D197" t="s">
        <v>1983</v>
      </c>
    </row>
    <row r="198" spans="1:4" x14ac:dyDescent="0.25">
      <c r="A198" t="s">
        <v>2365</v>
      </c>
      <c r="B198" t="s">
        <v>2340</v>
      </c>
      <c r="C198" t="s">
        <v>2366</v>
      </c>
      <c r="D198" t="s">
        <v>1983</v>
      </c>
    </row>
    <row r="199" spans="1:4" x14ac:dyDescent="0.25">
      <c r="A199" t="s">
        <v>2367</v>
      </c>
      <c r="B199" t="s">
        <v>2340</v>
      </c>
      <c r="C199" t="s">
        <v>2368</v>
      </c>
      <c r="D199" t="s">
        <v>1983</v>
      </c>
    </row>
    <row r="200" spans="1:4" x14ac:dyDescent="0.25">
      <c r="A200" t="s">
        <v>2369</v>
      </c>
      <c r="B200" t="s">
        <v>2340</v>
      </c>
      <c r="C200" t="s">
        <v>2370</v>
      </c>
      <c r="D200" t="s">
        <v>2371</v>
      </c>
    </row>
    <row r="201" spans="1:4" x14ac:dyDescent="0.25">
      <c r="A201" t="s">
        <v>2372</v>
      </c>
      <c r="B201" t="s">
        <v>2340</v>
      </c>
      <c r="C201" t="s">
        <v>2373</v>
      </c>
      <c r="D201" t="s">
        <v>2015</v>
      </c>
    </row>
    <row r="202" spans="1:4" x14ac:dyDescent="0.25">
      <c r="A202" t="s">
        <v>2374</v>
      </c>
      <c r="B202" t="s">
        <v>2340</v>
      </c>
      <c r="C202" t="s">
        <v>2375</v>
      </c>
      <c r="D202" t="s">
        <v>2344</v>
      </c>
    </row>
    <row r="203" spans="1:4" x14ac:dyDescent="0.25">
      <c r="A203" t="s">
        <v>2376</v>
      </c>
      <c r="B203" t="s">
        <v>2340</v>
      </c>
      <c r="C203" t="s">
        <v>2377</v>
      </c>
      <c r="D203" t="s">
        <v>2344</v>
      </c>
    </row>
    <row r="204" spans="1:4" x14ac:dyDescent="0.25">
      <c r="A204" t="s">
        <v>2378</v>
      </c>
      <c r="B204" t="s">
        <v>2340</v>
      </c>
      <c r="C204" t="s">
        <v>2379</v>
      </c>
      <c r="D204" t="s">
        <v>2015</v>
      </c>
    </row>
    <row r="205" spans="1:4" x14ac:dyDescent="0.25">
      <c r="A205" t="s">
        <v>2380</v>
      </c>
      <c r="B205" t="s">
        <v>2340</v>
      </c>
      <c r="C205" t="s">
        <v>2381</v>
      </c>
      <c r="D205" t="s">
        <v>2344</v>
      </c>
    </row>
    <row r="206" spans="1:4" x14ac:dyDescent="0.25">
      <c r="A206" t="s">
        <v>2382</v>
      </c>
      <c r="B206" t="s">
        <v>2340</v>
      </c>
      <c r="C206" t="s">
        <v>2383</v>
      </c>
      <c r="D206" t="s">
        <v>2344</v>
      </c>
    </row>
    <row r="207" spans="1:4" x14ac:dyDescent="0.25">
      <c r="A207" t="s">
        <v>2384</v>
      </c>
      <c r="B207" t="s">
        <v>2340</v>
      </c>
      <c r="C207" t="s">
        <v>2385</v>
      </c>
      <c r="D207" t="s">
        <v>2386</v>
      </c>
    </row>
    <row r="208" spans="1:4" x14ac:dyDescent="0.25">
      <c r="A208" t="s">
        <v>2387</v>
      </c>
      <c r="B208" t="s">
        <v>2340</v>
      </c>
      <c r="C208" t="s">
        <v>2388</v>
      </c>
      <c r="D208" t="s">
        <v>2344</v>
      </c>
    </row>
    <row r="209" spans="1:4" x14ac:dyDescent="0.25">
      <c r="A209" t="s">
        <v>2389</v>
      </c>
      <c r="B209" t="s">
        <v>2340</v>
      </c>
      <c r="C209" t="s">
        <v>2390</v>
      </c>
      <c r="D209" t="s">
        <v>2371</v>
      </c>
    </row>
    <row r="210" spans="1:4" x14ac:dyDescent="0.25">
      <c r="A210" t="s">
        <v>2391</v>
      </c>
      <c r="B210" t="s">
        <v>2340</v>
      </c>
      <c r="C210" t="s">
        <v>2392</v>
      </c>
      <c r="D210" t="s">
        <v>2015</v>
      </c>
    </row>
    <row r="211" spans="1:4" x14ac:dyDescent="0.25">
      <c r="A211" t="s">
        <v>2393</v>
      </c>
      <c r="B211" t="s">
        <v>2340</v>
      </c>
      <c r="C211" t="s">
        <v>2394</v>
      </c>
      <c r="D211" t="s">
        <v>2386</v>
      </c>
    </row>
    <row r="212" spans="1:4" x14ac:dyDescent="0.25">
      <c r="A212" t="s">
        <v>2395</v>
      </c>
      <c r="B212" t="s">
        <v>2340</v>
      </c>
      <c r="C212" t="s">
        <v>2396</v>
      </c>
      <c r="D212" t="s">
        <v>2344</v>
      </c>
    </row>
    <row r="213" spans="1:4" x14ac:dyDescent="0.25">
      <c r="A213" t="s">
        <v>2397</v>
      </c>
      <c r="B213" t="s">
        <v>2340</v>
      </c>
      <c r="C213" t="s">
        <v>2398</v>
      </c>
      <c r="D213" t="s">
        <v>2371</v>
      </c>
    </row>
    <row r="214" spans="1:4" x14ac:dyDescent="0.25">
      <c r="A214" t="s">
        <v>2399</v>
      </c>
      <c r="B214" t="s">
        <v>2340</v>
      </c>
      <c r="C214" t="s">
        <v>2400</v>
      </c>
      <c r="D214" t="s">
        <v>2051</v>
      </c>
    </row>
    <row r="215" spans="1:4" x14ac:dyDescent="0.25">
      <c r="A215" t="s">
        <v>2401</v>
      </c>
      <c r="B215" t="s">
        <v>2340</v>
      </c>
      <c r="C215" t="s">
        <v>2402</v>
      </c>
      <c r="D215" t="s">
        <v>2403</v>
      </c>
    </row>
    <row r="216" spans="1:4" x14ac:dyDescent="0.25">
      <c r="A216" t="s">
        <v>2404</v>
      </c>
      <c r="B216" t="s">
        <v>2340</v>
      </c>
      <c r="C216" t="s">
        <v>2405</v>
      </c>
      <c r="D216" t="s">
        <v>2403</v>
      </c>
    </row>
    <row r="217" spans="1:4" x14ac:dyDescent="0.25">
      <c r="A217" t="s">
        <v>2406</v>
      </c>
      <c r="B217" t="s">
        <v>2340</v>
      </c>
      <c r="C217" t="s">
        <v>2407</v>
      </c>
      <c r="D217" t="s">
        <v>2403</v>
      </c>
    </row>
    <row r="218" spans="1:4" x14ac:dyDescent="0.25">
      <c r="A218" t="s">
        <v>2408</v>
      </c>
      <c r="B218" t="s">
        <v>2340</v>
      </c>
      <c r="C218" t="s">
        <v>2409</v>
      </c>
      <c r="D218" t="s">
        <v>1983</v>
      </c>
    </row>
    <row r="219" spans="1:4" x14ac:dyDescent="0.25">
      <c r="A219" t="s">
        <v>2410</v>
      </c>
      <c r="B219" t="s">
        <v>2340</v>
      </c>
      <c r="C219" t="s">
        <v>2411</v>
      </c>
      <c r="D219" t="s">
        <v>2344</v>
      </c>
    </row>
    <row r="220" spans="1:4" x14ac:dyDescent="0.25">
      <c r="A220" t="s">
        <v>2412</v>
      </c>
      <c r="B220" t="s">
        <v>2340</v>
      </c>
      <c r="C220" t="s">
        <v>2413</v>
      </c>
      <c r="D220" t="s">
        <v>2344</v>
      </c>
    </row>
    <row r="221" spans="1:4" x14ac:dyDescent="0.25">
      <c r="A221" t="s">
        <v>2414</v>
      </c>
      <c r="B221" t="s">
        <v>2340</v>
      </c>
      <c r="C221" t="s">
        <v>2415</v>
      </c>
      <c r="D221" t="s">
        <v>2344</v>
      </c>
    </row>
    <row r="222" spans="1:4" x14ac:dyDescent="0.25">
      <c r="A222" t="s">
        <v>2416</v>
      </c>
      <c r="B222" t="s">
        <v>2340</v>
      </c>
      <c r="C222" t="s">
        <v>2417</v>
      </c>
      <c r="D222" t="s">
        <v>2344</v>
      </c>
    </row>
    <row r="223" spans="1:4" x14ac:dyDescent="0.25">
      <c r="A223" t="s">
        <v>2418</v>
      </c>
      <c r="B223" t="s">
        <v>2340</v>
      </c>
      <c r="C223" t="s">
        <v>2419</v>
      </c>
      <c r="D223" t="s">
        <v>2344</v>
      </c>
    </row>
    <row r="224" spans="1:4" x14ac:dyDescent="0.25">
      <c r="A224" t="s">
        <v>2420</v>
      </c>
      <c r="B224" t="s">
        <v>2340</v>
      </c>
      <c r="C224" t="s">
        <v>2421</v>
      </c>
      <c r="D224" t="s">
        <v>2344</v>
      </c>
    </row>
    <row r="225" spans="1:4" x14ac:dyDescent="0.25">
      <c r="A225" t="s">
        <v>2422</v>
      </c>
      <c r="B225" t="s">
        <v>2340</v>
      </c>
      <c r="C225" t="s">
        <v>2423</v>
      </c>
      <c r="D225" t="s">
        <v>2344</v>
      </c>
    </row>
    <row r="226" spans="1:4" x14ac:dyDescent="0.25">
      <c r="A226" t="s">
        <v>2424</v>
      </c>
      <c r="B226" t="s">
        <v>2340</v>
      </c>
      <c r="C226" t="s">
        <v>2425</v>
      </c>
      <c r="D226" t="s">
        <v>2344</v>
      </c>
    </row>
    <row r="227" spans="1:4" x14ac:dyDescent="0.25">
      <c r="A227" t="s">
        <v>2426</v>
      </c>
      <c r="B227" t="s">
        <v>2340</v>
      </c>
      <c r="C227" t="s">
        <v>2427</v>
      </c>
      <c r="D227" t="s">
        <v>2344</v>
      </c>
    </row>
    <row r="228" spans="1:4" x14ac:dyDescent="0.25">
      <c r="A228" t="s">
        <v>2428</v>
      </c>
      <c r="B228" t="s">
        <v>2340</v>
      </c>
      <c r="C228" t="s">
        <v>2429</v>
      </c>
      <c r="D228" t="s">
        <v>2015</v>
      </c>
    </row>
    <row r="229" spans="1:4" x14ac:dyDescent="0.25">
      <c r="A229" t="s">
        <v>2430</v>
      </c>
      <c r="B229" t="s">
        <v>2340</v>
      </c>
      <c r="C229" t="s">
        <v>2431</v>
      </c>
      <c r="D229" t="s">
        <v>2344</v>
      </c>
    </row>
    <row r="230" spans="1:4" x14ac:dyDescent="0.25">
      <c r="A230" t="s">
        <v>2432</v>
      </c>
      <c r="B230" t="s">
        <v>2340</v>
      </c>
      <c r="C230" t="s">
        <v>2433</v>
      </c>
      <c r="D230" t="s">
        <v>2344</v>
      </c>
    </row>
    <row r="231" spans="1:4" x14ac:dyDescent="0.25">
      <c r="A231" t="s">
        <v>2434</v>
      </c>
      <c r="B231" t="s">
        <v>2340</v>
      </c>
      <c r="C231" t="s">
        <v>2435</v>
      </c>
      <c r="D231" t="s">
        <v>1983</v>
      </c>
    </row>
    <row r="232" spans="1:4" x14ac:dyDescent="0.25">
      <c r="A232" t="s">
        <v>2436</v>
      </c>
      <c r="B232" t="s">
        <v>2340</v>
      </c>
      <c r="C232" t="s">
        <v>2437</v>
      </c>
      <c r="D232" t="s">
        <v>2344</v>
      </c>
    </row>
    <row r="233" spans="1:4" x14ac:dyDescent="0.25">
      <c r="A233" t="s">
        <v>2438</v>
      </c>
      <c r="B233" t="s">
        <v>2340</v>
      </c>
      <c r="C233" t="s">
        <v>2439</v>
      </c>
      <c r="D233" t="s">
        <v>2344</v>
      </c>
    </row>
    <row r="234" spans="1:4" x14ac:dyDescent="0.25">
      <c r="A234" t="s">
        <v>2440</v>
      </c>
      <c r="B234" t="s">
        <v>2340</v>
      </c>
      <c r="C234" t="s">
        <v>2441</v>
      </c>
      <c r="D234" t="s">
        <v>2344</v>
      </c>
    </row>
    <row r="235" spans="1:4" x14ac:dyDescent="0.25">
      <c r="A235" t="s">
        <v>2442</v>
      </c>
      <c r="B235" t="s">
        <v>2340</v>
      </c>
      <c r="C235" t="s">
        <v>2443</v>
      </c>
      <c r="D235" t="s">
        <v>2344</v>
      </c>
    </row>
    <row r="236" spans="1:4" x14ac:dyDescent="0.25">
      <c r="A236" t="s">
        <v>2444</v>
      </c>
      <c r="B236" t="s">
        <v>2340</v>
      </c>
      <c r="C236" t="s">
        <v>2445</v>
      </c>
      <c r="D236" t="s">
        <v>2344</v>
      </c>
    </row>
    <row r="237" spans="1:4" x14ac:dyDescent="0.25">
      <c r="A237" t="s">
        <v>2446</v>
      </c>
      <c r="B237" t="s">
        <v>2340</v>
      </c>
      <c r="C237" t="s">
        <v>2447</v>
      </c>
      <c r="D237" t="s">
        <v>2015</v>
      </c>
    </row>
    <row r="238" spans="1:4" x14ac:dyDescent="0.25">
      <c r="A238" t="s">
        <v>2448</v>
      </c>
      <c r="B238" t="s">
        <v>2449</v>
      </c>
      <c r="C238" t="s">
        <v>2450</v>
      </c>
      <c r="D238" t="s">
        <v>2344</v>
      </c>
    </row>
    <row r="239" spans="1:4" x14ac:dyDescent="0.25">
      <c r="A239" t="s">
        <v>2451</v>
      </c>
      <c r="B239" t="s">
        <v>2449</v>
      </c>
      <c r="C239" t="s">
        <v>2452</v>
      </c>
      <c r="D239" t="s">
        <v>2344</v>
      </c>
    </row>
    <row r="240" spans="1:4" x14ac:dyDescent="0.25">
      <c r="A240" t="s">
        <v>2453</v>
      </c>
      <c r="B240" t="s">
        <v>2449</v>
      </c>
      <c r="C240" t="s">
        <v>2454</v>
      </c>
      <c r="D240" t="s">
        <v>2344</v>
      </c>
    </row>
    <row r="241" spans="1:4" x14ac:dyDescent="0.25">
      <c r="A241" t="s">
        <v>2455</v>
      </c>
      <c r="B241" t="s">
        <v>2449</v>
      </c>
      <c r="C241" t="s">
        <v>2456</v>
      </c>
      <c r="D241" t="s">
        <v>2344</v>
      </c>
    </row>
    <row r="242" spans="1:4" x14ac:dyDescent="0.25">
      <c r="A242" t="s">
        <v>2457</v>
      </c>
      <c r="B242" t="s">
        <v>2449</v>
      </c>
      <c r="C242" t="s">
        <v>2458</v>
      </c>
      <c r="D242" t="s">
        <v>2344</v>
      </c>
    </row>
    <row r="243" spans="1:4" x14ac:dyDescent="0.25">
      <c r="A243" t="s">
        <v>2459</v>
      </c>
      <c r="B243" t="s">
        <v>2449</v>
      </c>
      <c r="C243" t="s">
        <v>2460</v>
      </c>
      <c r="D243" t="s">
        <v>2344</v>
      </c>
    </row>
    <row r="244" spans="1:4" x14ac:dyDescent="0.25">
      <c r="A244" t="s">
        <v>2461</v>
      </c>
      <c r="B244" t="s">
        <v>2449</v>
      </c>
      <c r="C244" t="s">
        <v>2462</v>
      </c>
      <c r="D244" t="s">
        <v>2344</v>
      </c>
    </row>
    <row r="245" spans="1:4" x14ac:dyDescent="0.25">
      <c r="A245" t="s">
        <v>2463</v>
      </c>
      <c r="B245" t="s">
        <v>2449</v>
      </c>
      <c r="C245" t="s">
        <v>2464</v>
      </c>
      <c r="D245" t="s">
        <v>2344</v>
      </c>
    </row>
    <row r="246" spans="1:4" x14ac:dyDescent="0.25">
      <c r="A246" t="s">
        <v>2465</v>
      </c>
      <c r="B246" t="s">
        <v>2449</v>
      </c>
      <c r="C246" t="s">
        <v>2466</v>
      </c>
      <c r="D246" t="s">
        <v>2344</v>
      </c>
    </row>
    <row r="247" spans="1:4" x14ac:dyDescent="0.25">
      <c r="A247" t="s">
        <v>2467</v>
      </c>
      <c r="B247" t="s">
        <v>2449</v>
      </c>
      <c r="C247" t="s">
        <v>2468</v>
      </c>
      <c r="D247" t="s">
        <v>1987</v>
      </c>
    </row>
    <row r="248" spans="1:4" x14ac:dyDescent="0.25">
      <c r="A248" t="s">
        <v>2469</v>
      </c>
      <c r="B248" t="s">
        <v>2449</v>
      </c>
      <c r="C248" t="s">
        <v>2470</v>
      </c>
      <c r="D248" t="s">
        <v>2344</v>
      </c>
    </row>
    <row r="249" spans="1:4" x14ac:dyDescent="0.25">
      <c r="A249" t="s">
        <v>2471</v>
      </c>
      <c r="B249" t="s">
        <v>2472</v>
      </c>
      <c r="C249" t="s">
        <v>2473</v>
      </c>
      <c r="D249" t="s">
        <v>2199</v>
      </c>
    </row>
    <row r="250" spans="1:4" x14ac:dyDescent="0.25">
      <c r="A250" t="s">
        <v>2474</v>
      </c>
      <c r="B250" t="s">
        <v>2475</v>
      </c>
      <c r="C250" t="s">
        <v>2476</v>
      </c>
      <c r="D250" t="s">
        <v>1995</v>
      </c>
    </row>
    <row r="251" spans="1:4" x14ac:dyDescent="0.25">
      <c r="A251" t="s">
        <v>2477</v>
      </c>
      <c r="B251" t="s">
        <v>2475</v>
      </c>
      <c r="C251" t="s">
        <v>2478</v>
      </c>
      <c r="D251" t="s">
        <v>1995</v>
      </c>
    </row>
    <row r="252" spans="1:4" x14ac:dyDescent="0.25">
      <c r="A252" t="s">
        <v>2479</v>
      </c>
      <c r="B252" t="s">
        <v>2475</v>
      </c>
      <c r="C252" t="s">
        <v>2480</v>
      </c>
      <c r="D252" t="s">
        <v>1995</v>
      </c>
    </row>
    <row r="253" spans="1:4" x14ac:dyDescent="0.25">
      <c r="A253" t="s">
        <v>2481</v>
      </c>
      <c r="B253" t="s">
        <v>2482</v>
      </c>
      <c r="C253" t="s">
        <v>2483</v>
      </c>
      <c r="D253" t="s">
        <v>2031</v>
      </c>
    </row>
    <row r="254" spans="1:4" x14ac:dyDescent="0.25">
      <c r="A254" t="s">
        <v>2484</v>
      </c>
      <c r="B254" t="s">
        <v>2485</v>
      </c>
      <c r="C254" t="s">
        <v>2486</v>
      </c>
      <c r="D254" t="s">
        <v>1987</v>
      </c>
    </row>
    <row r="255" spans="1:4" x14ac:dyDescent="0.25">
      <c r="A255" t="s">
        <v>2487</v>
      </c>
      <c r="B255" t="s">
        <v>2488</v>
      </c>
      <c r="C255" t="s">
        <v>2489</v>
      </c>
      <c r="D255" t="s">
        <v>2031</v>
      </c>
    </row>
    <row r="256" spans="1:4" x14ac:dyDescent="0.25">
      <c r="A256" t="s">
        <v>2490</v>
      </c>
      <c r="B256" t="s">
        <v>2488</v>
      </c>
      <c r="C256" t="s">
        <v>2491</v>
      </c>
      <c r="D256" t="s">
        <v>2031</v>
      </c>
    </row>
    <row r="257" spans="1:4" x14ac:dyDescent="0.25">
      <c r="A257" t="s">
        <v>2492</v>
      </c>
      <c r="B257" t="s">
        <v>2493</v>
      </c>
      <c r="C257" t="s">
        <v>2494</v>
      </c>
      <c r="D257" t="s">
        <v>2059</v>
      </c>
    </row>
    <row r="258" spans="1:4" x14ac:dyDescent="0.25">
      <c r="A258" t="s">
        <v>2495</v>
      </c>
      <c r="B258" t="s">
        <v>2493</v>
      </c>
      <c r="C258" t="s">
        <v>2496</v>
      </c>
      <c r="D258" t="s">
        <v>2059</v>
      </c>
    </row>
    <row r="259" spans="1:4" x14ac:dyDescent="0.25">
      <c r="A259" t="s">
        <v>2497</v>
      </c>
      <c r="B259" t="s">
        <v>2493</v>
      </c>
      <c r="C259" t="s">
        <v>2498</v>
      </c>
      <c r="D259" t="s">
        <v>2059</v>
      </c>
    </row>
    <row r="260" spans="1:4" x14ac:dyDescent="0.25">
      <c r="A260" t="s">
        <v>2499</v>
      </c>
      <c r="B260" t="s">
        <v>2493</v>
      </c>
      <c r="C260" t="s">
        <v>2500</v>
      </c>
      <c r="D260" t="s">
        <v>2059</v>
      </c>
    </row>
    <row r="261" spans="1:4" x14ac:dyDescent="0.25">
      <c r="A261" t="s">
        <v>2501</v>
      </c>
      <c r="B261" t="s">
        <v>2493</v>
      </c>
      <c r="C261" t="s">
        <v>2502</v>
      </c>
      <c r="D261" t="s">
        <v>2281</v>
      </c>
    </row>
    <row r="262" spans="1:4" x14ac:dyDescent="0.25">
      <c r="A262" t="s">
        <v>2503</v>
      </c>
      <c r="B262" t="s">
        <v>2493</v>
      </c>
      <c r="C262" t="s">
        <v>2504</v>
      </c>
      <c r="D262" t="s">
        <v>2059</v>
      </c>
    </row>
    <row r="263" spans="1:4" x14ac:dyDescent="0.25">
      <c r="A263" t="s">
        <v>2505</v>
      </c>
      <c r="B263" t="s">
        <v>2493</v>
      </c>
      <c r="C263" t="s">
        <v>2506</v>
      </c>
      <c r="D263" t="s">
        <v>2059</v>
      </c>
    </row>
    <row r="264" spans="1:4" x14ac:dyDescent="0.25">
      <c r="A264" t="s">
        <v>2507</v>
      </c>
      <c r="B264" t="s">
        <v>2493</v>
      </c>
      <c r="C264" t="s">
        <v>2508</v>
      </c>
      <c r="D264" t="s">
        <v>2059</v>
      </c>
    </row>
    <row r="265" spans="1:4" x14ac:dyDescent="0.25">
      <c r="A265" t="s">
        <v>2509</v>
      </c>
      <c r="B265" t="s">
        <v>2510</v>
      </c>
      <c r="C265" t="s">
        <v>2511</v>
      </c>
      <c r="D265" t="s">
        <v>2028</v>
      </c>
    </row>
    <row r="266" spans="1:4" x14ac:dyDescent="0.25">
      <c r="A266" t="s">
        <v>2512</v>
      </c>
      <c r="B266" t="s">
        <v>2510</v>
      </c>
      <c r="C266" t="s">
        <v>2513</v>
      </c>
      <c r="D266" t="s">
        <v>2028</v>
      </c>
    </row>
    <row r="267" spans="1:4" x14ac:dyDescent="0.25">
      <c r="A267" t="s">
        <v>2514</v>
      </c>
      <c r="B267" t="s">
        <v>2515</v>
      </c>
      <c r="C267" t="s">
        <v>2516</v>
      </c>
      <c r="D267" t="s">
        <v>2028</v>
      </c>
    </row>
    <row r="268" spans="1:4" x14ac:dyDescent="0.25">
      <c r="A268" t="s">
        <v>2517</v>
      </c>
      <c r="B268" t="s">
        <v>77</v>
      </c>
      <c r="C268" t="s">
        <v>2518</v>
      </c>
      <c r="D268" t="s">
        <v>2322</v>
      </c>
    </row>
    <row r="269" spans="1:4" x14ac:dyDescent="0.25">
      <c r="A269" t="s">
        <v>81</v>
      </c>
      <c r="B269" t="s">
        <v>77</v>
      </c>
      <c r="C269" t="s">
        <v>80</v>
      </c>
      <c r="D269" t="s">
        <v>7</v>
      </c>
    </row>
    <row r="270" spans="1:4" x14ac:dyDescent="0.25">
      <c r="A270" t="s">
        <v>79</v>
      </c>
      <c r="B270" t="s">
        <v>77</v>
      </c>
      <c r="C270" t="s">
        <v>78</v>
      </c>
      <c r="D270" t="s">
        <v>7</v>
      </c>
    </row>
    <row r="271" spans="1:4" x14ac:dyDescent="0.25">
      <c r="A271" t="s">
        <v>2519</v>
      </c>
      <c r="B271" t="s">
        <v>82</v>
      </c>
      <c r="C271" t="s">
        <v>2520</v>
      </c>
      <c r="D271" t="s">
        <v>2322</v>
      </c>
    </row>
    <row r="272" spans="1:4" x14ac:dyDescent="0.25">
      <c r="A272" t="s">
        <v>2521</v>
      </c>
      <c r="B272" t="s">
        <v>82</v>
      </c>
      <c r="C272" t="s">
        <v>2522</v>
      </c>
      <c r="D272" t="s">
        <v>1995</v>
      </c>
    </row>
    <row r="273" spans="1:4" x14ac:dyDescent="0.25">
      <c r="A273" t="s">
        <v>2523</v>
      </c>
      <c r="B273" t="s">
        <v>82</v>
      </c>
      <c r="C273" t="s">
        <v>2524</v>
      </c>
      <c r="D273" t="s">
        <v>1995</v>
      </c>
    </row>
    <row r="274" spans="1:4" x14ac:dyDescent="0.25">
      <c r="A274" t="s">
        <v>84</v>
      </c>
      <c r="B274" t="s">
        <v>82</v>
      </c>
      <c r="C274" t="s">
        <v>83</v>
      </c>
      <c r="D274" t="s">
        <v>7</v>
      </c>
    </row>
    <row r="275" spans="1:4" x14ac:dyDescent="0.25">
      <c r="A275" t="s">
        <v>86</v>
      </c>
      <c r="B275" t="s">
        <v>82</v>
      </c>
      <c r="C275" t="s">
        <v>85</v>
      </c>
      <c r="D275" t="s">
        <v>7</v>
      </c>
    </row>
    <row r="276" spans="1:4" x14ac:dyDescent="0.25">
      <c r="A276" t="s">
        <v>2525</v>
      </c>
      <c r="B276" t="s">
        <v>82</v>
      </c>
      <c r="C276" t="s">
        <v>2526</v>
      </c>
      <c r="D276" t="s">
        <v>1995</v>
      </c>
    </row>
    <row r="277" spans="1:4" x14ac:dyDescent="0.25">
      <c r="A277" t="s">
        <v>2527</v>
      </c>
      <c r="B277" t="s">
        <v>82</v>
      </c>
      <c r="C277" t="s">
        <v>2528</v>
      </c>
      <c r="D277" t="s">
        <v>1995</v>
      </c>
    </row>
    <row r="278" spans="1:4" x14ac:dyDescent="0.25">
      <c r="A278" t="s">
        <v>91</v>
      </c>
      <c r="B278" t="s">
        <v>87</v>
      </c>
      <c r="C278" t="s">
        <v>90</v>
      </c>
      <c r="D278" t="s">
        <v>7</v>
      </c>
    </row>
    <row r="279" spans="1:4" x14ac:dyDescent="0.25">
      <c r="A279" t="s">
        <v>89</v>
      </c>
      <c r="B279" t="s">
        <v>87</v>
      </c>
      <c r="C279" t="s">
        <v>88</v>
      </c>
      <c r="D279" t="s">
        <v>7</v>
      </c>
    </row>
    <row r="280" spans="1:4" x14ac:dyDescent="0.25">
      <c r="A280" t="s">
        <v>94</v>
      </c>
      <c r="B280" t="s">
        <v>92</v>
      </c>
      <c r="C280" t="s">
        <v>93</v>
      </c>
      <c r="D280" t="s">
        <v>7</v>
      </c>
    </row>
    <row r="281" spans="1:4" x14ac:dyDescent="0.25">
      <c r="A281" t="s">
        <v>2529</v>
      </c>
      <c r="B281" t="s">
        <v>92</v>
      </c>
      <c r="C281" t="s">
        <v>2530</v>
      </c>
      <c r="D281" t="s">
        <v>1973</v>
      </c>
    </row>
    <row r="282" spans="1:4" x14ac:dyDescent="0.25">
      <c r="A282" t="s">
        <v>98</v>
      </c>
      <c r="B282" t="s">
        <v>92</v>
      </c>
      <c r="C282" t="s">
        <v>97</v>
      </c>
      <c r="D282" t="s">
        <v>7</v>
      </c>
    </row>
    <row r="283" spans="1:4" x14ac:dyDescent="0.25">
      <c r="A283" t="s">
        <v>96</v>
      </c>
      <c r="B283" t="s">
        <v>92</v>
      </c>
      <c r="C283" t="s">
        <v>95</v>
      </c>
      <c r="D283" t="s">
        <v>7</v>
      </c>
    </row>
    <row r="284" spans="1:4" x14ac:dyDescent="0.25">
      <c r="A284" t="s">
        <v>2531</v>
      </c>
      <c r="B284" t="s">
        <v>92</v>
      </c>
      <c r="C284" t="s">
        <v>2532</v>
      </c>
      <c r="D284" t="s">
        <v>1973</v>
      </c>
    </row>
    <row r="285" spans="1:4" x14ac:dyDescent="0.25">
      <c r="A285" t="s">
        <v>101</v>
      </c>
      <c r="B285" t="s">
        <v>99</v>
      </c>
      <c r="C285" t="s">
        <v>100</v>
      </c>
      <c r="D285" t="s">
        <v>7</v>
      </c>
    </row>
    <row r="286" spans="1:4" x14ac:dyDescent="0.25">
      <c r="A286" t="s">
        <v>2533</v>
      </c>
      <c r="B286" t="s">
        <v>2534</v>
      </c>
      <c r="C286" t="s">
        <v>2535</v>
      </c>
      <c r="D286" t="s">
        <v>1973</v>
      </c>
    </row>
    <row r="287" spans="1:4" x14ac:dyDescent="0.25">
      <c r="A287" t="s">
        <v>104</v>
      </c>
      <c r="B287" t="s">
        <v>102</v>
      </c>
      <c r="C287" t="s">
        <v>103</v>
      </c>
      <c r="D287" t="s">
        <v>7</v>
      </c>
    </row>
    <row r="288" spans="1:4" x14ac:dyDescent="0.25">
      <c r="A288" t="s">
        <v>2536</v>
      </c>
      <c r="B288" t="s">
        <v>105</v>
      </c>
      <c r="C288" t="s">
        <v>2537</v>
      </c>
      <c r="D288" t="s">
        <v>1995</v>
      </c>
    </row>
    <row r="289" spans="1:4" x14ac:dyDescent="0.25">
      <c r="A289" t="s">
        <v>109</v>
      </c>
      <c r="B289" t="s">
        <v>105</v>
      </c>
      <c r="C289" t="s">
        <v>108</v>
      </c>
      <c r="D289" t="s">
        <v>7</v>
      </c>
    </row>
    <row r="290" spans="1:4" x14ac:dyDescent="0.25">
      <c r="A290" t="s">
        <v>2538</v>
      </c>
      <c r="B290" t="s">
        <v>105</v>
      </c>
      <c r="C290" t="s">
        <v>2539</v>
      </c>
      <c r="D290" t="s">
        <v>2322</v>
      </c>
    </row>
    <row r="291" spans="1:4" x14ac:dyDescent="0.25">
      <c r="A291" t="s">
        <v>111</v>
      </c>
      <c r="B291" t="s">
        <v>105</v>
      </c>
      <c r="C291" t="s">
        <v>110</v>
      </c>
      <c r="D291" t="s">
        <v>7</v>
      </c>
    </row>
    <row r="292" spans="1:4" x14ac:dyDescent="0.25">
      <c r="A292" t="s">
        <v>2540</v>
      </c>
      <c r="B292" t="s">
        <v>105</v>
      </c>
      <c r="C292" t="s">
        <v>2541</v>
      </c>
      <c r="D292" t="s">
        <v>2031</v>
      </c>
    </row>
    <row r="293" spans="1:4" x14ac:dyDescent="0.25">
      <c r="A293" t="s">
        <v>2542</v>
      </c>
      <c r="B293" t="s">
        <v>105</v>
      </c>
      <c r="C293" t="s">
        <v>2543</v>
      </c>
      <c r="D293" t="s">
        <v>2031</v>
      </c>
    </row>
    <row r="294" spans="1:4" x14ac:dyDescent="0.25">
      <c r="A294" t="s">
        <v>107</v>
      </c>
      <c r="B294" t="s">
        <v>105</v>
      </c>
      <c r="C294" t="s">
        <v>106</v>
      </c>
      <c r="D294" t="s">
        <v>7</v>
      </c>
    </row>
    <row r="295" spans="1:4" x14ac:dyDescent="0.25">
      <c r="A295" t="s">
        <v>2544</v>
      </c>
      <c r="B295" t="s">
        <v>105</v>
      </c>
      <c r="C295" t="s">
        <v>2545</v>
      </c>
      <c r="D295" t="s">
        <v>2031</v>
      </c>
    </row>
    <row r="296" spans="1:4" x14ac:dyDescent="0.25">
      <c r="A296" t="s">
        <v>2546</v>
      </c>
      <c r="B296" t="s">
        <v>105</v>
      </c>
      <c r="C296" t="s">
        <v>2547</v>
      </c>
      <c r="D296" t="s">
        <v>1995</v>
      </c>
    </row>
    <row r="297" spans="1:4" x14ac:dyDescent="0.25">
      <c r="A297" t="s">
        <v>2548</v>
      </c>
      <c r="B297" t="s">
        <v>2549</v>
      </c>
      <c r="C297" t="s">
        <v>2550</v>
      </c>
      <c r="D297" t="s">
        <v>2322</v>
      </c>
    </row>
    <row r="298" spans="1:4" x14ac:dyDescent="0.25">
      <c r="A298" t="s">
        <v>2551</v>
      </c>
      <c r="B298" t="s">
        <v>2549</v>
      </c>
      <c r="C298" t="s">
        <v>2552</v>
      </c>
      <c r="D298" t="s">
        <v>2031</v>
      </c>
    </row>
    <row r="299" spans="1:4" x14ac:dyDescent="0.25">
      <c r="A299" t="s">
        <v>2553</v>
      </c>
      <c r="B299" t="s">
        <v>2554</v>
      </c>
      <c r="C299" t="s">
        <v>2555</v>
      </c>
      <c r="D299" t="s">
        <v>2031</v>
      </c>
    </row>
    <row r="300" spans="1:4" x14ac:dyDescent="0.25">
      <c r="A300" t="s">
        <v>2556</v>
      </c>
      <c r="B300" t="s">
        <v>2557</v>
      </c>
      <c r="C300" t="s">
        <v>2558</v>
      </c>
      <c r="D300" t="s">
        <v>2322</v>
      </c>
    </row>
    <row r="301" spans="1:4" x14ac:dyDescent="0.25">
      <c r="A301" t="s">
        <v>2559</v>
      </c>
      <c r="B301" t="s">
        <v>2560</v>
      </c>
      <c r="C301" t="s">
        <v>2561</v>
      </c>
      <c r="D301" t="s">
        <v>2156</v>
      </c>
    </row>
    <row r="302" spans="1:4" x14ac:dyDescent="0.25">
      <c r="A302" t="s">
        <v>2562</v>
      </c>
      <c r="B302" t="s">
        <v>2560</v>
      </c>
      <c r="C302" t="s">
        <v>2563</v>
      </c>
      <c r="D302" t="s">
        <v>2156</v>
      </c>
    </row>
    <row r="303" spans="1:4" x14ac:dyDescent="0.25">
      <c r="A303" t="s">
        <v>2564</v>
      </c>
      <c r="B303" t="s">
        <v>2560</v>
      </c>
      <c r="C303" t="s">
        <v>2565</v>
      </c>
      <c r="D303" t="s">
        <v>2566</v>
      </c>
    </row>
    <row r="304" spans="1:4" x14ac:dyDescent="0.25">
      <c r="A304" t="s">
        <v>2567</v>
      </c>
      <c r="B304" t="s">
        <v>2560</v>
      </c>
      <c r="C304" t="s">
        <v>2568</v>
      </c>
      <c r="D304" t="s">
        <v>2087</v>
      </c>
    </row>
    <row r="305" spans="1:4" x14ac:dyDescent="0.25">
      <c r="A305" t="s">
        <v>2569</v>
      </c>
      <c r="B305" t="s">
        <v>2570</v>
      </c>
      <c r="C305" t="s">
        <v>2571</v>
      </c>
      <c r="D305" t="s">
        <v>2028</v>
      </c>
    </row>
    <row r="306" spans="1:4" x14ac:dyDescent="0.25">
      <c r="A306" t="s">
        <v>114</v>
      </c>
      <c r="B306" t="s">
        <v>112</v>
      </c>
      <c r="C306" t="s">
        <v>113</v>
      </c>
      <c r="D306" t="s">
        <v>7</v>
      </c>
    </row>
    <row r="307" spans="1:4" x14ac:dyDescent="0.25">
      <c r="A307" t="s">
        <v>116</v>
      </c>
      <c r="B307" t="s">
        <v>112</v>
      </c>
      <c r="C307" t="s">
        <v>115</v>
      </c>
      <c r="D307" t="s">
        <v>7</v>
      </c>
    </row>
    <row r="308" spans="1:4" x14ac:dyDescent="0.25">
      <c r="A308" t="s">
        <v>2572</v>
      </c>
      <c r="B308" t="s">
        <v>2573</v>
      </c>
      <c r="C308" t="s">
        <v>2574</v>
      </c>
      <c r="D308" t="s">
        <v>2000</v>
      </c>
    </row>
    <row r="309" spans="1:4" x14ac:dyDescent="0.25">
      <c r="A309" t="s">
        <v>2575</v>
      </c>
      <c r="B309" t="s">
        <v>2573</v>
      </c>
      <c r="C309" t="s">
        <v>2576</v>
      </c>
      <c r="D309" t="s">
        <v>2156</v>
      </c>
    </row>
    <row r="310" spans="1:4" x14ac:dyDescent="0.25">
      <c r="A310" t="s">
        <v>2577</v>
      </c>
      <c r="B310" t="s">
        <v>2578</v>
      </c>
      <c r="C310" t="s">
        <v>2579</v>
      </c>
      <c r="D310" t="s">
        <v>2031</v>
      </c>
    </row>
    <row r="311" spans="1:4" x14ac:dyDescent="0.25">
      <c r="A311" t="s">
        <v>2580</v>
      </c>
      <c r="B311" t="s">
        <v>2581</v>
      </c>
      <c r="C311" t="s">
        <v>2582</v>
      </c>
      <c r="D311" t="s">
        <v>1987</v>
      </c>
    </row>
    <row r="312" spans="1:4" x14ac:dyDescent="0.25">
      <c r="A312" t="s">
        <v>2583</v>
      </c>
      <c r="B312" t="s">
        <v>2581</v>
      </c>
      <c r="C312" t="s">
        <v>2584</v>
      </c>
      <c r="D312" t="s">
        <v>1987</v>
      </c>
    </row>
    <row r="313" spans="1:4" x14ac:dyDescent="0.25">
      <c r="A313" t="s">
        <v>2585</v>
      </c>
      <c r="B313" t="s">
        <v>2586</v>
      </c>
      <c r="C313" t="s">
        <v>2587</v>
      </c>
      <c r="D313" t="s">
        <v>2588</v>
      </c>
    </row>
    <row r="314" spans="1:4" x14ac:dyDescent="0.25">
      <c r="A314" t="s">
        <v>2589</v>
      </c>
      <c r="B314" t="s">
        <v>2586</v>
      </c>
      <c r="C314" t="s">
        <v>2590</v>
      </c>
      <c r="D314" t="s">
        <v>2588</v>
      </c>
    </row>
    <row r="315" spans="1:4" x14ac:dyDescent="0.25">
      <c r="A315" t="s">
        <v>2591</v>
      </c>
      <c r="B315" t="s">
        <v>2586</v>
      </c>
      <c r="C315" t="s">
        <v>2592</v>
      </c>
      <c r="D315" t="s">
        <v>2146</v>
      </c>
    </row>
    <row r="316" spans="1:4" x14ac:dyDescent="0.25">
      <c r="A316" t="s">
        <v>2593</v>
      </c>
      <c r="B316" t="s">
        <v>2586</v>
      </c>
      <c r="C316" t="s">
        <v>2594</v>
      </c>
      <c r="D316" t="s">
        <v>2146</v>
      </c>
    </row>
    <row r="317" spans="1:4" x14ac:dyDescent="0.25">
      <c r="A317" t="s">
        <v>2595</v>
      </c>
      <c r="B317" t="s">
        <v>2586</v>
      </c>
      <c r="C317" t="s">
        <v>2596</v>
      </c>
      <c r="D317" t="s">
        <v>2146</v>
      </c>
    </row>
    <row r="318" spans="1:4" x14ac:dyDescent="0.25">
      <c r="A318" t="s">
        <v>2597</v>
      </c>
      <c r="B318" t="s">
        <v>2586</v>
      </c>
      <c r="C318" t="s">
        <v>2598</v>
      </c>
      <c r="D318" t="s">
        <v>2371</v>
      </c>
    </row>
    <row r="319" spans="1:4" x14ac:dyDescent="0.25">
      <c r="A319" t="s">
        <v>2599</v>
      </c>
      <c r="B319" t="s">
        <v>2586</v>
      </c>
      <c r="C319" t="s">
        <v>2600</v>
      </c>
      <c r="D319" t="s">
        <v>2146</v>
      </c>
    </row>
    <row r="320" spans="1:4" x14ac:dyDescent="0.25">
      <c r="A320" t="s">
        <v>2601</v>
      </c>
      <c r="B320" t="s">
        <v>2586</v>
      </c>
      <c r="C320" t="s">
        <v>2602</v>
      </c>
      <c r="D320" t="s">
        <v>2371</v>
      </c>
    </row>
    <row r="321" spans="1:4" x14ac:dyDescent="0.25">
      <c r="A321" t="s">
        <v>2603</v>
      </c>
      <c r="B321" t="s">
        <v>2586</v>
      </c>
      <c r="C321" t="s">
        <v>2604</v>
      </c>
      <c r="D321" t="s">
        <v>2146</v>
      </c>
    </row>
    <row r="322" spans="1:4" x14ac:dyDescent="0.25">
      <c r="A322" t="s">
        <v>2605</v>
      </c>
      <c r="B322" t="s">
        <v>2586</v>
      </c>
      <c r="C322" t="s">
        <v>2606</v>
      </c>
      <c r="D322" t="s">
        <v>2371</v>
      </c>
    </row>
    <row r="323" spans="1:4" x14ac:dyDescent="0.25">
      <c r="A323" t="s">
        <v>2607</v>
      </c>
      <c r="B323" t="s">
        <v>2586</v>
      </c>
      <c r="C323" t="s">
        <v>2608</v>
      </c>
      <c r="D323" t="s">
        <v>2146</v>
      </c>
    </row>
    <row r="324" spans="1:4" x14ac:dyDescent="0.25">
      <c r="A324" t="s">
        <v>2609</v>
      </c>
      <c r="B324" t="s">
        <v>2586</v>
      </c>
      <c r="C324" t="s">
        <v>2610</v>
      </c>
      <c r="D324" t="s">
        <v>2146</v>
      </c>
    </row>
    <row r="325" spans="1:4" x14ac:dyDescent="0.25">
      <c r="A325" t="s">
        <v>2611</v>
      </c>
      <c r="B325" t="s">
        <v>2586</v>
      </c>
      <c r="C325" t="s">
        <v>2612</v>
      </c>
      <c r="D325" t="s">
        <v>2371</v>
      </c>
    </row>
    <row r="326" spans="1:4" x14ac:dyDescent="0.25">
      <c r="A326" t="s">
        <v>2613</v>
      </c>
      <c r="B326" t="s">
        <v>2586</v>
      </c>
      <c r="C326" t="s">
        <v>2614</v>
      </c>
      <c r="D326" t="s">
        <v>2146</v>
      </c>
    </row>
    <row r="327" spans="1:4" x14ac:dyDescent="0.25">
      <c r="A327" t="s">
        <v>2615</v>
      </c>
      <c r="B327" t="s">
        <v>2586</v>
      </c>
      <c r="C327" t="s">
        <v>2616</v>
      </c>
      <c r="D327" t="s">
        <v>2588</v>
      </c>
    </row>
    <row r="328" spans="1:4" x14ac:dyDescent="0.25">
      <c r="A328" t="s">
        <v>2617</v>
      </c>
      <c r="B328" t="s">
        <v>2586</v>
      </c>
      <c r="C328" t="s">
        <v>2618</v>
      </c>
      <c r="D328" t="s">
        <v>2588</v>
      </c>
    </row>
    <row r="329" spans="1:4" x14ac:dyDescent="0.25">
      <c r="A329" t="s">
        <v>2619</v>
      </c>
      <c r="B329" t="s">
        <v>2586</v>
      </c>
      <c r="C329" t="s">
        <v>2620</v>
      </c>
      <c r="D329" t="s">
        <v>2146</v>
      </c>
    </row>
    <row r="330" spans="1:4" x14ac:dyDescent="0.25">
      <c r="A330" t="s">
        <v>2621</v>
      </c>
      <c r="B330" t="s">
        <v>2586</v>
      </c>
      <c r="C330" t="s">
        <v>2622</v>
      </c>
      <c r="D330" t="s">
        <v>2146</v>
      </c>
    </row>
    <row r="331" spans="1:4" x14ac:dyDescent="0.25">
      <c r="A331" t="s">
        <v>2623</v>
      </c>
      <c r="B331" t="s">
        <v>2624</v>
      </c>
      <c r="C331" t="s">
        <v>2625</v>
      </c>
      <c r="D331" t="s">
        <v>2626</v>
      </c>
    </row>
    <row r="332" spans="1:4" x14ac:dyDescent="0.25">
      <c r="A332" t="s">
        <v>2627</v>
      </c>
      <c r="B332" t="s">
        <v>2624</v>
      </c>
      <c r="C332" t="s">
        <v>2628</v>
      </c>
      <c r="D332" t="s">
        <v>2626</v>
      </c>
    </row>
    <row r="333" spans="1:4" x14ac:dyDescent="0.25">
      <c r="A333" t="s">
        <v>2629</v>
      </c>
      <c r="B333" t="s">
        <v>2624</v>
      </c>
      <c r="C333" t="s">
        <v>2630</v>
      </c>
      <c r="D333" t="s">
        <v>2626</v>
      </c>
    </row>
    <row r="334" spans="1:4" x14ac:dyDescent="0.25">
      <c r="A334" t="s">
        <v>2631</v>
      </c>
      <c r="B334" t="s">
        <v>2624</v>
      </c>
      <c r="C334" t="s">
        <v>2632</v>
      </c>
      <c r="D334" t="s">
        <v>2626</v>
      </c>
    </row>
    <row r="335" spans="1:4" x14ac:dyDescent="0.25">
      <c r="A335" t="s">
        <v>2633</v>
      </c>
      <c r="B335" t="s">
        <v>2634</v>
      </c>
      <c r="C335" t="s">
        <v>2635</v>
      </c>
      <c r="D335" t="s">
        <v>2036</v>
      </c>
    </row>
    <row r="336" spans="1:4" x14ac:dyDescent="0.25">
      <c r="A336" t="s">
        <v>2636</v>
      </c>
      <c r="B336" t="s">
        <v>2634</v>
      </c>
      <c r="C336" t="s">
        <v>2637</v>
      </c>
      <c r="D336" t="s">
        <v>2036</v>
      </c>
    </row>
    <row r="337" spans="1:4" x14ac:dyDescent="0.25">
      <c r="A337" t="s">
        <v>2638</v>
      </c>
      <c r="B337" t="s">
        <v>2639</v>
      </c>
      <c r="C337" t="s">
        <v>2640</v>
      </c>
      <c r="D337" t="s">
        <v>2641</v>
      </c>
    </row>
    <row r="338" spans="1:4" x14ac:dyDescent="0.25">
      <c r="A338" t="s">
        <v>2642</v>
      </c>
      <c r="B338" t="s">
        <v>117</v>
      </c>
      <c r="C338" t="s">
        <v>2643</v>
      </c>
      <c r="D338" t="s">
        <v>1983</v>
      </c>
    </row>
    <row r="339" spans="1:4" x14ac:dyDescent="0.25">
      <c r="A339" t="s">
        <v>119</v>
      </c>
      <c r="B339" t="s">
        <v>117</v>
      </c>
      <c r="C339" t="s">
        <v>118</v>
      </c>
      <c r="D339" t="s">
        <v>7</v>
      </c>
    </row>
    <row r="340" spans="1:4" x14ac:dyDescent="0.25">
      <c r="A340" t="s">
        <v>2644</v>
      </c>
      <c r="B340" t="s">
        <v>117</v>
      </c>
      <c r="C340" t="s">
        <v>2645</v>
      </c>
      <c r="D340" t="s">
        <v>2015</v>
      </c>
    </row>
    <row r="341" spans="1:4" x14ac:dyDescent="0.25">
      <c r="A341" t="s">
        <v>2646</v>
      </c>
      <c r="B341" t="s">
        <v>117</v>
      </c>
      <c r="C341" t="s">
        <v>2647</v>
      </c>
      <c r="D341" t="s">
        <v>2028</v>
      </c>
    </row>
    <row r="342" spans="1:4" x14ac:dyDescent="0.25">
      <c r="A342" t="s">
        <v>121</v>
      </c>
      <c r="B342" t="s">
        <v>117</v>
      </c>
      <c r="C342" t="s">
        <v>120</v>
      </c>
      <c r="D342" t="s">
        <v>7</v>
      </c>
    </row>
    <row r="343" spans="1:4" x14ac:dyDescent="0.25">
      <c r="A343" t="s">
        <v>2648</v>
      </c>
      <c r="B343" t="s">
        <v>117</v>
      </c>
      <c r="C343" t="s">
        <v>2649</v>
      </c>
      <c r="D343" t="s">
        <v>2386</v>
      </c>
    </row>
    <row r="344" spans="1:4" x14ac:dyDescent="0.25">
      <c r="A344" t="s">
        <v>2650</v>
      </c>
      <c r="B344" t="s">
        <v>2651</v>
      </c>
      <c r="C344" t="s">
        <v>2652</v>
      </c>
      <c r="D344" t="s">
        <v>2322</v>
      </c>
    </row>
    <row r="345" spans="1:4" x14ac:dyDescent="0.25">
      <c r="A345" t="s">
        <v>2653</v>
      </c>
      <c r="B345" t="s">
        <v>2654</v>
      </c>
      <c r="C345" t="s">
        <v>2655</v>
      </c>
      <c r="D345" t="s">
        <v>2656</v>
      </c>
    </row>
    <row r="346" spans="1:4" x14ac:dyDescent="0.25">
      <c r="A346" t="s">
        <v>2657</v>
      </c>
      <c r="B346" t="s">
        <v>2658</v>
      </c>
      <c r="C346" t="s">
        <v>2659</v>
      </c>
      <c r="D346" t="s">
        <v>2028</v>
      </c>
    </row>
    <row r="347" spans="1:4" x14ac:dyDescent="0.25">
      <c r="A347" t="s">
        <v>2660</v>
      </c>
      <c r="B347" t="s">
        <v>2658</v>
      </c>
      <c r="C347" t="s">
        <v>2661</v>
      </c>
      <c r="D347" t="s">
        <v>1995</v>
      </c>
    </row>
    <row r="348" spans="1:4" x14ac:dyDescent="0.25">
      <c r="A348" t="s">
        <v>2662</v>
      </c>
      <c r="B348" t="s">
        <v>2658</v>
      </c>
      <c r="C348" t="s">
        <v>2663</v>
      </c>
      <c r="D348" t="s">
        <v>2015</v>
      </c>
    </row>
    <row r="349" spans="1:4" x14ac:dyDescent="0.25">
      <c r="A349" t="s">
        <v>2664</v>
      </c>
      <c r="B349" t="s">
        <v>2658</v>
      </c>
      <c r="C349" t="s">
        <v>2665</v>
      </c>
      <c r="D349" t="s">
        <v>2028</v>
      </c>
    </row>
    <row r="350" spans="1:4" x14ac:dyDescent="0.25">
      <c r="A350" t="s">
        <v>2666</v>
      </c>
      <c r="B350" t="s">
        <v>2658</v>
      </c>
      <c r="C350" t="s">
        <v>2667</v>
      </c>
      <c r="D350" t="s">
        <v>2028</v>
      </c>
    </row>
    <row r="351" spans="1:4" x14ac:dyDescent="0.25">
      <c r="A351" t="s">
        <v>2668</v>
      </c>
      <c r="B351" t="s">
        <v>2658</v>
      </c>
      <c r="C351" t="s">
        <v>2669</v>
      </c>
      <c r="D351" t="s">
        <v>1995</v>
      </c>
    </row>
    <row r="352" spans="1:4" x14ac:dyDescent="0.25">
      <c r="A352" t="s">
        <v>2670</v>
      </c>
      <c r="B352" t="s">
        <v>2658</v>
      </c>
      <c r="C352" t="s">
        <v>2671</v>
      </c>
      <c r="D352" t="s">
        <v>1995</v>
      </c>
    </row>
    <row r="353" spans="1:4" x14ac:dyDescent="0.25">
      <c r="A353" t="s">
        <v>2672</v>
      </c>
      <c r="B353" t="s">
        <v>2658</v>
      </c>
      <c r="C353" t="s">
        <v>2673</v>
      </c>
      <c r="D353" t="s">
        <v>1995</v>
      </c>
    </row>
    <row r="354" spans="1:4" x14ac:dyDescent="0.25">
      <c r="A354" t="s">
        <v>2674</v>
      </c>
      <c r="B354" t="s">
        <v>2658</v>
      </c>
      <c r="C354" t="s">
        <v>2675</v>
      </c>
      <c r="D354" t="s">
        <v>1995</v>
      </c>
    </row>
    <row r="355" spans="1:4" x14ac:dyDescent="0.25">
      <c r="A355" t="s">
        <v>2676</v>
      </c>
      <c r="B355" t="s">
        <v>2658</v>
      </c>
      <c r="C355" t="s">
        <v>2677</v>
      </c>
      <c r="D355" t="s">
        <v>1995</v>
      </c>
    </row>
    <row r="356" spans="1:4" x14ac:dyDescent="0.25">
      <c r="A356" t="s">
        <v>2678</v>
      </c>
      <c r="B356" t="s">
        <v>2658</v>
      </c>
      <c r="C356" t="s">
        <v>2679</v>
      </c>
      <c r="D356" t="s">
        <v>1995</v>
      </c>
    </row>
    <row r="357" spans="1:4" x14ac:dyDescent="0.25">
      <c r="A357" t="s">
        <v>2680</v>
      </c>
      <c r="B357" t="s">
        <v>122</v>
      </c>
      <c r="C357" t="s">
        <v>2681</v>
      </c>
      <c r="D357" t="s">
        <v>2656</v>
      </c>
    </row>
    <row r="358" spans="1:4" x14ac:dyDescent="0.25">
      <c r="A358" t="s">
        <v>2682</v>
      </c>
      <c r="B358" t="s">
        <v>122</v>
      </c>
      <c r="C358" t="s">
        <v>2683</v>
      </c>
      <c r="D358" t="s">
        <v>2656</v>
      </c>
    </row>
    <row r="359" spans="1:4" x14ac:dyDescent="0.25">
      <c r="A359" t="s">
        <v>2684</v>
      </c>
      <c r="B359" t="s">
        <v>122</v>
      </c>
      <c r="C359" t="s">
        <v>2685</v>
      </c>
      <c r="D359" t="s">
        <v>2656</v>
      </c>
    </row>
    <row r="360" spans="1:4" x14ac:dyDescent="0.25">
      <c r="A360" t="s">
        <v>2686</v>
      </c>
      <c r="B360" t="s">
        <v>122</v>
      </c>
      <c r="C360" t="s">
        <v>2687</v>
      </c>
      <c r="D360" t="s">
        <v>2656</v>
      </c>
    </row>
    <row r="361" spans="1:4" x14ac:dyDescent="0.25">
      <c r="A361" t="s">
        <v>2688</v>
      </c>
      <c r="B361" t="s">
        <v>122</v>
      </c>
      <c r="C361" t="s">
        <v>2689</v>
      </c>
      <c r="D361" t="s">
        <v>2656</v>
      </c>
    </row>
    <row r="362" spans="1:4" x14ac:dyDescent="0.25">
      <c r="A362" t="s">
        <v>2690</v>
      </c>
      <c r="B362" t="s">
        <v>122</v>
      </c>
      <c r="C362" t="s">
        <v>2691</v>
      </c>
      <c r="D362" t="s">
        <v>2656</v>
      </c>
    </row>
    <row r="363" spans="1:4" x14ac:dyDescent="0.25">
      <c r="A363" t="s">
        <v>2692</v>
      </c>
      <c r="B363" t="s">
        <v>122</v>
      </c>
      <c r="C363" t="s">
        <v>2693</v>
      </c>
      <c r="D363" t="s">
        <v>1987</v>
      </c>
    </row>
    <row r="364" spans="1:4" x14ac:dyDescent="0.25">
      <c r="A364" t="s">
        <v>2694</v>
      </c>
      <c r="B364" t="s">
        <v>122</v>
      </c>
      <c r="C364" t="s">
        <v>2695</v>
      </c>
      <c r="D364" t="s">
        <v>2656</v>
      </c>
    </row>
    <row r="365" spans="1:4" x14ac:dyDescent="0.25">
      <c r="A365" t="s">
        <v>2696</v>
      </c>
      <c r="B365" t="s">
        <v>122</v>
      </c>
      <c r="C365" t="s">
        <v>2697</v>
      </c>
      <c r="D365" t="s">
        <v>2656</v>
      </c>
    </row>
    <row r="366" spans="1:4" x14ac:dyDescent="0.25">
      <c r="A366" t="s">
        <v>2698</v>
      </c>
      <c r="B366" t="s">
        <v>122</v>
      </c>
      <c r="C366" t="s">
        <v>2699</v>
      </c>
      <c r="D366" t="s">
        <v>2656</v>
      </c>
    </row>
    <row r="367" spans="1:4" x14ac:dyDescent="0.25">
      <c r="A367" t="s">
        <v>2700</v>
      </c>
      <c r="B367" t="s">
        <v>122</v>
      </c>
      <c r="C367" t="s">
        <v>2701</v>
      </c>
      <c r="D367" t="s">
        <v>2031</v>
      </c>
    </row>
    <row r="368" spans="1:4" x14ac:dyDescent="0.25">
      <c r="A368" t="s">
        <v>2702</v>
      </c>
      <c r="B368" t="s">
        <v>122</v>
      </c>
      <c r="C368" t="s">
        <v>2703</v>
      </c>
      <c r="D368" t="s">
        <v>2322</v>
      </c>
    </row>
    <row r="369" spans="1:4" x14ac:dyDescent="0.25">
      <c r="A369" t="s">
        <v>2704</v>
      </c>
      <c r="B369" t="s">
        <v>122</v>
      </c>
      <c r="C369" t="s">
        <v>2705</v>
      </c>
      <c r="D369" t="s">
        <v>2031</v>
      </c>
    </row>
    <row r="370" spans="1:4" x14ac:dyDescent="0.25">
      <c r="A370" t="s">
        <v>2706</v>
      </c>
      <c r="B370" t="s">
        <v>122</v>
      </c>
      <c r="C370" t="s">
        <v>2707</v>
      </c>
      <c r="D370" t="s">
        <v>2015</v>
      </c>
    </row>
    <row r="371" spans="1:4" x14ac:dyDescent="0.25">
      <c r="A371" t="s">
        <v>2708</v>
      </c>
      <c r="B371" t="s">
        <v>122</v>
      </c>
      <c r="C371" t="s">
        <v>2709</v>
      </c>
      <c r="D371" t="s">
        <v>2012</v>
      </c>
    </row>
    <row r="372" spans="1:4" x14ac:dyDescent="0.25">
      <c r="A372" t="s">
        <v>2710</v>
      </c>
      <c r="B372" t="s">
        <v>122</v>
      </c>
      <c r="C372" t="s">
        <v>2711</v>
      </c>
      <c r="D372" t="s">
        <v>2028</v>
      </c>
    </row>
    <row r="373" spans="1:4" x14ac:dyDescent="0.25">
      <c r="A373" t="s">
        <v>2712</v>
      </c>
      <c r="B373" t="s">
        <v>122</v>
      </c>
      <c r="C373" t="s">
        <v>2713</v>
      </c>
      <c r="D373" t="s">
        <v>2015</v>
      </c>
    </row>
    <row r="374" spans="1:4" x14ac:dyDescent="0.25">
      <c r="A374" t="s">
        <v>2714</v>
      </c>
      <c r="B374" t="s">
        <v>122</v>
      </c>
      <c r="C374" t="s">
        <v>2715</v>
      </c>
      <c r="D374" t="s">
        <v>2015</v>
      </c>
    </row>
    <row r="375" spans="1:4" x14ac:dyDescent="0.25">
      <c r="A375" t="s">
        <v>2716</v>
      </c>
      <c r="B375" t="s">
        <v>122</v>
      </c>
      <c r="C375" t="s">
        <v>2717</v>
      </c>
      <c r="D375" t="s">
        <v>2656</v>
      </c>
    </row>
    <row r="376" spans="1:4" x14ac:dyDescent="0.25">
      <c r="A376" t="s">
        <v>2718</v>
      </c>
      <c r="B376" t="s">
        <v>122</v>
      </c>
      <c r="C376" t="s">
        <v>2719</v>
      </c>
      <c r="D376" t="s">
        <v>2656</v>
      </c>
    </row>
    <row r="377" spans="1:4" x14ac:dyDescent="0.25">
      <c r="A377" t="s">
        <v>2720</v>
      </c>
      <c r="B377" t="s">
        <v>122</v>
      </c>
      <c r="C377" t="s">
        <v>2721</v>
      </c>
      <c r="D377" t="s">
        <v>2656</v>
      </c>
    </row>
    <row r="378" spans="1:4" x14ac:dyDescent="0.25">
      <c r="A378" t="s">
        <v>2722</v>
      </c>
      <c r="B378" t="s">
        <v>122</v>
      </c>
      <c r="C378" t="s">
        <v>2723</v>
      </c>
      <c r="D378" t="s">
        <v>2656</v>
      </c>
    </row>
    <row r="379" spans="1:4" x14ac:dyDescent="0.25">
      <c r="A379" t="s">
        <v>2724</v>
      </c>
      <c r="B379" t="s">
        <v>122</v>
      </c>
      <c r="C379" t="s">
        <v>2725</v>
      </c>
      <c r="D379" t="s">
        <v>2656</v>
      </c>
    </row>
    <row r="380" spans="1:4" x14ac:dyDescent="0.25">
      <c r="A380" t="s">
        <v>2726</v>
      </c>
      <c r="B380" t="s">
        <v>122</v>
      </c>
      <c r="C380" t="s">
        <v>2727</v>
      </c>
      <c r="D380" t="s">
        <v>2656</v>
      </c>
    </row>
    <row r="381" spans="1:4" x14ac:dyDescent="0.25">
      <c r="A381" t="s">
        <v>2728</v>
      </c>
      <c r="B381" t="s">
        <v>122</v>
      </c>
      <c r="C381" t="s">
        <v>2729</v>
      </c>
      <c r="D381" t="s">
        <v>2656</v>
      </c>
    </row>
    <row r="382" spans="1:4" x14ac:dyDescent="0.25">
      <c r="A382" t="s">
        <v>2730</v>
      </c>
      <c r="B382" t="s">
        <v>122</v>
      </c>
      <c r="C382" t="s">
        <v>2731</v>
      </c>
      <c r="D382" t="s">
        <v>2656</v>
      </c>
    </row>
    <row r="383" spans="1:4" x14ac:dyDescent="0.25">
      <c r="A383" t="s">
        <v>2732</v>
      </c>
      <c r="B383" t="s">
        <v>122</v>
      </c>
      <c r="C383" t="s">
        <v>2733</v>
      </c>
      <c r="D383" t="s">
        <v>2656</v>
      </c>
    </row>
    <row r="384" spans="1:4" x14ac:dyDescent="0.25">
      <c r="A384" t="s">
        <v>2734</v>
      </c>
      <c r="B384" t="s">
        <v>122</v>
      </c>
      <c r="C384" t="s">
        <v>2735</v>
      </c>
      <c r="D384" t="s">
        <v>2656</v>
      </c>
    </row>
    <row r="385" spans="1:4" x14ac:dyDescent="0.25">
      <c r="A385" t="s">
        <v>2736</v>
      </c>
      <c r="B385" t="s">
        <v>122</v>
      </c>
      <c r="C385" t="s">
        <v>2737</v>
      </c>
      <c r="D385" t="s">
        <v>2656</v>
      </c>
    </row>
    <row r="386" spans="1:4" x14ac:dyDescent="0.25">
      <c r="A386" t="s">
        <v>2738</v>
      </c>
      <c r="B386" t="s">
        <v>122</v>
      </c>
      <c r="C386" t="s">
        <v>2739</v>
      </c>
      <c r="D386" t="s">
        <v>2656</v>
      </c>
    </row>
    <row r="387" spans="1:4" x14ac:dyDescent="0.25">
      <c r="A387" t="s">
        <v>2740</v>
      </c>
      <c r="B387" t="s">
        <v>122</v>
      </c>
      <c r="C387" t="s">
        <v>2741</v>
      </c>
      <c r="D387" t="s">
        <v>2656</v>
      </c>
    </row>
    <row r="388" spans="1:4" x14ac:dyDescent="0.25">
      <c r="A388" t="s">
        <v>2742</v>
      </c>
      <c r="B388" t="s">
        <v>122</v>
      </c>
      <c r="C388" t="s">
        <v>2743</v>
      </c>
      <c r="D388" t="s">
        <v>2656</v>
      </c>
    </row>
    <row r="389" spans="1:4" x14ac:dyDescent="0.25">
      <c r="A389" t="s">
        <v>2744</v>
      </c>
      <c r="B389" t="s">
        <v>122</v>
      </c>
      <c r="C389" t="s">
        <v>2745</v>
      </c>
      <c r="D389" t="s">
        <v>2656</v>
      </c>
    </row>
    <row r="390" spans="1:4" x14ac:dyDescent="0.25">
      <c r="A390" t="s">
        <v>2746</v>
      </c>
      <c r="B390" t="s">
        <v>122</v>
      </c>
      <c r="C390" t="s">
        <v>2747</v>
      </c>
      <c r="D390" t="s">
        <v>2656</v>
      </c>
    </row>
    <row r="391" spans="1:4" x14ac:dyDescent="0.25">
      <c r="A391" t="s">
        <v>2748</v>
      </c>
      <c r="B391" t="s">
        <v>122</v>
      </c>
      <c r="C391" t="s">
        <v>2749</v>
      </c>
      <c r="D391" t="s">
        <v>2656</v>
      </c>
    </row>
    <row r="392" spans="1:4" x14ac:dyDescent="0.25">
      <c r="A392" t="s">
        <v>2750</v>
      </c>
      <c r="B392" t="s">
        <v>122</v>
      </c>
      <c r="C392" t="s">
        <v>2751</v>
      </c>
      <c r="D392" t="s">
        <v>2656</v>
      </c>
    </row>
    <row r="393" spans="1:4" x14ac:dyDescent="0.25">
      <c r="A393" t="s">
        <v>2752</v>
      </c>
      <c r="B393" t="s">
        <v>122</v>
      </c>
      <c r="C393" t="s">
        <v>2753</v>
      </c>
      <c r="D393" t="s">
        <v>2656</v>
      </c>
    </row>
    <row r="394" spans="1:4" x14ac:dyDescent="0.25">
      <c r="A394" t="s">
        <v>2754</v>
      </c>
      <c r="B394" t="s">
        <v>122</v>
      </c>
      <c r="C394" t="s">
        <v>2755</v>
      </c>
      <c r="D394" t="s">
        <v>2656</v>
      </c>
    </row>
    <row r="395" spans="1:4" x14ac:dyDescent="0.25">
      <c r="A395" t="s">
        <v>2756</v>
      </c>
      <c r="B395" t="s">
        <v>122</v>
      </c>
      <c r="C395" t="s">
        <v>2757</v>
      </c>
      <c r="D395" t="s">
        <v>2656</v>
      </c>
    </row>
    <row r="396" spans="1:4" x14ac:dyDescent="0.25">
      <c r="A396" t="s">
        <v>2758</v>
      </c>
      <c r="B396" t="s">
        <v>122</v>
      </c>
      <c r="C396" t="s">
        <v>2759</v>
      </c>
      <c r="D396" t="s">
        <v>2656</v>
      </c>
    </row>
    <row r="397" spans="1:4" x14ac:dyDescent="0.25">
      <c r="A397" t="s">
        <v>2760</v>
      </c>
      <c r="B397" t="s">
        <v>122</v>
      </c>
      <c r="C397" t="s">
        <v>2761</v>
      </c>
      <c r="D397" t="s">
        <v>2656</v>
      </c>
    </row>
    <row r="398" spans="1:4" x14ac:dyDescent="0.25">
      <c r="A398" t="s">
        <v>2762</v>
      </c>
      <c r="B398" t="s">
        <v>122</v>
      </c>
      <c r="C398" t="s">
        <v>2763</v>
      </c>
      <c r="D398" t="s">
        <v>2656</v>
      </c>
    </row>
    <row r="399" spans="1:4" x14ac:dyDescent="0.25">
      <c r="A399" t="s">
        <v>2764</v>
      </c>
      <c r="B399" t="s">
        <v>122</v>
      </c>
      <c r="C399" t="s">
        <v>2765</v>
      </c>
      <c r="D399" t="s">
        <v>2656</v>
      </c>
    </row>
    <row r="400" spans="1:4" x14ac:dyDescent="0.25">
      <c r="A400" t="s">
        <v>2766</v>
      </c>
      <c r="B400" t="s">
        <v>122</v>
      </c>
      <c r="C400" t="s">
        <v>2767</v>
      </c>
      <c r="D400" t="s">
        <v>2656</v>
      </c>
    </row>
    <row r="401" spans="1:4" x14ac:dyDescent="0.25">
      <c r="A401" t="s">
        <v>2768</v>
      </c>
      <c r="B401" t="s">
        <v>122</v>
      </c>
      <c r="C401" t="s">
        <v>2769</v>
      </c>
      <c r="D401" t="s">
        <v>2656</v>
      </c>
    </row>
    <row r="402" spans="1:4" x14ac:dyDescent="0.25">
      <c r="A402" t="s">
        <v>2770</v>
      </c>
      <c r="B402" t="s">
        <v>122</v>
      </c>
      <c r="C402" t="s">
        <v>2771</v>
      </c>
      <c r="D402" t="s">
        <v>2656</v>
      </c>
    </row>
    <row r="403" spans="1:4" x14ac:dyDescent="0.25">
      <c r="A403" t="s">
        <v>2772</v>
      </c>
      <c r="B403" t="s">
        <v>122</v>
      </c>
      <c r="C403" t="s">
        <v>2773</v>
      </c>
      <c r="D403" t="s">
        <v>2656</v>
      </c>
    </row>
    <row r="404" spans="1:4" x14ac:dyDescent="0.25">
      <c r="A404" t="s">
        <v>2774</v>
      </c>
      <c r="B404" t="s">
        <v>122</v>
      </c>
      <c r="C404" t="s">
        <v>2775</v>
      </c>
      <c r="D404" t="s">
        <v>2656</v>
      </c>
    </row>
    <row r="405" spans="1:4" x14ac:dyDescent="0.25">
      <c r="A405" t="s">
        <v>2776</v>
      </c>
      <c r="B405" t="s">
        <v>122</v>
      </c>
      <c r="C405" t="s">
        <v>2777</v>
      </c>
      <c r="D405" t="s">
        <v>2656</v>
      </c>
    </row>
    <row r="406" spans="1:4" x14ac:dyDescent="0.25">
      <c r="A406" t="s">
        <v>2778</v>
      </c>
      <c r="B406" t="s">
        <v>122</v>
      </c>
      <c r="C406" t="s">
        <v>2779</v>
      </c>
      <c r="D406" t="s">
        <v>2656</v>
      </c>
    </row>
    <row r="407" spans="1:4" x14ac:dyDescent="0.25">
      <c r="A407" t="s">
        <v>2780</v>
      </c>
      <c r="B407" t="s">
        <v>122</v>
      </c>
      <c r="C407" t="s">
        <v>2781</v>
      </c>
      <c r="D407" t="s">
        <v>2656</v>
      </c>
    </row>
    <row r="408" spans="1:4" x14ac:dyDescent="0.25">
      <c r="A408" t="s">
        <v>2782</v>
      </c>
      <c r="B408" t="s">
        <v>122</v>
      </c>
      <c r="C408" t="s">
        <v>2783</v>
      </c>
      <c r="D408" t="s">
        <v>2656</v>
      </c>
    </row>
    <row r="409" spans="1:4" x14ac:dyDescent="0.25">
      <c r="A409" t="s">
        <v>2784</v>
      </c>
      <c r="B409" t="s">
        <v>122</v>
      </c>
      <c r="C409" t="s">
        <v>2785</v>
      </c>
      <c r="D409" t="s">
        <v>2656</v>
      </c>
    </row>
    <row r="410" spans="1:4" x14ac:dyDescent="0.25">
      <c r="A410" t="s">
        <v>2786</v>
      </c>
      <c r="B410" t="s">
        <v>122</v>
      </c>
      <c r="C410" t="s">
        <v>2787</v>
      </c>
      <c r="D410" t="s">
        <v>2656</v>
      </c>
    </row>
    <row r="411" spans="1:4" x14ac:dyDescent="0.25">
      <c r="A411" t="s">
        <v>2788</v>
      </c>
      <c r="B411" t="s">
        <v>122</v>
      </c>
      <c r="C411" t="s">
        <v>2789</v>
      </c>
      <c r="D411" t="s">
        <v>2656</v>
      </c>
    </row>
    <row r="412" spans="1:4" x14ac:dyDescent="0.25">
      <c r="A412" t="s">
        <v>2790</v>
      </c>
      <c r="B412" t="s">
        <v>122</v>
      </c>
      <c r="C412" t="s">
        <v>2791</v>
      </c>
      <c r="D412" t="s">
        <v>2656</v>
      </c>
    </row>
    <row r="413" spans="1:4" x14ac:dyDescent="0.25">
      <c r="A413" t="s">
        <v>2792</v>
      </c>
      <c r="B413" t="s">
        <v>122</v>
      </c>
      <c r="C413" t="s">
        <v>2793</v>
      </c>
      <c r="D413" t="s">
        <v>2656</v>
      </c>
    </row>
    <row r="414" spans="1:4" x14ac:dyDescent="0.25">
      <c r="A414" t="s">
        <v>2794</v>
      </c>
      <c r="B414" t="s">
        <v>122</v>
      </c>
      <c r="C414" t="s">
        <v>2795</v>
      </c>
      <c r="D414" t="s">
        <v>2656</v>
      </c>
    </row>
    <row r="415" spans="1:4" x14ac:dyDescent="0.25">
      <c r="A415" t="s">
        <v>2796</v>
      </c>
      <c r="B415" t="s">
        <v>122</v>
      </c>
      <c r="C415" t="s">
        <v>2797</v>
      </c>
      <c r="D415" t="s">
        <v>2031</v>
      </c>
    </row>
    <row r="416" spans="1:4" x14ac:dyDescent="0.25">
      <c r="A416" t="s">
        <v>136</v>
      </c>
      <c r="B416" t="s">
        <v>122</v>
      </c>
      <c r="C416" t="s">
        <v>135</v>
      </c>
      <c r="D416" t="s">
        <v>7</v>
      </c>
    </row>
    <row r="417" spans="1:4" x14ac:dyDescent="0.25">
      <c r="A417" t="s">
        <v>2798</v>
      </c>
      <c r="B417" t="s">
        <v>122</v>
      </c>
      <c r="C417" t="s">
        <v>2799</v>
      </c>
      <c r="D417" t="s">
        <v>1995</v>
      </c>
    </row>
    <row r="418" spans="1:4" x14ac:dyDescent="0.25">
      <c r="A418" t="s">
        <v>2800</v>
      </c>
      <c r="B418" t="s">
        <v>122</v>
      </c>
      <c r="C418" t="s">
        <v>2801</v>
      </c>
      <c r="D418" t="s">
        <v>2012</v>
      </c>
    </row>
    <row r="419" spans="1:4" x14ac:dyDescent="0.25">
      <c r="A419" t="s">
        <v>2802</v>
      </c>
      <c r="B419" t="s">
        <v>122</v>
      </c>
      <c r="C419" t="s">
        <v>2803</v>
      </c>
      <c r="D419" t="s">
        <v>2015</v>
      </c>
    </row>
    <row r="420" spans="1:4" x14ac:dyDescent="0.25">
      <c r="A420" t="s">
        <v>138</v>
      </c>
      <c r="B420" t="s">
        <v>122</v>
      </c>
      <c r="C420" t="s">
        <v>137</v>
      </c>
      <c r="D420" t="s">
        <v>7</v>
      </c>
    </row>
    <row r="421" spans="1:4" x14ac:dyDescent="0.25">
      <c r="A421" t="s">
        <v>140</v>
      </c>
      <c r="B421" t="s">
        <v>122</v>
      </c>
      <c r="C421" t="s">
        <v>139</v>
      </c>
      <c r="D421" t="s">
        <v>7</v>
      </c>
    </row>
    <row r="422" spans="1:4" x14ac:dyDescent="0.25">
      <c r="A422" t="s">
        <v>2804</v>
      </c>
      <c r="B422" t="s">
        <v>122</v>
      </c>
      <c r="C422" t="s">
        <v>2805</v>
      </c>
      <c r="D422" t="s">
        <v>2656</v>
      </c>
    </row>
    <row r="423" spans="1:4" x14ac:dyDescent="0.25">
      <c r="A423" t="s">
        <v>2806</v>
      </c>
      <c r="B423" t="s">
        <v>122</v>
      </c>
      <c r="C423" t="s">
        <v>2807</v>
      </c>
      <c r="D423" t="s">
        <v>2656</v>
      </c>
    </row>
    <row r="424" spans="1:4" x14ac:dyDescent="0.25">
      <c r="A424" t="s">
        <v>2808</v>
      </c>
      <c r="B424" t="s">
        <v>122</v>
      </c>
      <c r="C424" t="s">
        <v>2809</v>
      </c>
      <c r="D424" t="s">
        <v>2656</v>
      </c>
    </row>
    <row r="425" spans="1:4" x14ac:dyDescent="0.25">
      <c r="A425" t="s">
        <v>124</v>
      </c>
      <c r="B425" t="s">
        <v>122</v>
      </c>
      <c r="C425" t="s">
        <v>123</v>
      </c>
      <c r="D425" t="s">
        <v>7</v>
      </c>
    </row>
    <row r="426" spans="1:4" x14ac:dyDescent="0.25">
      <c r="A426" t="s">
        <v>2810</v>
      </c>
      <c r="B426" t="s">
        <v>122</v>
      </c>
      <c r="C426" t="s">
        <v>2811</v>
      </c>
      <c r="D426" t="s">
        <v>2015</v>
      </c>
    </row>
    <row r="427" spans="1:4" x14ac:dyDescent="0.25">
      <c r="A427" t="s">
        <v>130</v>
      </c>
      <c r="B427" t="s">
        <v>122</v>
      </c>
      <c r="C427" t="s">
        <v>129</v>
      </c>
      <c r="D427" t="s">
        <v>7</v>
      </c>
    </row>
    <row r="428" spans="1:4" x14ac:dyDescent="0.25">
      <c r="A428" t="s">
        <v>128</v>
      </c>
      <c r="B428" t="s">
        <v>122</v>
      </c>
      <c r="C428" t="s">
        <v>127</v>
      </c>
      <c r="D428" t="s">
        <v>7</v>
      </c>
    </row>
    <row r="429" spans="1:4" x14ac:dyDescent="0.25">
      <c r="A429" t="s">
        <v>142</v>
      </c>
      <c r="B429" t="s">
        <v>122</v>
      </c>
      <c r="C429" t="s">
        <v>141</v>
      </c>
      <c r="D429" t="s">
        <v>7</v>
      </c>
    </row>
    <row r="430" spans="1:4" x14ac:dyDescent="0.25">
      <c r="A430" t="s">
        <v>144</v>
      </c>
      <c r="B430" t="s">
        <v>122</v>
      </c>
      <c r="C430" t="s">
        <v>143</v>
      </c>
      <c r="D430" t="s">
        <v>7</v>
      </c>
    </row>
    <row r="431" spans="1:4" x14ac:dyDescent="0.25">
      <c r="A431" t="s">
        <v>134</v>
      </c>
      <c r="B431" t="s">
        <v>122</v>
      </c>
      <c r="C431" t="s">
        <v>133</v>
      </c>
      <c r="D431" t="s">
        <v>7</v>
      </c>
    </row>
    <row r="432" spans="1:4" x14ac:dyDescent="0.25">
      <c r="A432" t="s">
        <v>132</v>
      </c>
      <c r="B432" t="s">
        <v>122</v>
      </c>
      <c r="C432" t="s">
        <v>131</v>
      </c>
      <c r="D432" t="s">
        <v>7</v>
      </c>
    </row>
    <row r="433" spans="1:4" x14ac:dyDescent="0.25">
      <c r="A433" t="s">
        <v>126</v>
      </c>
      <c r="B433" t="s">
        <v>122</v>
      </c>
      <c r="C433" t="s">
        <v>125</v>
      </c>
      <c r="D433" t="s">
        <v>7</v>
      </c>
    </row>
    <row r="434" spans="1:4" x14ac:dyDescent="0.25">
      <c r="A434" t="s">
        <v>146</v>
      </c>
      <c r="B434" t="s">
        <v>122</v>
      </c>
      <c r="C434" t="s">
        <v>145</v>
      </c>
      <c r="D434" t="s">
        <v>7</v>
      </c>
    </row>
    <row r="435" spans="1:4" x14ac:dyDescent="0.25">
      <c r="A435" t="s">
        <v>1963</v>
      </c>
      <c r="B435" t="s">
        <v>1961</v>
      </c>
      <c r="C435" t="s">
        <v>1962</v>
      </c>
      <c r="D435" t="s">
        <v>7</v>
      </c>
    </row>
    <row r="436" spans="1:4" x14ac:dyDescent="0.25">
      <c r="A436" t="s">
        <v>2812</v>
      </c>
      <c r="B436" t="s">
        <v>2813</v>
      </c>
      <c r="C436" t="s">
        <v>2814</v>
      </c>
      <c r="D436" t="s">
        <v>2199</v>
      </c>
    </row>
    <row r="437" spans="1:4" x14ac:dyDescent="0.25">
      <c r="A437" t="s">
        <v>2815</v>
      </c>
      <c r="B437" t="s">
        <v>2816</v>
      </c>
      <c r="C437" t="s">
        <v>2817</v>
      </c>
      <c r="D437" t="s">
        <v>2023</v>
      </c>
    </row>
    <row r="438" spans="1:4" x14ac:dyDescent="0.25">
      <c r="A438" t="s">
        <v>2818</v>
      </c>
      <c r="B438" t="s">
        <v>2819</v>
      </c>
      <c r="C438" t="s">
        <v>2820</v>
      </c>
      <c r="D438" t="s">
        <v>2028</v>
      </c>
    </row>
    <row r="439" spans="1:4" x14ac:dyDescent="0.25">
      <c r="A439" t="s">
        <v>2821</v>
      </c>
      <c r="B439" t="s">
        <v>2822</v>
      </c>
      <c r="C439" t="s">
        <v>2823</v>
      </c>
      <c r="D439" t="s">
        <v>2028</v>
      </c>
    </row>
    <row r="440" spans="1:4" x14ac:dyDescent="0.25">
      <c r="A440" t="s">
        <v>2824</v>
      </c>
      <c r="B440" t="s">
        <v>2825</v>
      </c>
      <c r="C440" t="s">
        <v>2826</v>
      </c>
      <c r="D440" t="s">
        <v>2322</v>
      </c>
    </row>
    <row r="441" spans="1:4" x14ac:dyDescent="0.25">
      <c r="A441" t="s">
        <v>2827</v>
      </c>
      <c r="B441" t="s">
        <v>2828</v>
      </c>
      <c r="C441" t="s">
        <v>2829</v>
      </c>
      <c r="D441" t="s">
        <v>1995</v>
      </c>
    </row>
    <row r="442" spans="1:4" x14ac:dyDescent="0.25">
      <c r="A442" t="s">
        <v>2830</v>
      </c>
      <c r="B442" t="s">
        <v>2831</v>
      </c>
      <c r="C442" t="s">
        <v>2832</v>
      </c>
      <c r="D442" t="s">
        <v>2028</v>
      </c>
    </row>
    <row r="443" spans="1:4" x14ac:dyDescent="0.25">
      <c r="A443" t="s">
        <v>2833</v>
      </c>
      <c r="B443" t="s">
        <v>2831</v>
      </c>
      <c r="C443" t="s">
        <v>2834</v>
      </c>
      <c r="D443" t="s">
        <v>2028</v>
      </c>
    </row>
    <row r="444" spans="1:4" x14ac:dyDescent="0.25">
      <c r="A444" t="s">
        <v>2835</v>
      </c>
      <c r="B444" t="s">
        <v>2836</v>
      </c>
      <c r="C444" t="s">
        <v>2837</v>
      </c>
      <c r="D444" t="s">
        <v>2641</v>
      </c>
    </row>
    <row r="445" spans="1:4" x14ac:dyDescent="0.25">
      <c r="A445" t="s">
        <v>2838</v>
      </c>
      <c r="B445" t="s">
        <v>2836</v>
      </c>
      <c r="C445" t="s">
        <v>2839</v>
      </c>
      <c r="D445" t="s">
        <v>2641</v>
      </c>
    </row>
    <row r="446" spans="1:4" x14ac:dyDescent="0.25">
      <c r="A446" t="s">
        <v>2840</v>
      </c>
      <c r="B446" t="s">
        <v>2836</v>
      </c>
      <c r="C446" t="s">
        <v>2841</v>
      </c>
      <c r="D446" t="s">
        <v>2641</v>
      </c>
    </row>
    <row r="447" spans="1:4" x14ac:dyDescent="0.25">
      <c r="A447" t="s">
        <v>2842</v>
      </c>
      <c r="B447" t="s">
        <v>2836</v>
      </c>
      <c r="C447" t="s">
        <v>2843</v>
      </c>
      <c r="D447" t="s">
        <v>2641</v>
      </c>
    </row>
    <row r="448" spans="1:4" x14ac:dyDescent="0.25">
      <c r="A448" t="s">
        <v>2844</v>
      </c>
      <c r="B448" t="s">
        <v>2845</v>
      </c>
      <c r="C448" t="s">
        <v>2846</v>
      </c>
      <c r="D448" t="s">
        <v>2134</v>
      </c>
    </row>
    <row r="449" spans="1:4" x14ac:dyDescent="0.25">
      <c r="A449" t="s">
        <v>2847</v>
      </c>
      <c r="B449" t="s">
        <v>2845</v>
      </c>
      <c r="C449" t="s">
        <v>2848</v>
      </c>
      <c r="D449" t="s">
        <v>2134</v>
      </c>
    </row>
    <row r="450" spans="1:4" x14ac:dyDescent="0.25">
      <c r="A450" t="s">
        <v>2849</v>
      </c>
      <c r="B450" t="s">
        <v>2845</v>
      </c>
      <c r="C450" t="s">
        <v>2850</v>
      </c>
      <c r="D450" t="s">
        <v>2134</v>
      </c>
    </row>
    <row r="451" spans="1:4" x14ac:dyDescent="0.25">
      <c r="A451" t="s">
        <v>2851</v>
      </c>
      <c r="B451" t="s">
        <v>2845</v>
      </c>
      <c r="C451" t="s">
        <v>2852</v>
      </c>
      <c r="D451" t="s">
        <v>2134</v>
      </c>
    </row>
    <row r="452" spans="1:4" x14ac:dyDescent="0.25">
      <c r="A452" t="s">
        <v>2853</v>
      </c>
      <c r="B452" t="s">
        <v>2845</v>
      </c>
      <c r="C452" t="s">
        <v>2854</v>
      </c>
      <c r="D452" t="s">
        <v>2134</v>
      </c>
    </row>
    <row r="453" spans="1:4" x14ac:dyDescent="0.25">
      <c r="A453" t="s">
        <v>2855</v>
      </c>
      <c r="B453" t="s">
        <v>2845</v>
      </c>
      <c r="C453" t="s">
        <v>2856</v>
      </c>
      <c r="D453" t="s">
        <v>2134</v>
      </c>
    </row>
    <row r="454" spans="1:4" x14ac:dyDescent="0.25">
      <c r="A454" t="s">
        <v>2857</v>
      </c>
      <c r="B454" t="s">
        <v>2845</v>
      </c>
      <c r="C454" t="s">
        <v>2858</v>
      </c>
      <c r="D454" t="s">
        <v>2134</v>
      </c>
    </row>
    <row r="455" spans="1:4" x14ac:dyDescent="0.25">
      <c r="A455" t="s">
        <v>2859</v>
      </c>
      <c r="B455" t="s">
        <v>2845</v>
      </c>
      <c r="C455" t="s">
        <v>2860</v>
      </c>
      <c r="D455" t="s">
        <v>2134</v>
      </c>
    </row>
    <row r="456" spans="1:4" x14ac:dyDescent="0.25">
      <c r="A456" t="s">
        <v>2861</v>
      </c>
      <c r="B456" t="s">
        <v>2845</v>
      </c>
      <c r="C456" t="s">
        <v>2862</v>
      </c>
      <c r="D456" t="s">
        <v>2134</v>
      </c>
    </row>
    <row r="457" spans="1:4" x14ac:dyDescent="0.25">
      <c r="A457" t="s">
        <v>2863</v>
      </c>
      <c r="B457" t="s">
        <v>2845</v>
      </c>
      <c r="C457" t="s">
        <v>2864</v>
      </c>
      <c r="D457" t="s">
        <v>2134</v>
      </c>
    </row>
    <row r="458" spans="1:4" x14ac:dyDescent="0.25">
      <c r="A458" t="s">
        <v>2865</v>
      </c>
      <c r="B458" t="s">
        <v>2845</v>
      </c>
      <c r="C458" t="s">
        <v>2866</v>
      </c>
      <c r="D458" t="s">
        <v>2134</v>
      </c>
    </row>
    <row r="459" spans="1:4" x14ac:dyDescent="0.25">
      <c r="A459" t="s">
        <v>2867</v>
      </c>
      <c r="B459" t="s">
        <v>2845</v>
      </c>
      <c r="C459" t="s">
        <v>2868</v>
      </c>
      <c r="D459" t="s">
        <v>2134</v>
      </c>
    </row>
    <row r="460" spans="1:4" x14ac:dyDescent="0.25">
      <c r="A460" t="s">
        <v>2869</v>
      </c>
      <c r="B460" t="s">
        <v>2845</v>
      </c>
      <c r="C460" t="s">
        <v>2870</v>
      </c>
      <c r="D460" t="s">
        <v>2134</v>
      </c>
    </row>
    <row r="461" spans="1:4" x14ac:dyDescent="0.25">
      <c r="A461" t="s">
        <v>2871</v>
      </c>
      <c r="B461" t="s">
        <v>2845</v>
      </c>
      <c r="C461" t="s">
        <v>2872</v>
      </c>
      <c r="D461" t="s">
        <v>2134</v>
      </c>
    </row>
    <row r="462" spans="1:4" x14ac:dyDescent="0.25">
      <c r="A462" t="s">
        <v>2873</v>
      </c>
      <c r="B462" t="s">
        <v>2845</v>
      </c>
      <c r="C462" t="s">
        <v>2874</v>
      </c>
      <c r="D462" t="s">
        <v>2134</v>
      </c>
    </row>
    <row r="463" spans="1:4" x14ac:dyDescent="0.25">
      <c r="A463" t="s">
        <v>2875</v>
      </c>
      <c r="B463" t="s">
        <v>2845</v>
      </c>
      <c r="C463" t="s">
        <v>2876</v>
      </c>
      <c r="D463" t="s">
        <v>2134</v>
      </c>
    </row>
    <row r="464" spans="1:4" x14ac:dyDescent="0.25">
      <c r="A464" t="s">
        <v>2877</v>
      </c>
      <c r="B464" t="s">
        <v>2845</v>
      </c>
      <c r="C464" t="s">
        <v>2878</v>
      </c>
      <c r="D464" t="s">
        <v>2134</v>
      </c>
    </row>
    <row r="465" spans="1:4" x14ac:dyDescent="0.25">
      <c r="A465" t="s">
        <v>2879</v>
      </c>
      <c r="B465" t="s">
        <v>2845</v>
      </c>
      <c r="C465" t="s">
        <v>2880</v>
      </c>
      <c r="D465" t="s">
        <v>2134</v>
      </c>
    </row>
    <row r="466" spans="1:4" x14ac:dyDescent="0.25">
      <c r="A466" t="s">
        <v>2881</v>
      </c>
      <c r="B466" t="s">
        <v>2845</v>
      </c>
      <c r="C466" t="s">
        <v>2882</v>
      </c>
      <c r="D466" t="s">
        <v>2134</v>
      </c>
    </row>
    <row r="467" spans="1:4" x14ac:dyDescent="0.25">
      <c r="A467" t="s">
        <v>2883</v>
      </c>
      <c r="B467" t="s">
        <v>2845</v>
      </c>
      <c r="C467" t="s">
        <v>2884</v>
      </c>
      <c r="D467" t="s">
        <v>2134</v>
      </c>
    </row>
    <row r="468" spans="1:4" x14ac:dyDescent="0.25">
      <c r="A468" t="s">
        <v>2885</v>
      </c>
      <c r="B468" t="s">
        <v>2845</v>
      </c>
      <c r="C468" t="s">
        <v>2886</v>
      </c>
      <c r="D468" t="s">
        <v>2134</v>
      </c>
    </row>
    <row r="469" spans="1:4" x14ac:dyDescent="0.25">
      <c r="A469" t="s">
        <v>2887</v>
      </c>
      <c r="B469" t="s">
        <v>2845</v>
      </c>
      <c r="C469" t="s">
        <v>2888</v>
      </c>
      <c r="D469" t="s">
        <v>2134</v>
      </c>
    </row>
    <row r="470" spans="1:4" x14ac:dyDescent="0.25">
      <c r="A470" t="s">
        <v>2889</v>
      </c>
      <c r="B470" t="s">
        <v>2845</v>
      </c>
      <c r="C470" t="s">
        <v>2890</v>
      </c>
      <c r="D470" t="s">
        <v>2134</v>
      </c>
    </row>
    <row r="471" spans="1:4" x14ac:dyDescent="0.25">
      <c r="A471" t="s">
        <v>2891</v>
      </c>
      <c r="B471" t="s">
        <v>2845</v>
      </c>
      <c r="C471" t="s">
        <v>2892</v>
      </c>
      <c r="D471" t="s">
        <v>2134</v>
      </c>
    </row>
    <row r="472" spans="1:4" x14ac:dyDescent="0.25">
      <c r="A472" t="s">
        <v>2893</v>
      </c>
      <c r="B472" t="s">
        <v>2845</v>
      </c>
      <c r="C472" t="s">
        <v>2894</v>
      </c>
      <c r="D472" t="s">
        <v>2134</v>
      </c>
    </row>
    <row r="473" spans="1:4" x14ac:dyDescent="0.25">
      <c r="A473" t="s">
        <v>2895</v>
      </c>
      <c r="B473" t="s">
        <v>2845</v>
      </c>
      <c r="C473" t="s">
        <v>2896</v>
      </c>
      <c r="D473" t="s">
        <v>2134</v>
      </c>
    </row>
    <row r="474" spans="1:4" x14ac:dyDescent="0.25">
      <c r="A474" t="s">
        <v>2897</v>
      </c>
      <c r="B474" t="s">
        <v>2845</v>
      </c>
      <c r="C474" t="s">
        <v>2898</v>
      </c>
      <c r="D474" t="s">
        <v>2134</v>
      </c>
    </row>
    <row r="475" spans="1:4" x14ac:dyDescent="0.25">
      <c r="A475" t="s">
        <v>2899</v>
      </c>
      <c r="B475" t="s">
        <v>2845</v>
      </c>
      <c r="C475" t="s">
        <v>2900</v>
      </c>
      <c r="D475" t="s">
        <v>2134</v>
      </c>
    </row>
    <row r="476" spans="1:4" x14ac:dyDescent="0.25">
      <c r="A476" t="s">
        <v>2901</v>
      </c>
      <c r="B476" t="s">
        <v>2845</v>
      </c>
      <c r="C476" t="s">
        <v>2902</v>
      </c>
      <c r="D476" t="s">
        <v>2134</v>
      </c>
    </row>
    <row r="477" spans="1:4" x14ac:dyDescent="0.25">
      <c r="A477" t="s">
        <v>2903</v>
      </c>
      <c r="B477" t="s">
        <v>2845</v>
      </c>
      <c r="C477" t="s">
        <v>2904</v>
      </c>
      <c r="D477" t="s">
        <v>2134</v>
      </c>
    </row>
    <row r="478" spans="1:4" x14ac:dyDescent="0.25">
      <c r="A478" t="s">
        <v>2905</v>
      </c>
      <c r="B478" t="s">
        <v>2845</v>
      </c>
      <c r="C478" t="s">
        <v>2906</v>
      </c>
      <c r="D478" t="s">
        <v>2134</v>
      </c>
    </row>
    <row r="479" spans="1:4" x14ac:dyDescent="0.25">
      <c r="A479" t="s">
        <v>2907</v>
      </c>
      <c r="B479" t="s">
        <v>2845</v>
      </c>
      <c r="C479" t="s">
        <v>2908</v>
      </c>
      <c r="D479" t="s">
        <v>2134</v>
      </c>
    </row>
    <row r="480" spans="1:4" x14ac:dyDescent="0.25">
      <c r="A480" t="s">
        <v>2909</v>
      </c>
      <c r="B480" t="s">
        <v>2845</v>
      </c>
      <c r="C480" t="s">
        <v>2910</v>
      </c>
      <c r="D480" t="s">
        <v>2134</v>
      </c>
    </row>
    <row r="481" spans="1:4" x14ac:dyDescent="0.25">
      <c r="A481" t="s">
        <v>2911</v>
      </c>
      <c r="B481" t="s">
        <v>2845</v>
      </c>
      <c r="C481" t="s">
        <v>2912</v>
      </c>
      <c r="D481" t="s">
        <v>2134</v>
      </c>
    </row>
    <row r="482" spans="1:4" x14ac:dyDescent="0.25">
      <c r="A482" t="s">
        <v>2913</v>
      </c>
      <c r="B482" t="s">
        <v>2845</v>
      </c>
      <c r="C482" t="s">
        <v>2914</v>
      </c>
      <c r="D482" t="s">
        <v>2134</v>
      </c>
    </row>
    <row r="483" spans="1:4" x14ac:dyDescent="0.25">
      <c r="A483" t="s">
        <v>2915</v>
      </c>
      <c r="B483" t="s">
        <v>2845</v>
      </c>
      <c r="C483" t="s">
        <v>2916</v>
      </c>
      <c r="D483" t="s">
        <v>2134</v>
      </c>
    </row>
    <row r="484" spans="1:4" x14ac:dyDescent="0.25">
      <c r="A484" t="s">
        <v>2917</v>
      </c>
      <c r="B484" t="s">
        <v>2845</v>
      </c>
      <c r="C484" t="s">
        <v>2918</v>
      </c>
      <c r="D484" t="s">
        <v>2134</v>
      </c>
    </row>
    <row r="485" spans="1:4" x14ac:dyDescent="0.25">
      <c r="A485" t="s">
        <v>2919</v>
      </c>
      <c r="B485" t="s">
        <v>2845</v>
      </c>
      <c r="C485" t="s">
        <v>2920</v>
      </c>
      <c r="D485" t="s">
        <v>2134</v>
      </c>
    </row>
    <row r="486" spans="1:4" x14ac:dyDescent="0.25">
      <c r="A486" t="s">
        <v>2921</v>
      </c>
      <c r="B486" t="s">
        <v>2845</v>
      </c>
      <c r="C486" t="s">
        <v>2922</v>
      </c>
      <c r="D486" t="s">
        <v>2134</v>
      </c>
    </row>
    <row r="487" spans="1:4" x14ac:dyDescent="0.25">
      <c r="A487" t="s">
        <v>2923</v>
      </c>
      <c r="B487" t="s">
        <v>2845</v>
      </c>
      <c r="C487" t="s">
        <v>2924</v>
      </c>
      <c r="D487" t="s">
        <v>2134</v>
      </c>
    </row>
    <row r="488" spans="1:4" x14ac:dyDescent="0.25">
      <c r="A488" t="s">
        <v>2925</v>
      </c>
      <c r="B488" t="s">
        <v>2845</v>
      </c>
      <c r="C488" t="s">
        <v>2926</v>
      </c>
      <c r="D488" t="s">
        <v>2134</v>
      </c>
    </row>
    <row r="489" spans="1:4" x14ac:dyDescent="0.25">
      <c r="A489" t="s">
        <v>2927</v>
      </c>
      <c r="B489" t="s">
        <v>2845</v>
      </c>
      <c r="C489" t="s">
        <v>2928</v>
      </c>
      <c r="D489" t="s">
        <v>2134</v>
      </c>
    </row>
    <row r="490" spans="1:4" x14ac:dyDescent="0.25">
      <c r="A490" t="s">
        <v>2929</v>
      </c>
      <c r="B490" t="s">
        <v>2845</v>
      </c>
      <c r="C490" t="s">
        <v>2930</v>
      </c>
      <c r="D490" t="s">
        <v>2134</v>
      </c>
    </row>
    <row r="491" spans="1:4" x14ac:dyDescent="0.25">
      <c r="A491" t="s">
        <v>2931</v>
      </c>
      <c r="B491" t="s">
        <v>2845</v>
      </c>
      <c r="C491" t="s">
        <v>2932</v>
      </c>
      <c r="D491" t="s">
        <v>2134</v>
      </c>
    </row>
    <row r="492" spans="1:4" x14ac:dyDescent="0.25">
      <c r="A492" t="s">
        <v>2933</v>
      </c>
      <c r="B492" t="s">
        <v>2845</v>
      </c>
      <c r="C492" t="s">
        <v>2934</v>
      </c>
      <c r="D492" t="s">
        <v>2134</v>
      </c>
    </row>
    <row r="493" spans="1:4" x14ac:dyDescent="0.25">
      <c r="A493" t="s">
        <v>2935</v>
      </c>
      <c r="B493" t="s">
        <v>2845</v>
      </c>
      <c r="C493" t="s">
        <v>2936</v>
      </c>
      <c r="D493" t="s">
        <v>2134</v>
      </c>
    </row>
    <row r="494" spans="1:4" x14ac:dyDescent="0.25">
      <c r="A494" t="s">
        <v>2937</v>
      </c>
      <c r="B494" t="s">
        <v>2845</v>
      </c>
      <c r="C494" t="s">
        <v>2938</v>
      </c>
      <c r="D494" t="s">
        <v>2134</v>
      </c>
    </row>
    <row r="495" spans="1:4" x14ac:dyDescent="0.25">
      <c r="A495" t="s">
        <v>2939</v>
      </c>
      <c r="B495" t="s">
        <v>2845</v>
      </c>
      <c r="C495" t="s">
        <v>2940</v>
      </c>
      <c r="D495" t="s">
        <v>2134</v>
      </c>
    </row>
    <row r="496" spans="1:4" x14ac:dyDescent="0.25">
      <c r="A496" t="s">
        <v>2941</v>
      </c>
      <c r="B496" t="s">
        <v>2845</v>
      </c>
      <c r="C496" t="s">
        <v>2942</v>
      </c>
      <c r="D496" t="s">
        <v>2134</v>
      </c>
    </row>
    <row r="497" spans="1:4" x14ac:dyDescent="0.25">
      <c r="A497" t="s">
        <v>2943</v>
      </c>
      <c r="B497" t="s">
        <v>2845</v>
      </c>
      <c r="C497" t="s">
        <v>2944</v>
      </c>
      <c r="D497" t="s">
        <v>2134</v>
      </c>
    </row>
    <row r="498" spans="1:4" x14ac:dyDescent="0.25">
      <c r="A498" t="s">
        <v>2945</v>
      </c>
      <c r="B498" t="s">
        <v>2845</v>
      </c>
      <c r="C498" t="s">
        <v>2946</v>
      </c>
      <c r="D498" t="s">
        <v>2134</v>
      </c>
    </row>
    <row r="499" spans="1:4" x14ac:dyDescent="0.25">
      <c r="A499" t="s">
        <v>2947</v>
      </c>
      <c r="B499" t="s">
        <v>2845</v>
      </c>
      <c r="C499" t="s">
        <v>2948</v>
      </c>
      <c r="D499" t="s">
        <v>2134</v>
      </c>
    </row>
    <row r="500" spans="1:4" x14ac:dyDescent="0.25">
      <c r="A500" t="s">
        <v>2949</v>
      </c>
      <c r="B500" t="s">
        <v>2950</v>
      </c>
      <c r="C500" t="s">
        <v>2951</v>
      </c>
      <c r="D500" t="s">
        <v>2322</v>
      </c>
    </row>
    <row r="501" spans="1:4" x14ac:dyDescent="0.25">
      <c r="A501" t="s">
        <v>2952</v>
      </c>
      <c r="B501" t="s">
        <v>2953</v>
      </c>
      <c r="C501" t="s">
        <v>2954</v>
      </c>
      <c r="D501" t="s">
        <v>2003</v>
      </c>
    </row>
    <row r="502" spans="1:4" x14ac:dyDescent="0.25">
      <c r="A502" t="s">
        <v>2955</v>
      </c>
      <c r="B502" t="s">
        <v>2953</v>
      </c>
      <c r="C502" t="s">
        <v>2956</v>
      </c>
      <c r="D502" t="s">
        <v>2003</v>
      </c>
    </row>
    <row r="503" spans="1:4" x14ac:dyDescent="0.25">
      <c r="A503" t="s">
        <v>2957</v>
      </c>
      <c r="B503" t="s">
        <v>147</v>
      </c>
      <c r="C503" t="s">
        <v>2958</v>
      </c>
      <c r="D503" t="s">
        <v>2031</v>
      </c>
    </row>
    <row r="504" spans="1:4" x14ac:dyDescent="0.25">
      <c r="A504" t="s">
        <v>149</v>
      </c>
      <c r="B504" t="s">
        <v>147</v>
      </c>
      <c r="C504" t="s">
        <v>148</v>
      </c>
      <c r="D504" t="s">
        <v>7</v>
      </c>
    </row>
    <row r="505" spans="1:4" x14ac:dyDescent="0.25">
      <c r="A505" t="s">
        <v>163</v>
      </c>
      <c r="B505" t="s">
        <v>147</v>
      </c>
      <c r="C505" t="s">
        <v>162</v>
      </c>
      <c r="D505" t="s">
        <v>7</v>
      </c>
    </row>
    <row r="506" spans="1:4" x14ac:dyDescent="0.25">
      <c r="A506" t="s">
        <v>155</v>
      </c>
      <c r="B506" t="s">
        <v>147</v>
      </c>
      <c r="C506" t="s">
        <v>154</v>
      </c>
      <c r="D506" t="s">
        <v>7</v>
      </c>
    </row>
    <row r="507" spans="1:4" x14ac:dyDescent="0.25">
      <c r="A507" t="s">
        <v>151</v>
      </c>
      <c r="B507" t="s">
        <v>147</v>
      </c>
      <c r="C507" t="s">
        <v>150</v>
      </c>
      <c r="D507" t="s">
        <v>7</v>
      </c>
    </row>
    <row r="508" spans="1:4" x14ac:dyDescent="0.25">
      <c r="A508" t="s">
        <v>2959</v>
      </c>
      <c r="B508" t="s">
        <v>147</v>
      </c>
      <c r="C508" t="s">
        <v>2960</v>
      </c>
      <c r="D508" t="s">
        <v>2031</v>
      </c>
    </row>
    <row r="509" spans="1:4" x14ac:dyDescent="0.25">
      <c r="A509" t="s">
        <v>165</v>
      </c>
      <c r="B509" t="s">
        <v>147</v>
      </c>
      <c r="C509" t="s">
        <v>164</v>
      </c>
      <c r="D509" t="s">
        <v>7</v>
      </c>
    </row>
    <row r="510" spans="1:4" x14ac:dyDescent="0.25">
      <c r="A510" t="s">
        <v>2961</v>
      </c>
      <c r="B510" t="s">
        <v>147</v>
      </c>
      <c r="C510" t="s">
        <v>2962</v>
      </c>
      <c r="D510" t="s">
        <v>2031</v>
      </c>
    </row>
    <row r="511" spans="1:4" x14ac:dyDescent="0.25">
      <c r="A511" t="s">
        <v>2963</v>
      </c>
      <c r="B511" t="s">
        <v>147</v>
      </c>
      <c r="C511" t="s">
        <v>2964</v>
      </c>
      <c r="D511" t="s">
        <v>2031</v>
      </c>
    </row>
    <row r="512" spans="1:4" x14ac:dyDescent="0.25">
      <c r="A512" t="s">
        <v>2965</v>
      </c>
      <c r="B512" t="s">
        <v>147</v>
      </c>
      <c r="C512" t="s">
        <v>2966</v>
      </c>
      <c r="D512" t="s">
        <v>2031</v>
      </c>
    </row>
    <row r="513" spans="1:4" x14ac:dyDescent="0.25">
      <c r="A513" t="s">
        <v>161</v>
      </c>
      <c r="B513" t="s">
        <v>147</v>
      </c>
      <c r="C513" t="s">
        <v>160</v>
      </c>
      <c r="D513" t="s">
        <v>7</v>
      </c>
    </row>
    <row r="514" spans="1:4" x14ac:dyDescent="0.25">
      <c r="A514" t="s">
        <v>181</v>
      </c>
      <c r="B514" t="s">
        <v>147</v>
      </c>
      <c r="C514" t="s">
        <v>180</v>
      </c>
      <c r="D514" t="s">
        <v>7</v>
      </c>
    </row>
    <row r="515" spans="1:4" x14ac:dyDescent="0.25">
      <c r="A515" t="s">
        <v>171</v>
      </c>
      <c r="B515" t="s">
        <v>147</v>
      </c>
      <c r="C515" t="s">
        <v>170</v>
      </c>
      <c r="D515" t="s">
        <v>7</v>
      </c>
    </row>
    <row r="516" spans="1:4" x14ac:dyDescent="0.25">
      <c r="A516" t="s">
        <v>157</v>
      </c>
      <c r="B516" t="s">
        <v>147</v>
      </c>
      <c r="C516" t="s">
        <v>156</v>
      </c>
      <c r="D516" t="s">
        <v>7</v>
      </c>
    </row>
    <row r="517" spans="1:4" x14ac:dyDescent="0.25">
      <c r="A517" t="s">
        <v>2967</v>
      </c>
      <c r="B517" t="s">
        <v>147</v>
      </c>
      <c r="C517" t="s">
        <v>2968</v>
      </c>
      <c r="D517" t="s">
        <v>2031</v>
      </c>
    </row>
    <row r="518" spans="1:4" x14ac:dyDescent="0.25">
      <c r="A518" t="s">
        <v>173</v>
      </c>
      <c r="B518" t="s">
        <v>147</v>
      </c>
      <c r="C518" t="s">
        <v>172</v>
      </c>
      <c r="D518" t="s">
        <v>7</v>
      </c>
    </row>
    <row r="519" spans="1:4" x14ac:dyDescent="0.25">
      <c r="A519" t="s">
        <v>175</v>
      </c>
      <c r="B519" t="s">
        <v>147</v>
      </c>
      <c r="C519" t="s">
        <v>174</v>
      </c>
      <c r="D519" t="s">
        <v>7</v>
      </c>
    </row>
    <row r="520" spans="1:4" x14ac:dyDescent="0.25">
      <c r="A520" t="s">
        <v>159</v>
      </c>
      <c r="B520" t="s">
        <v>147</v>
      </c>
      <c r="C520" t="s">
        <v>158</v>
      </c>
      <c r="D520" t="s">
        <v>7</v>
      </c>
    </row>
    <row r="521" spans="1:4" x14ac:dyDescent="0.25">
      <c r="A521" t="s">
        <v>177</v>
      </c>
      <c r="B521" t="s">
        <v>147</v>
      </c>
      <c r="C521" t="s">
        <v>176</v>
      </c>
      <c r="D521" t="s">
        <v>7</v>
      </c>
    </row>
    <row r="522" spans="1:4" x14ac:dyDescent="0.25">
      <c r="A522" t="s">
        <v>2969</v>
      </c>
      <c r="B522" t="s">
        <v>147</v>
      </c>
      <c r="C522" t="s">
        <v>2970</v>
      </c>
      <c r="D522" t="s">
        <v>2031</v>
      </c>
    </row>
    <row r="523" spans="1:4" x14ac:dyDescent="0.25">
      <c r="A523" t="s">
        <v>183</v>
      </c>
      <c r="B523" t="s">
        <v>147</v>
      </c>
      <c r="C523" t="s">
        <v>182</v>
      </c>
      <c r="D523" t="s">
        <v>7</v>
      </c>
    </row>
    <row r="524" spans="1:4" x14ac:dyDescent="0.25">
      <c r="A524" t="s">
        <v>153</v>
      </c>
      <c r="B524" t="s">
        <v>147</v>
      </c>
      <c r="C524" t="s">
        <v>152</v>
      </c>
      <c r="D524" t="s">
        <v>7</v>
      </c>
    </row>
    <row r="525" spans="1:4" x14ac:dyDescent="0.25">
      <c r="A525" t="s">
        <v>185</v>
      </c>
      <c r="B525" t="s">
        <v>147</v>
      </c>
      <c r="C525" t="s">
        <v>184</v>
      </c>
      <c r="D525" t="s">
        <v>7</v>
      </c>
    </row>
    <row r="526" spans="1:4" x14ac:dyDescent="0.25">
      <c r="A526" t="s">
        <v>2971</v>
      </c>
      <c r="B526" t="s">
        <v>147</v>
      </c>
      <c r="C526" t="s">
        <v>2972</v>
      </c>
      <c r="D526" t="s">
        <v>2031</v>
      </c>
    </row>
    <row r="527" spans="1:4" x14ac:dyDescent="0.25">
      <c r="A527" t="s">
        <v>2973</v>
      </c>
      <c r="B527" t="s">
        <v>147</v>
      </c>
      <c r="C527" t="s">
        <v>2974</v>
      </c>
      <c r="D527" t="s">
        <v>2031</v>
      </c>
    </row>
    <row r="528" spans="1:4" x14ac:dyDescent="0.25">
      <c r="A528" t="s">
        <v>179</v>
      </c>
      <c r="B528" t="s">
        <v>147</v>
      </c>
      <c r="C528" t="s">
        <v>178</v>
      </c>
      <c r="D528" t="s">
        <v>7</v>
      </c>
    </row>
    <row r="529" spans="1:4" x14ac:dyDescent="0.25">
      <c r="A529" t="s">
        <v>169</v>
      </c>
      <c r="B529" t="s">
        <v>147</v>
      </c>
      <c r="C529" t="s">
        <v>168</v>
      </c>
      <c r="D529" t="s">
        <v>7</v>
      </c>
    </row>
    <row r="530" spans="1:4" x14ac:dyDescent="0.25">
      <c r="A530" t="s">
        <v>167</v>
      </c>
      <c r="B530" t="s">
        <v>147</v>
      </c>
      <c r="C530" t="s">
        <v>166</v>
      </c>
      <c r="D530" t="s">
        <v>7</v>
      </c>
    </row>
    <row r="531" spans="1:4" x14ac:dyDescent="0.25">
      <c r="A531" t="s">
        <v>2975</v>
      </c>
      <c r="B531" t="s">
        <v>2976</v>
      </c>
      <c r="C531" t="s">
        <v>2977</v>
      </c>
      <c r="D531" t="s">
        <v>2031</v>
      </c>
    </row>
    <row r="532" spans="1:4" x14ac:dyDescent="0.25">
      <c r="A532" t="s">
        <v>2978</v>
      </c>
      <c r="B532" t="s">
        <v>2976</v>
      </c>
      <c r="C532" t="s">
        <v>2979</v>
      </c>
      <c r="D532" t="s">
        <v>2031</v>
      </c>
    </row>
    <row r="533" spans="1:4" x14ac:dyDescent="0.25">
      <c r="A533" t="s">
        <v>2980</v>
      </c>
      <c r="B533" t="s">
        <v>2976</v>
      </c>
      <c r="C533" t="s">
        <v>2981</v>
      </c>
      <c r="D533" t="s">
        <v>2031</v>
      </c>
    </row>
    <row r="534" spans="1:4" x14ac:dyDescent="0.25">
      <c r="A534" t="s">
        <v>2982</v>
      </c>
      <c r="B534" t="s">
        <v>2976</v>
      </c>
      <c r="C534" t="s">
        <v>2983</v>
      </c>
      <c r="D534" t="s">
        <v>2031</v>
      </c>
    </row>
    <row r="535" spans="1:4" x14ac:dyDescent="0.25">
      <c r="A535" t="s">
        <v>2984</v>
      </c>
      <c r="B535" t="s">
        <v>2976</v>
      </c>
      <c r="C535" t="s">
        <v>2985</v>
      </c>
      <c r="D535" t="s">
        <v>2031</v>
      </c>
    </row>
    <row r="536" spans="1:4" x14ac:dyDescent="0.25">
      <c r="A536" t="s">
        <v>2986</v>
      </c>
      <c r="B536" t="s">
        <v>2987</v>
      </c>
      <c r="C536" t="s">
        <v>2988</v>
      </c>
      <c r="D536" t="s">
        <v>2031</v>
      </c>
    </row>
    <row r="537" spans="1:4" x14ac:dyDescent="0.25">
      <c r="A537" t="s">
        <v>192</v>
      </c>
      <c r="B537" t="s">
        <v>186</v>
      </c>
      <c r="C537" t="s">
        <v>191</v>
      </c>
      <c r="D537" t="s">
        <v>7</v>
      </c>
    </row>
    <row r="538" spans="1:4" x14ac:dyDescent="0.25">
      <c r="A538" t="s">
        <v>188</v>
      </c>
      <c r="B538" t="s">
        <v>186</v>
      </c>
      <c r="C538" t="s">
        <v>187</v>
      </c>
      <c r="D538" t="s">
        <v>7</v>
      </c>
    </row>
    <row r="539" spans="1:4" x14ac:dyDescent="0.25">
      <c r="A539" t="s">
        <v>2989</v>
      </c>
      <c r="B539" t="s">
        <v>186</v>
      </c>
      <c r="C539" t="s">
        <v>2990</v>
      </c>
      <c r="D539" t="s">
        <v>2031</v>
      </c>
    </row>
    <row r="540" spans="1:4" x14ac:dyDescent="0.25">
      <c r="A540" t="s">
        <v>2991</v>
      </c>
      <c r="B540" t="s">
        <v>186</v>
      </c>
      <c r="C540" t="s">
        <v>2992</v>
      </c>
      <c r="D540" t="s">
        <v>2031</v>
      </c>
    </row>
    <row r="541" spans="1:4" x14ac:dyDescent="0.25">
      <c r="A541" t="s">
        <v>2993</v>
      </c>
      <c r="B541" t="s">
        <v>186</v>
      </c>
      <c r="C541" t="s">
        <v>2994</v>
      </c>
      <c r="D541" t="s">
        <v>2031</v>
      </c>
    </row>
    <row r="542" spans="1:4" x14ac:dyDescent="0.25">
      <c r="A542" t="s">
        <v>2995</v>
      </c>
      <c r="B542" t="s">
        <v>186</v>
      </c>
      <c r="C542" t="s">
        <v>2996</v>
      </c>
      <c r="D542" t="s">
        <v>2031</v>
      </c>
    </row>
    <row r="543" spans="1:4" x14ac:dyDescent="0.25">
      <c r="A543" t="s">
        <v>2997</v>
      </c>
      <c r="B543" t="s">
        <v>186</v>
      </c>
      <c r="C543" t="s">
        <v>2998</v>
      </c>
      <c r="D543" t="s">
        <v>2031</v>
      </c>
    </row>
    <row r="544" spans="1:4" x14ac:dyDescent="0.25">
      <c r="A544" t="s">
        <v>2999</v>
      </c>
      <c r="B544" t="s">
        <v>186</v>
      </c>
      <c r="C544" t="s">
        <v>3000</v>
      </c>
      <c r="D544" t="s">
        <v>2031</v>
      </c>
    </row>
    <row r="545" spans="1:4" x14ac:dyDescent="0.25">
      <c r="A545" t="s">
        <v>190</v>
      </c>
      <c r="B545" t="s">
        <v>186</v>
      </c>
      <c r="C545" t="s">
        <v>189</v>
      </c>
      <c r="D545" t="s">
        <v>7</v>
      </c>
    </row>
    <row r="546" spans="1:4" x14ac:dyDescent="0.25">
      <c r="A546" t="s">
        <v>3001</v>
      </c>
      <c r="B546" t="s">
        <v>186</v>
      </c>
      <c r="C546" t="s">
        <v>3002</v>
      </c>
      <c r="D546" t="s">
        <v>2031</v>
      </c>
    </row>
    <row r="547" spans="1:4" x14ac:dyDescent="0.25">
      <c r="A547" t="s">
        <v>3003</v>
      </c>
      <c r="B547" t="s">
        <v>186</v>
      </c>
      <c r="C547" t="s">
        <v>3004</v>
      </c>
      <c r="D547" t="s">
        <v>2031</v>
      </c>
    </row>
    <row r="548" spans="1:4" x14ac:dyDescent="0.25">
      <c r="A548" t="s">
        <v>3005</v>
      </c>
      <c r="B548" t="s">
        <v>186</v>
      </c>
      <c r="C548" t="s">
        <v>3006</v>
      </c>
      <c r="D548" t="s">
        <v>1995</v>
      </c>
    </row>
    <row r="549" spans="1:4" x14ac:dyDescent="0.25">
      <c r="A549" t="s">
        <v>194</v>
      </c>
      <c r="B549" t="s">
        <v>186</v>
      </c>
      <c r="C549" t="s">
        <v>193</v>
      </c>
      <c r="D549" t="s">
        <v>7</v>
      </c>
    </row>
    <row r="550" spans="1:4" x14ac:dyDescent="0.25">
      <c r="A550" t="s">
        <v>196</v>
      </c>
      <c r="B550" t="s">
        <v>186</v>
      </c>
      <c r="C550" t="s">
        <v>195</v>
      </c>
      <c r="D550" t="s">
        <v>7</v>
      </c>
    </row>
    <row r="551" spans="1:4" x14ac:dyDescent="0.25">
      <c r="A551" t="s">
        <v>3007</v>
      </c>
      <c r="B551" t="s">
        <v>197</v>
      </c>
      <c r="C551" t="s">
        <v>3008</v>
      </c>
      <c r="D551" t="s">
        <v>2031</v>
      </c>
    </row>
    <row r="552" spans="1:4" x14ac:dyDescent="0.25">
      <c r="A552" t="s">
        <v>3009</v>
      </c>
      <c r="B552" t="s">
        <v>197</v>
      </c>
      <c r="C552" t="s">
        <v>3010</v>
      </c>
      <c r="D552" t="s">
        <v>2031</v>
      </c>
    </row>
    <row r="553" spans="1:4" x14ac:dyDescent="0.25">
      <c r="A553" t="s">
        <v>3011</v>
      </c>
      <c r="B553" t="s">
        <v>197</v>
      </c>
      <c r="C553" t="s">
        <v>3012</v>
      </c>
      <c r="D553" t="s">
        <v>2031</v>
      </c>
    </row>
    <row r="554" spans="1:4" x14ac:dyDescent="0.25">
      <c r="A554" t="s">
        <v>199</v>
      </c>
      <c r="B554" t="s">
        <v>197</v>
      </c>
      <c r="C554" t="s">
        <v>198</v>
      </c>
      <c r="D554" t="s">
        <v>7</v>
      </c>
    </row>
    <row r="555" spans="1:4" x14ac:dyDescent="0.25">
      <c r="A555" t="s">
        <v>204</v>
      </c>
      <c r="B555" t="s">
        <v>200</v>
      </c>
      <c r="C555" t="s">
        <v>203</v>
      </c>
      <c r="D555" t="s">
        <v>7</v>
      </c>
    </row>
    <row r="556" spans="1:4" x14ac:dyDescent="0.25">
      <c r="A556" t="s">
        <v>202</v>
      </c>
      <c r="B556" t="s">
        <v>200</v>
      </c>
      <c r="C556" t="s">
        <v>201</v>
      </c>
      <c r="D556" t="s">
        <v>7</v>
      </c>
    </row>
    <row r="557" spans="1:4" x14ac:dyDescent="0.25">
      <c r="A557" t="s">
        <v>3013</v>
      </c>
      <c r="B557" t="s">
        <v>200</v>
      </c>
      <c r="C557" t="s">
        <v>3014</v>
      </c>
      <c r="D557" t="s">
        <v>2031</v>
      </c>
    </row>
    <row r="558" spans="1:4" x14ac:dyDescent="0.25">
      <c r="A558" t="s">
        <v>206</v>
      </c>
      <c r="B558" t="s">
        <v>200</v>
      </c>
      <c r="C558" t="s">
        <v>205</v>
      </c>
      <c r="D558" t="s">
        <v>7</v>
      </c>
    </row>
    <row r="559" spans="1:4" x14ac:dyDescent="0.25">
      <c r="A559" t="s">
        <v>209</v>
      </c>
      <c r="B559" t="s">
        <v>207</v>
      </c>
      <c r="C559" t="s">
        <v>208</v>
      </c>
      <c r="D559" t="s">
        <v>7</v>
      </c>
    </row>
    <row r="560" spans="1:4" x14ac:dyDescent="0.25">
      <c r="A560" t="s">
        <v>216</v>
      </c>
      <c r="B560" t="s">
        <v>210</v>
      </c>
      <c r="C560" t="s">
        <v>215</v>
      </c>
      <c r="D560" t="s">
        <v>7</v>
      </c>
    </row>
    <row r="561" spans="1:4" x14ac:dyDescent="0.25">
      <c r="A561" t="s">
        <v>212</v>
      </c>
      <c r="B561" t="s">
        <v>210</v>
      </c>
      <c r="C561" t="s">
        <v>211</v>
      </c>
      <c r="D561" t="s">
        <v>7</v>
      </c>
    </row>
    <row r="562" spans="1:4" x14ac:dyDescent="0.25">
      <c r="A562" t="s">
        <v>214</v>
      </c>
      <c r="B562" t="s">
        <v>210</v>
      </c>
      <c r="C562" t="s">
        <v>213</v>
      </c>
      <c r="D562" t="s">
        <v>7</v>
      </c>
    </row>
    <row r="563" spans="1:4" x14ac:dyDescent="0.25">
      <c r="A563" t="s">
        <v>218</v>
      </c>
      <c r="B563" t="s">
        <v>210</v>
      </c>
      <c r="C563" t="s">
        <v>217</v>
      </c>
      <c r="D563" t="s">
        <v>7</v>
      </c>
    </row>
    <row r="564" spans="1:4" x14ac:dyDescent="0.25">
      <c r="A564" t="s">
        <v>220</v>
      </c>
      <c r="B564" t="s">
        <v>210</v>
      </c>
      <c r="C564" t="s">
        <v>219</v>
      </c>
      <c r="D564" t="s">
        <v>7</v>
      </c>
    </row>
    <row r="565" spans="1:4" x14ac:dyDescent="0.25">
      <c r="A565" t="s">
        <v>222</v>
      </c>
      <c r="B565" t="s">
        <v>210</v>
      </c>
      <c r="C565" t="s">
        <v>221</v>
      </c>
      <c r="D565" t="s">
        <v>7</v>
      </c>
    </row>
    <row r="566" spans="1:4" x14ac:dyDescent="0.25">
      <c r="A566" t="s">
        <v>224</v>
      </c>
      <c r="B566" t="s">
        <v>210</v>
      </c>
      <c r="C566" t="s">
        <v>223</v>
      </c>
      <c r="D566" t="s">
        <v>7</v>
      </c>
    </row>
    <row r="567" spans="1:4" x14ac:dyDescent="0.25">
      <c r="A567" t="s">
        <v>227</v>
      </c>
      <c r="B567" t="s">
        <v>225</v>
      </c>
      <c r="C567" t="s">
        <v>226</v>
      </c>
      <c r="D567" t="s">
        <v>7</v>
      </c>
    </row>
    <row r="568" spans="1:4" x14ac:dyDescent="0.25">
      <c r="A568" t="s">
        <v>229</v>
      </c>
      <c r="B568" t="s">
        <v>225</v>
      </c>
      <c r="C568" t="s">
        <v>228</v>
      </c>
      <c r="D568" t="s">
        <v>7</v>
      </c>
    </row>
    <row r="569" spans="1:4" x14ac:dyDescent="0.25">
      <c r="A569" t="s">
        <v>231</v>
      </c>
      <c r="B569" t="s">
        <v>225</v>
      </c>
      <c r="C569" t="s">
        <v>230</v>
      </c>
      <c r="D569" t="s">
        <v>7</v>
      </c>
    </row>
    <row r="570" spans="1:4" x14ac:dyDescent="0.25">
      <c r="A570" t="s">
        <v>236</v>
      </c>
      <c r="B570" t="s">
        <v>232</v>
      </c>
      <c r="C570" t="s">
        <v>235</v>
      </c>
      <c r="D570" t="s">
        <v>7</v>
      </c>
    </row>
    <row r="571" spans="1:4" x14ac:dyDescent="0.25">
      <c r="A571" t="s">
        <v>238</v>
      </c>
      <c r="B571" t="s">
        <v>232</v>
      </c>
      <c r="C571" t="s">
        <v>237</v>
      </c>
      <c r="D571" t="s">
        <v>7</v>
      </c>
    </row>
    <row r="572" spans="1:4" x14ac:dyDescent="0.25">
      <c r="A572" t="s">
        <v>234</v>
      </c>
      <c r="B572" t="s">
        <v>232</v>
      </c>
      <c r="C572" t="s">
        <v>233</v>
      </c>
      <c r="D572" t="s">
        <v>7</v>
      </c>
    </row>
    <row r="573" spans="1:4" x14ac:dyDescent="0.25">
      <c r="A573" t="s">
        <v>240</v>
      </c>
      <c r="B573" t="s">
        <v>232</v>
      </c>
      <c r="C573" t="s">
        <v>239</v>
      </c>
      <c r="D573" t="s">
        <v>7</v>
      </c>
    </row>
    <row r="574" spans="1:4" x14ac:dyDescent="0.25">
      <c r="A574" t="s">
        <v>3015</v>
      </c>
      <c r="B574" t="s">
        <v>232</v>
      </c>
      <c r="C574" t="s">
        <v>3016</v>
      </c>
      <c r="D574" t="s">
        <v>2031</v>
      </c>
    </row>
    <row r="575" spans="1:4" x14ac:dyDescent="0.25">
      <c r="A575" t="s">
        <v>3017</v>
      </c>
      <c r="B575" t="s">
        <v>232</v>
      </c>
      <c r="C575" t="s">
        <v>3018</v>
      </c>
      <c r="D575" t="s">
        <v>2031</v>
      </c>
    </row>
    <row r="576" spans="1:4" x14ac:dyDescent="0.25">
      <c r="A576" t="s">
        <v>242</v>
      </c>
      <c r="B576" t="s">
        <v>232</v>
      </c>
      <c r="C576" t="s">
        <v>241</v>
      </c>
      <c r="D576" t="s">
        <v>7</v>
      </c>
    </row>
    <row r="577" spans="1:4" x14ac:dyDescent="0.25">
      <c r="A577" t="s">
        <v>245</v>
      </c>
      <c r="B577" t="s">
        <v>243</v>
      </c>
      <c r="C577" t="s">
        <v>244</v>
      </c>
      <c r="D577" t="s">
        <v>7</v>
      </c>
    </row>
    <row r="578" spans="1:4" x14ac:dyDescent="0.25">
      <c r="A578" t="s">
        <v>252</v>
      </c>
      <c r="B578" t="s">
        <v>246</v>
      </c>
      <c r="C578" t="s">
        <v>251</v>
      </c>
      <c r="D578" t="s">
        <v>7</v>
      </c>
    </row>
    <row r="579" spans="1:4" x14ac:dyDescent="0.25">
      <c r="A579" t="s">
        <v>248</v>
      </c>
      <c r="B579" t="s">
        <v>246</v>
      </c>
      <c r="C579" t="s">
        <v>247</v>
      </c>
      <c r="D579" t="s">
        <v>7</v>
      </c>
    </row>
    <row r="580" spans="1:4" x14ac:dyDescent="0.25">
      <c r="A580" t="s">
        <v>254</v>
      </c>
      <c r="B580" t="s">
        <v>246</v>
      </c>
      <c r="C580" t="s">
        <v>253</v>
      </c>
      <c r="D580" t="s">
        <v>7</v>
      </c>
    </row>
    <row r="581" spans="1:4" x14ac:dyDescent="0.25">
      <c r="A581" t="s">
        <v>3019</v>
      </c>
      <c r="B581" t="s">
        <v>246</v>
      </c>
      <c r="C581" t="s">
        <v>3020</v>
      </c>
      <c r="D581" t="s">
        <v>2031</v>
      </c>
    </row>
    <row r="582" spans="1:4" x14ac:dyDescent="0.25">
      <c r="A582" t="s">
        <v>3021</v>
      </c>
      <c r="B582" t="s">
        <v>246</v>
      </c>
      <c r="C582" t="s">
        <v>3022</v>
      </c>
      <c r="D582" t="s">
        <v>2031</v>
      </c>
    </row>
    <row r="583" spans="1:4" x14ac:dyDescent="0.25">
      <c r="A583" t="s">
        <v>250</v>
      </c>
      <c r="B583" t="s">
        <v>246</v>
      </c>
      <c r="C583" t="s">
        <v>249</v>
      </c>
      <c r="D583" t="s">
        <v>7</v>
      </c>
    </row>
    <row r="584" spans="1:4" x14ac:dyDescent="0.25">
      <c r="A584" t="s">
        <v>3023</v>
      </c>
      <c r="B584" t="s">
        <v>3024</v>
      </c>
      <c r="C584" t="s">
        <v>3025</v>
      </c>
      <c r="D584" t="s">
        <v>2031</v>
      </c>
    </row>
    <row r="585" spans="1:4" x14ac:dyDescent="0.25">
      <c r="A585" t="s">
        <v>3026</v>
      </c>
      <c r="B585" t="s">
        <v>3027</v>
      </c>
      <c r="C585" t="s">
        <v>3028</v>
      </c>
      <c r="D585" t="s">
        <v>2028</v>
      </c>
    </row>
    <row r="586" spans="1:4" x14ac:dyDescent="0.25">
      <c r="A586" t="s">
        <v>257</v>
      </c>
      <c r="B586" t="s">
        <v>255</v>
      </c>
      <c r="C586" t="s">
        <v>256</v>
      </c>
      <c r="D586" t="s">
        <v>7</v>
      </c>
    </row>
    <row r="587" spans="1:4" x14ac:dyDescent="0.25">
      <c r="A587" t="s">
        <v>3029</v>
      </c>
      <c r="B587" t="s">
        <v>255</v>
      </c>
      <c r="C587" t="s">
        <v>3030</v>
      </c>
      <c r="D587" t="s">
        <v>2199</v>
      </c>
    </row>
    <row r="588" spans="1:4" x14ac:dyDescent="0.25">
      <c r="A588" t="s">
        <v>3031</v>
      </c>
      <c r="B588" t="s">
        <v>258</v>
      </c>
      <c r="C588" t="s">
        <v>3032</v>
      </c>
      <c r="D588" t="s">
        <v>2003</v>
      </c>
    </row>
    <row r="589" spans="1:4" x14ac:dyDescent="0.25">
      <c r="A589" t="s">
        <v>260</v>
      </c>
      <c r="B589" t="s">
        <v>258</v>
      </c>
      <c r="C589" t="s">
        <v>259</v>
      </c>
      <c r="D589" t="s">
        <v>7</v>
      </c>
    </row>
    <row r="590" spans="1:4" x14ac:dyDescent="0.25">
      <c r="A590" t="s">
        <v>262</v>
      </c>
      <c r="B590" t="s">
        <v>258</v>
      </c>
      <c r="C590" t="s">
        <v>261</v>
      </c>
      <c r="D590" t="s">
        <v>7</v>
      </c>
    </row>
    <row r="591" spans="1:4" x14ac:dyDescent="0.25">
      <c r="A591" t="s">
        <v>3033</v>
      </c>
      <c r="B591" t="s">
        <v>258</v>
      </c>
      <c r="C591" t="s">
        <v>3034</v>
      </c>
      <c r="D591" t="s">
        <v>2031</v>
      </c>
    </row>
    <row r="592" spans="1:4" x14ac:dyDescent="0.25">
      <c r="A592" t="s">
        <v>264</v>
      </c>
      <c r="B592" t="s">
        <v>258</v>
      </c>
      <c r="C592" t="s">
        <v>263</v>
      </c>
      <c r="D592" t="s">
        <v>7</v>
      </c>
    </row>
    <row r="593" spans="1:4" x14ac:dyDescent="0.25">
      <c r="A593" t="s">
        <v>269</v>
      </c>
      <c r="B593" t="s">
        <v>265</v>
      </c>
      <c r="C593" t="s">
        <v>268</v>
      </c>
      <c r="D593" t="s">
        <v>7</v>
      </c>
    </row>
    <row r="594" spans="1:4" x14ac:dyDescent="0.25">
      <c r="A594" t="s">
        <v>267</v>
      </c>
      <c r="B594" t="s">
        <v>265</v>
      </c>
      <c r="C594" t="s">
        <v>266</v>
      </c>
      <c r="D594" t="s">
        <v>7</v>
      </c>
    </row>
    <row r="595" spans="1:4" x14ac:dyDescent="0.25">
      <c r="A595" t="s">
        <v>3035</v>
      </c>
      <c r="B595" t="s">
        <v>3036</v>
      </c>
      <c r="C595" t="s">
        <v>3037</v>
      </c>
      <c r="D595" t="s">
        <v>1995</v>
      </c>
    </row>
    <row r="596" spans="1:4" x14ac:dyDescent="0.25">
      <c r="A596" t="s">
        <v>3038</v>
      </c>
      <c r="B596" t="s">
        <v>3036</v>
      </c>
      <c r="C596" t="s">
        <v>3039</v>
      </c>
      <c r="D596" t="s">
        <v>1995</v>
      </c>
    </row>
    <row r="597" spans="1:4" x14ac:dyDescent="0.25">
      <c r="A597" t="s">
        <v>3040</v>
      </c>
      <c r="B597" t="s">
        <v>3036</v>
      </c>
      <c r="C597" t="s">
        <v>3041</v>
      </c>
      <c r="D597" t="s">
        <v>1995</v>
      </c>
    </row>
    <row r="598" spans="1:4" x14ac:dyDescent="0.25">
      <c r="A598" t="s">
        <v>3042</v>
      </c>
      <c r="B598" t="s">
        <v>3036</v>
      </c>
      <c r="C598" t="s">
        <v>3043</v>
      </c>
      <c r="D598" t="s">
        <v>2054</v>
      </c>
    </row>
    <row r="599" spans="1:4" x14ac:dyDescent="0.25">
      <c r="A599" t="s">
        <v>3044</v>
      </c>
      <c r="B599" t="s">
        <v>3036</v>
      </c>
      <c r="C599" t="s">
        <v>3045</v>
      </c>
      <c r="D599" t="s">
        <v>1995</v>
      </c>
    </row>
    <row r="600" spans="1:4" x14ac:dyDescent="0.25">
      <c r="A600" t="s">
        <v>3046</v>
      </c>
      <c r="B600" t="s">
        <v>3047</v>
      </c>
      <c r="C600" t="s">
        <v>3048</v>
      </c>
      <c r="D600" t="s">
        <v>3049</v>
      </c>
    </row>
    <row r="601" spans="1:4" x14ac:dyDescent="0.25">
      <c r="A601" t="s">
        <v>3050</v>
      </c>
      <c r="B601" t="s">
        <v>3051</v>
      </c>
      <c r="C601" t="s">
        <v>3052</v>
      </c>
      <c r="D601" t="s">
        <v>2146</v>
      </c>
    </row>
    <row r="602" spans="1:4" x14ac:dyDescent="0.25">
      <c r="A602" t="s">
        <v>3053</v>
      </c>
      <c r="B602" t="s">
        <v>3051</v>
      </c>
      <c r="C602" t="s">
        <v>3054</v>
      </c>
      <c r="D602" t="s">
        <v>2641</v>
      </c>
    </row>
    <row r="603" spans="1:4" x14ac:dyDescent="0.25">
      <c r="A603" t="s">
        <v>3055</v>
      </c>
      <c r="B603" t="s">
        <v>3051</v>
      </c>
      <c r="C603" t="s">
        <v>3056</v>
      </c>
      <c r="D603" t="s">
        <v>2641</v>
      </c>
    </row>
    <row r="604" spans="1:4" x14ac:dyDescent="0.25">
      <c r="A604" t="s">
        <v>3057</v>
      </c>
      <c r="B604" t="s">
        <v>3051</v>
      </c>
      <c r="C604" t="s">
        <v>3058</v>
      </c>
      <c r="D604" t="s">
        <v>2641</v>
      </c>
    </row>
    <row r="605" spans="1:4" x14ac:dyDescent="0.25">
      <c r="A605" t="s">
        <v>3059</v>
      </c>
      <c r="B605" t="s">
        <v>3051</v>
      </c>
      <c r="C605" t="s">
        <v>3060</v>
      </c>
      <c r="D605" t="s">
        <v>2641</v>
      </c>
    </row>
    <row r="606" spans="1:4" x14ac:dyDescent="0.25">
      <c r="A606" t="s">
        <v>3061</v>
      </c>
      <c r="B606" t="s">
        <v>3051</v>
      </c>
      <c r="C606" t="s">
        <v>3062</v>
      </c>
      <c r="D606" t="s">
        <v>2641</v>
      </c>
    </row>
    <row r="607" spans="1:4" x14ac:dyDescent="0.25">
      <c r="A607" t="s">
        <v>3063</v>
      </c>
      <c r="B607" t="s">
        <v>3051</v>
      </c>
      <c r="C607" t="s">
        <v>3064</v>
      </c>
      <c r="D607" t="s">
        <v>2641</v>
      </c>
    </row>
    <row r="608" spans="1:4" x14ac:dyDescent="0.25">
      <c r="A608" t="s">
        <v>3065</v>
      </c>
      <c r="B608" t="s">
        <v>3051</v>
      </c>
      <c r="C608" t="s">
        <v>3066</v>
      </c>
      <c r="D608" t="s">
        <v>2146</v>
      </c>
    </row>
    <row r="609" spans="1:4" x14ac:dyDescent="0.25">
      <c r="A609" t="s">
        <v>3067</v>
      </c>
      <c r="B609" t="s">
        <v>3051</v>
      </c>
      <c r="C609" t="s">
        <v>3068</v>
      </c>
      <c r="D609" t="s">
        <v>2146</v>
      </c>
    </row>
    <row r="610" spans="1:4" x14ac:dyDescent="0.25">
      <c r="A610" t="s">
        <v>3069</v>
      </c>
      <c r="B610" t="s">
        <v>3051</v>
      </c>
      <c r="C610" t="s">
        <v>3070</v>
      </c>
      <c r="D610" t="s">
        <v>2588</v>
      </c>
    </row>
    <row r="611" spans="1:4" x14ac:dyDescent="0.25">
      <c r="A611" t="s">
        <v>3071</v>
      </c>
      <c r="B611" t="s">
        <v>3051</v>
      </c>
      <c r="C611" t="s">
        <v>3072</v>
      </c>
      <c r="D611" t="s">
        <v>2588</v>
      </c>
    </row>
    <row r="612" spans="1:4" x14ac:dyDescent="0.25">
      <c r="A612" t="s">
        <v>3073</v>
      </c>
      <c r="B612" t="s">
        <v>3051</v>
      </c>
      <c r="C612" t="s">
        <v>3074</v>
      </c>
      <c r="D612" t="s">
        <v>2000</v>
      </c>
    </row>
    <row r="613" spans="1:4" x14ac:dyDescent="0.25">
      <c r="A613" t="s">
        <v>3075</v>
      </c>
      <c r="B613" t="s">
        <v>3051</v>
      </c>
      <c r="C613" t="s">
        <v>3076</v>
      </c>
      <c r="D613" t="s">
        <v>2087</v>
      </c>
    </row>
    <row r="614" spans="1:4" x14ac:dyDescent="0.25">
      <c r="A614" t="s">
        <v>3077</v>
      </c>
      <c r="B614" t="s">
        <v>3051</v>
      </c>
      <c r="C614" t="s">
        <v>3078</v>
      </c>
      <c r="D614" t="s">
        <v>2051</v>
      </c>
    </row>
    <row r="615" spans="1:4" x14ac:dyDescent="0.25">
      <c r="A615" t="s">
        <v>3079</v>
      </c>
      <c r="B615" t="s">
        <v>3051</v>
      </c>
      <c r="C615" t="s">
        <v>3080</v>
      </c>
      <c r="D615" t="s">
        <v>2588</v>
      </c>
    </row>
    <row r="616" spans="1:4" x14ac:dyDescent="0.25">
      <c r="A616" t="s">
        <v>3081</v>
      </c>
      <c r="B616" t="s">
        <v>3051</v>
      </c>
      <c r="C616" t="s">
        <v>3082</v>
      </c>
      <c r="D616" t="s">
        <v>2588</v>
      </c>
    </row>
    <row r="617" spans="1:4" x14ac:dyDescent="0.25">
      <c r="A617" t="s">
        <v>3083</v>
      </c>
      <c r="B617" t="s">
        <v>3051</v>
      </c>
      <c r="C617" t="s">
        <v>3084</v>
      </c>
      <c r="D617" t="s">
        <v>2146</v>
      </c>
    </row>
    <row r="618" spans="1:4" x14ac:dyDescent="0.25">
      <c r="A618" t="s">
        <v>3085</v>
      </c>
      <c r="B618" t="s">
        <v>3051</v>
      </c>
      <c r="C618" t="s">
        <v>3086</v>
      </c>
      <c r="D618" t="s">
        <v>2588</v>
      </c>
    </row>
    <row r="619" spans="1:4" x14ac:dyDescent="0.25">
      <c r="A619" t="s">
        <v>3087</v>
      </c>
      <c r="B619" t="s">
        <v>3088</v>
      </c>
      <c r="C619" t="s">
        <v>3089</v>
      </c>
      <c r="D619" t="s">
        <v>3049</v>
      </c>
    </row>
    <row r="620" spans="1:4" x14ac:dyDescent="0.25">
      <c r="A620" t="s">
        <v>3090</v>
      </c>
      <c r="B620" t="s">
        <v>3088</v>
      </c>
      <c r="C620" t="s">
        <v>3091</v>
      </c>
      <c r="D620" t="s">
        <v>3049</v>
      </c>
    </row>
    <row r="621" spans="1:4" x14ac:dyDescent="0.25">
      <c r="A621" t="s">
        <v>3092</v>
      </c>
      <c r="B621" t="s">
        <v>3093</v>
      </c>
      <c r="C621" t="s">
        <v>3094</v>
      </c>
      <c r="D621" t="s">
        <v>3049</v>
      </c>
    </row>
    <row r="622" spans="1:4" x14ac:dyDescent="0.25">
      <c r="A622" t="s">
        <v>3095</v>
      </c>
      <c r="B622" t="s">
        <v>3093</v>
      </c>
      <c r="C622" t="s">
        <v>3096</v>
      </c>
      <c r="D622" t="s">
        <v>3049</v>
      </c>
    </row>
    <row r="623" spans="1:4" x14ac:dyDescent="0.25">
      <c r="A623" t="s">
        <v>3097</v>
      </c>
      <c r="B623" t="s">
        <v>3093</v>
      </c>
      <c r="C623" t="s">
        <v>3098</v>
      </c>
      <c r="D623" t="s">
        <v>3049</v>
      </c>
    </row>
    <row r="624" spans="1:4" x14ac:dyDescent="0.25">
      <c r="A624" t="s">
        <v>3099</v>
      </c>
      <c r="B624" t="s">
        <v>3093</v>
      </c>
      <c r="C624" t="s">
        <v>3100</v>
      </c>
      <c r="D624" t="s">
        <v>3049</v>
      </c>
    </row>
    <row r="625" spans="1:4" x14ac:dyDescent="0.25">
      <c r="A625" t="s">
        <v>3101</v>
      </c>
      <c r="B625" t="s">
        <v>3093</v>
      </c>
      <c r="C625" t="s">
        <v>3102</v>
      </c>
      <c r="D625" t="s">
        <v>2146</v>
      </c>
    </row>
    <row r="626" spans="1:4" x14ac:dyDescent="0.25">
      <c r="A626" t="s">
        <v>3103</v>
      </c>
      <c r="B626" t="s">
        <v>3093</v>
      </c>
      <c r="C626" t="s">
        <v>3104</v>
      </c>
      <c r="D626" t="s">
        <v>2146</v>
      </c>
    </row>
    <row r="627" spans="1:4" x14ac:dyDescent="0.25">
      <c r="A627" t="s">
        <v>3105</v>
      </c>
      <c r="B627" t="s">
        <v>3093</v>
      </c>
      <c r="C627" t="s">
        <v>3106</v>
      </c>
      <c r="D627" t="s">
        <v>3049</v>
      </c>
    </row>
    <row r="628" spans="1:4" x14ac:dyDescent="0.25">
      <c r="A628" t="s">
        <v>3107</v>
      </c>
      <c r="B628" t="s">
        <v>3093</v>
      </c>
      <c r="C628" t="s">
        <v>3108</v>
      </c>
      <c r="D628" t="s">
        <v>3049</v>
      </c>
    </row>
    <row r="629" spans="1:4" x14ac:dyDescent="0.25">
      <c r="A629" t="s">
        <v>3109</v>
      </c>
      <c r="B629" t="s">
        <v>3093</v>
      </c>
      <c r="C629" t="s">
        <v>3110</v>
      </c>
      <c r="D629" t="s">
        <v>3049</v>
      </c>
    </row>
    <row r="630" spans="1:4" x14ac:dyDescent="0.25">
      <c r="A630" t="s">
        <v>3111</v>
      </c>
      <c r="B630" t="s">
        <v>3093</v>
      </c>
      <c r="C630" t="s">
        <v>3112</v>
      </c>
      <c r="D630" t="s">
        <v>3049</v>
      </c>
    </row>
    <row r="631" spans="1:4" x14ac:dyDescent="0.25">
      <c r="A631" t="s">
        <v>3113</v>
      </c>
      <c r="B631" t="s">
        <v>3093</v>
      </c>
      <c r="C631" t="s">
        <v>3114</v>
      </c>
      <c r="D631" t="s">
        <v>3049</v>
      </c>
    </row>
    <row r="632" spans="1:4" x14ac:dyDescent="0.25">
      <c r="A632" t="s">
        <v>3115</v>
      </c>
      <c r="B632" t="s">
        <v>3093</v>
      </c>
      <c r="C632" t="s">
        <v>3116</v>
      </c>
      <c r="D632" t="s">
        <v>3049</v>
      </c>
    </row>
    <row r="633" spans="1:4" x14ac:dyDescent="0.25">
      <c r="A633" t="s">
        <v>3117</v>
      </c>
      <c r="B633" t="s">
        <v>3093</v>
      </c>
      <c r="C633" t="s">
        <v>3118</v>
      </c>
      <c r="D633" t="s">
        <v>3049</v>
      </c>
    </row>
    <row r="634" spans="1:4" x14ac:dyDescent="0.25">
      <c r="A634" t="s">
        <v>3119</v>
      </c>
      <c r="B634" t="s">
        <v>3093</v>
      </c>
      <c r="C634" t="s">
        <v>3120</v>
      </c>
      <c r="D634" t="s">
        <v>3049</v>
      </c>
    </row>
    <row r="635" spans="1:4" x14ac:dyDescent="0.25">
      <c r="A635" t="s">
        <v>3121</v>
      </c>
      <c r="B635" t="s">
        <v>3093</v>
      </c>
      <c r="C635" t="s">
        <v>3122</v>
      </c>
      <c r="D635" t="s">
        <v>2146</v>
      </c>
    </row>
    <row r="636" spans="1:4" x14ac:dyDescent="0.25">
      <c r="A636" t="s">
        <v>3123</v>
      </c>
      <c r="B636" t="s">
        <v>3093</v>
      </c>
      <c r="C636" t="s">
        <v>3124</v>
      </c>
      <c r="D636" t="s">
        <v>2146</v>
      </c>
    </row>
    <row r="637" spans="1:4" x14ac:dyDescent="0.25">
      <c r="A637" t="s">
        <v>3125</v>
      </c>
      <c r="B637" t="s">
        <v>3093</v>
      </c>
      <c r="C637" t="s">
        <v>3126</v>
      </c>
      <c r="D637" t="s">
        <v>3049</v>
      </c>
    </row>
    <row r="638" spans="1:4" x14ac:dyDescent="0.25">
      <c r="A638" t="s">
        <v>3127</v>
      </c>
      <c r="B638" t="s">
        <v>3093</v>
      </c>
      <c r="C638" t="s">
        <v>3128</v>
      </c>
      <c r="D638" t="s">
        <v>3049</v>
      </c>
    </row>
    <row r="639" spans="1:4" x14ac:dyDescent="0.25">
      <c r="A639" t="s">
        <v>3129</v>
      </c>
      <c r="B639" t="s">
        <v>3093</v>
      </c>
      <c r="C639" t="s">
        <v>3130</v>
      </c>
      <c r="D639" t="s">
        <v>3049</v>
      </c>
    </row>
    <row r="640" spans="1:4" x14ac:dyDescent="0.25">
      <c r="A640" t="s">
        <v>3131</v>
      </c>
      <c r="B640" t="s">
        <v>3093</v>
      </c>
      <c r="C640" t="s">
        <v>3132</v>
      </c>
      <c r="D640" t="s">
        <v>3049</v>
      </c>
    </row>
    <row r="641" spans="1:4" x14ac:dyDescent="0.25">
      <c r="A641" t="s">
        <v>3133</v>
      </c>
      <c r="B641" t="s">
        <v>3093</v>
      </c>
      <c r="C641" t="s">
        <v>3134</v>
      </c>
      <c r="D641" t="s">
        <v>3049</v>
      </c>
    </row>
    <row r="642" spans="1:4" x14ac:dyDescent="0.25">
      <c r="A642" t="s">
        <v>3135</v>
      </c>
      <c r="B642" t="s">
        <v>3093</v>
      </c>
      <c r="C642" t="s">
        <v>3136</v>
      </c>
      <c r="D642" t="s">
        <v>3049</v>
      </c>
    </row>
    <row r="643" spans="1:4" x14ac:dyDescent="0.25">
      <c r="A643" t="s">
        <v>3137</v>
      </c>
      <c r="B643" t="s">
        <v>3093</v>
      </c>
      <c r="C643" t="s">
        <v>3138</v>
      </c>
      <c r="D643" t="s">
        <v>3139</v>
      </c>
    </row>
    <row r="644" spans="1:4" x14ac:dyDescent="0.25">
      <c r="A644" t="s">
        <v>3140</v>
      </c>
      <c r="B644" t="s">
        <v>3093</v>
      </c>
      <c r="C644" t="s">
        <v>3141</v>
      </c>
      <c r="D644" t="s">
        <v>3049</v>
      </c>
    </row>
    <row r="645" spans="1:4" x14ac:dyDescent="0.25">
      <c r="A645" t="s">
        <v>3142</v>
      </c>
      <c r="B645" t="s">
        <v>3093</v>
      </c>
      <c r="C645" t="s">
        <v>3143</v>
      </c>
      <c r="D645" t="s">
        <v>3049</v>
      </c>
    </row>
    <row r="646" spans="1:4" x14ac:dyDescent="0.25">
      <c r="A646" t="s">
        <v>3144</v>
      </c>
      <c r="B646" t="s">
        <v>3093</v>
      </c>
      <c r="C646" t="s">
        <v>3145</v>
      </c>
      <c r="D646" t="s">
        <v>3049</v>
      </c>
    </row>
    <row r="647" spans="1:4" x14ac:dyDescent="0.25">
      <c r="A647" t="s">
        <v>3146</v>
      </c>
      <c r="B647" t="s">
        <v>3093</v>
      </c>
      <c r="C647" t="s">
        <v>3147</v>
      </c>
      <c r="D647" t="s">
        <v>3049</v>
      </c>
    </row>
    <row r="648" spans="1:4" x14ac:dyDescent="0.25">
      <c r="A648" t="s">
        <v>3148</v>
      </c>
      <c r="B648" t="s">
        <v>3093</v>
      </c>
      <c r="C648" t="s">
        <v>3149</v>
      </c>
      <c r="D648" t="s">
        <v>3049</v>
      </c>
    </row>
    <row r="649" spans="1:4" x14ac:dyDescent="0.25">
      <c r="A649" t="s">
        <v>3150</v>
      </c>
      <c r="B649" t="s">
        <v>3093</v>
      </c>
      <c r="C649" t="s">
        <v>3151</v>
      </c>
      <c r="D649" t="s">
        <v>3049</v>
      </c>
    </row>
    <row r="650" spans="1:4" x14ac:dyDescent="0.25">
      <c r="A650" t="s">
        <v>3152</v>
      </c>
      <c r="B650" t="s">
        <v>3093</v>
      </c>
      <c r="C650" t="s">
        <v>3153</v>
      </c>
      <c r="D650" t="s">
        <v>2566</v>
      </c>
    </row>
    <row r="651" spans="1:4" x14ac:dyDescent="0.25">
      <c r="A651" t="s">
        <v>3154</v>
      </c>
      <c r="B651" t="s">
        <v>3093</v>
      </c>
      <c r="C651" t="s">
        <v>3155</v>
      </c>
      <c r="D651" t="s">
        <v>2146</v>
      </c>
    </row>
    <row r="652" spans="1:4" x14ac:dyDescent="0.25">
      <c r="A652" t="s">
        <v>3156</v>
      </c>
      <c r="B652" t="s">
        <v>3093</v>
      </c>
      <c r="C652" t="s">
        <v>3157</v>
      </c>
      <c r="D652" t="s">
        <v>3049</v>
      </c>
    </row>
    <row r="653" spans="1:4" x14ac:dyDescent="0.25">
      <c r="A653" t="s">
        <v>3158</v>
      </c>
      <c r="B653" t="s">
        <v>3093</v>
      </c>
      <c r="C653" t="s">
        <v>3159</v>
      </c>
      <c r="D653" t="s">
        <v>3049</v>
      </c>
    </row>
    <row r="654" spans="1:4" x14ac:dyDescent="0.25">
      <c r="A654" t="s">
        <v>3160</v>
      </c>
      <c r="B654" t="s">
        <v>3093</v>
      </c>
      <c r="C654" t="s">
        <v>3161</v>
      </c>
      <c r="D654" t="s">
        <v>3049</v>
      </c>
    </row>
    <row r="655" spans="1:4" x14ac:dyDescent="0.25">
      <c r="A655" t="s">
        <v>3162</v>
      </c>
      <c r="B655" t="s">
        <v>3093</v>
      </c>
      <c r="C655" t="s">
        <v>3163</v>
      </c>
      <c r="D655" t="s">
        <v>3049</v>
      </c>
    </row>
    <row r="656" spans="1:4" x14ac:dyDescent="0.25">
      <c r="A656" t="s">
        <v>3164</v>
      </c>
      <c r="B656" t="s">
        <v>3093</v>
      </c>
      <c r="C656" t="s">
        <v>3165</v>
      </c>
      <c r="D656" t="s">
        <v>2146</v>
      </c>
    </row>
    <row r="657" spans="1:4" x14ac:dyDescent="0.25">
      <c r="A657" t="s">
        <v>3166</v>
      </c>
      <c r="B657" t="s">
        <v>3093</v>
      </c>
      <c r="C657" t="s">
        <v>3167</v>
      </c>
      <c r="D657" t="s">
        <v>2146</v>
      </c>
    </row>
    <row r="658" spans="1:4" x14ac:dyDescent="0.25">
      <c r="A658" t="s">
        <v>3168</v>
      </c>
      <c r="B658" t="s">
        <v>3093</v>
      </c>
      <c r="C658" t="s">
        <v>3169</v>
      </c>
      <c r="D658" t="s">
        <v>3049</v>
      </c>
    </row>
    <row r="659" spans="1:4" x14ac:dyDescent="0.25">
      <c r="A659" t="s">
        <v>3170</v>
      </c>
      <c r="B659" t="s">
        <v>3093</v>
      </c>
      <c r="C659" t="s">
        <v>3171</v>
      </c>
      <c r="D659" t="s">
        <v>3049</v>
      </c>
    </row>
    <row r="660" spans="1:4" x14ac:dyDescent="0.25">
      <c r="A660" t="s">
        <v>3172</v>
      </c>
      <c r="B660" t="s">
        <v>3093</v>
      </c>
      <c r="C660" t="s">
        <v>3173</v>
      </c>
      <c r="D660" t="s">
        <v>3049</v>
      </c>
    </row>
    <row r="661" spans="1:4" x14ac:dyDescent="0.25">
      <c r="A661" t="s">
        <v>3174</v>
      </c>
      <c r="B661" t="s">
        <v>3093</v>
      </c>
      <c r="C661" t="s">
        <v>3175</v>
      </c>
      <c r="D661" t="s">
        <v>3049</v>
      </c>
    </row>
    <row r="662" spans="1:4" x14ac:dyDescent="0.25">
      <c r="A662" t="s">
        <v>3176</v>
      </c>
      <c r="B662" t="s">
        <v>3093</v>
      </c>
      <c r="C662" t="s">
        <v>3177</v>
      </c>
      <c r="D662" t="s">
        <v>3049</v>
      </c>
    </row>
    <row r="663" spans="1:4" x14ac:dyDescent="0.25">
      <c r="A663" t="s">
        <v>3178</v>
      </c>
      <c r="B663" t="s">
        <v>3093</v>
      </c>
      <c r="C663" t="s">
        <v>3179</v>
      </c>
      <c r="D663" t="s">
        <v>3049</v>
      </c>
    </row>
    <row r="664" spans="1:4" x14ac:dyDescent="0.25">
      <c r="A664" t="s">
        <v>3180</v>
      </c>
      <c r="B664" t="s">
        <v>3093</v>
      </c>
      <c r="C664" t="s">
        <v>3181</v>
      </c>
      <c r="D664" t="s">
        <v>2146</v>
      </c>
    </row>
    <row r="665" spans="1:4" x14ac:dyDescent="0.25">
      <c r="A665" t="s">
        <v>3182</v>
      </c>
      <c r="B665" t="s">
        <v>3093</v>
      </c>
      <c r="C665" t="s">
        <v>3183</v>
      </c>
      <c r="D665" t="s">
        <v>2146</v>
      </c>
    </row>
    <row r="666" spans="1:4" x14ac:dyDescent="0.25">
      <c r="A666" t="s">
        <v>3184</v>
      </c>
      <c r="B666" t="s">
        <v>3093</v>
      </c>
      <c r="C666" t="s">
        <v>3185</v>
      </c>
      <c r="D666" t="s">
        <v>2146</v>
      </c>
    </row>
    <row r="667" spans="1:4" x14ac:dyDescent="0.25">
      <c r="A667" t="s">
        <v>3186</v>
      </c>
      <c r="B667" t="s">
        <v>3093</v>
      </c>
      <c r="C667" t="s">
        <v>3187</v>
      </c>
      <c r="D667" t="s">
        <v>3049</v>
      </c>
    </row>
    <row r="668" spans="1:4" x14ac:dyDescent="0.25">
      <c r="A668" t="s">
        <v>3188</v>
      </c>
      <c r="B668" t="s">
        <v>3093</v>
      </c>
      <c r="C668" t="s">
        <v>3189</v>
      </c>
      <c r="D668" t="s">
        <v>3049</v>
      </c>
    </row>
    <row r="669" spans="1:4" x14ac:dyDescent="0.25">
      <c r="A669" t="s">
        <v>3190</v>
      </c>
      <c r="B669" t="s">
        <v>3093</v>
      </c>
      <c r="C669" t="s">
        <v>3191</v>
      </c>
      <c r="D669" t="s">
        <v>3049</v>
      </c>
    </row>
    <row r="670" spans="1:4" x14ac:dyDescent="0.25">
      <c r="A670" t="s">
        <v>3192</v>
      </c>
      <c r="B670" t="s">
        <v>3093</v>
      </c>
      <c r="C670" t="s">
        <v>3193</v>
      </c>
      <c r="D670" t="s">
        <v>3049</v>
      </c>
    </row>
    <row r="671" spans="1:4" x14ac:dyDescent="0.25">
      <c r="A671" t="s">
        <v>3194</v>
      </c>
      <c r="B671" t="s">
        <v>3093</v>
      </c>
      <c r="C671" t="s">
        <v>3195</v>
      </c>
      <c r="D671" t="s">
        <v>3049</v>
      </c>
    </row>
    <row r="672" spans="1:4" x14ac:dyDescent="0.25">
      <c r="A672" t="s">
        <v>3196</v>
      </c>
      <c r="B672" t="s">
        <v>3093</v>
      </c>
      <c r="C672" t="s">
        <v>3197</v>
      </c>
      <c r="D672" t="s">
        <v>3049</v>
      </c>
    </row>
    <row r="673" spans="1:4" x14ac:dyDescent="0.25">
      <c r="A673" t="s">
        <v>3198</v>
      </c>
      <c r="B673" t="s">
        <v>3093</v>
      </c>
      <c r="C673" t="s">
        <v>3199</v>
      </c>
      <c r="D673" t="s">
        <v>3049</v>
      </c>
    </row>
    <row r="674" spans="1:4" x14ac:dyDescent="0.25">
      <c r="A674" t="s">
        <v>3200</v>
      </c>
      <c r="B674" t="s">
        <v>3093</v>
      </c>
      <c r="C674" t="s">
        <v>3201</v>
      </c>
      <c r="D674" t="s">
        <v>3049</v>
      </c>
    </row>
    <row r="675" spans="1:4" x14ac:dyDescent="0.25">
      <c r="A675" t="s">
        <v>3202</v>
      </c>
      <c r="B675" t="s">
        <v>3093</v>
      </c>
      <c r="C675" t="s">
        <v>3203</v>
      </c>
      <c r="D675" t="s">
        <v>3049</v>
      </c>
    </row>
    <row r="676" spans="1:4" x14ac:dyDescent="0.25">
      <c r="A676" t="s">
        <v>3204</v>
      </c>
      <c r="B676" t="s">
        <v>3093</v>
      </c>
      <c r="C676" t="s">
        <v>3205</v>
      </c>
      <c r="D676" t="s">
        <v>3049</v>
      </c>
    </row>
    <row r="677" spans="1:4" x14ac:dyDescent="0.25">
      <c r="A677" t="s">
        <v>3206</v>
      </c>
      <c r="B677" t="s">
        <v>3093</v>
      </c>
      <c r="C677" t="s">
        <v>3207</v>
      </c>
      <c r="D677" t="s">
        <v>3049</v>
      </c>
    </row>
    <row r="678" spans="1:4" x14ac:dyDescent="0.25">
      <c r="A678" t="s">
        <v>3208</v>
      </c>
      <c r="B678" t="s">
        <v>3093</v>
      </c>
      <c r="C678" t="s">
        <v>3209</v>
      </c>
      <c r="D678" t="s">
        <v>3049</v>
      </c>
    </row>
    <row r="679" spans="1:4" x14ac:dyDescent="0.25">
      <c r="A679" t="s">
        <v>3210</v>
      </c>
      <c r="B679" t="s">
        <v>3093</v>
      </c>
      <c r="C679" t="s">
        <v>3211</v>
      </c>
      <c r="D679" t="s">
        <v>3049</v>
      </c>
    </row>
    <row r="680" spans="1:4" x14ac:dyDescent="0.25">
      <c r="A680" t="s">
        <v>3212</v>
      </c>
      <c r="B680" t="s">
        <v>3093</v>
      </c>
      <c r="C680" t="s">
        <v>3213</v>
      </c>
      <c r="D680" t="s">
        <v>3049</v>
      </c>
    </row>
    <row r="681" spans="1:4" x14ac:dyDescent="0.25">
      <c r="A681" t="s">
        <v>3214</v>
      </c>
      <c r="B681" t="s">
        <v>3093</v>
      </c>
      <c r="C681" t="s">
        <v>3215</v>
      </c>
      <c r="D681" t="s">
        <v>3049</v>
      </c>
    </row>
    <row r="682" spans="1:4" x14ac:dyDescent="0.25">
      <c r="A682" t="s">
        <v>3216</v>
      </c>
      <c r="B682" t="s">
        <v>3093</v>
      </c>
      <c r="C682" t="s">
        <v>3217</v>
      </c>
      <c r="D682" t="s">
        <v>3049</v>
      </c>
    </row>
    <row r="683" spans="1:4" x14ac:dyDescent="0.25">
      <c r="A683" t="s">
        <v>3218</v>
      </c>
      <c r="B683" t="s">
        <v>3093</v>
      </c>
      <c r="C683" t="s">
        <v>3219</v>
      </c>
      <c r="D683" t="s">
        <v>3049</v>
      </c>
    </row>
    <row r="684" spans="1:4" x14ac:dyDescent="0.25">
      <c r="A684" t="s">
        <v>3220</v>
      </c>
      <c r="B684" t="s">
        <v>3093</v>
      </c>
      <c r="C684" t="s">
        <v>3221</v>
      </c>
      <c r="D684" t="s">
        <v>3049</v>
      </c>
    </row>
    <row r="685" spans="1:4" x14ac:dyDescent="0.25">
      <c r="A685" t="s">
        <v>3222</v>
      </c>
      <c r="B685" t="s">
        <v>3093</v>
      </c>
      <c r="C685" t="s">
        <v>3223</v>
      </c>
      <c r="D685" t="s">
        <v>3049</v>
      </c>
    </row>
    <row r="686" spans="1:4" x14ac:dyDescent="0.25">
      <c r="A686" t="s">
        <v>3224</v>
      </c>
      <c r="B686" t="s">
        <v>3093</v>
      </c>
      <c r="C686" t="s">
        <v>3225</v>
      </c>
      <c r="D686" t="s">
        <v>3049</v>
      </c>
    </row>
    <row r="687" spans="1:4" x14ac:dyDescent="0.25">
      <c r="A687" t="s">
        <v>3226</v>
      </c>
      <c r="B687" t="s">
        <v>3093</v>
      </c>
      <c r="C687" t="s">
        <v>3227</v>
      </c>
      <c r="D687" t="s">
        <v>3049</v>
      </c>
    </row>
    <row r="688" spans="1:4" x14ac:dyDescent="0.25">
      <c r="A688" t="s">
        <v>3228</v>
      </c>
      <c r="B688" t="s">
        <v>3093</v>
      </c>
      <c r="C688" t="s">
        <v>3229</v>
      </c>
      <c r="D688" t="s">
        <v>3049</v>
      </c>
    </row>
    <row r="689" spans="1:4" x14ac:dyDescent="0.25">
      <c r="A689" t="s">
        <v>3230</v>
      </c>
      <c r="B689" t="s">
        <v>3093</v>
      </c>
      <c r="C689" t="s">
        <v>3231</v>
      </c>
      <c r="D689" t="s">
        <v>3049</v>
      </c>
    </row>
    <row r="690" spans="1:4" x14ac:dyDescent="0.25">
      <c r="A690" t="s">
        <v>3232</v>
      </c>
      <c r="B690" t="s">
        <v>3093</v>
      </c>
      <c r="C690" t="s">
        <v>3233</v>
      </c>
      <c r="D690" t="s">
        <v>3049</v>
      </c>
    </row>
    <row r="691" spans="1:4" x14ac:dyDescent="0.25">
      <c r="A691" t="s">
        <v>3234</v>
      </c>
      <c r="B691" t="s">
        <v>3235</v>
      </c>
      <c r="C691" t="s">
        <v>3236</v>
      </c>
      <c r="D691" t="s">
        <v>1995</v>
      </c>
    </row>
    <row r="692" spans="1:4" x14ac:dyDescent="0.25">
      <c r="A692" t="s">
        <v>3237</v>
      </c>
      <c r="B692" t="s">
        <v>3238</v>
      </c>
      <c r="C692" t="s">
        <v>3239</v>
      </c>
      <c r="D692" t="s">
        <v>3049</v>
      </c>
    </row>
    <row r="693" spans="1:4" x14ac:dyDescent="0.25">
      <c r="A693" t="s">
        <v>3240</v>
      </c>
      <c r="B693" t="s">
        <v>3238</v>
      </c>
      <c r="C693" t="s">
        <v>3241</v>
      </c>
      <c r="D693" t="s">
        <v>3049</v>
      </c>
    </row>
    <row r="694" spans="1:4" x14ac:dyDescent="0.25">
      <c r="A694" t="s">
        <v>3242</v>
      </c>
      <c r="B694" t="s">
        <v>3238</v>
      </c>
      <c r="C694" t="s">
        <v>3243</v>
      </c>
      <c r="D694" t="s">
        <v>3049</v>
      </c>
    </row>
    <row r="695" spans="1:4" x14ac:dyDescent="0.25">
      <c r="A695" t="s">
        <v>3244</v>
      </c>
      <c r="B695" t="s">
        <v>3238</v>
      </c>
      <c r="C695" t="s">
        <v>3245</v>
      </c>
      <c r="D695" t="s">
        <v>3049</v>
      </c>
    </row>
    <row r="696" spans="1:4" x14ac:dyDescent="0.25">
      <c r="A696" t="s">
        <v>3246</v>
      </c>
      <c r="B696" t="s">
        <v>3238</v>
      </c>
      <c r="C696" t="s">
        <v>3247</v>
      </c>
      <c r="D696" t="s">
        <v>3049</v>
      </c>
    </row>
    <row r="697" spans="1:4" x14ac:dyDescent="0.25">
      <c r="A697" t="s">
        <v>3248</v>
      </c>
      <c r="B697" t="s">
        <v>3249</v>
      </c>
      <c r="C697" t="s">
        <v>3250</v>
      </c>
      <c r="D697" t="s">
        <v>2146</v>
      </c>
    </row>
    <row r="698" spans="1:4" x14ac:dyDescent="0.25">
      <c r="A698" t="s">
        <v>3251</v>
      </c>
      <c r="B698" t="s">
        <v>3249</v>
      </c>
      <c r="C698" t="s">
        <v>3252</v>
      </c>
      <c r="D698" t="s">
        <v>2146</v>
      </c>
    </row>
    <row r="699" spans="1:4" x14ac:dyDescent="0.25">
      <c r="A699" t="s">
        <v>3253</v>
      </c>
      <c r="B699" t="s">
        <v>3249</v>
      </c>
      <c r="C699" t="s">
        <v>3254</v>
      </c>
      <c r="D699" t="s">
        <v>3049</v>
      </c>
    </row>
    <row r="700" spans="1:4" x14ac:dyDescent="0.25">
      <c r="A700" t="s">
        <v>3255</v>
      </c>
      <c r="B700" t="s">
        <v>3249</v>
      </c>
      <c r="C700" t="s">
        <v>3256</v>
      </c>
      <c r="D700" t="s">
        <v>3049</v>
      </c>
    </row>
    <row r="701" spans="1:4" x14ac:dyDescent="0.25">
      <c r="A701" t="s">
        <v>3257</v>
      </c>
      <c r="B701" t="s">
        <v>3249</v>
      </c>
      <c r="C701" t="s">
        <v>3258</v>
      </c>
      <c r="D701" t="s">
        <v>3049</v>
      </c>
    </row>
    <row r="702" spans="1:4" x14ac:dyDescent="0.25">
      <c r="A702" t="s">
        <v>3259</v>
      </c>
      <c r="B702" t="s">
        <v>3249</v>
      </c>
      <c r="C702" t="s">
        <v>3260</v>
      </c>
      <c r="D702" t="s">
        <v>3049</v>
      </c>
    </row>
    <row r="703" spans="1:4" x14ac:dyDescent="0.25">
      <c r="A703" t="s">
        <v>3261</v>
      </c>
      <c r="B703" t="s">
        <v>3249</v>
      </c>
      <c r="C703" t="s">
        <v>3262</v>
      </c>
      <c r="D703" t="s">
        <v>3049</v>
      </c>
    </row>
    <row r="704" spans="1:4" x14ac:dyDescent="0.25">
      <c r="A704" t="s">
        <v>3263</v>
      </c>
      <c r="B704" t="s">
        <v>3249</v>
      </c>
      <c r="C704" t="s">
        <v>3264</v>
      </c>
      <c r="D704" t="s">
        <v>3049</v>
      </c>
    </row>
    <row r="705" spans="1:4" x14ac:dyDescent="0.25">
      <c r="A705" t="s">
        <v>3265</v>
      </c>
      <c r="B705" t="s">
        <v>3249</v>
      </c>
      <c r="C705" t="s">
        <v>3266</v>
      </c>
      <c r="D705" t="s">
        <v>3049</v>
      </c>
    </row>
    <row r="706" spans="1:4" x14ac:dyDescent="0.25">
      <c r="A706" t="s">
        <v>3267</v>
      </c>
      <c r="B706" t="s">
        <v>3249</v>
      </c>
      <c r="C706" t="s">
        <v>3268</v>
      </c>
      <c r="D706" t="s">
        <v>2146</v>
      </c>
    </row>
    <row r="707" spans="1:4" x14ac:dyDescent="0.25">
      <c r="A707" t="s">
        <v>3269</v>
      </c>
      <c r="B707" t="s">
        <v>3249</v>
      </c>
      <c r="C707" t="s">
        <v>3270</v>
      </c>
      <c r="D707" t="s">
        <v>3049</v>
      </c>
    </row>
    <row r="708" spans="1:4" x14ac:dyDescent="0.25">
      <c r="A708" t="s">
        <v>3271</v>
      </c>
      <c r="B708" t="s">
        <v>3249</v>
      </c>
      <c r="C708" t="s">
        <v>3272</v>
      </c>
      <c r="D708" t="s">
        <v>3049</v>
      </c>
    </row>
    <row r="709" spans="1:4" x14ac:dyDescent="0.25">
      <c r="A709" t="s">
        <v>3273</v>
      </c>
      <c r="B709" t="s">
        <v>3249</v>
      </c>
      <c r="C709" t="s">
        <v>3274</v>
      </c>
      <c r="D709" t="s">
        <v>3049</v>
      </c>
    </row>
    <row r="710" spans="1:4" x14ac:dyDescent="0.25">
      <c r="A710" t="s">
        <v>3275</v>
      </c>
      <c r="B710" t="s">
        <v>3249</v>
      </c>
      <c r="C710" t="s">
        <v>3276</v>
      </c>
      <c r="D710" t="s">
        <v>2146</v>
      </c>
    </row>
    <row r="711" spans="1:4" x14ac:dyDescent="0.25">
      <c r="A711" t="s">
        <v>3277</v>
      </c>
      <c r="B711" t="s">
        <v>3249</v>
      </c>
      <c r="C711" t="s">
        <v>3278</v>
      </c>
      <c r="D711" t="s">
        <v>3049</v>
      </c>
    </row>
    <row r="712" spans="1:4" x14ac:dyDescent="0.25">
      <c r="A712" t="s">
        <v>3279</v>
      </c>
      <c r="B712" t="s">
        <v>3249</v>
      </c>
      <c r="C712" t="s">
        <v>3280</v>
      </c>
      <c r="D712" t="s">
        <v>2146</v>
      </c>
    </row>
    <row r="713" spans="1:4" x14ac:dyDescent="0.25">
      <c r="A713" t="s">
        <v>3281</v>
      </c>
      <c r="B713" t="s">
        <v>3249</v>
      </c>
      <c r="C713" t="s">
        <v>3282</v>
      </c>
      <c r="D713" t="s">
        <v>2146</v>
      </c>
    </row>
    <row r="714" spans="1:4" x14ac:dyDescent="0.25">
      <c r="A714" t="s">
        <v>3283</v>
      </c>
      <c r="B714" t="s">
        <v>3249</v>
      </c>
      <c r="C714" t="s">
        <v>3284</v>
      </c>
      <c r="D714" t="s">
        <v>2146</v>
      </c>
    </row>
    <row r="715" spans="1:4" x14ac:dyDescent="0.25">
      <c r="A715" t="s">
        <v>3285</v>
      </c>
      <c r="B715" t="s">
        <v>3249</v>
      </c>
      <c r="C715" t="s">
        <v>3286</v>
      </c>
      <c r="D715" t="s">
        <v>2146</v>
      </c>
    </row>
    <row r="716" spans="1:4" x14ac:dyDescent="0.25">
      <c r="A716" t="s">
        <v>3287</v>
      </c>
      <c r="B716" t="s">
        <v>3249</v>
      </c>
      <c r="C716" t="s">
        <v>3288</v>
      </c>
      <c r="D716" t="s">
        <v>2146</v>
      </c>
    </row>
    <row r="717" spans="1:4" x14ac:dyDescent="0.25">
      <c r="A717" t="s">
        <v>3289</v>
      </c>
      <c r="B717" t="s">
        <v>3249</v>
      </c>
      <c r="C717" t="s">
        <v>3290</v>
      </c>
      <c r="D717" t="s">
        <v>3291</v>
      </c>
    </row>
    <row r="718" spans="1:4" x14ac:dyDescent="0.25">
      <c r="A718" t="s">
        <v>3292</v>
      </c>
      <c r="B718" t="s">
        <v>3249</v>
      </c>
      <c r="C718" t="s">
        <v>3293</v>
      </c>
      <c r="D718" t="s">
        <v>2146</v>
      </c>
    </row>
    <row r="719" spans="1:4" x14ac:dyDescent="0.25">
      <c r="A719" t="s">
        <v>3294</v>
      </c>
      <c r="B719" t="s">
        <v>3249</v>
      </c>
      <c r="C719" t="s">
        <v>3295</v>
      </c>
      <c r="D719" t="s">
        <v>2028</v>
      </c>
    </row>
    <row r="720" spans="1:4" x14ac:dyDescent="0.25">
      <c r="A720" t="s">
        <v>3296</v>
      </c>
      <c r="B720" t="s">
        <v>3249</v>
      </c>
      <c r="C720" t="s">
        <v>3297</v>
      </c>
      <c r="D720" t="s">
        <v>2146</v>
      </c>
    </row>
    <row r="721" spans="1:4" x14ac:dyDescent="0.25">
      <c r="A721" t="s">
        <v>3298</v>
      </c>
      <c r="B721" t="s">
        <v>3249</v>
      </c>
      <c r="C721" t="s">
        <v>3299</v>
      </c>
      <c r="D721" t="s">
        <v>2146</v>
      </c>
    </row>
    <row r="722" spans="1:4" x14ac:dyDescent="0.25">
      <c r="A722" t="s">
        <v>3300</v>
      </c>
      <c r="B722" t="s">
        <v>3249</v>
      </c>
      <c r="C722" t="s">
        <v>3301</v>
      </c>
      <c r="D722" t="s">
        <v>2146</v>
      </c>
    </row>
    <row r="723" spans="1:4" x14ac:dyDescent="0.25">
      <c r="A723" t="s">
        <v>3302</v>
      </c>
      <c r="B723" t="s">
        <v>3249</v>
      </c>
      <c r="C723" t="s">
        <v>3303</v>
      </c>
      <c r="D723" t="s">
        <v>2146</v>
      </c>
    </row>
    <row r="724" spans="1:4" x14ac:dyDescent="0.25">
      <c r="A724" t="s">
        <v>3304</v>
      </c>
      <c r="B724" t="s">
        <v>3249</v>
      </c>
      <c r="C724" t="s">
        <v>3305</v>
      </c>
      <c r="D724" t="s">
        <v>2146</v>
      </c>
    </row>
    <row r="725" spans="1:4" x14ac:dyDescent="0.25">
      <c r="A725" t="s">
        <v>3306</v>
      </c>
      <c r="B725" t="s">
        <v>3249</v>
      </c>
      <c r="C725" t="s">
        <v>3307</v>
      </c>
      <c r="D725" t="s">
        <v>2146</v>
      </c>
    </row>
    <row r="726" spans="1:4" x14ac:dyDescent="0.25">
      <c r="A726" t="s">
        <v>3308</v>
      </c>
      <c r="B726" t="s">
        <v>3249</v>
      </c>
      <c r="C726" t="s">
        <v>3309</v>
      </c>
      <c r="D726" t="s">
        <v>2146</v>
      </c>
    </row>
    <row r="727" spans="1:4" x14ac:dyDescent="0.25">
      <c r="A727" t="s">
        <v>3310</v>
      </c>
      <c r="B727" t="s">
        <v>3249</v>
      </c>
      <c r="C727" t="s">
        <v>3311</v>
      </c>
      <c r="D727" t="s">
        <v>2146</v>
      </c>
    </row>
    <row r="728" spans="1:4" x14ac:dyDescent="0.25">
      <c r="A728" t="s">
        <v>3312</v>
      </c>
      <c r="B728" t="s">
        <v>3249</v>
      </c>
      <c r="C728" t="s">
        <v>3313</v>
      </c>
      <c r="D728" t="s">
        <v>2146</v>
      </c>
    </row>
    <row r="729" spans="1:4" x14ac:dyDescent="0.25">
      <c r="A729" t="s">
        <v>3314</v>
      </c>
      <c r="B729" t="s">
        <v>3249</v>
      </c>
      <c r="C729" t="s">
        <v>3315</v>
      </c>
      <c r="D729" t="s">
        <v>3049</v>
      </c>
    </row>
    <row r="730" spans="1:4" x14ac:dyDescent="0.25">
      <c r="A730" t="s">
        <v>3316</v>
      </c>
      <c r="B730" t="s">
        <v>3249</v>
      </c>
      <c r="C730" t="s">
        <v>3317</v>
      </c>
      <c r="D730" t="s">
        <v>2146</v>
      </c>
    </row>
    <row r="731" spans="1:4" x14ac:dyDescent="0.25">
      <c r="A731" t="s">
        <v>3318</v>
      </c>
      <c r="B731" t="s">
        <v>3249</v>
      </c>
      <c r="C731" t="s">
        <v>3319</v>
      </c>
      <c r="D731" t="s">
        <v>2028</v>
      </c>
    </row>
    <row r="732" spans="1:4" x14ac:dyDescent="0.25">
      <c r="A732" t="s">
        <v>3320</v>
      </c>
      <c r="B732" t="s">
        <v>3249</v>
      </c>
      <c r="C732" t="s">
        <v>3321</v>
      </c>
      <c r="D732" t="s">
        <v>2146</v>
      </c>
    </row>
    <row r="733" spans="1:4" x14ac:dyDescent="0.25">
      <c r="A733" t="s">
        <v>3322</v>
      </c>
      <c r="B733" t="s">
        <v>3249</v>
      </c>
      <c r="C733" t="s">
        <v>3323</v>
      </c>
      <c r="D733" t="s">
        <v>3049</v>
      </c>
    </row>
    <row r="734" spans="1:4" x14ac:dyDescent="0.25">
      <c r="A734" t="s">
        <v>3324</v>
      </c>
      <c r="B734" t="s">
        <v>3249</v>
      </c>
      <c r="C734" t="s">
        <v>3325</v>
      </c>
      <c r="D734" t="s">
        <v>2146</v>
      </c>
    </row>
    <row r="735" spans="1:4" x14ac:dyDescent="0.25">
      <c r="A735" t="s">
        <v>3326</v>
      </c>
      <c r="B735" t="s">
        <v>3249</v>
      </c>
      <c r="C735" t="s">
        <v>3327</v>
      </c>
      <c r="D735" t="s">
        <v>2146</v>
      </c>
    </row>
    <row r="736" spans="1:4" x14ac:dyDescent="0.25">
      <c r="A736" t="s">
        <v>3328</v>
      </c>
      <c r="B736" t="s">
        <v>3249</v>
      </c>
      <c r="C736" t="s">
        <v>3329</v>
      </c>
      <c r="D736" t="s">
        <v>2146</v>
      </c>
    </row>
    <row r="737" spans="1:4" x14ac:dyDescent="0.25">
      <c r="A737" t="s">
        <v>3330</v>
      </c>
      <c r="B737" t="s">
        <v>3249</v>
      </c>
      <c r="C737" t="s">
        <v>3331</v>
      </c>
      <c r="D737" t="s">
        <v>3049</v>
      </c>
    </row>
    <row r="738" spans="1:4" x14ac:dyDescent="0.25">
      <c r="A738" t="s">
        <v>3332</v>
      </c>
      <c r="B738" t="s">
        <v>3249</v>
      </c>
      <c r="C738" t="s">
        <v>3333</v>
      </c>
      <c r="D738" t="s">
        <v>3049</v>
      </c>
    </row>
    <row r="739" spans="1:4" x14ac:dyDescent="0.25">
      <c r="A739" t="s">
        <v>3334</v>
      </c>
      <c r="B739" t="s">
        <v>3249</v>
      </c>
      <c r="C739" t="s">
        <v>3335</v>
      </c>
      <c r="D739" t="s">
        <v>3049</v>
      </c>
    </row>
    <row r="740" spans="1:4" x14ac:dyDescent="0.25">
      <c r="A740" t="s">
        <v>3336</v>
      </c>
      <c r="B740" t="s">
        <v>3249</v>
      </c>
      <c r="C740" t="s">
        <v>3337</v>
      </c>
      <c r="D740" t="s">
        <v>3049</v>
      </c>
    </row>
    <row r="741" spans="1:4" x14ac:dyDescent="0.25">
      <c r="A741" t="s">
        <v>3338</v>
      </c>
      <c r="B741" t="s">
        <v>3249</v>
      </c>
      <c r="C741" t="s">
        <v>3339</v>
      </c>
      <c r="D741" t="s">
        <v>3049</v>
      </c>
    </row>
    <row r="742" spans="1:4" x14ac:dyDescent="0.25">
      <c r="A742" t="s">
        <v>3340</v>
      </c>
      <c r="B742" t="s">
        <v>3249</v>
      </c>
      <c r="C742" t="s">
        <v>3341</v>
      </c>
      <c r="D742" t="s">
        <v>3049</v>
      </c>
    </row>
    <row r="743" spans="1:4" x14ac:dyDescent="0.25">
      <c r="A743" t="s">
        <v>3342</v>
      </c>
      <c r="B743" t="s">
        <v>3249</v>
      </c>
      <c r="C743" t="s">
        <v>3343</v>
      </c>
      <c r="D743" t="s">
        <v>3049</v>
      </c>
    </row>
    <row r="744" spans="1:4" x14ac:dyDescent="0.25">
      <c r="A744" t="s">
        <v>3344</v>
      </c>
      <c r="B744" t="s">
        <v>3249</v>
      </c>
      <c r="C744" t="s">
        <v>3345</v>
      </c>
      <c r="D744" t="s">
        <v>3049</v>
      </c>
    </row>
    <row r="745" spans="1:4" x14ac:dyDescent="0.25">
      <c r="A745" t="s">
        <v>3346</v>
      </c>
      <c r="B745" t="s">
        <v>3249</v>
      </c>
      <c r="C745" t="s">
        <v>3347</v>
      </c>
      <c r="D745" t="s">
        <v>3049</v>
      </c>
    </row>
    <row r="746" spans="1:4" x14ac:dyDescent="0.25">
      <c r="A746" t="s">
        <v>3348</v>
      </c>
      <c r="B746" t="s">
        <v>3249</v>
      </c>
      <c r="C746" t="s">
        <v>3349</v>
      </c>
      <c r="D746" t="s">
        <v>3049</v>
      </c>
    </row>
    <row r="747" spans="1:4" x14ac:dyDescent="0.25">
      <c r="A747" t="s">
        <v>3350</v>
      </c>
      <c r="B747" t="s">
        <v>3249</v>
      </c>
      <c r="C747" t="s">
        <v>3351</v>
      </c>
      <c r="D747" t="s">
        <v>3049</v>
      </c>
    </row>
    <row r="748" spans="1:4" x14ac:dyDescent="0.25">
      <c r="A748" t="s">
        <v>3352</v>
      </c>
      <c r="B748" t="s">
        <v>3249</v>
      </c>
      <c r="C748" t="s">
        <v>3353</v>
      </c>
      <c r="D748" t="s">
        <v>3049</v>
      </c>
    </row>
    <row r="749" spans="1:4" x14ac:dyDescent="0.25">
      <c r="A749" t="s">
        <v>3354</v>
      </c>
      <c r="B749" t="s">
        <v>3249</v>
      </c>
      <c r="C749" t="s">
        <v>3355</v>
      </c>
      <c r="D749" t="s">
        <v>3049</v>
      </c>
    </row>
    <row r="750" spans="1:4" x14ac:dyDescent="0.25">
      <c r="A750" t="s">
        <v>3356</v>
      </c>
      <c r="B750" t="s">
        <v>3249</v>
      </c>
      <c r="C750" t="s">
        <v>3357</v>
      </c>
      <c r="D750" t="s">
        <v>3049</v>
      </c>
    </row>
    <row r="751" spans="1:4" x14ac:dyDescent="0.25">
      <c r="A751" t="s">
        <v>3358</v>
      </c>
      <c r="B751" t="s">
        <v>3249</v>
      </c>
      <c r="C751" t="s">
        <v>3359</v>
      </c>
      <c r="D751" t="s">
        <v>2146</v>
      </c>
    </row>
    <row r="752" spans="1:4" x14ac:dyDescent="0.25">
      <c r="A752" t="s">
        <v>3360</v>
      </c>
      <c r="B752" t="s">
        <v>3249</v>
      </c>
      <c r="C752" t="s">
        <v>3361</v>
      </c>
      <c r="D752" t="s">
        <v>3049</v>
      </c>
    </row>
    <row r="753" spans="1:4" x14ac:dyDescent="0.25">
      <c r="A753" t="s">
        <v>3362</v>
      </c>
      <c r="B753" t="s">
        <v>3249</v>
      </c>
      <c r="C753" t="s">
        <v>3363</v>
      </c>
      <c r="D753" t="s">
        <v>3049</v>
      </c>
    </row>
    <row r="754" spans="1:4" x14ac:dyDescent="0.25">
      <c r="A754" t="s">
        <v>3364</v>
      </c>
      <c r="B754" t="s">
        <v>3249</v>
      </c>
      <c r="C754" t="s">
        <v>3365</v>
      </c>
      <c r="D754" t="s">
        <v>3049</v>
      </c>
    </row>
    <row r="755" spans="1:4" x14ac:dyDescent="0.25">
      <c r="A755" t="s">
        <v>3366</v>
      </c>
      <c r="B755" t="s">
        <v>3249</v>
      </c>
      <c r="C755" t="s">
        <v>3367</v>
      </c>
      <c r="D755" t="s">
        <v>3049</v>
      </c>
    </row>
    <row r="756" spans="1:4" x14ac:dyDescent="0.25">
      <c r="A756" t="s">
        <v>3368</v>
      </c>
      <c r="B756" t="s">
        <v>3249</v>
      </c>
      <c r="C756" t="s">
        <v>3369</v>
      </c>
      <c r="D756" t="s">
        <v>3049</v>
      </c>
    </row>
    <row r="757" spans="1:4" x14ac:dyDescent="0.25">
      <c r="A757" t="s">
        <v>3370</v>
      </c>
      <c r="B757" t="s">
        <v>3249</v>
      </c>
      <c r="C757" t="s">
        <v>3371</v>
      </c>
      <c r="D757" t="s">
        <v>3049</v>
      </c>
    </row>
    <row r="758" spans="1:4" x14ac:dyDescent="0.25">
      <c r="A758" t="s">
        <v>3372</v>
      </c>
      <c r="B758" t="s">
        <v>3249</v>
      </c>
      <c r="C758" t="s">
        <v>3373</v>
      </c>
      <c r="D758" t="s">
        <v>3049</v>
      </c>
    </row>
    <row r="759" spans="1:4" x14ac:dyDescent="0.25">
      <c r="A759" t="s">
        <v>3374</v>
      </c>
      <c r="B759" t="s">
        <v>3249</v>
      </c>
      <c r="C759" t="s">
        <v>3375</v>
      </c>
      <c r="D759" t="s">
        <v>3049</v>
      </c>
    </row>
    <row r="760" spans="1:4" x14ac:dyDescent="0.25">
      <c r="A760" t="s">
        <v>3376</v>
      </c>
      <c r="B760" t="s">
        <v>3249</v>
      </c>
      <c r="C760" t="s">
        <v>3377</v>
      </c>
      <c r="D760" t="s">
        <v>3049</v>
      </c>
    </row>
    <row r="761" spans="1:4" x14ac:dyDescent="0.25">
      <c r="A761" t="s">
        <v>3378</v>
      </c>
      <c r="B761" t="s">
        <v>3249</v>
      </c>
      <c r="C761" t="s">
        <v>3379</v>
      </c>
      <c r="D761" t="s">
        <v>3049</v>
      </c>
    </row>
    <row r="762" spans="1:4" x14ac:dyDescent="0.25">
      <c r="A762" t="s">
        <v>3380</v>
      </c>
      <c r="B762" t="s">
        <v>3249</v>
      </c>
      <c r="C762" t="s">
        <v>3381</v>
      </c>
      <c r="D762" t="s">
        <v>3049</v>
      </c>
    </row>
    <row r="763" spans="1:4" x14ac:dyDescent="0.25">
      <c r="A763" t="s">
        <v>3382</v>
      </c>
      <c r="B763" t="s">
        <v>3249</v>
      </c>
      <c r="C763" t="s">
        <v>3383</v>
      </c>
      <c r="D763" t="s">
        <v>3049</v>
      </c>
    </row>
    <row r="764" spans="1:4" x14ac:dyDescent="0.25">
      <c r="A764" t="s">
        <v>3384</v>
      </c>
      <c r="B764" t="s">
        <v>3249</v>
      </c>
      <c r="C764" t="s">
        <v>3385</v>
      </c>
      <c r="D764" t="s">
        <v>3049</v>
      </c>
    </row>
    <row r="765" spans="1:4" x14ac:dyDescent="0.25">
      <c r="A765" t="s">
        <v>3386</v>
      </c>
      <c r="B765" t="s">
        <v>3249</v>
      </c>
      <c r="C765" t="s">
        <v>3387</v>
      </c>
      <c r="D765" t="s">
        <v>3049</v>
      </c>
    </row>
    <row r="766" spans="1:4" x14ac:dyDescent="0.25">
      <c r="A766" t="s">
        <v>3388</v>
      </c>
      <c r="B766" t="s">
        <v>3249</v>
      </c>
      <c r="C766" t="s">
        <v>3389</v>
      </c>
      <c r="D766" t="s">
        <v>3049</v>
      </c>
    </row>
    <row r="767" spans="1:4" x14ac:dyDescent="0.25">
      <c r="A767" t="s">
        <v>3390</v>
      </c>
      <c r="B767" t="s">
        <v>3249</v>
      </c>
      <c r="C767" t="s">
        <v>3391</v>
      </c>
      <c r="D767" t="s">
        <v>3049</v>
      </c>
    </row>
    <row r="768" spans="1:4" x14ac:dyDescent="0.25">
      <c r="A768" t="s">
        <v>3392</v>
      </c>
      <c r="B768" t="s">
        <v>3249</v>
      </c>
      <c r="C768" t="s">
        <v>3393</v>
      </c>
      <c r="D768" t="s">
        <v>3049</v>
      </c>
    </row>
    <row r="769" spans="1:4" x14ac:dyDescent="0.25">
      <c r="A769" t="s">
        <v>3394</v>
      </c>
      <c r="B769" t="s">
        <v>3249</v>
      </c>
      <c r="C769" t="s">
        <v>3395</v>
      </c>
      <c r="D769" t="s">
        <v>3049</v>
      </c>
    </row>
    <row r="770" spans="1:4" x14ac:dyDescent="0.25">
      <c r="A770" t="s">
        <v>3396</v>
      </c>
      <c r="B770" t="s">
        <v>3249</v>
      </c>
      <c r="C770" t="s">
        <v>3397</v>
      </c>
      <c r="D770" t="s">
        <v>3049</v>
      </c>
    </row>
    <row r="771" spans="1:4" x14ac:dyDescent="0.25">
      <c r="A771" t="s">
        <v>3398</v>
      </c>
      <c r="B771" t="s">
        <v>3249</v>
      </c>
      <c r="C771" t="s">
        <v>3399</v>
      </c>
      <c r="D771" t="s">
        <v>2146</v>
      </c>
    </row>
    <row r="772" spans="1:4" x14ac:dyDescent="0.25">
      <c r="A772" t="s">
        <v>3400</v>
      </c>
      <c r="B772" t="s">
        <v>3249</v>
      </c>
      <c r="C772" t="s">
        <v>3401</v>
      </c>
      <c r="D772" t="s">
        <v>3049</v>
      </c>
    </row>
    <row r="773" spans="1:4" x14ac:dyDescent="0.25">
      <c r="A773" t="s">
        <v>3402</v>
      </c>
      <c r="B773" t="s">
        <v>3249</v>
      </c>
      <c r="C773" t="s">
        <v>3403</v>
      </c>
      <c r="D773" t="s">
        <v>3049</v>
      </c>
    </row>
    <row r="774" spans="1:4" x14ac:dyDescent="0.25">
      <c r="A774" t="s">
        <v>3404</v>
      </c>
      <c r="B774" t="s">
        <v>3249</v>
      </c>
      <c r="C774" t="s">
        <v>3405</v>
      </c>
      <c r="D774" t="s">
        <v>3049</v>
      </c>
    </row>
    <row r="775" spans="1:4" x14ac:dyDescent="0.25">
      <c r="A775" t="s">
        <v>3406</v>
      </c>
      <c r="B775" t="s">
        <v>3249</v>
      </c>
      <c r="C775" t="s">
        <v>3407</v>
      </c>
      <c r="D775" t="s">
        <v>3049</v>
      </c>
    </row>
    <row r="776" spans="1:4" x14ac:dyDescent="0.25">
      <c r="A776" t="s">
        <v>3408</v>
      </c>
      <c r="B776" t="s">
        <v>3249</v>
      </c>
      <c r="C776" t="s">
        <v>3409</v>
      </c>
      <c r="D776" t="s">
        <v>3049</v>
      </c>
    </row>
    <row r="777" spans="1:4" x14ac:dyDescent="0.25">
      <c r="A777" t="s">
        <v>3410</v>
      </c>
      <c r="B777" t="s">
        <v>3249</v>
      </c>
      <c r="C777" t="s">
        <v>3411</v>
      </c>
      <c r="D777" t="s">
        <v>2146</v>
      </c>
    </row>
    <row r="778" spans="1:4" x14ac:dyDescent="0.25">
      <c r="A778" t="s">
        <v>3412</v>
      </c>
      <c r="B778" t="s">
        <v>3249</v>
      </c>
      <c r="C778" t="s">
        <v>3413</v>
      </c>
      <c r="D778" t="s">
        <v>3049</v>
      </c>
    </row>
    <row r="779" spans="1:4" x14ac:dyDescent="0.25">
      <c r="A779" t="s">
        <v>3414</v>
      </c>
      <c r="B779" t="s">
        <v>3249</v>
      </c>
      <c r="C779" t="s">
        <v>3415</v>
      </c>
      <c r="D779" t="s">
        <v>2146</v>
      </c>
    </row>
    <row r="780" spans="1:4" x14ac:dyDescent="0.25">
      <c r="A780" t="s">
        <v>3416</v>
      </c>
      <c r="B780" t="s">
        <v>3249</v>
      </c>
      <c r="C780" t="s">
        <v>3417</v>
      </c>
      <c r="D780" t="s">
        <v>3049</v>
      </c>
    </row>
    <row r="781" spans="1:4" x14ac:dyDescent="0.25">
      <c r="A781" t="s">
        <v>3418</v>
      </c>
      <c r="B781" t="s">
        <v>3249</v>
      </c>
      <c r="C781" t="s">
        <v>3419</v>
      </c>
      <c r="D781" t="s">
        <v>3049</v>
      </c>
    </row>
    <row r="782" spans="1:4" x14ac:dyDescent="0.25">
      <c r="A782" t="s">
        <v>3420</v>
      </c>
      <c r="B782" t="s">
        <v>3249</v>
      </c>
      <c r="C782" t="s">
        <v>3421</v>
      </c>
      <c r="D782" t="s">
        <v>3049</v>
      </c>
    </row>
    <row r="783" spans="1:4" x14ac:dyDescent="0.25">
      <c r="A783" t="s">
        <v>3422</v>
      </c>
      <c r="B783" t="s">
        <v>3249</v>
      </c>
      <c r="C783" t="s">
        <v>3423</v>
      </c>
      <c r="D783" t="s">
        <v>3049</v>
      </c>
    </row>
    <row r="784" spans="1:4" x14ac:dyDescent="0.25">
      <c r="A784" t="s">
        <v>3424</v>
      </c>
      <c r="B784" t="s">
        <v>3249</v>
      </c>
      <c r="C784" t="s">
        <v>3425</v>
      </c>
      <c r="D784" t="s">
        <v>3049</v>
      </c>
    </row>
    <row r="785" spans="1:4" x14ac:dyDescent="0.25">
      <c r="A785" t="s">
        <v>3426</v>
      </c>
      <c r="B785" t="s">
        <v>3249</v>
      </c>
      <c r="C785" t="s">
        <v>3427</v>
      </c>
      <c r="D785" t="s">
        <v>3049</v>
      </c>
    </row>
    <row r="786" spans="1:4" x14ac:dyDescent="0.25">
      <c r="A786" t="s">
        <v>3428</v>
      </c>
      <c r="B786" t="s">
        <v>3249</v>
      </c>
      <c r="C786" t="s">
        <v>3429</v>
      </c>
      <c r="D786" t="s">
        <v>3049</v>
      </c>
    </row>
    <row r="787" spans="1:4" x14ac:dyDescent="0.25">
      <c r="A787" t="s">
        <v>3430</v>
      </c>
      <c r="B787" t="s">
        <v>3249</v>
      </c>
      <c r="C787" t="s">
        <v>3431</v>
      </c>
      <c r="D787" t="s">
        <v>3049</v>
      </c>
    </row>
    <row r="788" spans="1:4" x14ac:dyDescent="0.25">
      <c r="A788" t="s">
        <v>3432</v>
      </c>
      <c r="B788" t="s">
        <v>3249</v>
      </c>
      <c r="C788" t="s">
        <v>3433</v>
      </c>
      <c r="D788" t="s">
        <v>3049</v>
      </c>
    </row>
    <row r="789" spans="1:4" x14ac:dyDescent="0.25">
      <c r="A789" t="s">
        <v>3434</v>
      </c>
      <c r="B789" t="s">
        <v>3249</v>
      </c>
      <c r="C789" t="s">
        <v>3435</v>
      </c>
      <c r="D789" t="s">
        <v>3049</v>
      </c>
    </row>
    <row r="790" spans="1:4" x14ac:dyDescent="0.25">
      <c r="A790" t="s">
        <v>3436</v>
      </c>
      <c r="B790" t="s">
        <v>3249</v>
      </c>
      <c r="C790" t="s">
        <v>3437</v>
      </c>
      <c r="D790" t="s">
        <v>3049</v>
      </c>
    </row>
    <row r="791" spans="1:4" x14ac:dyDescent="0.25">
      <c r="A791" t="s">
        <v>3438</v>
      </c>
      <c r="B791" t="s">
        <v>3249</v>
      </c>
      <c r="C791" t="s">
        <v>3439</v>
      </c>
      <c r="D791" t="s">
        <v>3049</v>
      </c>
    </row>
    <row r="792" spans="1:4" x14ac:dyDescent="0.25">
      <c r="A792" t="s">
        <v>3440</v>
      </c>
      <c r="B792" t="s">
        <v>3249</v>
      </c>
      <c r="C792" t="s">
        <v>3441</v>
      </c>
      <c r="D792" t="s">
        <v>3049</v>
      </c>
    </row>
    <row r="793" spans="1:4" x14ac:dyDescent="0.25">
      <c r="A793" t="s">
        <v>3442</v>
      </c>
      <c r="B793" t="s">
        <v>3249</v>
      </c>
      <c r="C793" t="s">
        <v>3443</v>
      </c>
      <c r="D793" t="s">
        <v>3049</v>
      </c>
    </row>
    <row r="794" spans="1:4" x14ac:dyDescent="0.25">
      <c r="A794" t="s">
        <v>3444</v>
      </c>
      <c r="B794" t="s">
        <v>3249</v>
      </c>
      <c r="C794" t="s">
        <v>3445</v>
      </c>
      <c r="D794" t="s">
        <v>3049</v>
      </c>
    </row>
    <row r="795" spans="1:4" x14ac:dyDescent="0.25">
      <c r="A795" t="s">
        <v>3446</v>
      </c>
      <c r="B795" t="s">
        <v>3249</v>
      </c>
      <c r="C795" t="s">
        <v>3447</v>
      </c>
      <c r="D795" t="s">
        <v>3049</v>
      </c>
    </row>
    <row r="796" spans="1:4" x14ac:dyDescent="0.25">
      <c r="A796" t="s">
        <v>3448</v>
      </c>
      <c r="B796" t="s">
        <v>3249</v>
      </c>
      <c r="C796" t="s">
        <v>3449</v>
      </c>
      <c r="D796" t="s">
        <v>3049</v>
      </c>
    </row>
    <row r="797" spans="1:4" x14ac:dyDescent="0.25">
      <c r="A797" t="s">
        <v>3450</v>
      </c>
      <c r="B797" t="s">
        <v>3249</v>
      </c>
      <c r="C797" t="s">
        <v>3451</v>
      </c>
      <c r="D797" t="s">
        <v>3049</v>
      </c>
    </row>
    <row r="798" spans="1:4" x14ac:dyDescent="0.25">
      <c r="A798" t="s">
        <v>3452</v>
      </c>
      <c r="B798" t="s">
        <v>3249</v>
      </c>
      <c r="C798" t="s">
        <v>3453</v>
      </c>
      <c r="D798" t="s">
        <v>3049</v>
      </c>
    </row>
    <row r="799" spans="1:4" x14ac:dyDescent="0.25">
      <c r="A799" t="s">
        <v>3454</v>
      </c>
      <c r="B799" t="s">
        <v>3249</v>
      </c>
      <c r="C799" t="s">
        <v>3455</v>
      </c>
      <c r="D799" t="s">
        <v>2566</v>
      </c>
    </row>
    <row r="800" spans="1:4" x14ac:dyDescent="0.25">
      <c r="A800" t="s">
        <v>3456</v>
      </c>
      <c r="B800" t="s">
        <v>3249</v>
      </c>
      <c r="C800" t="s">
        <v>3457</v>
      </c>
      <c r="D800" t="s">
        <v>3049</v>
      </c>
    </row>
    <row r="801" spans="1:4" x14ac:dyDescent="0.25">
      <c r="A801" t="s">
        <v>3458</v>
      </c>
      <c r="B801" t="s">
        <v>3249</v>
      </c>
      <c r="C801" t="s">
        <v>3459</v>
      </c>
      <c r="D801" t="s">
        <v>3049</v>
      </c>
    </row>
    <row r="802" spans="1:4" x14ac:dyDescent="0.25">
      <c r="A802" t="s">
        <v>3460</v>
      </c>
      <c r="B802" t="s">
        <v>3249</v>
      </c>
      <c r="C802" t="s">
        <v>3461</v>
      </c>
      <c r="D802" t="s">
        <v>3049</v>
      </c>
    </row>
    <row r="803" spans="1:4" x14ac:dyDescent="0.25">
      <c r="A803" t="s">
        <v>3462</v>
      </c>
      <c r="B803" t="s">
        <v>3249</v>
      </c>
      <c r="C803" t="s">
        <v>3463</v>
      </c>
      <c r="D803" t="s">
        <v>3049</v>
      </c>
    </row>
    <row r="804" spans="1:4" x14ac:dyDescent="0.25">
      <c r="A804" t="s">
        <v>3464</v>
      </c>
      <c r="B804" t="s">
        <v>3249</v>
      </c>
      <c r="C804" t="s">
        <v>3465</v>
      </c>
      <c r="D804" t="s">
        <v>3049</v>
      </c>
    </row>
    <row r="805" spans="1:4" x14ac:dyDescent="0.25">
      <c r="A805" t="s">
        <v>3466</v>
      </c>
      <c r="B805" t="s">
        <v>3249</v>
      </c>
      <c r="C805" t="s">
        <v>3467</v>
      </c>
      <c r="D805" t="s">
        <v>3049</v>
      </c>
    </row>
    <row r="806" spans="1:4" x14ac:dyDescent="0.25">
      <c r="A806" t="s">
        <v>3468</v>
      </c>
      <c r="B806" t="s">
        <v>3249</v>
      </c>
      <c r="C806" t="s">
        <v>3469</v>
      </c>
      <c r="D806" t="s">
        <v>3049</v>
      </c>
    </row>
    <row r="807" spans="1:4" x14ac:dyDescent="0.25">
      <c r="A807" t="s">
        <v>3470</v>
      </c>
      <c r="B807" t="s">
        <v>3249</v>
      </c>
      <c r="C807" t="s">
        <v>3471</v>
      </c>
      <c r="D807" t="s">
        <v>3049</v>
      </c>
    </row>
    <row r="808" spans="1:4" x14ac:dyDescent="0.25">
      <c r="A808" t="s">
        <v>3472</v>
      </c>
      <c r="B808" t="s">
        <v>3249</v>
      </c>
      <c r="C808" t="s">
        <v>3473</v>
      </c>
      <c r="D808" t="s">
        <v>3049</v>
      </c>
    </row>
    <row r="809" spans="1:4" x14ac:dyDescent="0.25">
      <c r="A809" t="s">
        <v>3474</v>
      </c>
      <c r="B809" t="s">
        <v>3249</v>
      </c>
      <c r="C809" t="s">
        <v>3475</v>
      </c>
      <c r="D809" t="s">
        <v>3049</v>
      </c>
    </row>
    <row r="810" spans="1:4" x14ac:dyDescent="0.25">
      <c r="A810" t="s">
        <v>3476</v>
      </c>
      <c r="B810" t="s">
        <v>3249</v>
      </c>
      <c r="C810" t="s">
        <v>3477</v>
      </c>
      <c r="D810" t="s">
        <v>3049</v>
      </c>
    </row>
    <row r="811" spans="1:4" x14ac:dyDescent="0.25">
      <c r="A811" t="s">
        <v>3478</v>
      </c>
      <c r="B811" t="s">
        <v>3249</v>
      </c>
      <c r="C811" t="s">
        <v>3479</v>
      </c>
      <c r="D811" t="s">
        <v>3049</v>
      </c>
    </row>
    <row r="812" spans="1:4" x14ac:dyDescent="0.25">
      <c r="A812" t="s">
        <v>3480</v>
      </c>
      <c r="B812" t="s">
        <v>3249</v>
      </c>
      <c r="C812" t="s">
        <v>3481</v>
      </c>
      <c r="D812" t="s">
        <v>3049</v>
      </c>
    </row>
    <row r="813" spans="1:4" x14ac:dyDescent="0.25">
      <c r="A813" t="s">
        <v>3482</v>
      </c>
      <c r="B813" t="s">
        <v>3249</v>
      </c>
      <c r="C813" t="s">
        <v>3483</v>
      </c>
      <c r="D813" t="s">
        <v>3049</v>
      </c>
    </row>
    <row r="814" spans="1:4" x14ac:dyDescent="0.25">
      <c r="A814" t="s">
        <v>3484</v>
      </c>
      <c r="B814" t="s">
        <v>3249</v>
      </c>
      <c r="C814" t="s">
        <v>3485</v>
      </c>
      <c r="D814" t="s">
        <v>3049</v>
      </c>
    </row>
    <row r="815" spans="1:4" x14ac:dyDescent="0.25">
      <c r="A815" t="s">
        <v>3486</v>
      </c>
      <c r="B815" t="s">
        <v>3249</v>
      </c>
      <c r="C815" t="s">
        <v>3487</v>
      </c>
      <c r="D815" t="s">
        <v>3049</v>
      </c>
    </row>
    <row r="816" spans="1:4" x14ac:dyDescent="0.25">
      <c r="A816" t="s">
        <v>3488</v>
      </c>
      <c r="B816" t="s">
        <v>3249</v>
      </c>
      <c r="C816" t="s">
        <v>3489</v>
      </c>
      <c r="D816" t="s">
        <v>3049</v>
      </c>
    </row>
    <row r="817" spans="1:4" x14ac:dyDescent="0.25">
      <c r="A817" t="s">
        <v>3490</v>
      </c>
      <c r="B817" t="s">
        <v>3249</v>
      </c>
      <c r="C817" t="s">
        <v>3491</v>
      </c>
      <c r="D817" t="s">
        <v>3049</v>
      </c>
    </row>
    <row r="818" spans="1:4" x14ac:dyDescent="0.25">
      <c r="A818" t="s">
        <v>3492</v>
      </c>
      <c r="B818" t="s">
        <v>3249</v>
      </c>
      <c r="C818" t="s">
        <v>3493</v>
      </c>
      <c r="D818" t="s">
        <v>3049</v>
      </c>
    </row>
    <row r="819" spans="1:4" x14ac:dyDescent="0.25">
      <c r="A819" t="s">
        <v>3494</v>
      </c>
      <c r="B819" t="s">
        <v>3249</v>
      </c>
      <c r="C819" t="s">
        <v>3495</v>
      </c>
      <c r="D819" t="s">
        <v>3049</v>
      </c>
    </row>
    <row r="820" spans="1:4" x14ac:dyDescent="0.25">
      <c r="A820" t="s">
        <v>3496</v>
      </c>
      <c r="B820" t="s">
        <v>3249</v>
      </c>
      <c r="C820" t="s">
        <v>3497</v>
      </c>
      <c r="D820" t="s">
        <v>3049</v>
      </c>
    </row>
    <row r="821" spans="1:4" x14ac:dyDescent="0.25">
      <c r="A821" t="s">
        <v>3498</v>
      </c>
      <c r="B821" t="s">
        <v>3249</v>
      </c>
      <c r="C821" t="s">
        <v>3499</v>
      </c>
      <c r="D821" t="s">
        <v>3049</v>
      </c>
    </row>
    <row r="822" spans="1:4" x14ac:dyDescent="0.25">
      <c r="A822" t="s">
        <v>3500</v>
      </c>
      <c r="B822" t="s">
        <v>3249</v>
      </c>
      <c r="C822" t="s">
        <v>3501</v>
      </c>
      <c r="D822" t="s">
        <v>3049</v>
      </c>
    </row>
    <row r="823" spans="1:4" x14ac:dyDescent="0.25">
      <c r="A823" t="s">
        <v>3502</v>
      </c>
      <c r="B823" t="s">
        <v>3249</v>
      </c>
      <c r="C823" t="s">
        <v>3503</v>
      </c>
      <c r="D823" t="s">
        <v>3049</v>
      </c>
    </row>
    <row r="824" spans="1:4" x14ac:dyDescent="0.25">
      <c r="A824" t="s">
        <v>3504</v>
      </c>
      <c r="B824" t="s">
        <v>3249</v>
      </c>
      <c r="C824" t="s">
        <v>3505</v>
      </c>
      <c r="D824" t="s">
        <v>3049</v>
      </c>
    </row>
    <row r="825" spans="1:4" x14ac:dyDescent="0.25">
      <c r="A825" t="s">
        <v>3506</v>
      </c>
      <c r="B825" t="s">
        <v>3249</v>
      </c>
      <c r="C825" t="s">
        <v>3507</v>
      </c>
      <c r="D825" t="s">
        <v>3049</v>
      </c>
    </row>
    <row r="826" spans="1:4" x14ac:dyDescent="0.25">
      <c r="A826" t="s">
        <v>3508</v>
      </c>
      <c r="B826" t="s">
        <v>3249</v>
      </c>
      <c r="C826" t="s">
        <v>3509</v>
      </c>
      <c r="D826" t="s">
        <v>3049</v>
      </c>
    </row>
    <row r="827" spans="1:4" x14ac:dyDescent="0.25">
      <c r="A827" t="s">
        <v>3510</v>
      </c>
      <c r="B827" t="s">
        <v>3249</v>
      </c>
      <c r="C827" t="s">
        <v>3511</v>
      </c>
      <c r="D827" t="s">
        <v>3049</v>
      </c>
    </row>
    <row r="828" spans="1:4" x14ac:dyDescent="0.25">
      <c r="A828" t="s">
        <v>3512</v>
      </c>
      <c r="B828" t="s">
        <v>3249</v>
      </c>
      <c r="C828" t="s">
        <v>3513</v>
      </c>
      <c r="D828" t="s">
        <v>3049</v>
      </c>
    </row>
    <row r="829" spans="1:4" x14ac:dyDescent="0.25">
      <c r="A829" t="s">
        <v>3514</v>
      </c>
      <c r="B829" t="s">
        <v>3249</v>
      </c>
      <c r="C829" t="s">
        <v>3515</v>
      </c>
      <c r="D829" t="s">
        <v>3049</v>
      </c>
    </row>
    <row r="830" spans="1:4" x14ac:dyDescent="0.25">
      <c r="A830" t="s">
        <v>3516</v>
      </c>
      <c r="B830" t="s">
        <v>3249</v>
      </c>
      <c r="C830" t="s">
        <v>3517</v>
      </c>
      <c r="D830" t="s">
        <v>3049</v>
      </c>
    </row>
    <row r="831" spans="1:4" x14ac:dyDescent="0.25">
      <c r="A831" t="s">
        <v>3518</v>
      </c>
      <c r="B831" t="s">
        <v>3249</v>
      </c>
      <c r="C831" t="s">
        <v>3519</v>
      </c>
      <c r="D831" t="s">
        <v>3049</v>
      </c>
    </row>
    <row r="832" spans="1:4" x14ac:dyDescent="0.25">
      <c r="A832" t="s">
        <v>3520</v>
      </c>
      <c r="B832" t="s">
        <v>3249</v>
      </c>
      <c r="C832" t="s">
        <v>3521</v>
      </c>
      <c r="D832" t="s">
        <v>3049</v>
      </c>
    </row>
    <row r="833" spans="1:4" x14ac:dyDescent="0.25">
      <c r="A833" t="s">
        <v>3522</v>
      </c>
      <c r="B833" t="s">
        <v>3249</v>
      </c>
      <c r="C833" t="s">
        <v>3523</v>
      </c>
      <c r="D833" t="s">
        <v>3049</v>
      </c>
    </row>
    <row r="834" spans="1:4" x14ac:dyDescent="0.25">
      <c r="A834" t="s">
        <v>3524</v>
      </c>
      <c r="B834" t="s">
        <v>3249</v>
      </c>
      <c r="C834" t="s">
        <v>3525</v>
      </c>
      <c r="D834" t="s">
        <v>3049</v>
      </c>
    </row>
    <row r="835" spans="1:4" x14ac:dyDescent="0.25">
      <c r="A835" t="s">
        <v>3526</v>
      </c>
      <c r="B835" t="s">
        <v>3249</v>
      </c>
      <c r="C835" t="s">
        <v>3527</v>
      </c>
      <c r="D835" t="s">
        <v>3049</v>
      </c>
    </row>
    <row r="836" spans="1:4" x14ac:dyDescent="0.25">
      <c r="A836" t="s">
        <v>3528</v>
      </c>
      <c r="B836" t="s">
        <v>3249</v>
      </c>
      <c r="C836" t="s">
        <v>3529</v>
      </c>
      <c r="D836" t="s">
        <v>2146</v>
      </c>
    </row>
    <row r="837" spans="1:4" x14ac:dyDescent="0.25">
      <c r="A837" t="s">
        <v>3530</v>
      </c>
      <c r="B837" t="s">
        <v>3249</v>
      </c>
      <c r="C837" t="s">
        <v>3531</v>
      </c>
      <c r="D837" t="s">
        <v>3049</v>
      </c>
    </row>
    <row r="838" spans="1:4" x14ac:dyDescent="0.25">
      <c r="A838" t="s">
        <v>3532</v>
      </c>
      <c r="B838" t="s">
        <v>3249</v>
      </c>
      <c r="C838" t="s">
        <v>3533</v>
      </c>
      <c r="D838" t="s">
        <v>3049</v>
      </c>
    </row>
    <row r="839" spans="1:4" x14ac:dyDescent="0.25">
      <c r="A839" t="s">
        <v>3534</v>
      </c>
      <c r="B839" t="s">
        <v>3249</v>
      </c>
      <c r="C839" t="s">
        <v>3535</v>
      </c>
      <c r="D839" t="s">
        <v>3049</v>
      </c>
    </row>
    <row r="840" spans="1:4" x14ac:dyDescent="0.25">
      <c r="A840" t="s">
        <v>3536</v>
      </c>
      <c r="B840" t="s">
        <v>3249</v>
      </c>
      <c r="C840" t="s">
        <v>3537</v>
      </c>
      <c r="D840" t="s">
        <v>3049</v>
      </c>
    </row>
    <row r="841" spans="1:4" x14ac:dyDescent="0.25">
      <c r="A841" t="s">
        <v>3538</v>
      </c>
      <c r="B841" t="s">
        <v>3249</v>
      </c>
      <c r="C841" t="s">
        <v>3539</v>
      </c>
      <c r="D841" t="s">
        <v>3049</v>
      </c>
    </row>
    <row r="842" spans="1:4" x14ac:dyDescent="0.25">
      <c r="A842" t="s">
        <v>3540</v>
      </c>
      <c r="B842" t="s">
        <v>3249</v>
      </c>
      <c r="C842" t="s">
        <v>3541</v>
      </c>
      <c r="D842" t="s">
        <v>3049</v>
      </c>
    </row>
    <row r="843" spans="1:4" x14ac:dyDescent="0.25">
      <c r="A843" t="s">
        <v>3542</v>
      </c>
      <c r="B843" t="s">
        <v>3249</v>
      </c>
      <c r="C843" t="s">
        <v>3543</v>
      </c>
      <c r="D843" t="s">
        <v>3049</v>
      </c>
    </row>
    <row r="844" spans="1:4" x14ac:dyDescent="0.25">
      <c r="A844" t="s">
        <v>3544</v>
      </c>
      <c r="B844" t="s">
        <v>3249</v>
      </c>
      <c r="C844" t="s">
        <v>3545</v>
      </c>
      <c r="D844" t="s">
        <v>3049</v>
      </c>
    </row>
    <row r="845" spans="1:4" x14ac:dyDescent="0.25">
      <c r="A845" t="s">
        <v>3546</v>
      </c>
      <c r="B845" t="s">
        <v>3249</v>
      </c>
      <c r="C845" t="s">
        <v>3547</v>
      </c>
      <c r="D845" t="s">
        <v>3049</v>
      </c>
    </row>
    <row r="846" spans="1:4" x14ac:dyDescent="0.25">
      <c r="A846" t="s">
        <v>3548</v>
      </c>
      <c r="B846" t="s">
        <v>3249</v>
      </c>
      <c r="C846" t="s">
        <v>3549</v>
      </c>
      <c r="D846" t="s">
        <v>3049</v>
      </c>
    </row>
    <row r="847" spans="1:4" x14ac:dyDescent="0.25">
      <c r="A847" t="s">
        <v>3550</v>
      </c>
      <c r="B847" t="s">
        <v>3249</v>
      </c>
      <c r="C847" t="s">
        <v>3551</v>
      </c>
      <c r="D847" t="s">
        <v>3049</v>
      </c>
    </row>
    <row r="848" spans="1:4" x14ac:dyDescent="0.25">
      <c r="A848" t="s">
        <v>3552</v>
      </c>
      <c r="B848" t="s">
        <v>3249</v>
      </c>
      <c r="C848" t="s">
        <v>3553</v>
      </c>
      <c r="D848" t="s">
        <v>3049</v>
      </c>
    </row>
    <row r="849" spans="1:4" x14ac:dyDescent="0.25">
      <c r="A849" t="s">
        <v>3554</v>
      </c>
      <c r="B849" t="s">
        <v>3249</v>
      </c>
      <c r="C849" t="s">
        <v>3555</v>
      </c>
      <c r="D849" t="s">
        <v>3049</v>
      </c>
    </row>
    <row r="850" spans="1:4" x14ac:dyDescent="0.25">
      <c r="A850" t="s">
        <v>3556</v>
      </c>
      <c r="B850" t="s">
        <v>3249</v>
      </c>
      <c r="C850" t="s">
        <v>3557</v>
      </c>
      <c r="D850" t="s">
        <v>3049</v>
      </c>
    </row>
    <row r="851" spans="1:4" x14ac:dyDescent="0.25">
      <c r="A851" t="s">
        <v>3558</v>
      </c>
      <c r="B851" t="s">
        <v>3249</v>
      </c>
      <c r="C851" t="s">
        <v>3559</v>
      </c>
      <c r="D851" t="s">
        <v>3049</v>
      </c>
    </row>
    <row r="852" spans="1:4" x14ac:dyDescent="0.25">
      <c r="A852" t="s">
        <v>3560</v>
      </c>
      <c r="B852" t="s">
        <v>3249</v>
      </c>
      <c r="C852" t="s">
        <v>3561</v>
      </c>
      <c r="D852" t="s">
        <v>3049</v>
      </c>
    </row>
    <row r="853" spans="1:4" x14ac:dyDescent="0.25">
      <c r="A853" t="s">
        <v>3562</v>
      </c>
      <c r="B853" t="s">
        <v>3249</v>
      </c>
      <c r="C853" t="s">
        <v>3563</v>
      </c>
      <c r="D853" t="s">
        <v>2146</v>
      </c>
    </row>
    <row r="854" spans="1:4" x14ac:dyDescent="0.25">
      <c r="A854" t="s">
        <v>3564</v>
      </c>
      <c r="B854" t="s">
        <v>3249</v>
      </c>
      <c r="C854" t="s">
        <v>3565</v>
      </c>
      <c r="D854" t="s">
        <v>2146</v>
      </c>
    </row>
    <row r="855" spans="1:4" x14ac:dyDescent="0.25">
      <c r="A855" t="s">
        <v>3566</v>
      </c>
      <c r="B855" t="s">
        <v>3249</v>
      </c>
      <c r="C855" t="s">
        <v>3567</v>
      </c>
      <c r="D855" t="s">
        <v>3049</v>
      </c>
    </row>
    <row r="856" spans="1:4" x14ac:dyDescent="0.25">
      <c r="A856" t="s">
        <v>3568</v>
      </c>
      <c r="B856" t="s">
        <v>3249</v>
      </c>
      <c r="C856" t="s">
        <v>3569</v>
      </c>
      <c r="D856" t="s">
        <v>2146</v>
      </c>
    </row>
    <row r="857" spans="1:4" x14ac:dyDescent="0.25">
      <c r="A857" t="s">
        <v>3570</v>
      </c>
      <c r="B857" t="s">
        <v>3249</v>
      </c>
      <c r="C857" t="s">
        <v>3571</v>
      </c>
      <c r="D857" t="s">
        <v>2146</v>
      </c>
    </row>
    <row r="858" spans="1:4" x14ac:dyDescent="0.25">
      <c r="A858" t="s">
        <v>3572</v>
      </c>
      <c r="B858" t="s">
        <v>3249</v>
      </c>
      <c r="C858" t="s">
        <v>3573</v>
      </c>
      <c r="D858" t="s">
        <v>2146</v>
      </c>
    </row>
    <row r="859" spans="1:4" x14ac:dyDescent="0.25">
      <c r="A859" t="s">
        <v>3574</v>
      </c>
      <c r="B859" t="s">
        <v>3249</v>
      </c>
      <c r="C859" t="s">
        <v>3575</v>
      </c>
      <c r="D859" t="s">
        <v>3049</v>
      </c>
    </row>
    <row r="860" spans="1:4" x14ac:dyDescent="0.25">
      <c r="A860" t="s">
        <v>3576</v>
      </c>
      <c r="B860" t="s">
        <v>3249</v>
      </c>
      <c r="C860" t="s">
        <v>3577</v>
      </c>
      <c r="D860" t="s">
        <v>3049</v>
      </c>
    </row>
    <row r="861" spans="1:4" x14ac:dyDescent="0.25">
      <c r="A861" t="s">
        <v>3578</v>
      </c>
      <c r="B861" t="s">
        <v>3249</v>
      </c>
      <c r="C861" t="s">
        <v>3579</v>
      </c>
      <c r="D861" t="s">
        <v>2146</v>
      </c>
    </row>
    <row r="862" spans="1:4" x14ac:dyDescent="0.25">
      <c r="A862" t="s">
        <v>3580</v>
      </c>
      <c r="B862" t="s">
        <v>3249</v>
      </c>
      <c r="C862" t="s">
        <v>3581</v>
      </c>
      <c r="D862" t="s">
        <v>3049</v>
      </c>
    </row>
    <row r="863" spans="1:4" x14ac:dyDescent="0.25">
      <c r="A863" t="s">
        <v>3582</v>
      </c>
      <c r="B863" t="s">
        <v>3249</v>
      </c>
      <c r="C863" t="s">
        <v>3583</v>
      </c>
      <c r="D863" t="s">
        <v>3049</v>
      </c>
    </row>
    <row r="864" spans="1:4" x14ac:dyDescent="0.25">
      <c r="A864" t="s">
        <v>3584</v>
      </c>
      <c r="B864" t="s">
        <v>3249</v>
      </c>
      <c r="C864" t="s">
        <v>3585</v>
      </c>
      <c r="D864" t="s">
        <v>3049</v>
      </c>
    </row>
    <row r="865" spans="1:4" x14ac:dyDescent="0.25">
      <c r="A865" t="s">
        <v>3586</v>
      </c>
      <c r="B865" t="s">
        <v>3249</v>
      </c>
      <c r="C865" t="s">
        <v>3587</v>
      </c>
      <c r="D865" t="s">
        <v>3049</v>
      </c>
    </row>
    <row r="866" spans="1:4" x14ac:dyDescent="0.25">
      <c r="A866" t="s">
        <v>3588</v>
      </c>
      <c r="B866" t="s">
        <v>3249</v>
      </c>
      <c r="C866" t="s">
        <v>3589</v>
      </c>
      <c r="D866" t="s">
        <v>2146</v>
      </c>
    </row>
    <row r="867" spans="1:4" x14ac:dyDescent="0.25">
      <c r="A867" t="s">
        <v>3590</v>
      </c>
      <c r="B867" t="s">
        <v>3249</v>
      </c>
      <c r="C867" t="s">
        <v>3591</v>
      </c>
      <c r="D867" t="s">
        <v>3049</v>
      </c>
    </row>
    <row r="868" spans="1:4" x14ac:dyDescent="0.25">
      <c r="A868" t="s">
        <v>3592</v>
      </c>
      <c r="B868" t="s">
        <v>3249</v>
      </c>
      <c r="C868" t="s">
        <v>3593</v>
      </c>
      <c r="D868" t="s">
        <v>3049</v>
      </c>
    </row>
    <row r="869" spans="1:4" x14ac:dyDescent="0.25">
      <c r="A869" t="s">
        <v>3594</v>
      </c>
      <c r="B869" t="s">
        <v>3249</v>
      </c>
      <c r="C869" t="s">
        <v>3595</v>
      </c>
      <c r="D869" t="s">
        <v>3049</v>
      </c>
    </row>
    <row r="870" spans="1:4" x14ac:dyDescent="0.25">
      <c r="A870" t="s">
        <v>3596</v>
      </c>
      <c r="B870" t="s">
        <v>3249</v>
      </c>
      <c r="C870" t="s">
        <v>3597</v>
      </c>
      <c r="D870" t="s">
        <v>3049</v>
      </c>
    </row>
    <row r="871" spans="1:4" x14ac:dyDescent="0.25">
      <c r="A871" t="s">
        <v>3598</v>
      </c>
      <c r="B871" t="s">
        <v>3249</v>
      </c>
      <c r="C871" t="s">
        <v>3599</v>
      </c>
      <c r="D871" t="s">
        <v>3049</v>
      </c>
    </row>
    <row r="872" spans="1:4" x14ac:dyDescent="0.25">
      <c r="A872" t="s">
        <v>3600</v>
      </c>
      <c r="B872" t="s">
        <v>3249</v>
      </c>
      <c r="C872" t="s">
        <v>3601</v>
      </c>
      <c r="D872" t="s">
        <v>3049</v>
      </c>
    </row>
    <row r="873" spans="1:4" x14ac:dyDescent="0.25">
      <c r="A873" t="s">
        <v>3602</v>
      </c>
      <c r="B873" t="s">
        <v>3249</v>
      </c>
      <c r="C873" t="s">
        <v>3603</v>
      </c>
      <c r="D873" t="s">
        <v>2146</v>
      </c>
    </row>
    <row r="874" spans="1:4" x14ac:dyDescent="0.25">
      <c r="A874" t="s">
        <v>3604</v>
      </c>
      <c r="B874" t="s">
        <v>3249</v>
      </c>
      <c r="C874" t="s">
        <v>3605</v>
      </c>
      <c r="D874" t="s">
        <v>2146</v>
      </c>
    </row>
    <row r="875" spans="1:4" x14ac:dyDescent="0.25">
      <c r="A875" t="s">
        <v>3606</v>
      </c>
      <c r="B875" t="s">
        <v>3249</v>
      </c>
      <c r="C875" t="s">
        <v>3607</v>
      </c>
      <c r="D875" t="s">
        <v>2146</v>
      </c>
    </row>
    <row r="876" spans="1:4" x14ac:dyDescent="0.25">
      <c r="A876" t="s">
        <v>3608</v>
      </c>
      <c r="B876" t="s">
        <v>3249</v>
      </c>
      <c r="C876" t="s">
        <v>3609</v>
      </c>
      <c r="D876" t="s">
        <v>3049</v>
      </c>
    </row>
    <row r="877" spans="1:4" x14ac:dyDescent="0.25">
      <c r="A877" t="s">
        <v>3610</v>
      </c>
      <c r="B877" t="s">
        <v>3249</v>
      </c>
      <c r="C877" t="s">
        <v>3611</v>
      </c>
      <c r="D877" t="s">
        <v>2146</v>
      </c>
    </row>
    <row r="878" spans="1:4" x14ac:dyDescent="0.25">
      <c r="A878" t="s">
        <v>3612</v>
      </c>
      <c r="B878" t="s">
        <v>3249</v>
      </c>
      <c r="C878" t="s">
        <v>3613</v>
      </c>
      <c r="D878" t="s">
        <v>3049</v>
      </c>
    </row>
    <row r="879" spans="1:4" x14ac:dyDescent="0.25">
      <c r="A879" t="s">
        <v>3614</v>
      </c>
      <c r="B879" t="s">
        <v>3249</v>
      </c>
      <c r="C879" t="s">
        <v>3615</v>
      </c>
      <c r="D879" t="s">
        <v>2146</v>
      </c>
    </row>
    <row r="880" spans="1:4" x14ac:dyDescent="0.25">
      <c r="A880" t="s">
        <v>3616</v>
      </c>
      <c r="B880" t="s">
        <v>3249</v>
      </c>
      <c r="C880" t="s">
        <v>3617</v>
      </c>
      <c r="D880" t="s">
        <v>2146</v>
      </c>
    </row>
    <row r="881" spans="1:4" x14ac:dyDescent="0.25">
      <c r="A881" t="s">
        <v>3618</v>
      </c>
      <c r="B881" t="s">
        <v>3249</v>
      </c>
      <c r="C881" t="s">
        <v>3619</v>
      </c>
      <c r="D881" t="s">
        <v>2146</v>
      </c>
    </row>
    <row r="882" spans="1:4" x14ac:dyDescent="0.25">
      <c r="A882" t="s">
        <v>3620</v>
      </c>
      <c r="B882" t="s">
        <v>3249</v>
      </c>
      <c r="C882" t="s">
        <v>3621</v>
      </c>
      <c r="D882" t="s">
        <v>2146</v>
      </c>
    </row>
    <row r="883" spans="1:4" x14ac:dyDescent="0.25">
      <c r="A883" t="s">
        <v>3622</v>
      </c>
      <c r="B883" t="s">
        <v>3249</v>
      </c>
      <c r="C883" t="s">
        <v>3623</v>
      </c>
      <c r="D883" t="s">
        <v>3049</v>
      </c>
    </row>
    <row r="884" spans="1:4" x14ac:dyDescent="0.25">
      <c r="A884" t="s">
        <v>3624</v>
      </c>
      <c r="B884" t="s">
        <v>3249</v>
      </c>
      <c r="C884" t="s">
        <v>3625</v>
      </c>
      <c r="D884" t="s">
        <v>2146</v>
      </c>
    </row>
    <row r="885" spans="1:4" x14ac:dyDescent="0.25">
      <c r="A885" t="s">
        <v>3626</v>
      </c>
      <c r="B885" t="s">
        <v>3249</v>
      </c>
      <c r="C885" t="s">
        <v>3627</v>
      </c>
      <c r="D885" t="s">
        <v>2146</v>
      </c>
    </row>
    <row r="886" spans="1:4" x14ac:dyDescent="0.25">
      <c r="A886" t="s">
        <v>3628</v>
      </c>
      <c r="B886" t="s">
        <v>3249</v>
      </c>
      <c r="C886" t="s">
        <v>3629</v>
      </c>
      <c r="D886" t="s">
        <v>2146</v>
      </c>
    </row>
    <row r="887" spans="1:4" x14ac:dyDescent="0.25">
      <c r="A887" t="s">
        <v>3630</v>
      </c>
      <c r="B887" t="s">
        <v>3249</v>
      </c>
      <c r="C887" t="s">
        <v>3631</v>
      </c>
      <c r="D887" t="s">
        <v>2146</v>
      </c>
    </row>
    <row r="888" spans="1:4" x14ac:dyDescent="0.25">
      <c r="A888" t="s">
        <v>3632</v>
      </c>
      <c r="B888" t="s">
        <v>3249</v>
      </c>
      <c r="C888" t="s">
        <v>3633</v>
      </c>
      <c r="D888" t="s">
        <v>3049</v>
      </c>
    </row>
    <row r="889" spans="1:4" x14ac:dyDescent="0.25">
      <c r="A889" t="s">
        <v>3634</v>
      </c>
      <c r="B889" t="s">
        <v>3249</v>
      </c>
      <c r="C889" t="s">
        <v>3635</v>
      </c>
      <c r="D889" t="s">
        <v>2146</v>
      </c>
    </row>
    <row r="890" spans="1:4" x14ac:dyDescent="0.25">
      <c r="A890" t="s">
        <v>3636</v>
      </c>
      <c r="B890" t="s">
        <v>3249</v>
      </c>
      <c r="C890" t="s">
        <v>3637</v>
      </c>
      <c r="D890" t="s">
        <v>3049</v>
      </c>
    </row>
    <row r="891" spans="1:4" x14ac:dyDescent="0.25">
      <c r="A891" t="s">
        <v>3638</v>
      </c>
      <c r="B891" t="s">
        <v>3249</v>
      </c>
      <c r="C891" t="s">
        <v>3639</v>
      </c>
      <c r="D891" t="s">
        <v>2146</v>
      </c>
    </row>
    <row r="892" spans="1:4" x14ac:dyDescent="0.25">
      <c r="A892" t="s">
        <v>3640</v>
      </c>
      <c r="B892" t="s">
        <v>3249</v>
      </c>
      <c r="C892" t="s">
        <v>3641</v>
      </c>
      <c r="D892" t="s">
        <v>3049</v>
      </c>
    </row>
    <row r="893" spans="1:4" x14ac:dyDescent="0.25">
      <c r="A893" t="s">
        <v>3642</v>
      </c>
      <c r="B893" t="s">
        <v>3249</v>
      </c>
      <c r="C893" t="s">
        <v>3643</v>
      </c>
      <c r="D893" t="s">
        <v>2146</v>
      </c>
    </row>
    <row r="894" spans="1:4" x14ac:dyDescent="0.25">
      <c r="A894" t="s">
        <v>3644</v>
      </c>
      <c r="B894" t="s">
        <v>3249</v>
      </c>
      <c r="C894" t="s">
        <v>3645</v>
      </c>
      <c r="D894" t="s">
        <v>3049</v>
      </c>
    </row>
    <row r="895" spans="1:4" x14ac:dyDescent="0.25">
      <c r="A895" t="s">
        <v>3646</v>
      </c>
      <c r="B895" t="s">
        <v>3249</v>
      </c>
      <c r="C895" t="s">
        <v>3647</v>
      </c>
      <c r="D895" t="s">
        <v>2146</v>
      </c>
    </row>
    <row r="896" spans="1:4" x14ac:dyDescent="0.25">
      <c r="A896" t="s">
        <v>3648</v>
      </c>
      <c r="B896" t="s">
        <v>3249</v>
      </c>
      <c r="C896" t="s">
        <v>3649</v>
      </c>
      <c r="D896" t="s">
        <v>3049</v>
      </c>
    </row>
    <row r="897" spans="1:4" x14ac:dyDescent="0.25">
      <c r="A897" t="s">
        <v>3650</v>
      </c>
      <c r="B897" t="s">
        <v>3249</v>
      </c>
      <c r="C897" t="s">
        <v>3651</v>
      </c>
      <c r="D897" t="s">
        <v>3049</v>
      </c>
    </row>
    <row r="898" spans="1:4" x14ac:dyDescent="0.25">
      <c r="A898" t="s">
        <v>3652</v>
      </c>
      <c r="B898" t="s">
        <v>3249</v>
      </c>
      <c r="C898" t="s">
        <v>3653</v>
      </c>
      <c r="D898" t="s">
        <v>3049</v>
      </c>
    </row>
    <row r="899" spans="1:4" x14ac:dyDescent="0.25">
      <c r="A899" t="s">
        <v>3654</v>
      </c>
      <c r="B899" t="s">
        <v>3249</v>
      </c>
      <c r="C899" t="s">
        <v>3655</v>
      </c>
      <c r="D899" t="s">
        <v>3049</v>
      </c>
    </row>
    <row r="900" spans="1:4" x14ac:dyDescent="0.25">
      <c r="A900" t="s">
        <v>3656</v>
      </c>
      <c r="B900" t="s">
        <v>3249</v>
      </c>
      <c r="C900" t="s">
        <v>3657</v>
      </c>
      <c r="D900" t="s">
        <v>2146</v>
      </c>
    </row>
    <row r="901" spans="1:4" x14ac:dyDescent="0.25">
      <c r="A901" t="s">
        <v>3658</v>
      </c>
      <c r="B901" t="s">
        <v>3249</v>
      </c>
      <c r="C901" t="s">
        <v>3659</v>
      </c>
      <c r="D901" t="s">
        <v>3049</v>
      </c>
    </row>
    <row r="902" spans="1:4" x14ac:dyDescent="0.25">
      <c r="A902" t="s">
        <v>3660</v>
      </c>
      <c r="B902" t="s">
        <v>3249</v>
      </c>
      <c r="C902" t="s">
        <v>3661</v>
      </c>
      <c r="D902" t="s">
        <v>3049</v>
      </c>
    </row>
    <row r="903" spans="1:4" x14ac:dyDescent="0.25">
      <c r="A903" t="s">
        <v>3662</v>
      </c>
      <c r="B903" t="s">
        <v>3249</v>
      </c>
      <c r="C903" t="s">
        <v>3663</v>
      </c>
      <c r="D903" t="s">
        <v>3049</v>
      </c>
    </row>
    <row r="904" spans="1:4" x14ac:dyDescent="0.25">
      <c r="A904" t="s">
        <v>3664</v>
      </c>
      <c r="B904" t="s">
        <v>3249</v>
      </c>
      <c r="C904" t="s">
        <v>3665</v>
      </c>
      <c r="D904" t="s">
        <v>3049</v>
      </c>
    </row>
    <row r="905" spans="1:4" x14ac:dyDescent="0.25">
      <c r="A905" t="s">
        <v>3666</v>
      </c>
      <c r="B905" t="s">
        <v>3249</v>
      </c>
      <c r="C905" t="s">
        <v>3667</v>
      </c>
      <c r="D905" t="s">
        <v>3049</v>
      </c>
    </row>
    <row r="906" spans="1:4" x14ac:dyDescent="0.25">
      <c r="A906" t="s">
        <v>3668</v>
      </c>
      <c r="B906" t="s">
        <v>3249</v>
      </c>
      <c r="C906" t="s">
        <v>3669</v>
      </c>
      <c r="D906" t="s">
        <v>3049</v>
      </c>
    </row>
    <row r="907" spans="1:4" x14ac:dyDescent="0.25">
      <c r="A907" t="s">
        <v>3670</v>
      </c>
      <c r="B907" t="s">
        <v>3249</v>
      </c>
      <c r="C907" t="s">
        <v>3671</v>
      </c>
      <c r="D907" t="s">
        <v>3049</v>
      </c>
    </row>
    <row r="908" spans="1:4" x14ac:dyDescent="0.25">
      <c r="A908" t="s">
        <v>3672</v>
      </c>
      <c r="B908" t="s">
        <v>3249</v>
      </c>
      <c r="C908" t="s">
        <v>3673</v>
      </c>
      <c r="D908" t="s">
        <v>3049</v>
      </c>
    </row>
    <row r="909" spans="1:4" x14ac:dyDescent="0.25">
      <c r="A909" t="s">
        <v>3674</v>
      </c>
      <c r="B909" t="s">
        <v>3249</v>
      </c>
      <c r="C909" t="s">
        <v>3675</v>
      </c>
      <c r="D909" t="s">
        <v>3049</v>
      </c>
    </row>
    <row r="910" spans="1:4" x14ac:dyDescent="0.25">
      <c r="A910" t="s">
        <v>3676</v>
      </c>
      <c r="B910" t="s">
        <v>3249</v>
      </c>
      <c r="C910" t="s">
        <v>3677</v>
      </c>
      <c r="D910" t="s">
        <v>3049</v>
      </c>
    </row>
    <row r="911" spans="1:4" x14ac:dyDescent="0.25">
      <c r="A911" t="s">
        <v>3678</v>
      </c>
      <c r="B911" t="s">
        <v>3249</v>
      </c>
      <c r="C911" t="s">
        <v>3679</v>
      </c>
      <c r="D911" t="s">
        <v>3049</v>
      </c>
    </row>
    <row r="912" spans="1:4" x14ac:dyDescent="0.25">
      <c r="A912" t="s">
        <v>3680</v>
      </c>
      <c r="B912" t="s">
        <v>3249</v>
      </c>
      <c r="C912" t="s">
        <v>3681</v>
      </c>
      <c r="D912" t="s">
        <v>3049</v>
      </c>
    </row>
    <row r="913" spans="1:4" x14ac:dyDescent="0.25">
      <c r="A913" t="s">
        <v>3682</v>
      </c>
      <c r="B913" t="s">
        <v>3683</v>
      </c>
      <c r="C913" t="s">
        <v>3684</v>
      </c>
      <c r="D913" t="s">
        <v>2386</v>
      </c>
    </row>
    <row r="914" spans="1:4" x14ac:dyDescent="0.25">
      <c r="A914" t="s">
        <v>3685</v>
      </c>
      <c r="B914" t="s">
        <v>3686</v>
      </c>
      <c r="C914" t="s">
        <v>3687</v>
      </c>
      <c r="D914" t="s">
        <v>3688</v>
      </c>
    </row>
    <row r="915" spans="1:4" x14ac:dyDescent="0.25">
      <c r="A915" t="s">
        <v>3689</v>
      </c>
      <c r="B915" t="s">
        <v>3690</v>
      </c>
      <c r="C915" t="s">
        <v>3691</v>
      </c>
      <c r="D915" t="s">
        <v>1973</v>
      </c>
    </row>
    <row r="916" spans="1:4" x14ac:dyDescent="0.25">
      <c r="A916" t="s">
        <v>3692</v>
      </c>
      <c r="B916" t="s">
        <v>3690</v>
      </c>
      <c r="C916" t="s">
        <v>3693</v>
      </c>
      <c r="D916" t="s">
        <v>1973</v>
      </c>
    </row>
    <row r="917" spans="1:4" x14ac:dyDescent="0.25">
      <c r="A917" t="s">
        <v>3694</v>
      </c>
      <c r="B917" t="s">
        <v>3695</v>
      </c>
      <c r="C917" t="s">
        <v>3696</v>
      </c>
      <c r="D917" t="s">
        <v>2322</v>
      </c>
    </row>
    <row r="918" spans="1:4" x14ac:dyDescent="0.25">
      <c r="A918" t="s">
        <v>3697</v>
      </c>
      <c r="B918" t="s">
        <v>3695</v>
      </c>
      <c r="C918" t="s">
        <v>3698</v>
      </c>
      <c r="D918" t="s">
        <v>2322</v>
      </c>
    </row>
    <row r="919" spans="1:4" x14ac:dyDescent="0.25">
      <c r="A919" t="s">
        <v>3699</v>
      </c>
      <c r="B919" t="s">
        <v>3695</v>
      </c>
      <c r="C919" t="s">
        <v>3700</v>
      </c>
      <c r="D919" t="s">
        <v>2322</v>
      </c>
    </row>
    <row r="920" spans="1:4" x14ac:dyDescent="0.25">
      <c r="A920" t="s">
        <v>3701</v>
      </c>
      <c r="B920" t="s">
        <v>3695</v>
      </c>
      <c r="C920" t="s">
        <v>3702</v>
      </c>
      <c r="D920" t="s">
        <v>2322</v>
      </c>
    </row>
    <row r="921" spans="1:4" x14ac:dyDescent="0.25">
      <c r="A921" t="s">
        <v>3703</v>
      </c>
      <c r="B921" t="s">
        <v>3695</v>
      </c>
      <c r="C921" t="s">
        <v>3704</v>
      </c>
      <c r="D921" t="s">
        <v>2322</v>
      </c>
    </row>
    <row r="922" spans="1:4" x14ac:dyDescent="0.25">
      <c r="A922" t="s">
        <v>3705</v>
      </c>
      <c r="B922" t="s">
        <v>3695</v>
      </c>
      <c r="C922" t="s">
        <v>3706</v>
      </c>
      <c r="D922" t="s">
        <v>2322</v>
      </c>
    </row>
    <row r="923" spans="1:4" x14ac:dyDescent="0.25">
      <c r="A923" t="s">
        <v>3707</v>
      </c>
      <c r="B923" t="s">
        <v>3695</v>
      </c>
      <c r="C923" t="s">
        <v>3708</v>
      </c>
      <c r="D923" t="s">
        <v>2322</v>
      </c>
    </row>
    <row r="924" spans="1:4" x14ac:dyDescent="0.25">
      <c r="A924" t="s">
        <v>3709</v>
      </c>
      <c r="B924" t="s">
        <v>3695</v>
      </c>
      <c r="C924" t="s">
        <v>3710</v>
      </c>
      <c r="D924" t="s">
        <v>2322</v>
      </c>
    </row>
    <row r="925" spans="1:4" x14ac:dyDescent="0.25">
      <c r="A925" t="s">
        <v>3711</v>
      </c>
      <c r="B925" t="s">
        <v>3695</v>
      </c>
      <c r="C925" t="s">
        <v>3712</v>
      </c>
      <c r="D925" t="s">
        <v>2322</v>
      </c>
    </row>
    <row r="926" spans="1:4" x14ac:dyDescent="0.25">
      <c r="A926" t="s">
        <v>3713</v>
      </c>
      <c r="B926" t="s">
        <v>3695</v>
      </c>
      <c r="C926" t="s">
        <v>3714</v>
      </c>
      <c r="D926" t="s">
        <v>2322</v>
      </c>
    </row>
    <row r="927" spans="1:4" x14ac:dyDescent="0.25">
      <c r="A927" t="s">
        <v>3715</v>
      </c>
      <c r="B927" t="s">
        <v>3716</v>
      </c>
      <c r="C927" t="s">
        <v>3717</v>
      </c>
      <c r="D927" t="s">
        <v>1973</v>
      </c>
    </row>
    <row r="928" spans="1:4" x14ac:dyDescent="0.25">
      <c r="A928" t="s">
        <v>3718</v>
      </c>
      <c r="B928" t="s">
        <v>3716</v>
      </c>
      <c r="C928" t="s">
        <v>3719</v>
      </c>
      <c r="D928" t="s">
        <v>2028</v>
      </c>
    </row>
    <row r="929" spans="1:4" x14ac:dyDescent="0.25">
      <c r="A929" t="s">
        <v>3720</v>
      </c>
      <c r="B929" t="s">
        <v>3716</v>
      </c>
      <c r="C929" t="s">
        <v>3721</v>
      </c>
      <c r="D929" t="s">
        <v>2003</v>
      </c>
    </row>
    <row r="930" spans="1:4" x14ac:dyDescent="0.25">
      <c r="A930" t="s">
        <v>3722</v>
      </c>
      <c r="B930" t="s">
        <v>3723</v>
      </c>
      <c r="C930" t="s">
        <v>3724</v>
      </c>
      <c r="D930" t="s">
        <v>2175</v>
      </c>
    </row>
    <row r="931" spans="1:4" x14ac:dyDescent="0.25">
      <c r="A931" t="s">
        <v>3725</v>
      </c>
      <c r="B931" t="s">
        <v>3726</v>
      </c>
      <c r="C931" t="s">
        <v>3727</v>
      </c>
      <c r="D931" t="s">
        <v>2156</v>
      </c>
    </row>
    <row r="932" spans="1:4" x14ac:dyDescent="0.25">
      <c r="A932" t="s">
        <v>3728</v>
      </c>
      <c r="B932" t="s">
        <v>3726</v>
      </c>
      <c r="C932" t="s">
        <v>3729</v>
      </c>
      <c r="D932" t="s">
        <v>2156</v>
      </c>
    </row>
    <row r="933" spans="1:4" x14ac:dyDescent="0.25">
      <c r="A933" t="s">
        <v>3730</v>
      </c>
      <c r="B933" t="s">
        <v>3731</v>
      </c>
      <c r="C933" t="s">
        <v>3732</v>
      </c>
      <c r="D933" t="s">
        <v>1995</v>
      </c>
    </row>
    <row r="934" spans="1:4" x14ac:dyDescent="0.25">
      <c r="A934" t="s">
        <v>3733</v>
      </c>
      <c r="B934" t="s">
        <v>3734</v>
      </c>
      <c r="C934" t="s">
        <v>3735</v>
      </c>
      <c r="D934" t="s">
        <v>2386</v>
      </c>
    </row>
    <row r="935" spans="1:4" x14ac:dyDescent="0.25">
      <c r="A935" t="s">
        <v>3736</v>
      </c>
      <c r="B935" t="s">
        <v>3737</v>
      </c>
      <c r="C935" t="s">
        <v>3738</v>
      </c>
      <c r="D935" t="s">
        <v>1995</v>
      </c>
    </row>
    <row r="936" spans="1:4" x14ac:dyDescent="0.25">
      <c r="A936" t="s">
        <v>3739</v>
      </c>
      <c r="B936" t="s">
        <v>3737</v>
      </c>
      <c r="C936" t="s">
        <v>3740</v>
      </c>
      <c r="D936" t="s">
        <v>2031</v>
      </c>
    </row>
    <row r="937" spans="1:4" x14ac:dyDescent="0.25">
      <c r="A937" t="s">
        <v>3741</v>
      </c>
      <c r="B937" t="s">
        <v>3737</v>
      </c>
      <c r="C937" t="s">
        <v>3742</v>
      </c>
      <c r="D937" t="s">
        <v>2322</v>
      </c>
    </row>
    <row r="938" spans="1:4" x14ac:dyDescent="0.25">
      <c r="A938" t="s">
        <v>3743</v>
      </c>
      <c r="B938" t="s">
        <v>3737</v>
      </c>
      <c r="C938" t="s">
        <v>3744</v>
      </c>
      <c r="D938" t="s">
        <v>2175</v>
      </c>
    </row>
    <row r="939" spans="1:4" x14ac:dyDescent="0.25">
      <c r="A939" t="s">
        <v>3745</v>
      </c>
      <c r="B939" t="s">
        <v>3737</v>
      </c>
      <c r="C939" t="s">
        <v>3746</v>
      </c>
      <c r="D939" t="s">
        <v>3747</v>
      </c>
    </row>
    <row r="940" spans="1:4" x14ac:dyDescent="0.25">
      <c r="A940" t="s">
        <v>3748</v>
      </c>
      <c r="B940" t="s">
        <v>3737</v>
      </c>
      <c r="C940" t="s">
        <v>3749</v>
      </c>
      <c r="D940" t="s">
        <v>2322</v>
      </c>
    </row>
    <row r="941" spans="1:4" x14ac:dyDescent="0.25">
      <c r="A941" t="s">
        <v>3750</v>
      </c>
      <c r="B941" t="s">
        <v>3751</v>
      </c>
      <c r="C941" t="s">
        <v>3752</v>
      </c>
      <c r="D941" t="s">
        <v>1995</v>
      </c>
    </row>
    <row r="942" spans="1:4" x14ac:dyDescent="0.25">
      <c r="A942" t="s">
        <v>3753</v>
      </c>
      <c r="B942" t="s">
        <v>3754</v>
      </c>
      <c r="C942" t="s">
        <v>3755</v>
      </c>
      <c r="D942" t="s">
        <v>2641</v>
      </c>
    </row>
    <row r="943" spans="1:4" x14ac:dyDescent="0.25">
      <c r="A943" t="s">
        <v>3756</v>
      </c>
      <c r="B943" t="s">
        <v>3754</v>
      </c>
      <c r="C943" t="s">
        <v>3757</v>
      </c>
      <c r="D943" t="s">
        <v>2641</v>
      </c>
    </row>
    <row r="944" spans="1:4" x14ac:dyDescent="0.25">
      <c r="A944" t="s">
        <v>3758</v>
      </c>
      <c r="B944" t="s">
        <v>3754</v>
      </c>
      <c r="C944" t="s">
        <v>3759</v>
      </c>
      <c r="D944" t="s">
        <v>2641</v>
      </c>
    </row>
    <row r="945" spans="1:4" x14ac:dyDescent="0.25">
      <c r="A945" t="s">
        <v>3760</v>
      </c>
      <c r="B945" t="s">
        <v>3754</v>
      </c>
      <c r="C945" t="s">
        <v>3761</v>
      </c>
      <c r="D945" t="s">
        <v>2641</v>
      </c>
    </row>
    <row r="946" spans="1:4" x14ac:dyDescent="0.25">
      <c r="A946" t="s">
        <v>3762</v>
      </c>
      <c r="B946" t="s">
        <v>3763</v>
      </c>
      <c r="C946" t="s">
        <v>3764</v>
      </c>
      <c r="D946" t="s">
        <v>2146</v>
      </c>
    </row>
    <row r="947" spans="1:4" x14ac:dyDescent="0.25">
      <c r="A947" t="s">
        <v>3765</v>
      </c>
      <c r="B947" t="s">
        <v>3763</v>
      </c>
      <c r="C947" t="s">
        <v>3766</v>
      </c>
      <c r="D947" t="s">
        <v>2641</v>
      </c>
    </row>
    <row r="948" spans="1:4" x14ac:dyDescent="0.25">
      <c r="A948" t="s">
        <v>3767</v>
      </c>
      <c r="B948" t="s">
        <v>3763</v>
      </c>
      <c r="C948" t="s">
        <v>3768</v>
      </c>
      <c r="D948" t="s">
        <v>2641</v>
      </c>
    </row>
    <row r="949" spans="1:4" x14ac:dyDescent="0.25">
      <c r="A949" t="s">
        <v>3769</v>
      </c>
      <c r="B949" t="s">
        <v>3763</v>
      </c>
      <c r="C949" t="s">
        <v>3770</v>
      </c>
      <c r="D949" t="s">
        <v>2087</v>
      </c>
    </row>
    <row r="950" spans="1:4" x14ac:dyDescent="0.25">
      <c r="A950" t="s">
        <v>3771</v>
      </c>
      <c r="B950" t="s">
        <v>3763</v>
      </c>
      <c r="C950" t="s">
        <v>3772</v>
      </c>
      <c r="D950" t="s">
        <v>2146</v>
      </c>
    </row>
    <row r="951" spans="1:4" x14ac:dyDescent="0.25">
      <c r="A951" t="s">
        <v>3773</v>
      </c>
      <c r="B951" t="s">
        <v>3763</v>
      </c>
      <c r="C951" t="s">
        <v>3774</v>
      </c>
      <c r="D951" t="s">
        <v>3775</v>
      </c>
    </row>
    <row r="952" spans="1:4" x14ac:dyDescent="0.25">
      <c r="A952" t="s">
        <v>3776</v>
      </c>
      <c r="B952" t="s">
        <v>3763</v>
      </c>
      <c r="C952" t="s">
        <v>3777</v>
      </c>
      <c r="D952" t="s">
        <v>2146</v>
      </c>
    </row>
    <row r="953" spans="1:4" x14ac:dyDescent="0.25">
      <c r="A953" t="s">
        <v>3778</v>
      </c>
      <c r="B953" t="s">
        <v>3763</v>
      </c>
      <c r="C953" t="s">
        <v>3779</v>
      </c>
      <c r="D953" t="s">
        <v>2146</v>
      </c>
    </row>
    <row r="954" spans="1:4" x14ac:dyDescent="0.25">
      <c r="A954" t="s">
        <v>3780</v>
      </c>
      <c r="B954" t="s">
        <v>3763</v>
      </c>
      <c r="C954" t="s">
        <v>3781</v>
      </c>
      <c r="D954" t="s">
        <v>2146</v>
      </c>
    </row>
    <row r="955" spans="1:4" x14ac:dyDescent="0.25">
      <c r="A955" t="s">
        <v>3782</v>
      </c>
      <c r="B955" t="s">
        <v>3763</v>
      </c>
      <c r="C955" t="s">
        <v>3783</v>
      </c>
      <c r="D955" t="s">
        <v>2146</v>
      </c>
    </row>
    <row r="956" spans="1:4" x14ac:dyDescent="0.25">
      <c r="A956" t="s">
        <v>3784</v>
      </c>
      <c r="B956" t="s">
        <v>3763</v>
      </c>
      <c r="C956" t="s">
        <v>3785</v>
      </c>
      <c r="D956" t="s">
        <v>2641</v>
      </c>
    </row>
    <row r="957" spans="1:4" x14ac:dyDescent="0.25">
      <c r="A957" t="s">
        <v>3786</v>
      </c>
      <c r="B957" t="s">
        <v>3763</v>
      </c>
      <c r="C957" t="s">
        <v>3787</v>
      </c>
      <c r="D957" t="s">
        <v>2146</v>
      </c>
    </row>
    <row r="958" spans="1:4" x14ac:dyDescent="0.25">
      <c r="A958" t="s">
        <v>3788</v>
      </c>
      <c r="B958" t="s">
        <v>3763</v>
      </c>
      <c r="C958" t="s">
        <v>3789</v>
      </c>
      <c r="D958" t="s">
        <v>2146</v>
      </c>
    </row>
    <row r="959" spans="1:4" x14ac:dyDescent="0.25">
      <c r="A959" t="s">
        <v>3790</v>
      </c>
      <c r="B959" t="s">
        <v>3763</v>
      </c>
      <c r="C959" t="s">
        <v>3791</v>
      </c>
      <c r="D959" t="s">
        <v>2146</v>
      </c>
    </row>
    <row r="960" spans="1:4" x14ac:dyDescent="0.25">
      <c r="A960" t="s">
        <v>3792</v>
      </c>
      <c r="B960" t="s">
        <v>3763</v>
      </c>
      <c r="C960" t="s">
        <v>3793</v>
      </c>
      <c r="D960" t="s">
        <v>2146</v>
      </c>
    </row>
    <row r="961" spans="1:4" x14ac:dyDescent="0.25">
      <c r="A961" t="s">
        <v>3794</v>
      </c>
      <c r="B961" t="s">
        <v>3763</v>
      </c>
      <c r="C961" t="s">
        <v>3795</v>
      </c>
      <c r="D961" t="s">
        <v>2146</v>
      </c>
    </row>
    <row r="962" spans="1:4" x14ac:dyDescent="0.25">
      <c r="A962" t="s">
        <v>3796</v>
      </c>
      <c r="B962" t="s">
        <v>3763</v>
      </c>
      <c r="C962" t="s">
        <v>3797</v>
      </c>
      <c r="D962" t="s">
        <v>2146</v>
      </c>
    </row>
    <row r="963" spans="1:4" x14ac:dyDescent="0.25">
      <c r="A963" t="s">
        <v>3798</v>
      </c>
      <c r="B963" t="s">
        <v>3763</v>
      </c>
      <c r="C963" t="s">
        <v>3799</v>
      </c>
      <c r="D963" t="s">
        <v>2146</v>
      </c>
    </row>
    <row r="964" spans="1:4" x14ac:dyDescent="0.25">
      <c r="A964" t="s">
        <v>3800</v>
      </c>
      <c r="B964" t="s">
        <v>3763</v>
      </c>
      <c r="C964" t="s">
        <v>3801</v>
      </c>
      <c r="D964" t="s">
        <v>2146</v>
      </c>
    </row>
    <row r="965" spans="1:4" x14ac:dyDescent="0.25">
      <c r="A965" t="s">
        <v>3802</v>
      </c>
      <c r="B965" t="s">
        <v>3763</v>
      </c>
      <c r="C965" t="s">
        <v>3803</v>
      </c>
      <c r="D965" t="s">
        <v>2146</v>
      </c>
    </row>
    <row r="966" spans="1:4" x14ac:dyDescent="0.25">
      <c r="A966" t="s">
        <v>3804</v>
      </c>
      <c r="B966" t="s">
        <v>3763</v>
      </c>
      <c r="C966" t="s">
        <v>3805</v>
      </c>
      <c r="D966" t="s">
        <v>2146</v>
      </c>
    </row>
    <row r="967" spans="1:4" x14ac:dyDescent="0.25">
      <c r="A967" t="s">
        <v>3806</v>
      </c>
      <c r="B967" t="s">
        <v>3763</v>
      </c>
      <c r="C967" t="s">
        <v>3807</v>
      </c>
      <c r="D967" t="s">
        <v>2087</v>
      </c>
    </row>
    <row r="968" spans="1:4" x14ac:dyDescent="0.25">
      <c r="A968" t="s">
        <v>3808</v>
      </c>
      <c r="B968" t="s">
        <v>3763</v>
      </c>
      <c r="C968" t="s">
        <v>3809</v>
      </c>
      <c r="D968" t="s">
        <v>2641</v>
      </c>
    </row>
    <row r="969" spans="1:4" x14ac:dyDescent="0.25">
      <c r="A969" t="s">
        <v>3810</v>
      </c>
      <c r="B969" t="s">
        <v>3763</v>
      </c>
      <c r="C969" t="s">
        <v>3811</v>
      </c>
      <c r="D969" t="s">
        <v>2641</v>
      </c>
    </row>
    <row r="970" spans="1:4" x14ac:dyDescent="0.25">
      <c r="A970" t="s">
        <v>3812</v>
      </c>
      <c r="B970" t="s">
        <v>3763</v>
      </c>
      <c r="C970" t="s">
        <v>3813</v>
      </c>
      <c r="D970" t="s">
        <v>2641</v>
      </c>
    </row>
    <row r="971" spans="1:4" x14ac:dyDescent="0.25">
      <c r="A971" t="s">
        <v>3814</v>
      </c>
      <c r="B971" t="s">
        <v>3763</v>
      </c>
      <c r="C971" t="s">
        <v>3815</v>
      </c>
      <c r="D971" t="s">
        <v>2641</v>
      </c>
    </row>
    <row r="972" spans="1:4" x14ac:dyDescent="0.25">
      <c r="A972" t="s">
        <v>3816</v>
      </c>
      <c r="B972" t="s">
        <v>3763</v>
      </c>
      <c r="C972" t="s">
        <v>3817</v>
      </c>
      <c r="D972" t="s">
        <v>2641</v>
      </c>
    </row>
    <row r="973" spans="1:4" x14ac:dyDescent="0.25">
      <c r="A973" t="s">
        <v>3818</v>
      </c>
      <c r="B973" t="s">
        <v>3763</v>
      </c>
      <c r="C973" t="s">
        <v>3819</v>
      </c>
      <c r="D973" t="s">
        <v>2087</v>
      </c>
    </row>
    <row r="974" spans="1:4" x14ac:dyDescent="0.25">
      <c r="A974" t="s">
        <v>3820</v>
      </c>
      <c r="B974" t="s">
        <v>3763</v>
      </c>
      <c r="C974" t="s">
        <v>3821</v>
      </c>
      <c r="D974" t="s">
        <v>2087</v>
      </c>
    </row>
    <row r="975" spans="1:4" x14ac:dyDescent="0.25">
      <c r="A975" t="s">
        <v>3822</v>
      </c>
      <c r="B975" t="s">
        <v>3763</v>
      </c>
      <c r="C975" t="s">
        <v>3823</v>
      </c>
      <c r="D975" t="s">
        <v>2641</v>
      </c>
    </row>
    <row r="976" spans="1:4" x14ac:dyDescent="0.25">
      <c r="A976" t="s">
        <v>3824</v>
      </c>
      <c r="B976" t="s">
        <v>3763</v>
      </c>
      <c r="C976" t="s">
        <v>3825</v>
      </c>
      <c r="D976" t="s">
        <v>2146</v>
      </c>
    </row>
    <row r="977" spans="1:4" x14ac:dyDescent="0.25">
      <c r="A977" t="s">
        <v>3826</v>
      </c>
      <c r="B977" t="s">
        <v>3763</v>
      </c>
      <c r="C977" t="s">
        <v>3827</v>
      </c>
      <c r="D977" t="s">
        <v>2146</v>
      </c>
    </row>
    <row r="978" spans="1:4" x14ac:dyDescent="0.25">
      <c r="A978" t="s">
        <v>3828</v>
      </c>
      <c r="B978" t="s">
        <v>3763</v>
      </c>
      <c r="C978" t="s">
        <v>3829</v>
      </c>
      <c r="D978" t="s">
        <v>2146</v>
      </c>
    </row>
    <row r="979" spans="1:4" x14ac:dyDescent="0.25">
      <c r="A979" t="s">
        <v>3830</v>
      </c>
      <c r="B979" t="s">
        <v>3763</v>
      </c>
      <c r="C979" t="s">
        <v>3831</v>
      </c>
      <c r="D979" t="s">
        <v>2146</v>
      </c>
    </row>
    <row r="980" spans="1:4" x14ac:dyDescent="0.25">
      <c r="A980" t="s">
        <v>3832</v>
      </c>
      <c r="B980" t="s">
        <v>3833</v>
      </c>
      <c r="C980" t="s">
        <v>3834</v>
      </c>
      <c r="D980" t="s">
        <v>2146</v>
      </c>
    </row>
    <row r="981" spans="1:4" x14ac:dyDescent="0.25">
      <c r="A981" t="s">
        <v>3835</v>
      </c>
      <c r="B981" t="s">
        <v>3833</v>
      </c>
      <c r="C981" t="s">
        <v>3836</v>
      </c>
      <c r="D981" t="s">
        <v>2146</v>
      </c>
    </row>
    <row r="982" spans="1:4" x14ac:dyDescent="0.25">
      <c r="A982" t="s">
        <v>3837</v>
      </c>
      <c r="B982" t="s">
        <v>3833</v>
      </c>
      <c r="C982" t="s">
        <v>3838</v>
      </c>
      <c r="D982" t="s">
        <v>2146</v>
      </c>
    </row>
    <row r="983" spans="1:4" x14ac:dyDescent="0.25">
      <c r="A983" t="s">
        <v>3839</v>
      </c>
      <c r="B983" t="s">
        <v>3833</v>
      </c>
      <c r="C983" t="s">
        <v>3840</v>
      </c>
      <c r="D983" t="s">
        <v>2641</v>
      </c>
    </row>
    <row r="984" spans="1:4" x14ac:dyDescent="0.25">
      <c r="A984" t="s">
        <v>3841</v>
      </c>
      <c r="B984" t="s">
        <v>3833</v>
      </c>
      <c r="C984" t="s">
        <v>3842</v>
      </c>
      <c r="D984" t="s">
        <v>2641</v>
      </c>
    </row>
    <row r="985" spans="1:4" x14ac:dyDescent="0.25">
      <c r="A985" t="s">
        <v>3843</v>
      </c>
      <c r="B985" t="s">
        <v>3833</v>
      </c>
      <c r="C985" t="s">
        <v>3844</v>
      </c>
      <c r="D985" t="s">
        <v>2641</v>
      </c>
    </row>
    <row r="986" spans="1:4" x14ac:dyDescent="0.25">
      <c r="A986" t="s">
        <v>3845</v>
      </c>
      <c r="B986" t="s">
        <v>3833</v>
      </c>
      <c r="C986" t="s">
        <v>3846</v>
      </c>
      <c r="D986" t="s">
        <v>2641</v>
      </c>
    </row>
    <row r="987" spans="1:4" x14ac:dyDescent="0.25">
      <c r="A987" t="s">
        <v>3847</v>
      </c>
      <c r="B987" t="s">
        <v>3833</v>
      </c>
      <c r="C987" t="s">
        <v>3848</v>
      </c>
      <c r="D987" t="s">
        <v>2641</v>
      </c>
    </row>
    <row r="988" spans="1:4" x14ac:dyDescent="0.25">
      <c r="A988" t="s">
        <v>3849</v>
      </c>
      <c r="B988" t="s">
        <v>3833</v>
      </c>
      <c r="C988" t="s">
        <v>3850</v>
      </c>
      <c r="D988" t="s">
        <v>2641</v>
      </c>
    </row>
    <row r="989" spans="1:4" x14ac:dyDescent="0.25">
      <c r="A989" t="s">
        <v>3851</v>
      </c>
      <c r="B989" t="s">
        <v>3833</v>
      </c>
      <c r="C989" t="s">
        <v>3852</v>
      </c>
      <c r="D989" t="s">
        <v>2641</v>
      </c>
    </row>
    <row r="990" spans="1:4" x14ac:dyDescent="0.25">
      <c r="A990" t="s">
        <v>3853</v>
      </c>
      <c r="B990" t="s">
        <v>3833</v>
      </c>
      <c r="C990" t="s">
        <v>3854</v>
      </c>
      <c r="D990" t="s">
        <v>2146</v>
      </c>
    </row>
    <row r="991" spans="1:4" x14ac:dyDescent="0.25">
      <c r="A991" t="s">
        <v>3855</v>
      </c>
      <c r="B991" t="s">
        <v>3833</v>
      </c>
      <c r="C991" t="s">
        <v>3856</v>
      </c>
      <c r="D991" t="s">
        <v>2146</v>
      </c>
    </row>
    <row r="992" spans="1:4" x14ac:dyDescent="0.25">
      <c r="A992" t="s">
        <v>3857</v>
      </c>
      <c r="B992" t="s">
        <v>3833</v>
      </c>
      <c r="C992" t="s">
        <v>3858</v>
      </c>
      <c r="D992" t="s">
        <v>1987</v>
      </c>
    </row>
    <row r="993" spans="1:4" x14ac:dyDescent="0.25">
      <c r="A993" t="s">
        <v>3859</v>
      </c>
      <c r="B993" t="s">
        <v>3860</v>
      </c>
      <c r="C993" t="s">
        <v>3861</v>
      </c>
      <c r="D993" t="s">
        <v>2641</v>
      </c>
    </row>
    <row r="994" spans="1:4" x14ac:dyDescent="0.25">
      <c r="A994" t="s">
        <v>3862</v>
      </c>
      <c r="B994" t="s">
        <v>3860</v>
      </c>
      <c r="C994" t="s">
        <v>3863</v>
      </c>
      <c r="D994" t="s">
        <v>2641</v>
      </c>
    </row>
    <row r="995" spans="1:4" x14ac:dyDescent="0.25">
      <c r="A995" t="s">
        <v>3864</v>
      </c>
      <c r="B995" t="s">
        <v>3860</v>
      </c>
      <c r="C995" t="s">
        <v>3865</v>
      </c>
      <c r="D995" t="s">
        <v>2641</v>
      </c>
    </row>
    <row r="996" spans="1:4" x14ac:dyDescent="0.25">
      <c r="A996" t="s">
        <v>3866</v>
      </c>
      <c r="B996" t="s">
        <v>3860</v>
      </c>
      <c r="C996" t="s">
        <v>3867</v>
      </c>
      <c r="D996" t="s">
        <v>2641</v>
      </c>
    </row>
    <row r="997" spans="1:4" x14ac:dyDescent="0.25">
      <c r="A997" t="s">
        <v>3868</v>
      </c>
      <c r="B997" t="s">
        <v>3860</v>
      </c>
      <c r="C997" t="s">
        <v>3869</v>
      </c>
      <c r="D997" t="s">
        <v>2641</v>
      </c>
    </row>
    <row r="998" spans="1:4" x14ac:dyDescent="0.25">
      <c r="A998" t="s">
        <v>3870</v>
      </c>
      <c r="B998" t="s">
        <v>3860</v>
      </c>
      <c r="C998" t="s">
        <v>3871</v>
      </c>
      <c r="D998" t="s">
        <v>2386</v>
      </c>
    </row>
    <row r="999" spans="1:4" x14ac:dyDescent="0.25">
      <c r="A999" t="s">
        <v>3872</v>
      </c>
      <c r="B999" t="s">
        <v>3860</v>
      </c>
      <c r="C999" t="s">
        <v>3873</v>
      </c>
      <c r="D999" t="s">
        <v>2641</v>
      </c>
    </row>
    <row r="1000" spans="1:4" x14ac:dyDescent="0.25">
      <c r="A1000" t="s">
        <v>3874</v>
      </c>
      <c r="B1000" t="s">
        <v>3860</v>
      </c>
      <c r="C1000" t="s">
        <v>3875</v>
      </c>
      <c r="D1000" t="s">
        <v>2641</v>
      </c>
    </row>
    <row r="1001" spans="1:4" x14ac:dyDescent="0.25">
      <c r="A1001" t="s">
        <v>3876</v>
      </c>
      <c r="B1001" t="s">
        <v>3877</v>
      </c>
      <c r="C1001" t="s">
        <v>3878</v>
      </c>
      <c r="D1001" t="s">
        <v>2641</v>
      </c>
    </row>
    <row r="1002" spans="1:4" x14ac:dyDescent="0.25">
      <c r="A1002" t="s">
        <v>3879</v>
      </c>
      <c r="B1002" t="s">
        <v>3877</v>
      </c>
      <c r="C1002" t="s">
        <v>3880</v>
      </c>
      <c r="D1002" t="s">
        <v>1987</v>
      </c>
    </row>
    <row r="1003" spans="1:4" x14ac:dyDescent="0.25">
      <c r="A1003" t="s">
        <v>3881</v>
      </c>
      <c r="B1003" t="s">
        <v>3882</v>
      </c>
      <c r="C1003" t="s">
        <v>3883</v>
      </c>
      <c r="D1003" t="s">
        <v>1987</v>
      </c>
    </row>
    <row r="1004" spans="1:4" x14ac:dyDescent="0.25">
      <c r="A1004" t="s">
        <v>3884</v>
      </c>
      <c r="B1004" t="s">
        <v>3882</v>
      </c>
      <c r="C1004" t="s">
        <v>3885</v>
      </c>
      <c r="D1004" t="s">
        <v>1987</v>
      </c>
    </row>
    <row r="1005" spans="1:4" x14ac:dyDescent="0.25">
      <c r="A1005" t="s">
        <v>3886</v>
      </c>
      <c r="B1005" t="s">
        <v>3882</v>
      </c>
      <c r="C1005" t="s">
        <v>3887</v>
      </c>
      <c r="D1005" t="s">
        <v>1987</v>
      </c>
    </row>
    <row r="1006" spans="1:4" x14ac:dyDescent="0.25">
      <c r="A1006" t="s">
        <v>3888</v>
      </c>
      <c r="B1006" t="s">
        <v>3882</v>
      </c>
      <c r="C1006" t="s">
        <v>3889</v>
      </c>
      <c r="D1006" t="s">
        <v>1987</v>
      </c>
    </row>
    <row r="1007" spans="1:4" x14ac:dyDescent="0.25">
      <c r="A1007" t="s">
        <v>3890</v>
      </c>
      <c r="B1007" t="s">
        <v>3882</v>
      </c>
      <c r="C1007" t="s">
        <v>3891</v>
      </c>
      <c r="D1007" t="s">
        <v>1987</v>
      </c>
    </row>
    <row r="1008" spans="1:4" x14ac:dyDescent="0.25">
      <c r="A1008" t="s">
        <v>3892</v>
      </c>
      <c r="B1008" t="s">
        <v>3882</v>
      </c>
      <c r="C1008" t="s">
        <v>3893</v>
      </c>
      <c r="D1008" t="s">
        <v>1987</v>
      </c>
    </row>
    <row r="1009" spans="1:4" x14ac:dyDescent="0.25">
      <c r="A1009" t="s">
        <v>3894</v>
      </c>
      <c r="B1009" t="s">
        <v>3882</v>
      </c>
      <c r="C1009" t="s">
        <v>3895</v>
      </c>
      <c r="D1009" t="s">
        <v>1987</v>
      </c>
    </row>
    <row r="1010" spans="1:4" x14ac:dyDescent="0.25">
      <c r="A1010" t="s">
        <v>3896</v>
      </c>
      <c r="B1010" t="s">
        <v>3882</v>
      </c>
      <c r="C1010" t="s">
        <v>3897</v>
      </c>
      <c r="D1010" t="s">
        <v>1987</v>
      </c>
    </row>
    <row r="1011" spans="1:4" x14ac:dyDescent="0.25">
      <c r="A1011" t="s">
        <v>3898</v>
      </c>
      <c r="B1011" t="s">
        <v>3899</v>
      </c>
      <c r="C1011" t="s">
        <v>3900</v>
      </c>
      <c r="D1011" t="s">
        <v>2322</v>
      </c>
    </row>
    <row r="1012" spans="1:4" x14ac:dyDescent="0.25">
      <c r="A1012" t="s">
        <v>3901</v>
      </c>
      <c r="B1012" t="s">
        <v>3899</v>
      </c>
      <c r="C1012" t="s">
        <v>3902</v>
      </c>
      <c r="D1012" t="s">
        <v>1995</v>
      </c>
    </row>
    <row r="1013" spans="1:4" x14ac:dyDescent="0.25">
      <c r="A1013" t="s">
        <v>3903</v>
      </c>
      <c r="B1013" t="s">
        <v>3904</v>
      </c>
      <c r="C1013" t="s">
        <v>3905</v>
      </c>
      <c r="D1013" t="s">
        <v>2146</v>
      </c>
    </row>
    <row r="1014" spans="1:4" x14ac:dyDescent="0.25">
      <c r="A1014" t="s">
        <v>3906</v>
      </c>
      <c r="B1014" t="s">
        <v>3904</v>
      </c>
      <c r="C1014" t="s">
        <v>3907</v>
      </c>
      <c r="D1014" t="s">
        <v>2087</v>
      </c>
    </row>
    <row r="1015" spans="1:4" x14ac:dyDescent="0.25">
      <c r="A1015" t="s">
        <v>3908</v>
      </c>
      <c r="B1015" t="s">
        <v>3904</v>
      </c>
      <c r="C1015" t="s">
        <v>3909</v>
      </c>
      <c r="D1015" t="s">
        <v>2386</v>
      </c>
    </row>
    <row r="1016" spans="1:4" x14ac:dyDescent="0.25">
      <c r="A1016" t="s">
        <v>3910</v>
      </c>
      <c r="B1016" t="s">
        <v>3904</v>
      </c>
      <c r="C1016" t="s">
        <v>3911</v>
      </c>
      <c r="D1016" t="s">
        <v>2031</v>
      </c>
    </row>
    <row r="1017" spans="1:4" x14ac:dyDescent="0.25">
      <c r="A1017" t="s">
        <v>3912</v>
      </c>
      <c r="B1017" t="s">
        <v>3904</v>
      </c>
      <c r="C1017" t="s">
        <v>3913</v>
      </c>
      <c r="D1017" t="s">
        <v>2087</v>
      </c>
    </row>
    <row r="1018" spans="1:4" x14ac:dyDescent="0.25">
      <c r="A1018" t="s">
        <v>3914</v>
      </c>
      <c r="B1018" t="s">
        <v>3904</v>
      </c>
      <c r="C1018" t="s">
        <v>3915</v>
      </c>
      <c r="D1018" t="s">
        <v>2641</v>
      </c>
    </row>
    <row r="1019" spans="1:4" x14ac:dyDescent="0.25">
      <c r="A1019" t="s">
        <v>3916</v>
      </c>
      <c r="B1019" t="s">
        <v>3904</v>
      </c>
      <c r="C1019" t="s">
        <v>3917</v>
      </c>
      <c r="D1019" t="s">
        <v>2641</v>
      </c>
    </row>
    <row r="1020" spans="1:4" x14ac:dyDescent="0.25">
      <c r="A1020" t="s">
        <v>3918</v>
      </c>
      <c r="B1020" t="s">
        <v>3904</v>
      </c>
      <c r="C1020" t="s">
        <v>3919</v>
      </c>
      <c r="D1020" t="s">
        <v>2641</v>
      </c>
    </row>
    <row r="1021" spans="1:4" x14ac:dyDescent="0.25">
      <c r="A1021" t="s">
        <v>3920</v>
      </c>
      <c r="B1021" t="s">
        <v>3904</v>
      </c>
      <c r="C1021" t="s">
        <v>3921</v>
      </c>
      <c r="D1021" t="s">
        <v>2146</v>
      </c>
    </row>
    <row r="1022" spans="1:4" x14ac:dyDescent="0.25">
      <c r="A1022" t="s">
        <v>3922</v>
      </c>
      <c r="B1022" t="s">
        <v>3904</v>
      </c>
      <c r="C1022" t="s">
        <v>3923</v>
      </c>
      <c r="D1022" t="s">
        <v>2386</v>
      </c>
    </row>
    <row r="1023" spans="1:4" x14ac:dyDescent="0.25">
      <c r="A1023" t="s">
        <v>3924</v>
      </c>
      <c r="B1023" t="s">
        <v>3904</v>
      </c>
      <c r="C1023" t="s">
        <v>3925</v>
      </c>
      <c r="D1023" t="s">
        <v>2146</v>
      </c>
    </row>
    <row r="1024" spans="1:4" x14ac:dyDescent="0.25">
      <c r="A1024" t="s">
        <v>3926</v>
      </c>
      <c r="B1024" t="s">
        <v>3904</v>
      </c>
      <c r="C1024" t="s">
        <v>3927</v>
      </c>
      <c r="D1024" t="s">
        <v>2641</v>
      </c>
    </row>
    <row r="1025" spans="1:4" x14ac:dyDescent="0.25">
      <c r="A1025" t="s">
        <v>3928</v>
      </c>
      <c r="B1025" t="s">
        <v>3904</v>
      </c>
      <c r="C1025" t="s">
        <v>3929</v>
      </c>
      <c r="D1025" t="s">
        <v>3930</v>
      </c>
    </row>
    <row r="1026" spans="1:4" x14ac:dyDescent="0.25">
      <c r="A1026" t="s">
        <v>3931</v>
      </c>
      <c r="B1026" t="s">
        <v>3904</v>
      </c>
      <c r="C1026" t="s">
        <v>3932</v>
      </c>
      <c r="D1026" t="s">
        <v>2087</v>
      </c>
    </row>
    <row r="1027" spans="1:4" x14ac:dyDescent="0.25">
      <c r="A1027" t="s">
        <v>3933</v>
      </c>
      <c r="B1027" t="s">
        <v>3904</v>
      </c>
      <c r="C1027" t="s">
        <v>3934</v>
      </c>
      <c r="D1027" t="s">
        <v>2087</v>
      </c>
    </row>
    <row r="1028" spans="1:4" x14ac:dyDescent="0.25">
      <c r="A1028" t="s">
        <v>3935</v>
      </c>
      <c r="B1028" t="s">
        <v>3904</v>
      </c>
      <c r="C1028" t="s">
        <v>3936</v>
      </c>
      <c r="D1028" t="s">
        <v>2087</v>
      </c>
    </row>
    <row r="1029" spans="1:4" x14ac:dyDescent="0.25">
      <c r="A1029" t="s">
        <v>3937</v>
      </c>
      <c r="B1029" t="s">
        <v>3904</v>
      </c>
      <c r="C1029" t="s">
        <v>3938</v>
      </c>
      <c r="D1029" t="s">
        <v>2087</v>
      </c>
    </row>
    <row r="1030" spans="1:4" x14ac:dyDescent="0.25">
      <c r="A1030" t="s">
        <v>3939</v>
      </c>
      <c r="B1030" t="s">
        <v>3904</v>
      </c>
      <c r="C1030" t="s">
        <v>3940</v>
      </c>
      <c r="D1030" t="s">
        <v>2087</v>
      </c>
    </row>
    <row r="1031" spans="1:4" x14ac:dyDescent="0.25">
      <c r="A1031" t="s">
        <v>3941</v>
      </c>
      <c r="B1031" t="s">
        <v>3904</v>
      </c>
      <c r="C1031" t="s">
        <v>3942</v>
      </c>
      <c r="D1031" t="s">
        <v>2146</v>
      </c>
    </row>
    <row r="1032" spans="1:4" x14ac:dyDescent="0.25">
      <c r="A1032" t="s">
        <v>3943</v>
      </c>
      <c r="B1032" t="s">
        <v>3904</v>
      </c>
      <c r="C1032" t="s">
        <v>3944</v>
      </c>
      <c r="D1032" t="s">
        <v>2386</v>
      </c>
    </row>
    <row r="1033" spans="1:4" x14ac:dyDescent="0.25">
      <c r="A1033" t="s">
        <v>3945</v>
      </c>
      <c r="B1033" t="s">
        <v>3904</v>
      </c>
      <c r="C1033" t="s">
        <v>3946</v>
      </c>
      <c r="D1033" t="s">
        <v>2087</v>
      </c>
    </row>
    <row r="1034" spans="1:4" x14ac:dyDescent="0.25">
      <c r="A1034" t="s">
        <v>1784</v>
      </c>
      <c r="B1034" t="s">
        <v>1782</v>
      </c>
      <c r="C1034" t="s">
        <v>1783</v>
      </c>
      <c r="D1034" t="s">
        <v>7</v>
      </c>
    </row>
    <row r="1035" spans="1:4" x14ac:dyDescent="0.25">
      <c r="A1035" t="s">
        <v>3947</v>
      </c>
      <c r="B1035" t="s">
        <v>1782</v>
      </c>
      <c r="C1035" t="s">
        <v>3948</v>
      </c>
      <c r="D1035" t="s">
        <v>3949</v>
      </c>
    </row>
    <row r="1036" spans="1:4" x14ac:dyDescent="0.25">
      <c r="A1036" t="s">
        <v>3950</v>
      </c>
      <c r="B1036" t="s">
        <v>1785</v>
      </c>
      <c r="C1036" t="s">
        <v>3951</v>
      </c>
      <c r="D1036" t="s">
        <v>2031</v>
      </c>
    </row>
    <row r="1037" spans="1:4" x14ac:dyDescent="0.25">
      <c r="A1037" t="s">
        <v>3952</v>
      </c>
      <c r="B1037" t="s">
        <v>1785</v>
      </c>
      <c r="C1037" t="s">
        <v>3953</v>
      </c>
      <c r="D1037" t="s">
        <v>2087</v>
      </c>
    </row>
    <row r="1038" spans="1:4" x14ac:dyDescent="0.25">
      <c r="A1038" t="s">
        <v>3954</v>
      </c>
      <c r="B1038" t="s">
        <v>1785</v>
      </c>
      <c r="C1038" t="s">
        <v>3955</v>
      </c>
      <c r="D1038" t="s">
        <v>2051</v>
      </c>
    </row>
    <row r="1039" spans="1:4" x14ac:dyDescent="0.25">
      <c r="A1039" t="s">
        <v>3956</v>
      </c>
      <c r="B1039" t="s">
        <v>1785</v>
      </c>
      <c r="C1039" t="s">
        <v>3957</v>
      </c>
      <c r="D1039" t="s">
        <v>2087</v>
      </c>
    </row>
    <row r="1040" spans="1:4" x14ac:dyDescent="0.25">
      <c r="A1040" t="s">
        <v>3958</v>
      </c>
      <c r="B1040" t="s">
        <v>1785</v>
      </c>
      <c r="C1040" t="s">
        <v>3959</v>
      </c>
      <c r="D1040" t="s">
        <v>2051</v>
      </c>
    </row>
    <row r="1041" spans="1:4" x14ac:dyDescent="0.25">
      <c r="A1041" t="s">
        <v>3960</v>
      </c>
      <c r="B1041" t="s">
        <v>1785</v>
      </c>
      <c r="C1041" t="s">
        <v>3961</v>
      </c>
      <c r="D1041" t="s">
        <v>2000</v>
      </c>
    </row>
    <row r="1042" spans="1:4" x14ac:dyDescent="0.25">
      <c r="A1042" t="s">
        <v>3962</v>
      </c>
      <c r="B1042" t="s">
        <v>1785</v>
      </c>
      <c r="C1042" t="s">
        <v>3963</v>
      </c>
      <c r="D1042" t="s">
        <v>2087</v>
      </c>
    </row>
    <row r="1043" spans="1:4" x14ac:dyDescent="0.25">
      <c r="A1043" t="s">
        <v>3964</v>
      </c>
      <c r="B1043" t="s">
        <v>1785</v>
      </c>
      <c r="C1043" t="s">
        <v>3965</v>
      </c>
      <c r="D1043" t="s">
        <v>2386</v>
      </c>
    </row>
    <row r="1044" spans="1:4" x14ac:dyDescent="0.25">
      <c r="A1044" t="s">
        <v>3966</v>
      </c>
      <c r="B1044" t="s">
        <v>1785</v>
      </c>
      <c r="C1044" t="s">
        <v>3967</v>
      </c>
      <c r="D1044" t="s">
        <v>2087</v>
      </c>
    </row>
    <row r="1045" spans="1:4" x14ac:dyDescent="0.25">
      <c r="A1045" t="s">
        <v>3968</v>
      </c>
      <c r="B1045" t="s">
        <v>1785</v>
      </c>
      <c r="C1045" t="s">
        <v>3969</v>
      </c>
      <c r="D1045" t="s">
        <v>2031</v>
      </c>
    </row>
    <row r="1046" spans="1:4" x14ac:dyDescent="0.25">
      <c r="A1046" t="s">
        <v>3970</v>
      </c>
      <c r="B1046" t="s">
        <v>1785</v>
      </c>
      <c r="C1046" t="s">
        <v>3971</v>
      </c>
      <c r="D1046" t="s">
        <v>2087</v>
      </c>
    </row>
    <row r="1047" spans="1:4" x14ac:dyDescent="0.25">
      <c r="A1047" t="s">
        <v>3972</v>
      </c>
      <c r="B1047" t="s">
        <v>1785</v>
      </c>
      <c r="C1047" t="s">
        <v>3973</v>
      </c>
      <c r="D1047" t="s">
        <v>3930</v>
      </c>
    </row>
    <row r="1048" spans="1:4" x14ac:dyDescent="0.25">
      <c r="A1048" t="s">
        <v>3974</v>
      </c>
      <c r="B1048" t="s">
        <v>1785</v>
      </c>
      <c r="C1048" t="s">
        <v>3975</v>
      </c>
      <c r="D1048" t="s">
        <v>2087</v>
      </c>
    </row>
    <row r="1049" spans="1:4" x14ac:dyDescent="0.25">
      <c r="A1049" t="s">
        <v>1791</v>
      </c>
      <c r="B1049" t="s">
        <v>1785</v>
      </c>
      <c r="C1049" t="s">
        <v>1790</v>
      </c>
      <c r="D1049" t="s">
        <v>7</v>
      </c>
    </row>
    <row r="1050" spans="1:4" x14ac:dyDescent="0.25">
      <c r="A1050" t="s">
        <v>3976</v>
      </c>
      <c r="B1050" t="s">
        <v>1785</v>
      </c>
      <c r="C1050" t="s">
        <v>3977</v>
      </c>
      <c r="D1050" t="s">
        <v>2087</v>
      </c>
    </row>
    <row r="1051" spans="1:4" x14ac:dyDescent="0.25">
      <c r="A1051" t="s">
        <v>3978</v>
      </c>
      <c r="B1051" t="s">
        <v>1785</v>
      </c>
      <c r="C1051" t="s">
        <v>3979</v>
      </c>
      <c r="D1051" t="s">
        <v>2146</v>
      </c>
    </row>
    <row r="1052" spans="1:4" x14ac:dyDescent="0.25">
      <c r="A1052" t="s">
        <v>3980</v>
      </c>
      <c r="B1052" t="s">
        <v>1785</v>
      </c>
      <c r="C1052" t="s">
        <v>3981</v>
      </c>
      <c r="D1052" t="s">
        <v>2146</v>
      </c>
    </row>
    <row r="1053" spans="1:4" x14ac:dyDescent="0.25">
      <c r="A1053" t="s">
        <v>3982</v>
      </c>
      <c r="B1053" t="s">
        <v>1785</v>
      </c>
      <c r="C1053" t="s">
        <v>3983</v>
      </c>
      <c r="D1053" t="s">
        <v>2641</v>
      </c>
    </row>
    <row r="1054" spans="1:4" x14ac:dyDescent="0.25">
      <c r="A1054" t="s">
        <v>3984</v>
      </c>
      <c r="B1054" t="s">
        <v>1785</v>
      </c>
      <c r="C1054" t="s">
        <v>3985</v>
      </c>
      <c r="D1054" t="s">
        <v>2641</v>
      </c>
    </row>
    <row r="1055" spans="1:4" x14ac:dyDescent="0.25">
      <c r="A1055" t="s">
        <v>3986</v>
      </c>
      <c r="B1055" t="s">
        <v>1785</v>
      </c>
      <c r="C1055" t="s">
        <v>3987</v>
      </c>
      <c r="D1055" t="s">
        <v>2641</v>
      </c>
    </row>
    <row r="1056" spans="1:4" x14ac:dyDescent="0.25">
      <c r="A1056" t="s">
        <v>3988</v>
      </c>
      <c r="B1056" t="s">
        <v>1785</v>
      </c>
      <c r="C1056" t="s">
        <v>3989</v>
      </c>
      <c r="D1056" t="s">
        <v>2641</v>
      </c>
    </row>
    <row r="1057" spans="1:4" x14ac:dyDescent="0.25">
      <c r="A1057" t="s">
        <v>3990</v>
      </c>
      <c r="B1057" t="s">
        <v>1785</v>
      </c>
      <c r="C1057" t="s">
        <v>3991</v>
      </c>
      <c r="D1057" t="s">
        <v>2641</v>
      </c>
    </row>
    <row r="1058" spans="1:4" x14ac:dyDescent="0.25">
      <c r="A1058" t="s">
        <v>3992</v>
      </c>
      <c r="B1058" t="s">
        <v>1785</v>
      </c>
      <c r="C1058" t="s">
        <v>3993</v>
      </c>
      <c r="D1058" t="s">
        <v>2641</v>
      </c>
    </row>
    <row r="1059" spans="1:4" x14ac:dyDescent="0.25">
      <c r="A1059" t="s">
        <v>3994</v>
      </c>
      <c r="B1059" t="s">
        <v>1785</v>
      </c>
      <c r="C1059" t="s">
        <v>3995</v>
      </c>
      <c r="D1059" t="s">
        <v>2641</v>
      </c>
    </row>
    <row r="1060" spans="1:4" x14ac:dyDescent="0.25">
      <c r="A1060" t="s">
        <v>3996</v>
      </c>
      <c r="B1060" t="s">
        <v>1785</v>
      </c>
      <c r="C1060" t="s">
        <v>3997</v>
      </c>
      <c r="D1060" t="s">
        <v>2641</v>
      </c>
    </row>
    <row r="1061" spans="1:4" x14ac:dyDescent="0.25">
      <c r="A1061" t="s">
        <v>3998</v>
      </c>
      <c r="B1061" t="s">
        <v>1785</v>
      </c>
      <c r="C1061" t="s">
        <v>3999</v>
      </c>
      <c r="D1061" t="s">
        <v>2641</v>
      </c>
    </row>
    <row r="1062" spans="1:4" x14ac:dyDescent="0.25">
      <c r="A1062" t="s">
        <v>4000</v>
      </c>
      <c r="B1062" t="s">
        <v>1785</v>
      </c>
      <c r="C1062" t="s">
        <v>4001</v>
      </c>
      <c r="D1062" t="s">
        <v>2641</v>
      </c>
    </row>
    <row r="1063" spans="1:4" x14ac:dyDescent="0.25">
      <c r="A1063" t="s">
        <v>4002</v>
      </c>
      <c r="B1063" t="s">
        <v>1785</v>
      </c>
      <c r="C1063" t="s">
        <v>4003</v>
      </c>
      <c r="D1063" t="s">
        <v>2087</v>
      </c>
    </row>
    <row r="1064" spans="1:4" x14ac:dyDescent="0.25">
      <c r="A1064" t="s">
        <v>4004</v>
      </c>
      <c r="B1064" t="s">
        <v>1785</v>
      </c>
      <c r="C1064" t="s">
        <v>4005</v>
      </c>
      <c r="D1064" t="s">
        <v>2641</v>
      </c>
    </row>
    <row r="1065" spans="1:4" x14ac:dyDescent="0.25">
      <c r="A1065" t="s">
        <v>4006</v>
      </c>
      <c r="B1065" t="s">
        <v>1785</v>
      </c>
      <c r="C1065" t="s">
        <v>4007</v>
      </c>
      <c r="D1065" t="s">
        <v>2036</v>
      </c>
    </row>
    <row r="1066" spans="1:4" x14ac:dyDescent="0.25">
      <c r="A1066" t="s">
        <v>4008</v>
      </c>
      <c r="B1066" t="s">
        <v>1785</v>
      </c>
      <c r="C1066" t="s">
        <v>4009</v>
      </c>
      <c r="D1066" t="s">
        <v>2036</v>
      </c>
    </row>
    <row r="1067" spans="1:4" x14ac:dyDescent="0.25">
      <c r="A1067" t="s">
        <v>4010</v>
      </c>
      <c r="B1067" t="s">
        <v>1785</v>
      </c>
      <c r="C1067" t="s">
        <v>4011</v>
      </c>
      <c r="D1067" t="s">
        <v>2087</v>
      </c>
    </row>
    <row r="1068" spans="1:4" x14ac:dyDescent="0.25">
      <c r="A1068" t="s">
        <v>4012</v>
      </c>
      <c r="B1068" t="s">
        <v>1785</v>
      </c>
      <c r="C1068" t="s">
        <v>4013</v>
      </c>
      <c r="D1068" t="s">
        <v>2087</v>
      </c>
    </row>
    <row r="1069" spans="1:4" x14ac:dyDescent="0.25">
      <c r="A1069" t="s">
        <v>4014</v>
      </c>
      <c r="B1069" t="s">
        <v>1785</v>
      </c>
      <c r="C1069" t="s">
        <v>4015</v>
      </c>
      <c r="D1069" t="s">
        <v>2146</v>
      </c>
    </row>
    <row r="1070" spans="1:4" x14ac:dyDescent="0.25">
      <c r="A1070" t="s">
        <v>4016</v>
      </c>
      <c r="B1070" t="s">
        <v>1785</v>
      </c>
      <c r="C1070" t="s">
        <v>4017</v>
      </c>
      <c r="D1070" t="s">
        <v>4018</v>
      </c>
    </row>
    <row r="1071" spans="1:4" x14ac:dyDescent="0.25">
      <c r="A1071" t="s">
        <v>4019</v>
      </c>
      <c r="B1071" t="s">
        <v>1785</v>
      </c>
      <c r="C1071" t="s">
        <v>4020</v>
      </c>
      <c r="D1071" t="s">
        <v>4018</v>
      </c>
    </row>
    <row r="1072" spans="1:4" x14ac:dyDescent="0.25">
      <c r="A1072" t="s">
        <v>4021</v>
      </c>
      <c r="B1072" t="s">
        <v>1785</v>
      </c>
      <c r="C1072" t="s">
        <v>4022</v>
      </c>
      <c r="D1072" t="s">
        <v>1987</v>
      </c>
    </row>
    <row r="1073" spans="1:4" x14ac:dyDescent="0.25">
      <c r="A1073" t="s">
        <v>4023</v>
      </c>
      <c r="B1073" t="s">
        <v>1785</v>
      </c>
      <c r="C1073" t="s">
        <v>4024</v>
      </c>
      <c r="D1073" t="s">
        <v>2059</v>
      </c>
    </row>
    <row r="1074" spans="1:4" x14ac:dyDescent="0.25">
      <c r="A1074" t="s">
        <v>4025</v>
      </c>
      <c r="B1074" t="s">
        <v>1785</v>
      </c>
      <c r="C1074" t="s">
        <v>4026</v>
      </c>
      <c r="D1074" t="s">
        <v>2146</v>
      </c>
    </row>
    <row r="1075" spans="1:4" x14ac:dyDescent="0.25">
      <c r="A1075" t="s">
        <v>4027</v>
      </c>
      <c r="B1075" t="s">
        <v>1785</v>
      </c>
      <c r="C1075" t="s">
        <v>4028</v>
      </c>
      <c r="D1075" t="s">
        <v>2059</v>
      </c>
    </row>
    <row r="1076" spans="1:4" x14ac:dyDescent="0.25">
      <c r="A1076" t="s">
        <v>4029</v>
      </c>
      <c r="B1076" t="s">
        <v>1785</v>
      </c>
      <c r="C1076" t="s">
        <v>4030</v>
      </c>
      <c r="D1076" t="s">
        <v>4031</v>
      </c>
    </row>
    <row r="1077" spans="1:4" x14ac:dyDescent="0.25">
      <c r="A1077" t="s">
        <v>4032</v>
      </c>
      <c r="B1077" t="s">
        <v>1785</v>
      </c>
      <c r="C1077" t="s">
        <v>4033</v>
      </c>
      <c r="D1077" t="s">
        <v>2036</v>
      </c>
    </row>
    <row r="1078" spans="1:4" x14ac:dyDescent="0.25">
      <c r="A1078" t="s">
        <v>4034</v>
      </c>
      <c r="B1078" t="s">
        <v>1785</v>
      </c>
      <c r="C1078" t="s">
        <v>4035</v>
      </c>
      <c r="D1078" t="s">
        <v>2036</v>
      </c>
    </row>
    <row r="1079" spans="1:4" x14ac:dyDescent="0.25">
      <c r="A1079" t="s">
        <v>4036</v>
      </c>
      <c r="B1079" t="s">
        <v>1785</v>
      </c>
      <c r="C1079" t="s">
        <v>4037</v>
      </c>
      <c r="D1079" t="s">
        <v>2036</v>
      </c>
    </row>
    <row r="1080" spans="1:4" x14ac:dyDescent="0.25">
      <c r="A1080" t="s">
        <v>4038</v>
      </c>
      <c r="B1080" t="s">
        <v>1785</v>
      </c>
      <c r="C1080" t="s">
        <v>4039</v>
      </c>
      <c r="D1080" t="s">
        <v>2087</v>
      </c>
    </row>
    <row r="1081" spans="1:4" x14ac:dyDescent="0.25">
      <c r="A1081" t="s">
        <v>4040</v>
      </c>
      <c r="B1081" t="s">
        <v>1785</v>
      </c>
      <c r="C1081" t="s">
        <v>4041</v>
      </c>
      <c r="D1081" t="s">
        <v>2087</v>
      </c>
    </row>
    <row r="1082" spans="1:4" x14ac:dyDescent="0.25">
      <c r="A1082" t="s">
        <v>4042</v>
      </c>
      <c r="B1082" t="s">
        <v>1785</v>
      </c>
      <c r="C1082" t="s">
        <v>4043</v>
      </c>
      <c r="D1082" t="s">
        <v>2087</v>
      </c>
    </row>
    <row r="1083" spans="1:4" x14ac:dyDescent="0.25">
      <c r="A1083" t="s">
        <v>4044</v>
      </c>
      <c r="B1083" t="s">
        <v>1785</v>
      </c>
      <c r="C1083" t="s">
        <v>4045</v>
      </c>
      <c r="D1083" t="s">
        <v>2087</v>
      </c>
    </row>
    <row r="1084" spans="1:4" x14ac:dyDescent="0.25">
      <c r="A1084" t="s">
        <v>4046</v>
      </c>
      <c r="B1084" t="s">
        <v>1785</v>
      </c>
      <c r="C1084" t="s">
        <v>4047</v>
      </c>
      <c r="D1084" t="s">
        <v>2087</v>
      </c>
    </row>
    <row r="1085" spans="1:4" x14ac:dyDescent="0.25">
      <c r="A1085" t="s">
        <v>4048</v>
      </c>
      <c r="B1085" t="s">
        <v>1785</v>
      </c>
      <c r="C1085" t="s">
        <v>4049</v>
      </c>
      <c r="D1085" t="s">
        <v>2087</v>
      </c>
    </row>
    <row r="1086" spans="1:4" x14ac:dyDescent="0.25">
      <c r="A1086" t="s">
        <v>4050</v>
      </c>
      <c r="B1086" t="s">
        <v>1785</v>
      </c>
      <c r="C1086" t="s">
        <v>4051</v>
      </c>
      <c r="D1086" t="s">
        <v>2146</v>
      </c>
    </row>
    <row r="1087" spans="1:4" x14ac:dyDescent="0.25">
      <c r="A1087" t="s">
        <v>4052</v>
      </c>
      <c r="B1087" t="s">
        <v>1785</v>
      </c>
      <c r="C1087" t="s">
        <v>4053</v>
      </c>
      <c r="D1087" t="s">
        <v>2146</v>
      </c>
    </row>
    <row r="1088" spans="1:4" x14ac:dyDescent="0.25">
      <c r="A1088" t="s">
        <v>4054</v>
      </c>
      <c r="B1088" t="s">
        <v>1785</v>
      </c>
      <c r="C1088" t="s">
        <v>4055</v>
      </c>
      <c r="D1088" t="s">
        <v>2087</v>
      </c>
    </row>
    <row r="1089" spans="1:4" x14ac:dyDescent="0.25">
      <c r="A1089" t="s">
        <v>1789</v>
      </c>
      <c r="B1089" t="s">
        <v>1785</v>
      </c>
      <c r="C1089" t="s">
        <v>1788</v>
      </c>
      <c r="D1089" t="s">
        <v>7</v>
      </c>
    </row>
    <row r="1090" spans="1:4" x14ac:dyDescent="0.25">
      <c r="A1090" t="s">
        <v>4056</v>
      </c>
      <c r="B1090" t="s">
        <v>1785</v>
      </c>
      <c r="C1090" t="s">
        <v>4057</v>
      </c>
      <c r="D1090" t="s">
        <v>2087</v>
      </c>
    </row>
    <row r="1091" spans="1:4" x14ac:dyDescent="0.25">
      <c r="A1091" t="s">
        <v>4058</v>
      </c>
      <c r="B1091" t="s">
        <v>1785</v>
      </c>
      <c r="C1091" t="s">
        <v>4059</v>
      </c>
      <c r="D1091" t="s">
        <v>2087</v>
      </c>
    </row>
    <row r="1092" spans="1:4" x14ac:dyDescent="0.25">
      <c r="A1092" t="s">
        <v>4060</v>
      </c>
      <c r="B1092" t="s">
        <v>1785</v>
      </c>
      <c r="C1092" t="s">
        <v>4061</v>
      </c>
      <c r="D1092" t="s">
        <v>2146</v>
      </c>
    </row>
    <row r="1093" spans="1:4" x14ac:dyDescent="0.25">
      <c r="A1093" t="s">
        <v>4062</v>
      </c>
      <c r="B1093" t="s">
        <v>1785</v>
      </c>
      <c r="C1093" t="s">
        <v>4063</v>
      </c>
      <c r="D1093" t="s">
        <v>2641</v>
      </c>
    </row>
    <row r="1094" spans="1:4" x14ac:dyDescent="0.25">
      <c r="A1094" t="s">
        <v>4064</v>
      </c>
      <c r="B1094" t="s">
        <v>1785</v>
      </c>
      <c r="C1094" t="s">
        <v>4065</v>
      </c>
      <c r="D1094" t="s">
        <v>2641</v>
      </c>
    </row>
    <row r="1095" spans="1:4" x14ac:dyDescent="0.25">
      <c r="A1095" t="s">
        <v>4066</v>
      </c>
      <c r="B1095" t="s">
        <v>1785</v>
      </c>
      <c r="C1095" t="s">
        <v>4067</v>
      </c>
      <c r="D1095" t="s">
        <v>2036</v>
      </c>
    </row>
    <row r="1096" spans="1:4" x14ac:dyDescent="0.25">
      <c r="A1096" t="s">
        <v>4068</v>
      </c>
      <c r="B1096" t="s">
        <v>1785</v>
      </c>
      <c r="C1096" t="s">
        <v>4069</v>
      </c>
      <c r="D1096" t="s">
        <v>2146</v>
      </c>
    </row>
    <row r="1097" spans="1:4" x14ac:dyDescent="0.25">
      <c r="A1097" t="s">
        <v>4070</v>
      </c>
      <c r="B1097" t="s">
        <v>1785</v>
      </c>
      <c r="C1097" t="s">
        <v>4071</v>
      </c>
      <c r="D1097" t="s">
        <v>2146</v>
      </c>
    </row>
    <row r="1098" spans="1:4" x14ac:dyDescent="0.25">
      <c r="A1098" t="s">
        <v>4072</v>
      </c>
      <c r="B1098" t="s">
        <v>1785</v>
      </c>
      <c r="C1098" t="s">
        <v>4073</v>
      </c>
      <c r="D1098" t="s">
        <v>2087</v>
      </c>
    </row>
    <row r="1099" spans="1:4" x14ac:dyDescent="0.25">
      <c r="A1099" t="s">
        <v>4074</v>
      </c>
      <c r="B1099" t="s">
        <v>1785</v>
      </c>
      <c r="C1099" t="s">
        <v>4075</v>
      </c>
      <c r="D1099" t="s">
        <v>2156</v>
      </c>
    </row>
    <row r="1100" spans="1:4" x14ac:dyDescent="0.25">
      <c r="A1100" t="s">
        <v>4076</v>
      </c>
      <c r="B1100" t="s">
        <v>1785</v>
      </c>
      <c r="C1100" t="s">
        <v>4077</v>
      </c>
      <c r="D1100" t="s">
        <v>2146</v>
      </c>
    </row>
    <row r="1101" spans="1:4" x14ac:dyDescent="0.25">
      <c r="A1101" t="s">
        <v>4078</v>
      </c>
      <c r="B1101" t="s">
        <v>1785</v>
      </c>
      <c r="C1101" t="s">
        <v>4079</v>
      </c>
      <c r="D1101" t="s">
        <v>2087</v>
      </c>
    </row>
    <row r="1102" spans="1:4" x14ac:dyDescent="0.25">
      <c r="A1102" t="s">
        <v>4080</v>
      </c>
      <c r="B1102" t="s">
        <v>1785</v>
      </c>
      <c r="C1102" t="s">
        <v>4081</v>
      </c>
      <c r="D1102" t="s">
        <v>2146</v>
      </c>
    </row>
    <row r="1103" spans="1:4" x14ac:dyDescent="0.25">
      <c r="A1103" t="s">
        <v>4082</v>
      </c>
      <c r="B1103" t="s">
        <v>1785</v>
      </c>
      <c r="C1103" t="s">
        <v>4083</v>
      </c>
      <c r="D1103" t="s">
        <v>2036</v>
      </c>
    </row>
    <row r="1104" spans="1:4" x14ac:dyDescent="0.25">
      <c r="A1104" t="s">
        <v>4084</v>
      </c>
      <c r="B1104" t="s">
        <v>1785</v>
      </c>
      <c r="C1104" t="s">
        <v>4085</v>
      </c>
      <c r="D1104" t="s">
        <v>2146</v>
      </c>
    </row>
    <row r="1105" spans="1:4" x14ac:dyDescent="0.25">
      <c r="A1105" t="s">
        <v>4086</v>
      </c>
      <c r="B1105" t="s">
        <v>1785</v>
      </c>
      <c r="C1105" t="s">
        <v>4087</v>
      </c>
      <c r="D1105" t="s">
        <v>2087</v>
      </c>
    </row>
    <row r="1106" spans="1:4" x14ac:dyDescent="0.25">
      <c r="A1106" t="s">
        <v>4088</v>
      </c>
      <c r="B1106" t="s">
        <v>1785</v>
      </c>
      <c r="C1106" t="s">
        <v>4089</v>
      </c>
      <c r="D1106" t="s">
        <v>2087</v>
      </c>
    </row>
    <row r="1107" spans="1:4" x14ac:dyDescent="0.25">
      <c r="A1107" t="s">
        <v>4090</v>
      </c>
      <c r="B1107" t="s">
        <v>1785</v>
      </c>
      <c r="C1107" t="s">
        <v>4091</v>
      </c>
      <c r="D1107" t="s">
        <v>2386</v>
      </c>
    </row>
    <row r="1108" spans="1:4" x14ac:dyDescent="0.25">
      <c r="A1108" t="s">
        <v>4092</v>
      </c>
      <c r="B1108" t="s">
        <v>1785</v>
      </c>
      <c r="C1108" t="s">
        <v>4093</v>
      </c>
      <c r="D1108" t="s">
        <v>2386</v>
      </c>
    </row>
    <row r="1109" spans="1:4" x14ac:dyDescent="0.25">
      <c r="A1109" t="s">
        <v>4094</v>
      </c>
      <c r="B1109" t="s">
        <v>1785</v>
      </c>
      <c r="C1109" t="s">
        <v>4095</v>
      </c>
      <c r="D1109" t="s">
        <v>2087</v>
      </c>
    </row>
    <row r="1110" spans="1:4" x14ac:dyDescent="0.25">
      <c r="A1110" t="s">
        <v>4096</v>
      </c>
      <c r="B1110" t="s">
        <v>1785</v>
      </c>
      <c r="C1110" t="s">
        <v>4097</v>
      </c>
      <c r="D1110" t="s">
        <v>4018</v>
      </c>
    </row>
    <row r="1111" spans="1:4" x14ac:dyDescent="0.25">
      <c r="A1111" t="s">
        <v>4098</v>
      </c>
      <c r="B1111" t="s">
        <v>1785</v>
      </c>
      <c r="C1111" t="s">
        <v>4099</v>
      </c>
      <c r="D1111" t="s">
        <v>2087</v>
      </c>
    </row>
    <row r="1112" spans="1:4" x14ac:dyDescent="0.25">
      <c r="A1112" t="s">
        <v>4100</v>
      </c>
      <c r="B1112" t="s">
        <v>1785</v>
      </c>
      <c r="C1112" t="s">
        <v>4101</v>
      </c>
      <c r="D1112" t="s">
        <v>2087</v>
      </c>
    </row>
    <row r="1113" spans="1:4" x14ac:dyDescent="0.25">
      <c r="A1113" t="s">
        <v>4102</v>
      </c>
      <c r="B1113" t="s">
        <v>1785</v>
      </c>
      <c r="C1113" t="s">
        <v>4103</v>
      </c>
      <c r="D1113" t="s">
        <v>2087</v>
      </c>
    </row>
    <row r="1114" spans="1:4" x14ac:dyDescent="0.25">
      <c r="A1114" t="s">
        <v>4104</v>
      </c>
      <c r="B1114" t="s">
        <v>1785</v>
      </c>
      <c r="C1114" t="s">
        <v>4105</v>
      </c>
      <c r="D1114" t="s">
        <v>2087</v>
      </c>
    </row>
    <row r="1115" spans="1:4" x14ac:dyDescent="0.25">
      <c r="A1115" t="s">
        <v>4106</v>
      </c>
      <c r="B1115" t="s">
        <v>1785</v>
      </c>
      <c r="C1115" t="s">
        <v>4107</v>
      </c>
      <c r="D1115" t="s">
        <v>2087</v>
      </c>
    </row>
    <row r="1116" spans="1:4" x14ac:dyDescent="0.25">
      <c r="A1116" t="s">
        <v>4108</v>
      </c>
      <c r="B1116" t="s">
        <v>1785</v>
      </c>
      <c r="C1116" t="s">
        <v>4109</v>
      </c>
      <c r="D1116" t="s">
        <v>2386</v>
      </c>
    </row>
    <row r="1117" spans="1:4" x14ac:dyDescent="0.25">
      <c r="A1117" t="s">
        <v>4110</v>
      </c>
      <c r="B1117" t="s">
        <v>1785</v>
      </c>
      <c r="C1117" t="s">
        <v>4111</v>
      </c>
      <c r="D1117" t="s">
        <v>2003</v>
      </c>
    </row>
    <row r="1118" spans="1:4" x14ac:dyDescent="0.25">
      <c r="A1118" t="s">
        <v>4112</v>
      </c>
      <c r="B1118" t="s">
        <v>1785</v>
      </c>
      <c r="C1118" t="s">
        <v>4113</v>
      </c>
      <c r="D1118" t="s">
        <v>2087</v>
      </c>
    </row>
    <row r="1119" spans="1:4" x14ac:dyDescent="0.25">
      <c r="A1119" t="s">
        <v>4114</v>
      </c>
      <c r="B1119" t="s">
        <v>1785</v>
      </c>
      <c r="C1119" t="s">
        <v>4115</v>
      </c>
      <c r="D1119" t="s">
        <v>4018</v>
      </c>
    </row>
    <row r="1120" spans="1:4" x14ac:dyDescent="0.25">
      <c r="A1120" t="s">
        <v>4116</v>
      </c>
      <c r="B1120" t="s">
        <v>1785</v>
      </c>
      <c r="C1120" t="s">
        <v>4117</v>
      </c>
      <c r="D1120" t="s">
        <v>2087</v>
      </c>
    </row>
    <row r="1121" spans="1:4" x14ac:dyDescent="0.25">
      <c r="A1121" t="s">
        <v>4118</v>
      </c>
      <c r="B1121" t="s">
        <v>1785</v>
      </c>
      <c r="C1121" t="s">
        <v>4119</v>
      </c>
      <c r="D1121" t="s">
        <v>2087</v>
      </c>
    </row>
    <row r="1122" spans="1:4" x14ac:dyDescent="0.25">
      <c r="A1122" t="s">
        <v>4120</v>
      </c>
      <c r="B1122" t="s">
        <v>1785</v>
      </c>
      <c r="C1122" t="s">
        <v>4121</v>
      </c>
      <c r="D1122" t="s">
        <v>3930</v>
      </c>
    </row>
    <row r="1123" spans="1:4" x14ac:dyDescent="0.25">
      <c r="A1123" t="s">
        <v>4122</v>
      </c>
      <c r="B1123" t="s">
        <v>1785</v>
      </c>
      <c r="C1123" t="s">
        <v>4123</v>
      </c>
      <c r="D1123" t="s">
        <v>2087</v>
      </c>
    </row>
    <row r="1124" spans="1:4" x14ac:dyDescent="0.25">
      <c r="A1124" t="s">
        <v>4124</v>
      </c>
      <c r="B1124" t="s">
        <v>1785</v>
      </c>
      <c r="C1124" t="s">
        <v>4125</v>
      </c>
      <c r="D1124" t="s">
        <v>2087</v>
      </c>
    </row>
    <row r="1125" spans="1:4" x14ac:dyDescent="0.25">
      <c r="A1125" t="s">
        <v>4126</v>
      </c>
      <c r="B1125" t="s">
        <v>1785</v>
      </c>
      <c r="C1125" t="s">
        <v>4127</v>
      </c>
      <c r="D1125" t="s">
        <v>2386</v>
      </c>
    </row>
    <row r="1126" spans="1:4" x14ac:dyDescent="0.25">
      <c r="A1126" t="s">
        <v>4128</v>
      </c>
      <c r="B1126" t="s">
        <v>1785</v>
      </c>
      <c r="C1126" t="s">
        <v>4129</v>
      </c>
      <c r="D1126" t="s">
        <v>4018</v>
      </c>
    </row>
    <row r="1127" spans="1:4" x14ac:dyDescent="0.25">
      <c r="A1127" t="s">
        <v>4130</v>
      </c>
      <c r="B1127" t="s">
        <v>1785</v>
      </c>
      <c r="C1127" t="s">
        <v>4131</v>
      </c>
      <c r="D1127" t="s">
        <v>2146</v>
      </c>
    </row>
    <row r="1128" spans="1:4" x14ac:dyDescent="0.25">
      <c r="A1128" t="s">
        <v>4132</v>
      </c>
      <c r="B1128" t="s">
        <v>1785</v>
      </c>
      <c r="C1128" t="s">
        <v>4133</v>
      </c>
      <c r="D1128" t="s">
        <v>2146</v>
      </c>
    </row>
    <row r="1129" spans="1:4" x14ac:dyDescent="0.25">
      <c r="A1129" t="s">
        <v>4134</v>
      </c>
      <c r="B1129" t="s">
        <v>1785</v>
      </c>
      <c r="C1129" t="s">
        <v>4135</v>
      </c>
      <c r="D1129" t="s">
        <v>2146</v>
      </c>
    </row>
    <row r="1130" spans="1:4" x14ac:dyDescent="0.25">
      <c r="A1130" t="s">
        <v>4136</v>
      </c>
      <c r="B1130" t="s">
        <v>1785</v>
      </c>
      <c r="C1130" t="s">
        <v>4137</v>
      </c>
      <c r="D1130" t="s">
        <v>2146</v>
      </c>
    </row>
    <row r="1131" spans="1:4" x14ac:dyDescent="0.25">
      <c r="A1131" t="s">
        <v>4138</v>
      </c>
      <c r="B1131" t="s">
        <v>1785</v>
      </c>
      <c r="C1131" t="s">
        <v>4139</v>
      </c>
      <c r="D1131" t="s">
        <v>2146</v>
      </c>
    </row>
    <row r="1132" spans="1:4" x14ac:dyDescent="0.25">
      <c r="A1132" t="s">
        <v>4140</v>
      </c>
      <c r="B1132" t="s">
        <v>1785</v>
      </c>
      <c r="C1132" t="s">
        <v>4141</v>
      </c>
      <c r="D1132" t="s">
        <v>2031</v>
      </c>
    </row>
    <row r="1133" spans="1:4" x14ac:dyDescent="0.25">
      <c r="A1133" t="s">
        <v>4142</v>
      </c>
      <c r="B1133" t="s">
        <v>1785</v>
      </c>
      <c r="C1133" t="s">
        <v>4143</v>
      </c>
      <c r="D1133" t="s">
        <v>2031</v>
      </c>
    </row>
    <row r="1134" spans="1:4" x14ac:dyDescent="0.25">
      <c r="A1134" t="s">
        <v>4144</v>
      </c>
      <c r="B1134" t="s">
        <v>1785</v>
      </c>
      <c r="C1134" t="s">
        <v>4145</v>
      </c>
      <c r="D1134" t="s">
        <v>2087</v>
      </c>
    </row>
    <row r="1135" spans="1:4" x14ac:dyDescent="0.25">
      <c r="A1135" t="s">
        <v>4146</v>
      </c>
      <c r="B1135" t="s">
        <v>1785</v>
      </c>
      <c r="C1135" t="s">
        <v>4147</v>
      </c>
      <c r="D1135" t="s">
        <v>2641</v>
      </c>
    </row>
    <row r="1136" spans="1:4" x14ac:dyDescent="0.25">
      <c r="A1136" t="s">
        <v>4148</v>
      </c>
      <c r="B1136" t="s">
        <v>1785</v>
      </c>
      <c r="C1136" t="s">
        <v>4149</v>
      </c>
      <c r="D1136" t="s">
        <v>2036</v>
      </c>
    </row>
    <row r="1137" spans="1:4" x14ac:dyDescent="0.25">
      <c r="A1137" t="s">
        <v>4150</v>
      </c>
      <c r="B1137" t="s">
        <v>1785</v>
      </c>
      <c r="C1137" t="s">
        <v>4151</v>
      </c>
      <c r="D1137" t="s">
        <v>2036</v>
      </c>
    </row>
    <row r="1138" spans="1:4" x14ac:dyDescent="0.25">
      <c r="A1138" t="s">
        <v>4152</v>
      </c>
      <c r="B1138" t="s">
        <v>1785</v>
      </c>
      <c r="C1138" t="s">
        <v>4153</v>
      </c>
      <c r="D1138" t="s">
        <v>2036</v>
      </c>
    </row>
    <row r="1139" spans="1:4" x14ac:dyDescent="0.25">
      <c r="A1139" t="s">
        <v>4154</v>
      </c>
      <c r="B1139" t="s">
        <v>1785</v>
      </c>
      <c r="C1139" t="s">
        <v>4155</v>
      </c>
      <c r="D1139" t="s">
        <v>2036</v>
      </c>
    </row>
    <row r="1140" spans="1:4" x14ac:dyDescent="0.25">
      <c r="A1140" t="s">
        <v>4156</v>
      </c>
      <c r="B1140" t="s">
        <v>1785</v>
      </c>
      <c r="C1140" t="s">
        <v>4157</v>
      </c>
      <c r="D1140" t="s">
        <v>2036</v>
      </c>
    </row>
    <row r="1141" spans="1:4" x14ac:dyDescent="0.25">
      <c r="A1141" t="s">
        <v>4158</v>
      </c>
      <c r="B1141" t="s">
        <v>1785</v>
      </c>
      <c r="C1141" t="s">
        <v>4159</v>
      </c>
      <c r="D1141" t="s">
        <v>2036</v>
      </c>
    </row>
    <row r="1142" spans="1:4" x14ac:dyDescent="0.25">
      <c r="A1142" t="s">
        <v>4160</v>
      </c>
      <c r="B1142" t="s">
        <v>1785</v>
      </c>
      <c r="C1142" t="s">
        <v>4161</v>
      </c>
      <c r="D1142" t="s">
        <v>2036</v>
      </c>
    </row>
    <row r="1143" spans="1:4" x14ac:dyDescent="0.25">
      <c r="A1143" t="s">
        <v>1787</v>
      </c>
      <c r="B1143" t="s">
        <v>1785</v>
      </c>
      <c r="C1143" t="s">
        <v>1786</v>
      </c>
      <c r="D1143" t="s">
        <v>7</v>
      </c>
    </row>
    <row r="1144" spans="1:4" x14ac:dyDescent="0.25">
      <c r="A1144" t="s">
        <v>4162</v>
      </c>
      <c r="B1144" t="s">
        <v>1785</v>
      </c>
      <c r="C1144" t="s">
        <v>4163</v>
      </c>
      <c r="D1144" t="s">
        <v>2641</v>
      </c>
    </row>
    <row r="1145" spans="1:4" x14ac:dyDescent="0.25">
      <c r="A1145" t="s">
        <v>4164</v>
      </c>
      <c r="B1145" t="s">
        <v>1785</v>
      </c>
      <c r="C1145" t="s">
        <v>4165</v>
      </c>
      <c r="D1145" t="s">
        <v>2641</v>
      </c>
    </row>
    <row r="1146" spans="1:4" x14ac:dyDescent="0.25">
      <c r="A1146" t="s">
        <v>4166</v>
      </c>
      <c r="B1146" t="s">
        <v>1785</v>
      </c>
      <c r="C1146" t="s">
        <v>4167</v>
      </c>
      <c r="D1146" t="s">
        <v>2641</v>
      </c>
    </row>
    <row r="1147" spans="1:4" x14ac:dyDescent="0.25">
      <c r="A1147" t="s">
        <v>4168</v>
      </c>
      <c r="B1147" t="s">
        <v>1785</v>
      </c>
      <c r="C1147" t="s">
        <v>4169</v>
      </c>
      <c r="D1147" t="s">
        <v>2641</v>
      </c>
    </row>
    <row r="1148" spans="1:4" x14ac:dyDescent="0.25">
      <c r="A1148" t="s">
        <v>4170</v>
      </c>
      <c r="B1148" t="s">
        <v>1785</v>
      </c>
      <c r="C1148" t="s">
        <v>4171</v>
      </c>
      <c r="D1148" t="s">
        <v>2641</v>
      </c>
    </row>
    <row r="1149" spans="1:4" x14ac:dyDescent="0.25">
      <c r="A1149" t="s">
        <v>4172</v>
      </c>
      <c r="B1149" t="s">
        <v>1785</v>
      </c>
      <c r="C1149" t="s">
        <v>4173</v>
      </c>
      <c r="D1149" t="s">
        <v>2641</v>
      </c>
    </row>
    <row r="1150" spans="1:4" x14ac:dyDescent="0.25">
      <c r="A1150" t="s">
        <v>4174</v>
      </c>
      <c r="B1150" t="s">
        <v>1785</v>
      </c>
      <c r="C1150" t="s">
        <v>4175</v>
      </c>
      <c r="D1150" t="s">
        <v>2641</v>
      </c>
    </row>
    <row r="1151" spans="1:4" x14ac:dyDescent="0.25">
      <c r="A1151" t="s">
        <v>4176</v>
      </c>
      <c r="B1151" t="s">
        <v>1785</v>
      </c>
      <c r="C1151" t="s">
        <v>4177</v>
      </c>
      <c r="D1151" t="s">
        <v>2087</v>
      </c>
    </row>
    <row r="1152" spans="1:4" x14ac:dyDescent="0.25">
      <c r="A1152" t="s">
        <v>4178</v>
      </c>
      <c r="B1152" t="s">
        <v>1785</v>
      </c>
      <c r="C1152" t="s">
        <v>4179</v>
      </c>
      <c r="D1152" t="s">
        <v>2641</v>
      </c>
    </row>
    <row r="1153" spans="1:4" x14ac:dyDescent="0.25">
      <c r="A1153" t="s">
        <v>4180</v>
      </c>
      <c r="B1153" t="s">
        <v>1785</v>
      </c>
      <c r="C1153" t="s">
        <v>4181</v>
      </c>
      <c r="D1153" t="s">
        <v>1987</v>
      </c>
    </row>
    <row r="1154" spans="1:4" x14ac:dyDescent="0.25">
      <c r="A1154" t="s">
        <v>4182</v>
      </c>
      <c r="B1154" t="s">
        <v>1785</v>
      </c>
      <c r="C1154" t="s">
        <v>4183</v>
      </c>
      <c r="D1154" t="s">
        <v>2641</v>
      </c>
    </row>
    <row r="1155" spans="1:4" x14ac:dyDescent="0.25">
      <c r="A1155" t="s">
        <v>4184</v>
      </c>
      <c r="B1155" t="s">
        <v>1785</v>
      </c>
      <c r="C1155" t="s">
        <v>4185</v>
      </c>
      <c r="D1155" t="s">
        <v>2641</v>
      </c>
    </row>
    <row r="1156" spans="1:4" x14ac:dyDescent="0.25">
      <c r="A1156" t="s">
        <v>4186</v>
      </c>
      <c r="B1156" t="s">
        <v>1785</v>
      </c>
      <c r="C1156" t="s">
        <v>4187</v>
      </c>
      <c r="D1156" t="s">
        <v>2641</v>
      </c>
    </row>
    <row r="1157" spans="1:4" x14ac:dyDescent="0.25">
      <c r="A1157" t="s">
        <v>4188</v>
      </c>
      <c r="B1157" t="s">
        <v>1785</v>
      </c>
      <c r="C1157" t="s">
        <v>4189</v>
      </c>
      <c r="D1157" t="s">
        <v>2641</v>
      </c>
    </row>
    <row r="1158" spans="1:4" x14ac:dyDescent="0.25">
      <c r="A1158" t="s">
        <v>4190</v>
      </c>
      <c r="B1158" t="s">
        <v>1785</v>
      </c>
      <c r="C1158" t="s">
        <v>4191</v>
      </c>
      <c r="D1158" t="s">
        <v>2641</v>
      </c>
    </row>
    <row r="1159" spans="1:4" x14ac:dyDescent="0.25">
      <c r="A1159" t="s">
        <v>4192</v>
      </c>
      <c r="B1159" t="s">
        <v>1785</v>
      </c>
      <c r="C1159" t="s">
        <v>4193</v>
      </c>
      <c r="D1159" t="s">
        <v>2641</v>
      </c>
    </row>
    <row r="1160" spans="1:4" x14ac:dyDescent="0.25">
      <c r="A1160" t="s">
        <v>4194</v>
      </c>
      <c r="B1160" t="s">
        <v>1785</v>
      </c>
      <c r="C1160" t="s">
        <v>4195</v>
      </c>
      <c r="D1160" t="s">
        <v>2641</v>
      </c>
    </row>
    <row r="1161" spans="1:4" x14ac:dyDescent="0.25">
      <c r="A1161" t="s">
        <v>4196</v>
      </c>
      <c r="B1161" t="s">
        <v>1785</v>
      </c>
      <c r="C1161" t="s">
        <v>4197</v>
      </c>
      <c r="D1161" t="s">
        <v>2641</v>
      </c>
    </row>
    <row r="1162" spans="1:4" x14ac:dyDescent="0.25">
      <c r="A1162" t="s">
        <v>4198</v>
      </c>
      <c r="B1162" t="s">
        <v>1785</v>
      </c>
      <c r="C1162" t="s">
        <v>4199</v>
      </c>
      <c r="D1162" t="s">
        <v>2036</v>
      </c>
    </row>
    <row r="1163" spans="1:4" x14ac:dyDescent="0.25">
      <c r="A1163" t="s">
        <v>1793</v>
      </c>
      <c r="B1163" t="s">
        <v>1785</v>
      </c>
      <c r="C1163" t="s">
        <v>1792</v>
      </c>
      <c r="D1163" t="s">
        <v>7</v>
      </c>
    </row>
    <row r="1164" spans="1:4" x14ac:dyDescent="0.25">
      <c r="A1164" t="s">
        <v>1795</v>
      </c>
      <c r="B1164" t="s">
        <v>1785</v>
      </c>
      <c r="C1164" t="s">
        <v>1794</v>
      </c>
      <c r="D1164" t="s">
        <v>7</v>
      </c>
    </row>
    <row r="1165" spans="1:4" x14ac:dyDescent="0.25">
      <c r="A1165" t="s">
        <v>4200</v>
      </c>
      <c r="B1165" t="s">
        <v>1785</v>
      </c>
      <c r="C1165" t="s">
        <v>4201</v>
      </c>
      <c r="D1165" t="s">
        <v>2059</v>
      </c>
    </row>
    <row r="1166" spans="1:4" x14ac:dyDescent="0.25">
      <c r="A1166" t="s">
        <v>4202</v>
      </c>
      <c r="B1166" t="s">
        <v>1785</v>
      </c>
      <c r="C1166" t="s">
        <v>4203</v>
      </c>
      <c r="D1166" t="s">
        <v>2003</v>
      </c>
    </row>
    <row r="1167" spans="1:4" x14ac:dyDescent="0.25">
      <c r="A1167" t="s">
        <v>4204</v>
      </c>
      <c r="B1167" t="s">
        <v>1785</v>
      </c>
      <c r="C1167" t="s">
        <v>4205</v>
      </c>
      <c r="D1167" t="s">
        <v>2087</v>
      </c>
    </row>
    <row r="1168" spans="1:4" x14ac:dyDescent="0.25">
      <c r="A1168" t="s">
        <v>4206</v>
      </c>
      <c r="B1168" t="s">
        <v>1785</v>
      </c>
      <c r="C1168" t="s">
        <v>4207</v>
      </c>
      <c r="D1168" t="s">
        <v>2003</v>
      </c>
    </row>
    <row r="1169" spans="1:4" x14ac:dyDescent="0.25">
      <c r="A1169" t="s">
        <v>4208</v>
      </c>
      <c r="B1169" t="s">
        <v>1785</v>
      </c>
      <c r="C1169" t="s">
        <v>4209</v>
      </c>
      <c r="D1169" t="s">
        <v>2087</v>
      </c>
    </row>
    <row r="1170" spans="1:4" x14ac:dyDescent="0.25">
      <c r="A1170" t="s">
        <v>4210</v>
      </c>
      <c r="B1170" t="s">
        <v>1785</v>
      </c>
      <c r="C1170" t="s">
        <v>4211</v>
      </c>
      <c r="D1170" t="s">
        <v>2146</v>
      </c>
    </row>
    <row r="1171" spans="1:4" x14ac:dyDescent="0.25">
      <c r="A1171" t="s">
        <v>4212</v>
      </c>
      <c r="B1171" t="s">
        <v>1785</v>
      </c>
      <c r="C1171" t="s">
        <v>4213</v>
      </c>
      <c r="D1171" t="s">
        <v>2146</v>
      </c>
    </row>
    <row r="1172" spans="1:4" x14ac:dyDescent="0.25">
      <c r="A1172" t="s">
        <v>4214</v>
      </c>
      <c r="B1172" t="s">
        <v>1785</v>
      </c>
      <c r="C1172" t="s">
        <v>4215</v>
      </c>
      <c r="D1172" t="s">
        <v>2012</v>
      </c>
    </row>
    <row r="1173" spans="1:4" x14ac:dyDescent="0.25">
      <c r="A1173" t="s">
        <v>4216</v>
      </c>
      <c r="B1173" t="s">
        <v>1785</v>
      </c>
      <c r="C1173" t="s">
        <v>4217</v>
      </c>
      <c r="D1173" t="s">
        <v>2012</v>
      </c>
    </row>
    <row r="1174" spans="1:4" x14ac:dyDescent="0.25">
      <c r="A1174" t="s">
        <v>4218</v>
      </c>
      <c r="B1174" t="s">
        <v>1785</v>
      </c>
      <c r="C1174" t="s">
        <v>4219</v>
      </c>
      <c r="D1174" t="s">
        <v>2012</v>
      </c>
    </row>
    <row r="1175" spans="1:4" x14ac:dyDescent="0.25">
      <c r="A1175" t="s">
        <v>4220</v>
      </c>
      <c r="B1175" t="s">
        <v>1785</v>
      </c>
      <c r="C1175" t="s">
        <v>4221</v>
      </c>
      <c r="D1175" t="s">
        <v>2012</v>
      </c>
    </row>
    <row r="1176" spans="1:4" x14ac:dyDescent="0.25">
      <c r="A1176" t="s">
        <v>4222</v>
      </c>
      <c r="B1176" t="s">
        <v>1785</v>
      </c>
      <c r="C1176" t="s">
        <v>4223</v>
      </c>
      <c r="D1176" t="s">
        <v>2087</v>
      </c>
    </row>
    <row r="1177" spans="1:4" x14ac:dyDescent="0.25">
      <c r="A1177" t="s">
        <v>4224</v>
      </c>
      <c r="B1177" t="s">
        <v>1785</v>
      </c>
      <c r="C1177" t="s">
        <v>4225</v>
      </c>
      <c r="D1177" t="s">
        <v>1987</v>
      </c>
    </row>
    <row r="1178" spans="1:4" x14ac:dyDescent="0.25">
      <c r="A1178" t="s">
        <v>4226</v>
      </c>
      <c r="B1178" t="s">
        <v>1785</v>
      </c>
      <c r="C1178" t="s">
        <v>4227</v>
      </c>
      <c r="D1178" t="s">
        <v>2087</v>
      </c>
    </row>
    <row r="1179" spans="1:4" x14ac:dyDescent="0.25">
      <c r="A1179" t="s">
        <v>4228</v>
      </c>
      <c r="B1179" t="s">
        <v>1785</v>
      </c>
      <c r="C1179" t="s">
        <v>4229</v>
      </c>
      <c r="D1179" t="s">
        <v>2281</v>
      </c>
    </row>
    <row r="1180" spans="1:4" x14ac:dyDescent="0.25">
      <c r="A1180" t="s">
        <v>4230</v>
      </c>
      <c r="B1180" t="s">
        <v>1785</v>
      </c>
      <c r="C1180" t="s">
        <v>4231</v>
      </c>
      <c r="D1180" t="s">
        <v>2087</v>
      </c>
    </row>
    <row r="1181" spans="1:4" x14ac:dyDescent="0.25">
      <c r="A1181" t="s">
        <v>4232</v>
      </c>
      <c r="B1181" t="s">
        <v>1785</v>
      </c>
      <c r="C1181" t="s">
        <v>4233</v>
      </c>
      <c r="D1181" t="s">
        <v>2087</v>
      </c>
    </row>
    <row r="1182" spans="1:4" x14ac:dyDescent="0.25">
      <c r="A1182" t="s">
        <v>4234</v>
      </c>
      <c r="B1182" t="s">
        <v>1785</v>
      </c>
      <c r="C1182" t="s">
        <v>4235</v>
      </c>
      <c r="D1182" t="s">
        <v>2087</v>
      </c>
    </row>
    <row r="1183" spans="1:4" x14ac:dyDescent="0.25">
      <c r="A1183" t="s">
        <v>4236</v>
      </c>
      <c r="B1183" t="s">
        <v>1785</v>
      </c>
      <c r="C1183" t="s">
        <v>4237</v>
      </c>
      <c r="D1183" t="s">
        <v>2031</v>
      </c>
    </row>
    <row r="1184" spans="1:4" x14ac:dyDescent="0.25">
      <c r="A1184" t="s">
        <v>4238</v>
      </c>
      <c r="B1184" t="s">
        <v>1785</v>
      </c>
      <c r="C1184" t="s">
        <v>4239</v>
      </c>
      <c r="D1184" t="s">
        <v>2003</v>
      </c>
    </row>
    <row r="1185" spans="1:4" x14ac:dyDescent="0.25">
      <c r="A1185" t="s">
        <v>4240</v>
      </c>
      <c r="B1185" t="s">
        <v>1785</v>
      </c>
      <c r="C1185" t="s">
        <v>4241</v>
      </c>
      <c r="D1185" t="s">
        <v>2146</v>
      </c>
    </row>
    <row r="1186" spans="1:4" x14ac:dyDescent="0.25">
      <c r="A1186" t="s">
        <v>4242</v>
      </c>
      <c r="B1186" t="s">
        <v>1785</v>
      </c>
      <c r="C1186" t="s">
        <v>4243</v>
      </c>
      <c r="D1186" t="s">
        <v>2031</v>
      </c>
    </row>
    <row r="1187" spans="1:4" x14ac:dyDescent="0.25">
      <c r="A1187" t="s">
        <v>4244</v>
      </c>
      <c r="B1187" t="s">
        <v>1785</v>
      </c>
      <c r="C1187" t="s">
        <v>4245</v>
      </c>
      <c r="D1187" t="s">
        <v>2051</v>
      </c>
    </row>
    <row r="1188" spans="1:4" x14ac:dyDescent="0.25">
      <c r="A1188" t="s">
        <v>4246</v>
      </c>
      <c r="B1188" t="s">
        <v>4247</v>
      </c>
      <c r="C1188" t="s">
        <v>4248</v>
      </c>
      <c r="D1188" t="s">
        <v>2087</v>
      </c>
    </row>
    <row r="1189" spans="1:4" x14ac:dyDescent="0.25">
      <c r="A1189" t="s">
        <v>4249</v>
      </c>
      <c r="B1189" t="s">
        <v>4250</v>
      </c>
      <c r="C1189" t="s">
        <v>4251</v>
      </c>
      <c r="D1189" t="s">
        <v>2146</v>
      </c>
    </row>
    <row r="1190" spans="1:4" x14ac:dyDescent="0.25">
      <c r="A1190" t="s">
        <v>4252</v>
      </c>
      <c r="B1190" t="s">
        <v>4250</v>
      </c>
      <c r="C1190" t="s">
        <v>4253</v>
      </c>
      <c r="D1190" t="s">
        <v>2641</v>
      </c>
    </row>
    <row r="1191" spans="1:4" x14ac:dyDescent="0.25">
      <c r="A1191" t="s">
        <v>4254</v>
      </c>
      <c r="B1191" t="s">
        <v>4255</v>
      </c>
      <c r="C1191" t="s">
        <v>4256</v>
      </c>
      <c r="D1191" t="s">
        <v>2146</v>
      </c>
    </row>
    <row r="1192" spans="1:4" x14ac:dyDescent="0.25">
      <c r="A1192" t="s">
        <v>4257</v>
      </c>
      <c r="B1192" t="s">
        <v>4255</v>
      </c>
      <c r="C1192" t="s">
        <v>4258</v>
      </c>
      <c r="D1192" t="s">
        <v>2641</v>
      </c>
    </row>
    <row r="1193" spans="1:4" x14ac:dyDescent="0.25">
      <c r="A1193" t="s">
        <v>4259</v>
      </c>
      <c r="B1193" t="s">
        <v>4255</v>
      </c>
      <c r="C1193" t="s">
        <v>4260</v>
      </c>
      <c r="D1193" t="s">
        <v>3775</v>
      </c>
    </row>
    <row r="1194" spans="1:4" x14ac:dyDescent="0.25">
      <c r="A1194" t="s">
        <v>4261</v>
      </c>
      <c r="B1194" t="s">
        <v>4255</v>
      </c>
      <c r="C1194" t="s">
        <v>4262</v>
      </c>
      <c r="D1194" t="s">
        <v>3775</v>
      </c>
    </row>
    <row r="1195" spans="1:4" x14ac:dyDescent="0.25">
      <c r="A1195" t="s">
        <v>4263</v>
      </c>
      <c r="B1195" t="s">
        <v>4255</v>
      </c>
      <c r="C1195" t="s">
        <v>4264</v>
      </c>
      <c r="D1195" t="s">
        <v>2146</v>
      </c>
    </row>
    <row r="1196" spans="1:4" x14ac:dyDescent="0.25">
      <c r="A1196" t="s">
        <v>4265</v>
      </c>
      <c r="B1196" t="s">
        <v>4255</v>
      </c>
      <c r="C1196" t="s">
        <v>4266</v>
      </c>
      <c r="D1196" t="s">
        <v>1987</v>
      </c>
    </row>
    <row r="1197" spans="1:4" x14ac:dyDescent="0.25">
      <c r="A1197" t="s">
        <v>4267</v>
      </c>
      <c r="B1197" t="s">
        <v>4255</v>
      </c>
      <c r="C1197" t="s">
        <v>4268</v>
      </c>
      <c r="D1197" t="s">
        <v>2146</v>
      </c>
    </row>
    <row r="1198" spans="1:4" x14ac:dyDescent="0.25">
      <c r="A1198" t="s">
        <v>4269</v>
      </c>
      <c r="B1198" t="s">
        <v>4255</v>
      </c>
      <c r="C1198" t="s">
        <v>4270</v>
      </c>
      <c r="D1198" t="s">
        <v>2087</v>
      </c>
    </row>
    <row r="1199" spans="1:4" x14ac:dyDescent="0.25">
      <c r="A1199" t="s">
        <v>4271</v>
      </c>
      <c r="B1199" t="s">
        <v>4255</v>
      </c>
      <c r="C1199" t="s">
        <v>4272</v>
      </c>
      <c r="D1199" t="s">
        <v>3775</v>
      </c>
    </row>
    <row r="1200" spans="1:4" x14ac:dyDescent="0.25">
      <c r="A1200" t="s">
        <v>4273</v>
      </c>
      <c r="B1200" t="s">
        <v>4255</v>
      </c>
      <c r="C1200" t="s">
        <v>4274</v>
      </c>
      <c r="D1200" t="s">
        <v>2087</v>
      </c>
    </row>
    <row r="1201" spans="1:4" x14ac:dyDescent="0.25">
      <c r="A1201" t="s">
        <v>4275</v>
      </c>
      <c r="B1201" t="s">
        <v>4255</v>
      </c>
      <c r="C1201" t="s">
        <v>4276</v>
      </c>
      <c r="D1201" t="s">
        <v>3775</v>
      </c>
    </row>
    <row r="1202" spans="1:4" x14ac:dyDescent="0.25">
      <c r="A1202" t="s">
        <v>4277</v>
      </c>
      <c r="B1202" t="s">
        <v>4278</v>
      </c>
      <c r="C1202" t="s">
        <v>4279</v>
      </c>
      <c r="D1202" t="s">
        <v>2003</v>
      </c>
    </row>
    <row r="1203" spans="1:4" x14ac:dyDescent="0.25">
      <c r="A1203" t="s">
        <v>4280</v>
      </c>
      <c r="B1203" t="s">
        <v>4278</v>
      </c>
      <c r="C1203" t="s">
        <v>4281</v>
      </c>
      <c r="D1203" t="s">
        <v>2175</v>
      </c>
    </row>
    <row r="1204" spans="1:4" x14ac:dyDescent="0.25">
      <c r="A1204" t="s">
        <v>4282</v>
      </c>
      <c r="B1204" t="s">
        <v>4278</v>
      </c>
      <c r="C1204" t="s">
        <v>4283</v>
      </c>
      <c r="D1204" t="s">
        <v>2003</v>
      </c>
    </row>
    <row r="1205" spans="1:4" x14ac:dyDescent="0.25">
      <c r="A1205" t="s">
        <v>4284</v>
      </c>
      <c r="B1205" t="s">
        <v>4278</v>
      </c>
      <c r="C1205" t="s">
        <v>4285</v>
      </c>
      <c r="D1205" t="s">
        <v>2003</v>
      </c>
    </row>
    <row r="1206" spans="1:4" x14ac:dyDescent="0.25">
      <c r="A1206" t="s">
        <v>4286</v>
      </c>
      <c r="B1206" t="s">
        <v>4278</v>
      </c>
      <c r="C1206" t="s">
        <v>4287</v>
      </c>
      <c r="D1206" t="s">
        <v>2003</v>
      </c>
    </row>
    <row r="1207" spans="1:4" x14ac:dyDescent="0.25">
      <c r="A1207" t="s">
        <v>4288</v>
      </c>
      <c r="B1207" t="s">
        <v>4278</v>
      </c>
      <c r="C1207" t="s">
        <v>4289</v>
      </c>
      <c r="D1207" t="s">
        <v>2003</v>
      </c>
    </row>
    <row r="1208" spans="1:4" x14ac:dyDescent="0.25">
      <c r="A1208" t="s">
        <v>4290</v>
      </c>
      <c r="B1208" t="s">
        <v>4278</v>
      </c>
      <c r="C1208" t="s">
        <v>4291</v>
      </c>
      <c r="D1208" t="s">
        <v>2003</v>
      </c>
    </row>
    <row r="1209" spans="1:4" x14ac:dyDescent="0.25">
      <c r="A1209" t="s">
        <v>4292</v>
      </c>
      <c r="B1209" t="s">
        <v>4293</v>
      </c>
      <c r="C1209" t="s">
        <v>4294</v>
      </c>
      <c r="D1209" t="s">
        <v>1983</v>
      </c>
    </row>
    <row r="1210" spans="1:4" x14ac:dyDescent="0.25">
      <c r="A1210" t="s">
        <v>1798</v>
      </c>
      <c r="B1210" t="s">
        <v>1796</v>
      </c>
      <c r="C1210" t="s">
        <v>1797</v>
      </c>
      <c r="D1210" t="s">
        <v>7</v>
      </c>
    </row>
    <row r="1211" spans="1:4" x14ac:dyDescent="0.25">
      <c r="A1211" t="s">
        <v>4295</v>
      </c>
      <c r="B1211" t="s">
        <v>4296</v>
      </c>
      <c r="C1211" t="s">
        <v>4297</v>
      </c>
      <c r="D1211" t="s">
        <v>2175</v>
      </c>
    </row>
    <row r="1212" spans="1:4" x14ac:dyDescent="0.25">
      <c r="A1212" t="s">
        <v>4298</v>
      </c>
      <c r="B1212" t="s">
        <v>4296</v>
      </c>
      <c r="C1212" t="s">
        <v>4299</v>
      </c>
      <c r="D1212" t="s">
        <v>2175</v>
      </c>
    </row>
    <row r="1213" spans="1:4" x14ac:dyDescent="0.25">
      <c r="A1213" t="s">
        <v>4300</v>
      </c>
      <c r="B1213" t="s">
        <v>4296</v>
      </c>
      <c r="C1213" t="s">
        <v>4301</v>
      </c>
      <c r="D1213" t="s">
        <v>2175</v>
      </c>
    </row>
    <row r="1214" spans="1:4" x14ac:dyDescent="0.25">
      <c r="A1214" t="s">
        <v>4302</v>
      </c>
      <c r="B1214" t="s">
        <v>4296</v>
      </c>
      <c r="C1214" t="s">
        <v>4303</v>
      </c>
      <c r="D1214" t="s">
        <v>2175</v>
      </c>
    </row>
    <row r="1215" spans="1:4" x14ac:dyDescent="0.25">
      <c r="A1215" t="s">
        <v>4304</v>
      </c>
      <c r="B1215" t="s">
        <v>4296</v>
      </c>
      <c r="C1215" t="s">
        <v>4305</v>
      </c>
      <c r="D1215" t="s">
        <v>2175</v>
      </c>
    </row>
    <row r="1216" spans="1:4" x14ac:dyDescent="0.25">
      <c r="A1216" t="s">
        <v>4306</v>
      </c>
      <c r="B1216" t="s">
        <v>1799</v>
      </c>
      <c r="C1216" t="s">
        <v>4307</v>
      </c>
      <c r="D1216" t="s">
        <v>2656</v>
      </c>
    </row>
    <row r="1217" spans="1:4" x14ac:dyDescent="0.25">
      <c r="A1217" t="s">
        <v>1803</v>
      </c>
      <c r="B1217" t="s">
        <v>1799</v>
      </c>
      <c r="C1217" t="s">
        <v>1802</v>
      </c>
      <c r="D1217" t="s">
        <v>7</v>
      </c>
    </row>
    <row r="1218" spans="1:4" x14ac:dyDescent="0.25">
      <c r="A1218" t="s">
        <v>1805</v>
      </c>
      <c r="B1218" t="s">
        <v>1799</v>
      </c>
      <c r="C1218" t="s">
        <v>1804</v>
      </c>
      <c r="D1218" t="s">
        <v>7</v>
      </c>
    </row>
    <row r="1219" spans="1:4" x14ac:dyDescent="0.25">
      <c r="A1219" t="s">
        <v>1813</v>
      </c>
      <c r="B1219" t="s">
        <v>1799</v>
      </c>
      <c r="C1219" t="s">
        <v>1812</v>
      </c>
      <c r="D1219" t="s">
        <v>7</v>
      </c>
    </row>
    <row r="1220" spans="1:4" x14ac:dyDescent="0.25">
      <c r="A1220" t="s">
        <v>1815</v>
      </c>
      <c r="B1220" t="s">
        <v>1799</v>
      </c>
      <c r="C1220" t="s">
        <v>1814</v>
      </c>
      <c r="D1220" t="s">
        <v>7</v>
      </c>
    </row>
    <row r="1221" spans="1:4" x14ac:dyDescent="0.25">
      <c r="A1221" t="s">
        <v>1807</v>
      </c>
      <c r="B1221" t="s">
        <v>1799</v>
      </c>
      <c r="C1221" t="s">
        <v>1806</v>
      </c>
      <c r="D1221" t="s">
        <v>7</v>
      </c>
    </row>
    <row r="1222" spans="1:4" x14ac:dyDescent="0.25">
      <c r="A1222" t="s">
        <v>1809</v>
      </c>
      <c r="B1222" t="s">
        <v>1799</v>
      </c>
      <c r="C1222" t="s">
        <v>1808</v>
      </c>
      <c r="D1222" t="s">
        <v>7</v>
      </c>
    </row>
    <row r="1223" spans="1:4" x14ac:dyDescent="0.25">
      <c r="A1223" t="s">
        <v>1801</v>
      </c>
      <c r="B1223" t="s">
        <v>1799</v>
      </c>
      <c r="C1223" t="s">
        <v>1800</v>
      </c>
      <c r="D1223" t="s">
        <v>7</v>
      </c>
    </row>
    <row r="1224" spans="1:4" x14ac:dyDescent="0.25">
      <c r="A1224" t="s">
        <v>1811</v>
      </c>
      <c r="B1224" t="s">
        <v>1799</v>
      </c>
      <c r="C1224" t="s">
        <v>1810</v>
      </c>
      <c r="D1224" t="s">
        <v>7</v>
      </c>
    </row>
    <row r="1225" spans="1:4" x14ac:dyDescent="0.25">
      <c r="A1225" t="s">
        <v>4308</v>
      </c>
      <c r="B1225" t="s">
        <v>4309</v>
      </c>
      <c r="C1225" t="s">
        <v>4310</v>
      </c>
      <c r="D1225" t="s">
        <v>2028</v>
      </c>
    </row>
    <row r="1226" spans="1:4" x14ac:dyDescent="0.25">
      <c r="A1226" t="s">
        <v>1818</v>
      </c>
      <c r="B1226" t="s">
        <v>1816</v>
      </c>
      <c r="C1226" t="s">
        <v>1817</v>
      </c>
      <c r="D1226" t="s">
        <v>7</v>
      </c>
    </row>
    <row r="1227" spans="1:4" x14ac:dyDescent="0.25">
      <c r="A1227" t="s">
        <v>1822</v>
      </c>
      <c r="B1227" t="s">
        <v>1816</v>
      </c>
      <c r="C1227" t="s">
        <v>1821</v>
      </c>
      <c r="D1227" t="s">
        <v>7</v>
      </c>
    </row>
    <row r="1228" spans="1:4" x14ac:dyDescent="0.25">
      <c r="A1228" t="s">
        <v>1820</v>
      </c>
      <c r="B1228" t="s">
        <v>1816</v>
      </c>
      <c r="C1228" t="s">
        <v>1819</v>
      </c>
      <c r="D1228" t="s">
        <v>7</v>
      </c>
    </row>
    <row r="1229" spans="1:4" x14ac:dyDescent="0.25">
      <c r="A1229" t="s">
        <v>1828</v>
      </c>
      <c r="B1229" t="s">
        <v>1816</v>
      </c>
      <c r="C1229" t="s">
        <v>1827</v>
      </c>
      <c r="D1229" t="s">
        <v>7</v>
      </c>
    </row>
    <row r="1230" spans="1:4" x14ac:dyDescent="0.25">
      <c r="A1230" t="s">
        <v>4311</v>
      </c>
      <c r="B1230" t="s">
        <v>1816</v>
      </c>
      <c r="C1230" t="s">
        <v>4312</v>
      </c>
      <c r="D1230" t="s">
        <v>2031</v>
      </c>
    </row>
    <row r="1231" spans="1:4" x14ac:dyDescent="0.25">
      <c r="A1231" t="s">
        <v>1830</v>
      </c>
      <c r="B1231" t="s">
        <v>1816</v>
      </c>
      <c r="C1231" t="s">
        <v>1829</v>
      </c>
      <c r="D1231" t="s">
        <v>7</v>
      </c>
    </row>
    <row r="1232" spans="1:4" x14ac:dyDescent="0.25">
      <c r="A1232" t="s">
        <v>1824</v>
      </c>
      <c r="B1232" t="s">
        <v>1816</v>
      </c>
      <c r="C1232" t="s">
        <v>1823</v>
      </c>
      <c r="D1232" t="s">
        <v>7</v>
      </c>
    </row>
    <row r="1233" spans="1:4" x14ac:dyDescent="0.25">
      <c r="A1233" t="s">
        <v>1832</v>
      </c>
      <c r="B1233" t="s">
        <v>1816</v>
      </c>
      <c r="C1233" t="s">
        <v>1831</v>
      </c>
      <c r="D1233" t="s">
        <v>7</v>
      </c>
    </row>
    <row r="1234" spans="1:4" x14ac:dyDescent="0.25">
      <c r="A1234" t="s">
        <v>1826</v>
      </c>
      <c r="B1234" t="s">
        <v>1816</v>
      </c>
      <c r="C1234" t="s">
        <v>1825</v>
      </c>
      <c r="D1234" t="s">
        <v>7</v>
      </c>
    </row>
    <row r="1235" spans="1:4" x14ac:dyDescent="0.25">
      <c r="A1235" t="s">
        <v>4313</v>
      </c>
      <c r="B1235" t="s">
        <v>4314</v>
      </c>
      <c r="C1235" t="s">
        <v>4315</v>
      </c>
      <c r="D1235" t="s">
        <v>2031</v>
      </c>
    </row>
    <row r="1236" spans="1:4" x14ac:dyDescent="0.25">
      <c r="A1236" t="s">
        <v>4316</v>
      </c>
      <c r="B1236" t="s">
        <v>4314</v>
      </c>
      <c r="C1236" t="s">
        <v>4317</v>
      </c>
      <c r="D1236" t="s">
        <v>2156</v>
      </c>
    </row>
    <row r="1237" spans="1:4" x14ac:dyDescent="0.25">
      <c r="A1237" t="s">
        <v>4318</v>
      </c>
      <c r="B1237" t="s">
        <v>4314</v>
      </c>
      <c r="C1237" t="s">
        <v>4319</v>
      </c>
      <c r="D1237" t="s">
        <v>2156</v>
      </c>
    </row>
    <row r="1238" spans="1:4" x14ac:dyDescent="0.25">
      <c r="A1238" t="s">
        <v>4320</v>
      </c>
      <c r="B1238" t="s">
        <v>4314</v>
      </c>
      <c r="C1238" t="s">
        <v>4321</v>
      </c>
      <c r="D1238" t="s">
        <v>2156</v>
      </c>
    </row>
    <row r="1239" spans="1:4" x14ac:dyDescent="0.25">
      <c r="A1239" t="s">
        <v>4322</v>
      </c>
      <c r="B1239" t="s">
        <v>4314</v>
      </c>
      <c r="C1239" t="s">
        <v>4323</v>
      </c>
      <c r="D1239" t="s">
        <v>2156</v>
      </c>
    </row>
    <row r="1240" spans="1:4" x14ac:dyDescent="0.25">
      <c r="A1240" t="s">
        <v>4324</v>
      </c>
      <c r="B1240" t="s">
        <v>4325</v>
      </c>
      <c r="C1240" t="s">
        <v>4326</v>
      </c>
      <c r="D1240" t="s">
        <v>2092</v>
      </c>
    </row>
    <row r="1241" spans="1:4" x14ac:dyDescent="0.25">
      <c r="A1241" t="s">
        <v>4327</v>
      </c>
      <c r="B1241" t="s">
        <v>4325</v>
      </c>
      <c r="C1241" t="s">
        <v>4328</v>
      </c>
      <c r="D1241" t="s">
        <v>2003</v>
      </c>
    </row>
    <row r="1242" spans="1:4" x14ac:dyDescent="0.25">
      <c r="A1242" t="s">
        <v>4329</v>
      </c>
      <c r="B1242" t="s">
        <v>4325</v>
      </c>
      <c r="C1242" t="s">
        <v>4330</v>
      </c>
      <c r="D1242" t="s">
        <v>2163</v>
      </c>
    </row>
    <row r="1243" spans="1:4" x14ac:dyDescent="0.25">
      <c r="A1243" t="s">
        <v>4331</v>
      </c>
      <c r="B1243" t="s">
        <v>4325</v>
      </c>
      <c r="C1243" t="s">
        <v>4332</v>
      </c>
      <c r="D1243" t="s">
        <v>2092</v>
      </c>
    </row>
    <row r="1244" spans="1:4" x14ac:dyDescent="0.25">
      <c r="A1244" t="s">
        <v>4333</v>
      </c>
      <c r="B1244" t="s">
        <v>4325</v>
      </c>
      <c r="C1244" t="s">
        <v>4334</v>
      </c>
      <c r="D1244" t="s">
        <v>2031</v>
      </c>
    </row>
    <row r="1245" spans="1:4" x14ac:dyDescent="0.25">
      <c r="A1245" t="s">
        <v>4335</v>
      </c>
      <c r="B1245" t="s">
        <v>4325</v>
      </c>
      <c r="C1245" t="s">
        <v>4336</v>
      </c>
      <c r="D1245" t="s">
        <v>2092</v>
      </c>
    </row>
    <row r="1246" spans="1:4" x14ac:dyDescent="0.25">
      <c r="A1246" t="s">
        <v>4337</v>
      </c>
      <c r="B1246" t="s">
        <v>4325</v>
      </c>
      <c r="C1246" t="s">
        <v>4338</v>
      </c>
      <c r="D1246" t="s">
        <v>2092</v>
      </c>
    </row>
    <row r="1247" spans="1:4" x14ac:dyDescent="0.25">
      <c r="A1247" t="s">
        <v>4339</v>
      </c>
      <c r="B1247" t="s">
        <v>4325</v>
      </c>
      <c r="C1247" t="s">
        <v>4340</v>
      </c>
      <c r="D1247" t="s">
        <v>2092</v>
      </c>
    </row>
    <row r="1248" spans="1:4" x14ac:dyDescent="0.25">
      <c r="A1248" t="s">
        <v>4341</v>
      </c>
      <c r="B1248" t="s">
        <v>4325</v>
      </c>
      <c r="C1248" t="s">
        <v>4342</v>
      </c>
      <c r="D1248" t="s">
        <v>2092</v>
      </c>
    </row>
    <row r="1249" spans="1:4" x14ac:dyDescent="0.25">
      <c r="A1249" t="s">
        <v>4343</v>
      </c>
      <c r="B1249" t="s">
        <v>4325</v>
      </c>
      <c r="C1249" t="s">
        <v>4344</v>
      </c>
      <c r="D1249" t="s">
        <v>2092</v>
      </c>
    </row>
    <row r="1250" spans="1:4" x14ac:dyDescent="0.25">
      <c r="A1250" t="s">
        <v>4345</v>
      </c>
      <c r="B1250" t="s">
        <v>4325</v>
      </c>
      <c r="C1250" t="s">
        <v>4346</v>
      </c>
      <c r="D1250" t="s">
        <v>2092</v>
      </c>
    </row>
    <row r="1251" spans="1:4" x14ac:dyDescent="0.25">
      <c r="A1251" t="s">
        <v>4347</v>
      </c>
      <c r="B1251" t="s">
        <v>4325</v>
      </c>
      <c r="C1251" t="s">
        <v>4348</v>
      </c>
      <c r="D1251" t="s">
        <v>2092</v>
      </c>
    </row>
    <row r="1252" spans="1:4" x14ac:dyDescent="0.25">
      <c r="A1252" t="s">
        <v>4349</v>
      </c>
      <c r="B1252" t="s">
        <v>4325</v>
      </c>
      <c r="C1252" t="s">
        <v>4350</v>
      </c>
      <c r="D1252" t="s">
        <v>2163</v>
      </c>
    </row>
    <row r="1253" spans="1:4" x14ac:dyDescent="0.25">
      <c r="A1253" t="s">
        <v>4351</v>
      </c>
      <c r="B1253" t="s">
        <v>4325</v>
      </c>
      <c r="C1253" t="s">
        <v>4352</v>
      </c>
      <c r="D1253" t="s">
        <v>2092</v>
      </c>
    </row>
    <row r="1254" spans="1:4" x14ac:dyDescent="0.25">
      <c r="A1254" t="s">
        <v>4353</v>
      </c>
      <c r="B1254" t="s">
        <v>4325</v>
      </c>
      <c r="C1254" t="s">
        <v>4354</v>
      </c>
      <c r="D1254" t="s">
        <v>2031</v>
      </c>
    </row>
    <row r="1255" spans="1:4" x14ac:dyDescent="0.25">
      <c r="A1255" t="s">
        <v>4355</v>
      </c>
      <c r="B1255" t="s">
        <v>4325</v>
      </c>
      <c r="C1255" t="s">
        <v>4356</v>
      </c>
      <c r="D1255" t="s">
        <v>2386</v>
      </c>
    </row>
    <row r="1256" spans="1:4" x14ac:dyDescent="0.25">
      <c r="A1256" t="s">
        <v>4357</v>
      </c>
      <c r="B1256" t="s">
        <v>4325</v>
      </c>
      <c r="C1256" t="s">
        <v>4358</v>
      </c>
      <c r="D1256" t="s">
        <v>2031</v>
      </c>
    </row>
    <row r="1257" spans="1:4" x14ac:dyDescent="0.25">
      <c r="A1257" t="s">
        <v>4359</v>
      </c>
      <c r="B1257" t="s">
        <v>4325</v>
      </c>
      <c r="C1257" t="s">
        <v>4360</v>
      </c>
      <c r="D1257" t="s">
        <v>2031</v>
      </c>
    </row>
    <row r="1258" spans="1:4" x14ac:dyDescent="0.25">
      <c r="A1258" t="s">
        <v>4361</v>
      </c>
      <c r="B1258" t="s">
        <v>4325</v>
      </c>
      <c r="C1258" t="s">
        <v>4362</v>
      </c>
      <c r="D1258" t="s">
        <v>2163</v>
      </c>
    </row>
    <row r="1259" spans="1:4" x14ac:dyDescent="0.25">
      <c r="A1259" t="s">
        <v>4363</v>
      </c>
      <c r="B1259" t="s">
        <v>4325</v>
      </c>
      <c r="C1259" t="s">
        <v>4364</v>
      </c>
      <c r="D1259" t="s">
        <v>2092</v>
      </c>
    </row>
    <row r="1260" spans="1:4" x14ac:dyDescent="0.25">
      <c r="A1260" t="s">
        <v>4365</v>
      </c>
      <c r="B1260" t="s">
        <v>4325</v>
      </c>
      <c r="C1260" t="s">
        <v>4366</v>
      </c>
      <c r="D1260" t="s">
        <v>2092</v>
      </c>
    </row>
    <row r="1261" spans="1:4" x14ac:dyDescent="0.25">
      <c r="A1261" t="s">
        <v>4367</v>
      </c>
      <c r="B1261" t="s">
        <v>4325</v>
      </c>
      <c r="C1261" t="s">
        <v>4368</v>
      </c>
      <c r="D1261" t="s">
        <v>2092</v>
      </c>
    </row>
    <row r="1262" spans="1:4" x14ac:dyDescent="0.25">
      <c r="A1262" t="s">
        <v>4369</v>
      </c>
      <c r="B1262" t="s">
        <v>4325</v>
      </c>
      <c r="C1262" t="s">
        <v>4370</v>
      </c>
      <c r="D1262" t="s">
        <v>2092</v>
      </c>
    </row>
    <row r="1263" spans="1:4" x14ac:dyDescent="0.25">
      <c r="A1263" t="s">
        <v>4371</v>
      </c>
      <c r="B1263" t="s">
        <v>4325</v>
      </c>
      <c r="C1263" t="s">
        <v>4372</v>
      </c>
      <c r="D1263" t="s">
        <v>2092</v>
      </c>
    </row>
    <row r="1264" spans="1:4" x14ac:dyDescent="0.25">
      <c r="A1264" t="s">
        <v>4373</v>
      </c>
      <c r="B1264" t="s">
        <v>4325</v>
      </c>
      <c r="C1264" t="s">
        <v>4374</v>
      </c>
      <c r="D1264" t="s">
        <v>2092</v>
      </c>
    </row>
    <row r="1265" spans="1:4" x14ac:dyDescent="0.25">
      <c r="A1265" t="s">
        <v>4375</v>
      </c>
      <c r="B1265" t="s">
        <v>4325</v>
      </c>
      <c r="C1265" t="s">
        <v>4376</v>
      </c>
      <c r="D1265" t="s">
        <v>2092</v>
      </c>
    </row>
    <row r="1266" spans="1:4" x14ac:dyDescent="0.25">
      <c r="A1266" t="s">
        <v>4377</v>
      </c>
      <c r="B1266" t="s">
        <v>4325</v>
      </c>
      <c r="C1266" t="s">
        <v>4378</v>
      </c>
      <c r="D1266" t="s">
        <v>2092</v>
      </c>
    </row>
    <row r="1267" spans="1:4" x14ac:dyDescent="0.25">
      <c r="A1267" t="s">
        <v>4379</v>
      </c>
      <c r="B1267" t="s">
        <v>4325</v>
      </c>
      <c r="C1267" t="s">
        <v>4380</v>
      </c>
      <c r="D1267" t="s">
        <v>2092</v>
      </c>
    </row>
    <row r="1268" spans="1:4" x14ac:dyDescent="0.25">
      <c r="A1268" t="s">
        <v>4381</v>
      </c>
      <c r="B1268" t="s">
        <v>4325</v>
      </c>
      <c r="C1268" t="s">
        <v>4382</v>
      </c>
      <c r="D1268" t="s">
        <v>2092</v>
      </c>
    </row>
    <row r="1269" spans="1:4" x14ac:dyDescent="0.25">
      <c r="A1269" t="s">
        <v>4383</v>
      </c>
      <c r="B1269" t="s">
        <v>4325</v>
      </c>
      <c r="C1269" t="s">
        <v>4384</v>
      </c>
      <c r="D1269" t="s">
        <v>2092</v>
      </c>
    </row>
    <row r="1270" spans="1:4" x14ac:dyDescent="0.25">
      <c r="A1270" t="s">
        <v>4385</v>
      </c>
      <c r="B1270" t="s">
        <v>4325</v>
      </c>
      <c r="C1270" t="s">
        <v>4386</v>
      </c>
      <c r="D1270" t="s">
        <v>2092</v>
      </c>
    </row>
    <row r="1271" spans="1:4" x14ac:dyDescent="0.25">
      <c r="A1271" t="s">
        <v>4387</v>
      </c>
      <c r="B1271" t="s">
        <v>4325</v>
      </c>
      <c r="C1271" t="s">
        <v>4388</v>
      </c>
      <c r="D1271" t="s">
        <v>2092</v>
      </c>
    </row>
    <row r="1272" spans="1:4" x14ac:dyDescent="0.25">
      <c r="A1272" t="s">
        <v>4389</v>
      </c>
      <c r="B1272" t="s">
        <v>4325</v>
      </c>
      <c r="C1272" t="s">
        <v>4390</v>
      </c>
      <c r="D1272" t="s">
        <v>2092</v>
      </c>
    </row>
    <row r="1273" spans="1:4" x14ac:dyDescent="0.25">
      <c r="A1273" t="s">
        <v>4391</v>
      </c>
      <c r="B1273" t="s">
        <v>4325</v>
      </c>
      <c r="C1273" t="s">
        <v>4392</v>
      </c>
      <c r="D1273" t="s">
        <v>2092</v>
      </c>
    </row>
    <row r="1274" spans="1:4" x14ac:dyDescent="0.25">
      <c r="A1274" t="s">
        <v>4393</v>
      </c>
      <c r="B1274" t="s">
        <v>4325</v>
      </c>
      <c r="C1274" t="s">
        <v>4394</v>
      </c>
      <c r="D1274" t="s">
        <v>2092</v>
      </c>
    </row>
    <row r="1275" spans="1:4" x14ac:dyDescent="0.25">
      <c r="A1275" t="s">
        <v>4395</v>
      </c>
      <c r="B1275" t="s">
        <v>4325</v>
      </c>
      <c r="C1275" t="s">
        <v>4396</v>
      </c>
      <c r="D1275" t="s">
        <v>2386</v>
      </c>
    </row>
    <row r="1276" spans="1:4" x14ac:dyDescent="0.25">
      <c r="A1276" t="s">
        <v>4397</v>
      </c>
      <c r="B1276" t="s">
        <v>4325</v>
      </c>
      <c r="C1276" t="s">
        <v>4398</v>
      </c>
      <c r="D1276" t="s">
        <v>2656</v>
      </c>
    </row>
    <row r="1277" spans="1:4" x14ac:dyDescent="0.25">
      <c r="A1277" t="s">
        <v>4399</v>
      </c>
      <c r="B1277" t="s">
        <v>4325</v>
      </c>
      <c r="C1277" t="s">
        <v>4400</v>
      </c>
      <c r="D1277" t="s">
        <v>1987</v>
      </c>
    </row>
    <row r="1278" spans="1:4" x14ac:dyDescent="0.25">
      <c r="A1278" t="s">
        <v>4401</v>
      </c>
      <c r="B1278" t="s">
        <v>4325</v>
      </c>
      <c r="C1278" t="s">
        <v>4402</v>
      </c>
      <c r="D1278" t="s">
        <v>2000</v>
      </c>
    </row>
    <row r="1279" spans="1:4" x14ac:dyDescent="0.25">
      <c r="A1279" t="s">
        <v>4403</v>
      </c>
      <c r="B1279" t="s">
        <v>4325</v>
      </c>
      <c r="C1279" t="s">
        <v>4404</v>
      </c>
      <c r="D1279" t="s">
        <v>2092</v>
      </c>
    </row>
    <row r="1280" spans="1:4" x14ac:dyDescent="0.25">
      <c r="A1280" t="s">
        <v>4405</v>
      </c>
      <c r="B1280" t="s">
        <v>4325</v>
      </c>
      <c r="C1280" t="s">
        <v>4406</v>
      </c>
      <c r="D1280" t="s">
        <v>2163</v>
      </c>
    </row>
    <row r="1281" spans="1:4" x14ac:dyDescent="0.25">
      <c r="A1281" t="s">
        <v>4407</v>
      </c>
      <c r="B1281" t="s">
        <v>4408</v>
      </c>
      <c r="C1281" t="s">
        <v>4409</v>
      </c>
      <c r="D1281" t="s">
        <v>2028</v>
      </c>
    </row>
    <row r="1282" spans="1:4" x14ac:dyDescent="0.25">
      <c r="A1282" t="s">
        <v>4410</v>
      </c>
      <c r="B1282" t="s">
        <v>4411</v>
      </c>
      <c r="C1282" t="s">
        <v>4412</v>
      </c>
      <c r="D1282" t="s">
        <v>2000</v>
      </c>
    </row>
    <row r="1283" spans="1:4" x14ac:dyDescent="0.25">
      <c r="A1283" t="s">
        <v>4413</v>
      </c>
      <c r="B1283" t="s">
        <v>4411</v>
      </c>
      <c r="C1283" t="s">
        <v>4414</v>
      </c>
      <c r="D1283" t="s">
        <v>1983</v>
      </c>
    </row>
    <row r="1284" spans="1:4" x14ac:dyDescent="0.25">
      <c r="A1284" t="s">
        <v>4415</v>
      </c>
      <c r="B1284" t="s">
        <v>4411</v>
      </c>
      <c r="C1284" t="s">
        <v>4416</v>
      </c>
      <c r="D1284" t="s">
        <v>2028</v>
      </c>
    </row>
    <row r="1285" spans="1:4" x14ac:dyDescent="0.25">
      <c r="A1285" t="s">
        <v>4417</v>
      </c>
      <c r="B1285" t="s">
        <v>4418</v>
      </c>
      <c r="C1285" t="s">
        <v>4419</v>
      </c>
      <c r="D1285" t="s">
        <v>4018</v>
      </c>
    </row>
    <row r="1286" spans="1:4" x14ac:dyDescent="0.25">
      <c r="A1286" t="s">
        <v>4420</v>
      </c>
      <c r="B1286" t="s">
        <v>4418</v>
      </c>
      <c r="C1286" t="s">
        <v>4421</v>
      </c>
      <c r="D1286" t="s">
        <v>4422</v>
      </c>
    </row>
    <row r="1287" spans="1:4" x14ac:dyDescent="0.25">
      <c r="A1287" t="s">
        <v>4423</v>
      </c>
      <c r="B1287" t="s">
        <v>4418</v>
      </c>
      <c r="C1287" t="s">
        <v>4424</v>
      </c>
      <c r="D1287" t="s">
        <v>4422</v>
      </c>
    </row>
    <row r="1288" spans="1:4" x14ac:dyDescent="0.25">
      <c r="A1288" t="s">
        <v>4425</v>
      </c>
      <c r="B1288" t="s">
        <v>4418</v>
      </c>
      <c r="C1288" t="s">
        <v>4426</v>
      </c>
      <c r="D1288" t="s">
        <v>4422</v>
      </c>
    </row>
    <row r="1289" spans="1:4" x14ac:dyDescent="0.25">
      <c r="A1289" t="s">
        <v>4427</v>
      </c>
      <c r="B1289" t="s">
        <v>4418</v>
      </c>
      <c r="C1289" t="s">
        <v>4428</v>
      </c>
      <c r="D1289" t="s">
        <v>4422</v>
      </c>
    </row>
    <row r="1290" spans="1:4" x14ac:dyDescent="0.25">
      <c r="A1290" t="s">
        <v>4429</v>
      </c>
      <c r="B1290" t="s">
        <v>4418</v>
      </c>
      <c r="C1290" t="s">
        <v>4430</v>
      </c>
      <c r="D1290" t="s">
        <v>4422</v>
      </c>
    </row>
    <row r="1291" spans="1:4" x14ac:dyDescent="0.25">
      <c r="A1291" t="s">
        <v>4431</v>
      </c>
      <c r="B1291" t="s">
        <v>4418</v>
      </c>
      <c r="C1291" t="s">
        <v>4432</v>
      </c>
      <c r="D1291" t="s">
        <v>4422</v>
      </c>
    </row>
    <row r="1292" spans="1:4" x14ac:dyDescent="0.25">
      <c r="A1292" t="s">
        <v>4433</v>
      </c>
      <c r="B1292" t="s">
        <v>4418</v>
      </c>
      <c r="C1292" t="s">
        <v>4434</v>
      </c>
      <c r="D1292" t="s">
        <v>4422</v>
      </c>
    </row>
    <row r="1293" spans="1:4" x14ac:dyDescent="0.25">
      <c r="A1293" t="s">
        <v>4435</v>
      </c>
      <c r="B1293" t="s">
        <v>4418</v>
      </c>
      <c r="C1293" t="s">
        <v>4436</v>
      </c>
      <c r="D1293" t="s">
        <v>4422</v>
      </c>
    </row>
    <row r="1294" spans="1:4" x14ac:dyDescent="0.25">
      <c r="A1294" t="s">
        <v>4437</v>
      </c>
      <c r="B1294" t="s">
        <v>4418</v>
      </c>
      <c r="C1294" t="s">
        <v>4438</v>
      </c>
      <c r="D1294" t="s">
        <v>4422</v>
      </c>
    </row>
    <row r="1295" spans="1:4" x14ac:dyDescent="0.25">
      <c r="A1295" t="s">
        <v>4439</v>
      </c>
      <c r="B1295" t="s">
        <v>4418</v>
      </c>
      <c r="C1295" t="s">
        <v>4440</v>
      </c>
      <c r="D1295" t="s">
        <v>4422</v>
      </c>
    </row>
    <row r="1296" spans="1:4" x14ac:dyDescent="0.25">
      <c r="A1296" t="s">
        <v>4441</v>
      </c>
      <c r="B1296" t="s">
        <v>4418</v>
      </c>
      <c r="C1296" t="s">
        <v>4442</v>
      </c>
      <c r="D1296" t="s">
        <v>4422</v>
      </c>
    </row>
    <row r="1297" spans="1:4" x14ac:dyDescent="0.25">
      <c r="A1297" t="s">
        <v>4443</v>
      </c>
      <c r="B1297" t="s">
        <v>4418</v>
      </c>
      <c r="C1297" t="s">
        <v>4444</v>
      </c>
      <c r="D1297" t="s">
        <v>4422</v>
      </c>
    </row>
    <row r="1298" spans="1:4" x14ac:dyDescent="0.25">
      <c r="A1298" t="s">
        <v>4445</v>
      </c>
      <c r="B1298" t="s">
        <v>4418</v>
      </c>
      <c r="C1298" t="s">
        <v>4446</v>
      </c>
      <c r="D1298" t="s">
        <v>4422</v>
      </c>
    </row>
    <row r="1299" spans="1:4" x14ac:dyDescent="0.25">
      <c r="A1299" t="s">
        <v>4447</v>
      </c>
      <c r="B1299" t="s">
        <v>4418</v>
      </c>
      <c r="C1299" t="s">
        <v>4448</v>
      </c>
      <c r="D1299" t="s">
        <v>4422</v>
      </c>
    </row>
    <row r="1300" spans="1:4" x14ac:dyDescent="0.25">
      <c r="A1300" t="s">
        <v>4449</v>
      </c>
      <c r="B1300" t="s">
        <v>4418</v>
      </c>
      <c r="C1300" t="s">
        <v>4450</v>
      </c>
      <c r="D1300" t="s">
        <v>4422</v>
      </c>
    </row>
    <row r="1301" spans="1:4" x14ac:dyDescent="0.25">
      <c r="A1301" t="s">
        <v>4451</v>
      </c>
      <c r="B1301" t="s">
        <v>4418</v>
      </c>
      <c r="C1301" t="s">
        <v>4452</v>
      </c>
      <c r="D1301" t="s">
        <v>4422</v>
      </c>
    </row>
    <row r="1302" spans="1:4" x14ac:dyDescent="0.25">
      <c r="A1302" t="s">
        <v>4453</v>
      </c>
      <c r="B1302" t="s">
        <v>4418</v>
      </c>
      <c r="C1302" t="s">
        <v>4454</v>
      </c>
      <c r="D1302" t="s">
        <v>4422</v>
      </c>
    </row>
    <row r="1303" spans="1:4" x14ac:dyDescent="0.25">
      <c r="A1303" t="s">
        <v>4455</v>
      </c>
      <c r="B1303" t="s">
        <v>4418</v>
      </c>
      <c r="C1303" t="s">
        <v>4456</v>
      </c>
      <c r="D1303" t="s">
        <v>4422</v>
      </c>
    </row>
    <row r="1304" spans="1:4" x14ac:dyDescent="0.25">
      <c r="A1304" t="s">
        <v>4457</v>
      </c>
      <c r="B1304" t="s">
        <v>4418</v>
      </c>
      <c r="C1304" t="s">
        <v>4458</v>
      </c>
      <c r="D1304" t="s">
        <v>4422</v>
      </c>
    </row>
    <row r="1305" spans="1:4" x14ac:dyDescent="0.25">
      <c r="A1305" t="s">
        <v>4459</v>
      </c>
      <c r="B1305" t="s">
        <v>4418</v>
      </c>
      <c r="C1305" t="s">
        <v>4460</v>
      </c>
      <c r="D1305" t="s">
        <v>4422</v>
      </c>
    </row>
    <row r="1306" spans="1:4" x14ac:dyDescent="0.25">
      <c r="A1306" t="s">
        <v>4461</v>
      </c>
      <c r="B1306" t="s">
        <v>4418</v>
      </c>
      <c r="C1306" t="s">
        <v>4462</v>
      </c>
      <c r="D1306" t="s">
        <v>4422</v>
      </c>
    </row>
    <row r="1307" spans="1:4" x14ac:dyDescent="0.25">
      <c r="A1307" t="s">
        <v>4463</v>
      </c>
      <c r="B1307" t="s">
        <v>4418</v>
      </c>
      <c r="C1307" t="s">
        <v>4464</v>
      </c>
      <c r="D1307" t="s">
        <v>4422</v>
      </c>
    </row>
    <row r="1308" spans="1:4" x14ac:dyDescent="0.25">
      <c r="A1308" t="s">
        <v>4465</v>
      </c>
      <c r="B1308" t="s">
        <v>4418</v>
      </c>
      <c r="C1308" t="s">
        <v>4466</v>
      </c>
      <c r="D1308" t="s">
        <v>4422</v>
      </c>
    </row>
    <row r="1309" spans="1:4" x14ac:dyDescent="0.25">
      <c r="A1309" t="s">
        <v>4467</v>
      </c>
      <c r="B1309" t="s">
        <v>4418</v>
      </c>
      <c r="C1309" t="s">
        <v>4468</v>
      </c>
      <c r="D1309" t="s">
        <v>4422</v>
      </c>
    </row>
    <row r="1310" spans="1:4" x14ac:dyDescent="0.25">
      <c r="A1310" t="s">
        <v>4469</v>
      </c>
      <c r="B1310" t="s">
        <v>4418</v>
      </c>
      <c r="C1310" t="s">
        <v>4470</v>
      </c>
      <c r="D1310" t="s">
        <v>4422</v>
      </c>
    </row>
    <row r="1311" spans="1:4" x14ac:dyDescent="0.25">
      <c r="A1311" t="s">
        <v>4471</v>
      </c>
      <c r="B1311" t="s">
        <v>4418</v>
      </c>
      <c r="C1311" t="s">
        <v>4472</v>
      </c>
      <c r="D1311" t="s">
        <v>4422</v>
      </c>
    </row>
    <row r="1312" spans="1:4" x14ac:dyDescent="0.25">
      <c r="A1312" t="s">
        <v>4473</v>
      </c>
      <c r="B1312" t="s">
        <v>4418</v>
      </c>
      <c r="C1312" t="s">
        <v>4474</v>
      </c>
      <c r="D1312" t="s">
        <v>4422</v>
      </c>
    </row>
    <row r="1313" spans="1:4" x14ac:dyDescent="0.25">
      <c r="A1313" t="s">
        <v>4475</v>
      </c>
      <c r="B1313" t="s">
        <v>4418</v>
      </c>
      <c r="C1313" t="s">
        <v>4476</v>
      </c>
      <c r="D1313" t="s">
        <v>4422</v>
      </c>
    </row>
    <row r="1314" spans="1:4" x14ac:dyDescent="0.25">
      <c r="A1314" t="s">
        <v>4477</v>
      </c>
      <c r="B1314" t="s">
        <v>4418</v>
      </c>
      <c r="C1314" t="s">
        <v>4478</v>
      </c>
      <c r="D1314" t="s">
        <v>4422</v>
      </c>
    </row>
    <row r="1315" spans="1:4" x14ac:dyDescent="0.25">
      <c r="A1315" t="s">
        <v>4479</v>
      </c>
      <c r="B1315" t="s">
        <v>4418</v>
      </c>
      <c r="C1315" t="s">
        <v>4480</v>
      </c>
      <c r="D1315" t="s">
        <v>4422</v>
      </c>
    </row>
    <row r="1316" spans="1:4" x14ac:dyDescent="0.25">
      <c r="A1316" t="s">
        <v>4481</v>
      </c>
      <c r="B1316" t="s">
        <v>4418</v>
      </c>
      <c r="C1316" t="s">
        <v>4482</v>
      </c>
      <c r="D1316" t="s">
        <v>4422</v>
      </c>
    </row>
    <row r="1317" spans="1:4" x14ac:dyDescent="0.25">
      <c r="A1317" t="s">
        <v>4483</v>
      </c>
      <c r="B1317" t="s">
        <v>4418</v>
      </c>
      <c r="C1317" t="s">
        <v>4484</v>
      </c>
      <c r="D1317" t="s">
        <v>4422</v>
      </c>
    </row>
    <row r="1318" spans="1:4" x14ac:dyDescent="0.25">
      <c r="A1318" t="s">
        <v>4485</v>
      </c>
      <c r="B1318" t="s">
        <v>4418</v>
      </c>
      <c r="C1318" t="s">
        <v>4486</v>
      </c>
      <c r="D1318" t="s">
        <v>4422</v>
      </c>
    </row>
    <row r="1319" spans="1:4" x14ac:dyDescent="0.25">
      <c r="A1319" t="s">
        <v>4487</v>
      </c>
      <c r="B1319" t="s">
        <v>4418</v>
      </c>
      <c r="C1319" t="s">
        <v>4488</v>
      </c>
      <c r="D1319" t="s">
        <v>4422</v>
      </c>
    </row>
    <row r="1320" spans="1:4" x14ac:dyDescent="0.25">
      <c r="A1320" t="s">
        <v>4489</v>
      </c>
      <c r="B1320" t="s">
        <v>4418</v>
      </c>
      <c r="C1320" t="s">
        <v>4490</v>
      </c>
      <c r="D1320" t="s">
        <v>4422</v>
      </c>
    </row>
    <row r="1321" spans="1:4" x14ac:dyDescent="0.25">
      <c r="A1321" t="s">
        <v>4491</v>
      </c>
      <c r="B1321" t="s">
        <v>4418</v>
      </c>
      <c r="C1321" t="s">
        <v>4492</v>
      </c>
      <c r="D1321" t="s">
        <v>4422</v>
      </c>
    </row>
    <row r="1322" spans="1:4" x14ac:dyDescent="0.25">
      <c r="A1322" t="s">
        <v>4493</v>
      </c>
      <c r="B1322" t="s">
        <v>4418</v>
      </c>
      <c r="C1322" t="s">
        <v>4494</v>
      </c>
      <c r="D1322" t="s">
        <v>4422</v>
      </c>
    </row>
    <row r="1323" spans="1:4" x14ac:dyDescent="0.25">
      <c r="A1323" t="s">
        <v>4495</v>
      </c>
      <c r="B1323" t="s">
        <v>4418</v>
      </c>
      <c r="C1323" t="s">
        <v>4496</v>
      </c>
      <c r="D1323" t="s">
        <v>4422</v>
      </c>
    </row>
    <row r="1324" spans="1:4" x14ac:dyDescent="0.25">
      <c r="A1324" t="s">
        <v>4497</v>
      </c>
      <c r="B1324" t="s">
        <v>4418</v>
      </c>
      <c r="C1324" t="s">
        <v>4498</v>
      </c>
      <c r="D1324" t="s">
        <v>4422</v>
      </c>
    </row>
    <row r="1325" spans="1:4" x14ac:dyDescent="0.25">
      <c r="A1325" t="s">
        <v>4499</v>
      </c>
      <c r="B1325" t="s">
        <v>4418</v>
      </c>
      <c r="C1325" t="s">
        <v>4500</v>
      </c>
      <c r="D1325" t="s">
        <v>4422</v>
      </c>
    </row>
    <row r="1326" spans="1:4" x14ac:dyDescent="0.25">
      <c r="A1326" t="s">
        <v>4501</v>
      </c>
      <c r="B1326" t="s">
        <v>4418</v>
      </c>
      <c r="C1326" t="s">
        <v>4502</v>
      </c>
      <c r="D1326" t="s">
        <v>4422</v>
      </c>
    </row>
    <row r="1327" spans="1:4" x14ac:dyDescent="0.25">
      <c r="A1327" t="s">
        <v>4503</v>
      </c>
      <c r="B1327" t="s">
        <v>4418</v>
      </c>
      <c r="C1327" t="s">
        <v>4504</v>
      </c>
      <c r="D1327" t="s">
        <v>4422</v>
      </c>
    </row>
    <row r="1328" spans="1:4" x14ac:dyDescent="0.25">
      <c r="A1328" t="s">
        <v>4505</v>
      </c>
      <c r="B1328" t="s">
        <v>4418</v>
      </c>
      <c r="C1328" t="s">
        <v>4506</v>
      </c>
      <c r="D1328" t="s">
        <v>4422</v>
      </c>
    </row>
    <row r="1329" spans="1:4" x14ac:dyDescent="0.25">
      <c r="A1329" t="s">
        <v>4507</v>
      </c>
      <c r="B1329" t="s">
        <v>4418</v>
      </c>
      <c r="C1329" t="s">
        <v>4508</v>
      </c>
      <c r="D1329" t="s">
        <v>4422</v>
      </c>
    </row>
    <row r="1330" spans="1:4" x14ac:dyDescent="0.25">
      <c r="A1330" t="s">
        <v>4509</v>
      </c>
      <c r="B1330" t="s">
        <v>4418</v>
      </c>
      <c r="C1330" t="s">
        <v>4510</v>
      </c>
      <c r="D1330" t="s">
        <v>4422</v>
      </c>
    </row>
    <row r="1331" spans="1:4" x14ac:dyDescent="0.25">
      <c r="A1331" t="s">
        <v>4511</v>
      </c>
      <c r="B1331" t="s">
        <v>4418</v>
      </c>
      <c r="C1331" t="s">
        <v>4512</v>
      </c>
      <c r="D1331" t="s">
        <v>4422</v>
      </c>
    </row>
    <row r="1332" spans="1:4" x14ac:dyDescent="0.25">
      <c r="A1332" t="s">
        <v>4513</v>
      </c>
      <c r="B1332" t="s">
        <v>4418</v>
      </c>
      <c r="C1332" t="s">
        <v>4514</v>
      </c>
      <c r="D1332" t="s">
        <v>4422</v>
      </c>
    </row>
    <row r="1333" spans="1:4" x14ac:dyDescent="0.25">
      <c r="A1333" t="s">
        <v>4515</v>
      </c>
      <c r="B1333" t="s">
        <v>4418</v>
      </c>
      <c r="C1333" t="s">
        <v>4516</v>
      </c>
      <c r="D1333" t="s">
        <v>4422</v>
      </c>
    </row>
    <row r="1334" spans="1:4" x14ac:dyDescent="0.25">
      <c r="A1334" t="s">
        <v>4517</v>
      </c>
      <c r="B1334" t="s">
        <v>4418</v>
      </c>
      <c r="C1334" t="s">
        <v>4518</v>
      </c>
      <c r="D1334" t="s">
        <v>4422</v>
      </c>
    </row>
    <row r="1335" spans="1:4" x14ac:dyDescent="0.25">
      <c r="A1335" t="s">
        <v>4519</v>
      </c>
      <c r="B1335" t="s">
        <v>4418</v>
      </c>
      <c r="C1335" t="s">
        <v>4520</v>
      </c>
      <c r="D1335" t="s">
        <v>4422</v>
      </c>
    </row>
    <row r="1336" spans="1:4" x14ac:dyDescent="0.25">
      <c r="A1336" t="s">
        <v>4521</v>
      </c>
      <c r="B1336" t="s">
        <v>4418</v>
      </c>
      <c r="C1336" t="s">
        <v>4522</v>
      </c>
      <c r="D1336" t="s">
        <v>4422</v>
      </c>
    </row>
    <row r="1337" spans="1:4" x14ac:dyDescent="0.25">
      <c r="A1337" t="s">
        <v>4523</v>
      </c>
      <c r="B1337" t="s">
        <v>4418</v>
      </c>
      <c r="C1337" t="s">
        <v>4524</v>
      </c>
      <c r="D1337" t="s">
        <v>4422</v>
      </c>
    </row>
    <row r="1338" spans="1:4" x14ac:dyDescent="0.25">
      <c r="A1338" t="s">
        <v>4525</v>
      </c>
      <c r="B1338" t="s">
        <v>4418</v>
      </c>
      <c r="C1338" t="s">
        <v>4526</v>
      </c>
      <c r="D1338" t="s">
        <v>4422</v>
      </c>
    </row>
    <row r="1339" spans="1:4" x14ac:dyDescent="0.25">
      <c r="A1339" t="s">
        <v>4527</v>
      </c>
      <c r="B1339" t="s">
        <v>4418</v>
      </c>
      <c r="C1339" t="s">
        <v>4528</v>
      </c>
      <c r="D1339" t="s">
        <v>4422</v>
      </c>
    </row>
    <row r="1340" spans="1:4" x14ac:dyDescent="0.25">
      <c r="A1340" t="s">
        <v>4529</v>
      </c>
      <c r="B1340" t="s">
        <v>4418</v>
      </c>
      <c r="C1340" t="s">
        <v>4530</v>
      </c>
      <c r="D1340" t="s">
        <v>4422</v>
      </c>
    </row>
    <row r="1341" spans="1:4" x14ac:dyDescent="0.25">
      <c r="A1341" t="s">
        <v>4531</v>
      </c>
      <c r="B1341" t="s">
        <v>4418</v>
      </c>
      <c r="C1341" t="s">
        <v>4532</v>
      </c>
      <c r="D1341" t="s">
        <v>4422</v>
      </c>
    </row>
    <row r="1342" spans="1:4" x14ac:dyDescent="0.25">
      <c r="A1342" t="s">
        <v>4533</v>
      </c>
      <c r="B1342" t="s">
        <v>4418</v>
      </c>
      <c r="C1342" t="s">
        <v>4534</v>
      </c>
      <c r="D1342" t="s">
        <v>4422</v>
      </c>
    </row>
    <row r="1343" spans="1:4" x14ac:dyDescent="0.25">
      <c r="A1343" t="s">
        <v>4535</v>
      </c>
      <c r="B1343" t="s">
        <v>4418</v>
      </c>
      <c r="C1343" t="s">
        <v>4536</v>
      </c>
      <c r="D1343" t="s">
        <v>4422</v>
      </c>
    </row>
    <row r="1344" spans="1:4" x14ac:dyDescent="0.25">
      <c r="A1344" t="s">
        <v>4537</v>
      </c>
      <c r="B1344" t="s">
        <v>4418</v>
      </c>
      <c r="C1344" t="s">
        <v>4538</v>
      </c>
      <c r="D1344" t="s">
        <v>4422</v>
      </c>
    </row>
    <row r="1345" spans="1:4" x14ac:dyDescent="0.25">
      <c r="A1345" t="s">
        <v>4539</v>
      </c>
      <c r="B1345" t="s">
        <v>4418</v>
      </c>
      <c r="C1345" t="s">
        <v>4540</v>
      </c>
      <c r="D1345" t="s">
        <v>4422</v>
      </c>
    </row>
    <row r="1346" spans="1:4" x14ac:dyDescent="0.25">
      <c r="A1346" t="s">
        <v>4541</v>
      </c>
      <c r="B1346" t="s">
        <v>4418</v>
      </c>
      <c r="C1346" t="s">
        <v>4542</v>
      </c>
      <c r="D1346" t="s">
        <v>4422</v>
      </c>
    </row>
    <row r="1347" spans="1:4" x14ac:dyDescent="0.25">
      <c r="A1347" t="s">
        <v>4543</v>
      </c>
      <c r="B1347" t="s">
        <v>4418</v>
      </c>
      <c r="C1347" t="s">
        <v>4544</v>
      </c>
      <c r="D1347" t="s">
        <v>4422</v>
      </c>
    </row>
    <row r="1348" spans="1:4" x14ac:dyDescent="0.25">
      <c r="A1348" t="s">
        <v>4545</v>
      </c>
      <c r="B1348" t="s">
        <v>4418</v>
      </c>
      <c r="C1348" t="s">
        <v>4546</v>
      </c>
      <c r="D1348" t="s">
        <v>4422</v>
      </c>
    </row>
    <row r="1349" spans="1:4" x14ac:dyDescent="0.25">
      <c r="A1349" t="s">
        <v>4547</v>
      </c>
      <c r="B1349" t="s">
        <v>4418</v>
      </c>
      <c r="C1349" t="s">
        <v>4548</v>
      </c>
      <c r="D1349" t="s">
        <v>4422</v>
      </c>
    </row>
    <row r="1350" spans="1:4" x14ac:dyDescent="0.25">
      <c r="A1350" t="s">
        <v>4549</v>
      </c>
      <c r="B1350" t="s">
        <v>4550</v>
      </c>
      <c r="C1350" t="s">
        <v>4551</v>
      </c>
      <c r="D1350" t="s">
        <v>2156</v>
      </c>
    </row>
    <row r="1351" spans="1:4" x14ac:dyDescent="0.25">
      <c r="A1351" t="s">
        <v>4552</v>
      </c>
      <c r="B1351" t="s">
        <v>4550</v>
      </c>
      <c r="C1351" t="s">
        <v>4553</v>
      </c>
      <c r="D1351" t="s">
        <v>2156</v>
      </c>
    </row>
    <row r="1352" spans="1:4" x14ac:dyDescent="0.25">
      <c r="A1352" t="s">
        <v>4554</v>
      </c>
      <c r="B1352" t="s">
        <v>4550</v>
      </c>
      <c r="C1352" t="s">
        <v>4555</v>
      </c>
      <c r="D1352" t="s">
        <v>2156</v>
      </c>
    </row>
    <row r="1353" spans="1:4" x14ac:dyDescent="0.25">
      <c r="A1353" t="s">
        <v>4556</v>
      </c>
      <c r="B1353" t="s">
        <v>4550</v>
      </c>
      <c r="C1353" t="s">
        <v>4557</v>
      </c>
      <c r="D1353" t="s">
        <v>2156</v>
      </c>
    </row>
    <row r="1354" spans="1:4" x14ac:dyDescent="0.25">
      <c r="A1354" t="s">
        <v>4558</v>
      </c>
      <c r="B1354" t="s">
        <v>4559</v>
      </c>
      <c r="C1354" t="s">
        <v>4560</v>
      </c>
      <c r="D1354" t="s">
        <v>2000</v>
      </c>
    </row>
    <row r="1355" spans="1:4" x14ac:dyDescent="0.25">
      <c r="A1355" t="s">
        <v>4561</v>
      </c>
      <c r="B1355" t="s">
        <v>4559</v>
      </c>
      <c r="C1355" t="s">
        <v>4562</v>
      </c>
      <c r="D1355" t="s">
        <v>2134</v>
      </c>
    </row>
    <row r="1356" spans="1:4" x14ac:dyDescent="0.25">
      <c r="A1356" t="s">
        <v>4563</v>
      </c>
      <c r="B1356" t="s">
        <v>4564</v>
      </c>
      <c r="C1356" t="s">
        <v>4565</v>
      </c>
      <c r="D1356" t="s">
        <v>2000</v>
      </c>
    </row>
    <row r="1357" spans="1:4" x14ac:dyDescent="0.25">
      <c r="A1357" t="s">
        <v>4566</v>
      </c>
      <c r="B1357" t="s">
        <v>4564</v>
      </c>
      <c r="C1357" t="s">
        <v>4567</v>
      </c>
      <c r="D1357" t="s">
        <v>2000</v>
      </c>
    </row>
    <row r="1358" spans="1:4" x14ac:dyDescent="0.25">
      <c r="A1358" t="s">
        <v>4568</v>
      </c>
      <c r="B1358" t="s">
        <v>4564</v>
      </c>
      <c r="C1358" t="s">
        <v>4569</v>
      </c>
      <c r="D1358" t="s">
        <v>2000</v>
      </c>
    </row>
    <row r="1359" spans="1:4" x14ac:dyDescent="0.25">
      <c r="A1359" t="s">
        <v>4570</v>
      </c>
      <c r="B1359" t="s">
        <v>4571</v>
      </c>
      <c r="C1359" t="s">
        <v>4572</v>
      </c>
      <c r="D1359" t="s">
        <v>2000</v>
      </c>
    </row>
    <row r="1360" spans="1:4" x14ac:dyDescent="0.25">
      <c r="A1360" t="s">
        <v>4573</v>
      </c>
      <c r="B1360" t="s">
        <v>4571</v>
      </c>
      <c r="C1360" t="s">
        <v>4574</v>
      </c>
      <c r="D1360" t="s">
        <v>2000</v>
      </c>
    </row>
    <row r="1361" spans="1:4" x14ac:dyDescent="0.25">
      <c r="A1361" t="s">
        <v>4575</v>
      </c>
      <c r="B1361" t="s">
        <v>4571</v>
      </c>
      <c r="C1361" t="s">
        <v>4576</v>
      </c>
      <c r="D1361" t="s">
        <v>2000</v>
      </c>
    </row>
    <row r="1362" spans="1:4" x14ac:dyDescent="0.25">
      <c r="A1362" t="s">
        <v>4577</v>
      </c>
      <c r="B1362" t="s">
        <v>4571</v>
      </c>
      <c r="C1362" t="s">
        <v>4578</v>
      </c>
      <c r="D1362" t="s">
        <v>2000</v>
      </c>
    </row>
    <row r="1363" spans="1:4" x14ac:dyDescent="0.25">
      <c r="A1363" t="s">
        <v>4579</v>
      </c>
      <c r="B1363" t="s">
        <v>4571</v>
      </c>
      <c r="C1363" t="s">
        <v>4580</v>
      </c>
      <c r="D1363" t="s">
        <v>2386</v>
      </c>
    </row>
    <row r="1364" spans="1:4" x14ac:dyDescent="0.25">
      <c r="A1364" t="s">
        <v>4581</v>
      </c>
      <c r="B1364" t="s">
        <v>4571</v>
      </c>
      <c r="C1364" t="s">
        <v>4582</v>
      </c>
      <c r="D1364" t="s">
        <v>1987</v>
      </c>
    </row>
    <row r="1365" spans="1:4" x14ac:dyDescent="0.25">
      <c r="A1365" t="s">
        <v>4583</v>
      </c>
      <c r="B1365" t="s">
        <v>4571</v>
      </c>
      <c r="C1365" t="s">
        <v>4584</v>
      </c>
      <c r="D1365" t="s">
        <v>2000</v>
      </c>
    </row>
    <row r="1366" spans="1:4" x14ac:dyDescent="0.25">
      <c r="A1366" t="s">
        <v>4585</v>
      </c>
      <c r="B1366" t="s">
        <v>4571</v>
      </c>
      <c r="C1366" t="s">
        <v>4586</v>
      </c>
      <c r="D1366" t="s">
        <v>3930</v>
      </c>
    </row>
    <row r="1367" spans="1:4" x14ac:dyDescent="0.25">
      <c r="A1367" t="s">
        <v>4587</v>
      </c>
      <c r="B1367" t="s">
        <v>4571</v>
      </c>
      <c r="C1367" t="s">
        <v>4588</v>
      </c>
      <c r="D1367" t="s">
        <v>3930</v>
      </c>
    </row>
    <row r="1368" spans="1:4" x14ac:dyDescent="0.25">
      <c r="A1368" t="s">
        <v>4589</v>
      </c>
      <c r="B1368" t="s">
        <v>4571</v>
      </c>
      <c r="C1368" t="s">
        <v>4590</v>
      </c>
      <c r="D1368" t="s">
        <v>3930</v>
      </c>
    </row>
    <row r="1369" spans="1:4" x14ac:dyDescent="0.25">
      <c r="A1369" t="s">
        <v>4591</v>
      </c>
      <c r="B1369" t="s">
        <v>4571</v>
      </c>
      <c r="C1369" t="s">
        <v>4592</v>
      </c>
      <c r="D1369" t="s">
        <v>3930</v>
      </c>
    </row>
    <row r="1370" spans="1:4" x14ac:dyDescent="0.25">
      <c r="A1370" t="s">
        <v>4593</v>
      </c>
      <c r="B1370" t="s">
        <v>4571</v>
      </c>
      <c r="C1370" t="s">
        <v>4594</v>
      </c>
      <c r="D1370" t="s">
        <v>3930</v>
      </c>
    </row>
    <row r="1371" spans="1:4" x14ac:dyDescent="0.25">
      <c r="A1371" t="s">
        <v>4595</v>
      </c>
      <c r="B1371" t="s">
        <v>4571</v>
      </c>
      <c r="C1371" t="s">
        <v>4596</v>
      </c>
      <c r="D1371" t="s">
        <v>3930</v>
      </c>
    </row>
    <row r="1372" spans="1:4" x14ac:dyDescent="0.25">
      <c r="A1372" t="s">
        <v>4597</v>
      </c>
      <c r="B1372" t="s">
        <v>4571</v>
      </c>
      <c r="C1372" t="s">
        <v>4598</v>
      </c>
      <c r="D1372" t="s">
        <v>3930</v>
      </c>
    </row>
    <row r="1373" spans="1:4" x14ac:dyDescent="0.25">
      <c r="A1373" t="s">
        <v>4599</v>
      </c>
      <c r="B1373" t="s">
        <v>4571</v>
      </c>
      <c r="C1373" t="s">
        <v>4600</v>
      </c>
      <c r="D1373" t="s">
        <v>2000</v>
      </c>
    </row>
    <row r="1374" spans="1:4" x14ac:dyDescent="0.25">
      <c r="A1374" t="s">
        <v>4601</v>
      </c>
      <c r="B1374" t="s">
        <v>4571</v>
      </c>
      <c r="C1374" t="s">
        <v>4602</v>
      </c>
      <c r="D1374" t="s">
        <v>1987</v>
      </c>
    </row>
    <row r="1375" spans="1:4" x14ac:dyDescent="0.25">
      <c r="A1375" t="s">
        <v>4603</v>
      </c>
      <c r="B1375" t="s">
        <v>4571</v>
      </c>
      <c r="C1375" t="s">
        <v>4604</v>
      </c>
      <c r="D1375" t="s">
        <v>1987</v>
      </c>
    </row>
    <row r="1376" spans="1:4" x14ac:dyDescent="0.25">
      <c r="A1376" t="s">
        <v>4605</v>
      </c>
      <c r="B1376" t="s">
        <v>4571</v>
      </c>
      <c r="C1376" t="s">
        <v>4606</v>
      </c>
      <c r="D1376" t="s">
        <v>2386</v>
      </c>
    </row>
    <row r="1377" spans="1:4" x14ac:dyDescent="0.25">
      <c r="A1377" t="s">
        <v>4607</v>
      </c>
      <c r="B1377" t="s">
        <v>4571</v>
      </c>
      <c r="C1377" t="s">
        <v>4608</v>
      </c>
      <c r="D1377" t="s">
        <v>1987</v>
      </c>
    </row>
    <row r="1378" spans="1:4" x14ac:dyDescent="0.25">
      <c r="A1378" t="s">
        <v>4609</v>
      </c>
      <c r="B1378" t="s">
        <v>4571</v>
      </c>
      <c r="C1378" t="s">
        <v>4610</v>
      </c>
      <c r="D1378" t="s">
        <v>3930</v>
      </c>
    </row>
    <row r="1379" spans="1:4" x14ac:dyDescent="0.25">
      <c r="A1379" t="s">
        <v>4611</v>
      </c>
      <c r="B1379" t="s">
        <v>4571</v>
      </c>
      <c r="C1379" t="s">
        <v>4612</v>
      </c>
      <c r="D1379" t="s">
        <v>2386</v>
      </c>
    </row>
    <row r="1380" spans="1:4" x14ac:dyDescent="0.25">
      <c r="A1380" t="s">
        <v>4613</v>
      </c>
      <c r="B1380" t="s">
        <v>4571</v>
      </c>
      <c r="C1380" t="s">
        <v>4614</v>
      </c>
      <c r="D1380" t="s">
        <v>2386</v>
      </c>
    </row>
    <row r="1381" spans="1:4" x14ac:dyDescent="0.25">
      <c r="A1381" t="s">
        <v>4615</v>
      </c>
      <c r="B1381" t="s">
        <v>4571</v>
      </c>
      <c r="C1381" t="s">
        <v>4616</v>
      </c>
      <c r="D1381" t="s">
        <v>2386</v>
      </c>
    </row>
    <row r="1382" spans="1:4" x14ac:dyDescent="0.25">
      <c r="A1382" t="s">
        <v>4617</v>
      </c>
      <c r="B1382" t="s">
        <v>4571</v>
      </c>
      <c r="C1382" t="s">
        <v>4618</v>
      </c>
      <c r="D1382" t="s">
        <v>1987</v>
      </c>
    </row>
    <row r="1383" spans="1:4" x14ac:dyDescent="0.25">
      <c r="A1383" t="s">
        <v>4619</v>
      </c>
      <c r="B1383" t="s">
        <v>4571</v>
      </c>
      <c r="C1383" t="s">
        <v>4620</v>
      </c>
      <c r="D1383" t="s">
        <v>3930</v>
      </c>
    </row>
    <row r="1384" spans="1:4" x14ac:dyDescent="0.25">
      <c r="A1384" t="s">
        <v>4621</v>
      </c>
      <c r="B1384" t="s">
        <v>4571</v>
      </c>
      <c r="C1384" t="s">
        <v>4622</v>
      </c>
      <c r="D1384" t="s">
        <v>2386</v>
      </c>
    </row>
    <row r="1385" spans="1:4" x14ac:dyDescent="0.25">
      <c r="A1385" t="s">
        <v>4623</v>
      </c>
      <c r="B1385" t="s">
        <v>4624</v>
      </c>
      <c r="C1385" t="s">
        <v>4625</v>
      </c>
      <c r="D1385" t="s">
        <v>2656</v>
      </c>
    </row>
    <row r="1386" spans="1:4" x14ac:dyDescent="0.25">
      <c r="A1386" t="s">
        <v>4626</v>
      </c>
      <c r="B1386" t="s">
        <v>4624</v>
      </c>
      <c r="C1386" t="s">
        <v>4627</v>
      </c>
      <c r="D1386" t="s">
        <v>2656</v>
      </c>
    </row>
    <row r="1387" spans="1:4" x14ac:dyDescent="0.25">
      <c r="A1387" t="s">
        <v>4628</v>
      </c>
      <c r="B1387" t="s">
        <v>4624</v>
      </c>
      <c r="C1387" t="s">
        <v>4629</v>
      </c>
      <c r="D1387" t="s">
        <v>3291</v>
      </c>
    </row>
    <row r="1388" spans="1:4" x14ac:dyDescent="0.25">
      <c r="A1388" t="s">
        <v>4630</v>
      </c>
      <c r="B1388" t="s">
        <v>4631</v>
      </c>
      <c r="C1388" t="s">
        <v>4632</v>
      </c>
      <c r="D1388" t="s">
        <v>1987</v>
      </c>
    </row>
    <row r="1389" spans="1:4" x14ac:dyDescent="0.25">
      <c r="A1389" t="s">
        <v>4633</v>
      </c>
      <c r="B1389" t="s">
        <v>4631</v>
      </c>
      <c r="C1389" t="s">
        <v>4634</v>
      </c>
      <c r="D1389" t="s">
        <v>2012</v>
      </c>
    </row>
    <row r="1390" spans="1:4" x14ac:dyDescent="0.25">
      <c r="A1390" t="s">
        <v>4635</v>
      </c>
      <c r="B1390" t="s">
        <v>4631</v>
      </c>
      <c r="C1390" t="s">
        <v>4636</v>
      </c>
      <c r="D1390" t="s">
        <v>2028</v>
      </c>
    </row>
    <row r="1391" spans="1:4" x14ac:dyDescent="0.25">
      <c r="A1391" t="s">
        <v>4637</v>
      </c>
      <c r="B1391" t="s">
        <v>4631</v>
      </c>
      <c r="C1391" t="s">
        <v>4638</v>
      </c>
      <c r="D1391" t="s">
        <v>2015</v>
      </c>
    </row>
    <row r="1392" spans="1:4" x14ac:dyDescent="0.25">
      <c r="A1392" t="s">
        <v>4639</v>
      </c>
      <c r="B1392" t="s">
        <v>4631</v>
      </c>
      <c r="C1392" t="s">
        <v>4640</v>
      </c>
      <c r="D1392" t="s">
        <v>2015</v>
      </c>
    </row>
    <row r="1393" spans="1:4" x14ac:dyDescent="0.25">
      <c r="A1393" t="s">
        <v>4641</v>
      </c>
      <c r="B1393" t="s">
        <v>4631</v>
      </c>
      <c r="C1393" t="s">
        <v>4642</v>
      </c>
      <c r="D1393" t="s">
        <v>1987</v>
      </c>
    </row>
    <row r="1394" spans="1:4" x14ac:dyDescent="0.25">
      <c r="A1394" t="s">
        <v>4643</v>
      </c>
      <c r="B1394" t="s">
        <v>4644</v>
      </c>
      <c r="C1394" t="s">
        <v>4645</v>
      </c>
      <c r="D1394" t="s">
        <v>2386</v>
      </c>
    </row>
    <row r="1395" spans="1:4" x14ac:dyDescent="0.25">
      <c r="A1395" t="s">
        <v>4646</v>
      </c>
      <c r="B1395" t="s">
        <v>4644</v>
      </c>
      <c r="C1395" t="s">
        <v>4647</v>
      </c>
      <c r="D1395" t="s">
        <v>2386</v>
      </c>
    </row>
    <row r="1396" spans="1:4" x14ac:dyDescent="0.25">
      <c r="A1396" t="s">
        <v>4648</v>
      </c>
      <c r="B1396" t="s">
        <v>4644</v>
      </c>
      <c r="C1396" t="s">
        <v>4649</v>
      </c>
      <c r="D1396" t="s">
        <v>2386</v>
      </c>
    </row>
    <row r="1397" spans="1:4" x14ac:dyDescent="0.25">
      <c r="A1397" t="s">
        <v>4650</v>
      </c>
      <c r="B1397" t="s">
        <v>4644</v>
      </c>
      <c r="C1397" t="s">
        <v>4651</v>
      </c>
      <c r="D1397" t="s">
        <v>2386</v>
      </c>
    </row>
    <row r="1398" spans="1:4" x14ac:dyDescent="0.25">
      <c r="A1398" t="s">
        <v>4652</v>
      </c>
      <c r="B1398" t="s">
        <v>4644</v>
      </c>
      <c r="C1398" t="s">
        <v>4653</v>
      </c>
      <c r="D1398" t="s">
        <v>2386</v>
      </c>
    </row>
    <row r="1399" spans="1:4" x14ac:dyDescent="0.25">
      <c r="A1399" t="s">
        <v>4654</v>
      </c>
      <c r="B1399" t="s">
        <v>4644</v>
      </c>
      <c r="C1399" t="s">
        <v>4655</v>
      </c>
      <c r="D1399" t="s">
        <v>2386</v>
      </c>
    </row>
    <row r="1400" spans="1:4" x14ac:dyDescent="0.25">
      <c r="A1400" t="s">
        <v>4656</v>
      </c>
      <c r="B1400" t="s">
        <v>4644</v>
      </c>
      <c r="C1400" t="s">
        <v>4657</v>
      </c>
      <c r="D1400" t="s">
        <v>2386</v>
      </c>
    </row>
    <row r="1401" spans="1:4" x14ac:dyDescent="0.25">
      <c r="A1401" t="s">
        <v>4658</v>
      </c>
      <c r="B1401" t="s">
        <v>4644</v>
      </c>
      <c r="C1401" t="s">
        <v>4659</v>
      </c>
      <c r="D1401" t="s">
        <v>2386</v>
      </c>
    </row>
    <row r="1402" spans="1:4" x14ac:dyDescent="0.25">
      <c r="A1402" t="s">
        <v>4660</v>
      </c>
      <c r="B1402" t="s">
        <v>4644</v>
      </c>
      <c r="C1402" t="s">
        <v>4661</v>
      </c>
      <c r="D1402" t="s">
        <v>2386</v>
      </c>
    </row>
    <row r="1403" spans="1:4" x14ac:dyDescent="0.25">
      <c r="A1403" t="s">
        <v>4662</v>
      </c>
      <c r="B1403" t="s">
        <v>4644</v>
      </c>
      <c r="C1403" t="s">
        <v>4663</v>
      </c>
      <c r="D1403" t="s">
        <v>2386</v>
      </c>
    </row>
    <row r="1404" spans="1:4" x14ac:dyDescent="0.25">
      <c r="A1404" t="s">
        <v>4664</v>
      </c>
      <c r="B1404" t="s">
        <v>4665</v>
      </c>
      <c r="C1404" t="s">
        <v>4666</v>
      </c>
      <c r="D1404" t="s">
        <v>1987</v>
      </c>
    </row>
    <row r="1405" spans="1:4" x14ac:dyDescent="0.25">
      <c r="A1405" t="s">
        <v>4667</v>
      </c>
      <c r="B1405" t="s">
        <v>4665</v>
      </c>
      <c r="C1405" t="s">
        <v>4668</v>
      </c>
      <c r="D1405" t="s">
        <v>1987</v>
      </c>
    </row>
    <row r="1406" spans="1:4" x14ac:dyDescent="0.25">
      <c r="A1406" t="s">
        <v>4669</v>
      </c>
      <c r="B1406" t="s">
        <v>4665</v>
      </c>
      <c r="C1406" t="s">
        <v>4670</v>
      </c>
      <c r="D1406" t="s">
        <v>1987</v>
      </c>
    </row>
    <row r="1407" spans="1:4" x14ac:dyDescent="0.25">
      <c r="A1407" t="s">
        <v>4671</v>
      </c>
      <c r="B1407" t="s">
        <v>4665</v>
      </c>
      <c r="C1407" t="s">
        <v>4672</v>
      </c>
      <c r="D1407" t="s">
        <v>1987</v>
      </c>
    </row>
    <row r="1408" spans="1:4" x14ac:dyDescent="0.25">
      <c r="A1408" t="s">
        <v>4673</v>
      </c>
      <c r="B1408" t="s">
        <v>4665</v>
      </c>
      <c r="C1408" t="s">
        <v>4674</v>
      </c>
      <c r="D1408" t="s">
        <v>1987</v>
      </c>
    </row>
    <row r="1409" spans="1:4" x14ac:dyDescent="0.25">
      <c r="A1409" t="s">
        <v>4675</v>
      </c>
      <c r="B1409" t="s">
        <v>4665</v>
      </c>
      <c r="C1409" t="s">
        <v>4676</v>
      </c>
      <c r="D1409" t="s">
        <v>1987</v>
      </c>
    </row>
    <row r="1410" spans="1:4" x14ac:dyDescent="0.25">
      <c r="A1410" t="s">
        <v>4677</v>
      </c>
      <c r="B1410" t="s">
        <v>4665</v>
      </c>
      <c r="C1410" t="s">
        <v>4678</v>
      </c>
      <c r="D1410" t="s">
        <v>1987</v>
      </c>
    </row>
    <row r="1411" spans="1:4" x14ac:dyDescent="0.25">
      <c r="A1411" t="s">
        <v>4679</v>
      </c>
      <c r="B1411" t="s">
        <v>4665</v>
      </c>
      <c r="C1411" t="s">
        <v>4680</v>
      </c>
      <c r="D1411" t="s">
        <v>1987</v>
      </c>
    </row>
    <row r="1412" spans="1:4" x14ac:dyDescent="0.25">
      <c r="A1412" t="s">
        <v>4681</v>
      </c>
      <c r="B1412" t="s">
        <v>4665</v>
      </c>
      <c r="C1412" t="s">
        <v>4682</v>
      </c>
      <c r="D1412" t="s">
        <v>1987</v>
      </c>
    </row>
    <row r="1413" spans="1:4" x14ac:dyDescent="0.25">
      <c r="A1413" t="s">
        <v>4683</v>
      </c>
      <c r="B1413" t="s">
        <v>4665</v>
      </c>
      <c r="C1413" t="s">
        <v>4684</v>
      </c>
      <c r="D1413" t="s">
        <v>1987</v>
      </c>
    </row>
    <row r="1414" spans="1:4" x14ac:dyDescent="0.25">
      <c r="A1414" t="s">
        <v>4685</v>
      </c>
      <c r="B1414" t="s">
        <v>4665</v>
      </c>
      <c r="C1414" t="s">
        <v>4686</v>
      </c>
      <c r="D1414" t="s">
        <v>1987</v>
      </c>
    </row>
    <row r="1415" spans="1:4" x14ac:dyDescent="0.25">
      <c r="A1415" t="s">
        <v>4687</v>
      </c>
      <c r="B1415" t="s">
        <v>4665</v>
      </c>
      <c r="C1415" t="s">
        <v>4688</v>
      </c>
      <c r="D1415" t="s">
        <v>1987</v>
      </c>
    </row>
    <row r="1416" spans="1:4" x14ac:dyDescent="0.25">
      <c r="A1416" t="s">
        <v>4689</v>
      </c>
      <c r="B1416" t="s">
        <v>4665</v>
      </c>
      <c r="C1416" t="s">
        <v>4690</v>
      </c>
      <c r="D1416" t="s">
        <v>1987</v>
      </c>
    </row>
    <row r="1417" spans="1:4" x14ac:dyDescent="0.25">
      <c r="A1417" t="s">
        <v>4691</v>
      </c>
      <c r="B1417" t="s">
        <v>4665</v>
      </c>
      <c r="C1417" t="s">
        <v>4692</v>
      </c>
      <c r="D1417" t="s">
        <v>1987</v>
      </c>
    </row>
    <row r="1418" spans="1:4" x14ac:dyDescent="0.25">
      <c r="A1418" t="s">
        <v>4693</v>
      </c>
      <c r="B1418" t="s">
        <v>4665</v>
      </c>
      <c r="C1418" t="s">
        <v>4694</v>
      </c>
      <c r="D1418" t="s">
        <v>1987</v>
      </c>
    </row>
    <row r="1419" spans="1:4" x14ac:dyDescent="0.25">
      <c r="A1419" t="s">
        <v>4695</v>
      </c>
      <c r="B1419" t="s">
        <v>4665</v>
      </c>
      <c r="C1419" t="s">
        <v>4696</v>
      </c>
      <c r="D1419" t="s">
        <v>1987</v>
      </c>
    </row>
    <row r="1420" spans="1:4" x14ac:dyDescent="0.25">
      <c r="A1420" t="s">
        <v>4697</v>
      </c>
      <c r="B1420" t="s">
        <v>4665</v>
      </c>
      <c r="C1420" t="s">
        <v>4698</v>
      </c>
      <c r="D1420" t="s">
        <v>1987</v>
      </c>
    </row>
    <row r="1421" spans="1:4" x14ac:dyDescent="0.25">
      <c r="A1421" t="s">
        <v>4699</v>
      </c>
      <c r="B1421" t="s">
        <v>4665</v>
      </c>
      <c r="C1421" t="s">
        <v>4700</v>
      </c>
      <c r="D1421" t="s">
        <v>1987</v>
      </c>
    </row>
    <row r="1422" spans="1:4" x14ac:dyDescent="0.25">
      <c r="A1422" t="s">
        <v>4701</v>
      </c>
      <c r="B1422" t="s">
        <v>4665</v>
      </c>
      <c r="C1422" t="s">
        <v>4702</v>
      </c>
      <c r="D1422" t="s">
        <v>1987</v>
      </c>
    </row>
    <row r="1423" spans="1:4" x14ac:dyDescent="0.25">
      <c r="A1423" t="s">
        <v>4703</v>
      </c>
      <c r="B1423" t="s">
        <v>4665</v>
      </c>
      <c r="C1423" t="s">
        <v>4704</v>
      </c>
      <c r="D1423" t="s">
        <v>1987</v>
      </c>
    </row>
    <row r="1424" spans="1:4" x14ac:dyDescent="0.25">
      <c r="A1424" t="s">
        <v>4705</v>
      </c>
      <c r="B1424" t="s">
        <v>4665</v>
      </c>
      <c r="C1424" t="s">
        <v>4706</v>
      </c>
      <c r="D1424" t="s">
        <v>1987</v>
      </c>
    </row>
    <row r="1425" spans="1:4" x14ac:dyDescent="0.25">
      <c r="A1425" t="s">
        <v>4707</v>
      </c>
      <c r="B1425" t="s">
        <v>4708</v>
      </c>
      <c r="C1425" t="s">
        <v>4709</v>
      </c>
      <c r="D1425" t="s">
        <v>1987</v>
      </c>
    </row>
    <row r="1426" spans="1:4" x14ac:dyDescent="0.25">
      <c r="A1426" t="s">
        <v>4710</v>
      </c>
      <c r="B1426" t="s">
        <v>4708</v>
      </c>
      <c r="C1426" t="s">
        <v>4711</v>
      </c>
      <c r="D1426" t="s">
        <v>2371</v>
      </c>
    </row>
    <row r="1427" spans="1:4" x14ac:dyDescent="0.25">
      <c r="A1427" t="s">
        <v>4712</v>
      </c>
      <c r="B1427" t="s">
        <v>4713</v>
      </c>
      <c r="C1427" t="s">
        <v>4714</v>
      </c>
      <c r="D1427" t="s">
        <v>1987</v>
      </c>
    </row>
    <row r="1428" spans="1:4" x14ac:dyDescent="0.25">
      <c r="A1428" t="s">
        <v>4715</v>
      </c>
      <c r="B1428" t="s">
        <v>4713</v>
      </c>
      <c r="C1428" t="s">
        <v>4716</v>
      </c>
      <c r="D1428" t="s">
        <v>1987</v>
      </c>
    </row>
    <row r="1429" spans="1:4" x14ac:dyDescent="0.25">
      <c r="A1429" t="s">
        <v>4717</v>
      </c>
      <c r="B1429" t="s">
        <v>4713</v>
      </c>
      <c r="C1429" t="s">
        <v>4718</v>
      </c>
      <c r="D1429" t="s">
        <v>1987</v>
      </c>
    </row>
    <row r="1430" spans="1:4" x14ac:dyDescent="0.25">
      <c r="A1430" t="s">
        <v>4719</v>
      </c>
      <c r="B1430" t="s">
        <v>4713</v>
      </c>
      <c r="C1430" t="s">
        <v>4720</v>
      </c>
      <c r="D1430" t="s">
        <v>1987</v>
      </c>
    </row>
    <row r="1431" spans="1:4" x14ac:dyDescent="0.25">
      <c r="A1431" t="s">
        <v>4721</v>
      </c>
      <c r="B1431" t="s">
        <v>4713</v>
      </c>
      <c r="C1431" t="s">
        <v>4722</v>
      </c>
      <c r="D1431" t="s">
        <v>2059</v>
      </c>
    </row>
    <row r="1432" spans="1:4" x14ac:dyDescent="0.25">
      <c r="A1432" t="s">
        <v>4723</v>
      </c>
      <c r="B1432" t="s">
        <v>4713</v>
      </c>
      <c r="C1432" t="s">
        <v>4724</v>
      </c>
      <c r="D1432" t="s">
        <v>1987</v>
      </c>
    </row>
    <row r="1433" spans="1:4" x14ac:dyDescent="0.25">
      <c r="A1433" t="s">
        <v>4725</v>
      </c>
      <c r="B1433" t="s">
        <v>4713</v>
      </c>
      <c r="C1433" t="s">
        <v>4726</v>
      </c>
      <c r="D1433" t="s">
        <v>1987</v>
      </c>
    </row>
    <row r="1434" spans="1:4" x14ac:dyDescent="0.25">
      <c r="A1434" t="s">
        <v>4727</v>
      </c>
      <c r="B1434" t="s">
        <v>4713</v>
      </c>
      <c r="C1434" t="s">
        <v>4728</v>
      </c>
      <c r="D1434" t="s">
        <v>1987</v>
      </c>
    </row>
    <row r="1435" spans="1:4" x14ac:dyDescent="0.25">
      <c r="A1435" t="s">
        <v>4729</v>
      </c>
      <c r="B1435" t="s">
        <v>4713</v>
      </c>
      <c r="C1435" t="s">
        <v>4730</v>
      </c>
      <c r="D1435" t="s">
        <v>1987</v>
      </c>
    </row>
    <row r="1436" spans="1:4" x14ac:dyDescent="0.25">
      <c r="A1436" t="s">
        <v>4731</v>
      </c>
      <c r="B1436" t="s">
        <v>4713</v>
      </c>
      <c r="C1436" t="s">
        <v>4732</v>
      </c>
      <c r="D1436" t="s">
        <v>1987</v>
      </c>
    </row>
    <row r="1437" spans="1:4" x14ac:dyDescent="0.25">
      <c r="A1437" t="s">
        <v>4733</v>
      </c>
      <c r="B1437" t="s">
        <v>4713</v>
      </c>
      <c r="C1437" t="s">
        <v>4734</v>
      </c>
      <c r="D1437" t="s">
        <v>1987</v>
      </c>
    </row>
    <row r="1438" spans="1:4" x14ac:dyDescent="0.25">
      <c r="A1438" t="s">
        <v>4735</v>
      </c>
      <c r="B1438" t="s">
        <v>4713</v>
      </c>
      <c r="C1438" t="s">
        <v>4736</v>
      </c>
      <c r="D1438" t="s">
        <v>1987</v>
      </c>
    </row>
    <row r="1439" spans="1:4" x14ac:dyDescent="0.25">
      <c r="A1439" t="s">
        <v>4737</v>
      </c>
      <c r="B1439" t="s">
        <v>4713</v>
      </c>
      <c r="C1439" t="s">
        <v>4738</v>
      </c>
      <c r="D1439" t="s">
        <v>1987</v>
      </c>
    </row>
    <row r="1440" spans="1:4" x14ac:dyDescent="0.25">
      <c r="A1440" t="s">
        <v>4739</v>
      </c>
      <c r="B1440" t="s">
        <v>4713</v>
      </c>
      <c r="C1440" t="s">
        <v>4740</v>
      </c>
      <c r="D1440" t="s">
        <v>1987</v>
      </c>
    </row>
    <row r="1441" spans="1:4" x14ac:dyDescent="0.25">
      <c r="A1441" t="s">
        <v>4741</v>
      </c>
      <c r="B1441" t="s">
        <v>4713</v>
      </c>
      <c r="C1441" t="s">
        <v>4742</v>
      </c>
      <c r="D1441" t="s">
        <v>1987</v>
      </c>
    </row>
    <row r="1442" spans="1:4" x14ac:dyDescent="0.25">
      <c r="A1442" t="s">
        <v>4743</v>
      </c>
      <c r="B1442" t="s">
        <v>4713</v>
      </c>
      <c r="C1442" t="s">
        <v>4744</v>
      </c>
      <c r="D1442" t="s">
        <v>1987</v>
      </c>
    </row>
    <row r="1443" spans="1:4" x14ac:dyDescent="0.25">
      <c r="A1443" t="s">
        <v>4745</v>
      </c>
      <c r="B1443" t="s">
        <v>4713</v>
      </c>
      <c r="C1443" t="s">
        <v>4746</v>
      </c>
      <c r="D1443" t="s">
        <v>1987</v>
      </c>
    </row>
    <row r="1444" spans="1:4" x14ac:dyDescent="0.25">
      <c r="A1444" t="s">
        <v>4747</v>
      </c>
      <c r="B1444" t="s">
        <v>4713</v>
      </c>
      <c r="C1444" t="s">
        <v>4748</v>
      </c>
      <c r="D1444" t="s">
        <v>1987</v>
      </c>
    </row>
    <row r="1445" spans="1:4" x14ac:dyDescent="0.25">
      <c r="A1445" t="s">
        <v>4749</v>
      </c>
      <c r="B1445" t="s">
        <v>4713</v>
      </c>
      <c r="C1445" t="s">
        <v>4750</v>
      </c>
      <c r="D1445" t="s">
        <v>1987</v>
      </c>
    </row>
    <row r="1446" spans="1:4" x14ac:dyDescent="0.25">
      <c r="A1446" t="s">
        <v>4751</v>
      </c>
      <c r="B1446" t="s">
        <v>4713</v>
      </c>
      <c r="C1446" t="s">
        <v>4752</v>
      </c>
      <c r="D1446" t="s">
        <v>1987</v>
      </c>
    </row>
    <row r="1447" spans="1:4" x14ac:dyDescent="0.25">
      <c r="A1447" t="s">
        <v>4753</v>
      </c>
      <c r="B1447" t="s">
        <v>4713</v>
      </c>
      <c r="C1447" t="s">
        <v>4754</v>
      </c>
      <c r="D1447" t="s">
        <v>1987</v>
      </c>
    </row>
    <row r="1448" spans="1:4" x14ac:dyDescent="0.25">
      <c r="A1448" t="s">
        <v>4755</v>
      </c>
      <c r="B1448" t="s">
        <v>4713</v>
      </c>
      <c r="C1448" t="s">
        <v>4756</v>
      </c>
      <c r="D1448" t="s">
        <v>2281</v>
      </c>
    </row>
    <row r="1449" spans="1:4" x14ac:dyDescent="0.25">
      <c r="A1449" t="s">
        <v>4757</v>
      </c>
      <c r="B1449" t="s">
        <v>4713</v>
      </c>
      <c r="C1449" t="s">
        <v>4758</v>
      </c>
      <c r="D1449" t="s">
        <v>2059</v>
      </c>
    </row>
    <row r="1450" spans="1:4" x14ac:dyDescent="0.25">
      <c r="A1450" t="s">
        <v>4759</v>
      </c>
      <c r="B1450" t="s">
        <v>4760</v>
      </c>
      <c r="C1450" t="s">
        <v>4761</v>
      </c>
      <c r="D1450" t="s">
        <v>1987</v>
      </c>
    </row>
    <row r="1451" spans="1:4" x14ac:dyDescent="0.25">
      <c r="A1451" t="s">
        <v>4762</v>
      </c>
      <c r="B1451" t="s">
        <v>4763</v>
      </c>
      <c r="C1451" t="s">
        <v>4764</v>
      </c>
      <c r="D1451" t="s">
        <v>2078</v>
      </c>
    </row>
    <row r="1452" spans="1:4" x14ac:dyDescent="0.25">
      <c r="A1452" t="s">
        <v>4765</v>
      </c>
      <c r="B1452" t="s">
        <v>4763</v>
      </c>
      <c r="C1452" t="s">
        <v>4766</v>
      </c>
      <c r="D1452" t="s">
        <v>2078</v>
      </c>
    </row>
    <row r="1453" spans="1:4" x14ac:dyDescent="0.25">
      <c r="A1453" t="s">
        <v>4767</v>
      </c>
      <c r="B1453" t="s">
        <v>4763</v>
      </c>
      <c r="C1453" t="s">
        <v>4768</v>
      </c>
      <c r="D1453" t="s">
        <v>2078</v>
      </c>
    </row>
    <row r="1454" spans="1:4" x14ac:dyDescent="0.25">
      <c r="A1454" t="s">
        <v>4769</v>
      </c>
      <c r="B1454" t="s">
        <v>4763</v>
      </c>
      <c r="C1454" t="s">
        <v>4770</v>
      </c>
      <c r="D1454" t="s">
        <v>2000</v>
      </c>
    </row>
    <row r="1455" spans="1:4" x14ac:dyDescent="0.25">
      <c r="A1455" t="s">
        <v>4771</v>
      </c>
      <c r="B1455" t="s">
        <v>4763</v>
      </c>
      <c r="C1455" t="s">
        <v>4772</v>
      </c>
      <c r="D1455" t="s">
        <v>2000</v>
      </c>
    </row>
    <row r="1456" spans="1:4" x14ac:dyDescent="0.25">
      <c r="A1456" t="s">
        <v>4773</v>
      </c>
      <c r="B1456" t="s">
        <v>4763</v>
      </c>
      <c r="C1456" t="s">
        <v>4774</v>
      </c>
      <c r="D1456" t="s">
        <v>2078</v>
      </c>
    </row>
    <row r="1457" spans="1:4" x14ac:dyDescent="0.25">
      <c r="A1457" t="s">
        <v>4775</v>
      </c>
      <c r="B1457" t="s">
        <v>4763</v>
      </c>
      <c r="C1457" t="s">
        <v>4776</v>
      </c>
      <c r="D1457" t="s">
        <v>2078</v>
      </c>
    </row>
    <row r="1458" spans="1:4" x14ac:dyDescent="0.25">
      <c r="A1458" t="s">
        <v>4777</v>
      </c>
      <c r="B1458" t="s">
        <v>4763</v>
      </c>
      <c r="C1458" t="s">
        <v>4778</v>
      </c>
      <c r="D1458" t="s">
        <v>2078</v>
      </c>
    </row>
    <row r="1459" spans="1:4" x14ac:dyDescent="0.25">
      <c r="A1459" t="s">
        <v>4779</v>
      </c>
      <c r="B1459" t="s">
        <v>4763</v>
      </c>
      <c r="C1459" t="s">
        <v>4780</v>
      </c>
      <c r="D1459" t="s">
        <v>2078</v>
      </c>
    </row>
    <row r="1460" spans="1:4" x14ac:dyDescent="0.25">
      <c r="A1460" t="s">
        <v>4781</v>
      </c>
      <c r="B1460" t="s">
        <v>1833</v>
      </c>
      <c r="C1460" t="s">
        <v>4782</v>
      </c>
      <c r="D1460" t="s">
        <v>2000</v>
      </c>
    </row>
    <row r="1461" spans="1:4" x14ac:dyDescent="0.25">
      <c r="A1461" t="s">
        <v>4783</v>
      </c>
      <c r="B1461" t="s">
        <v>1833</v>
      </c>
      <c r="C1461" t="s">
        <v>4784</v>
      </c>
      <c r="D1461" t="s">
        <v>2000</v>
      </c>
    </row>
    <row r="1462" spans="1:4" x14ac:dyDescent="0.25">
      <c r="A1462" t="s">
        <v>4785</v>
      </c>
      <c r="B1462" t="s">
        <v>1833</v>
      </c>
      <c r="C1462" t="s">
        <v>4786</v>
      </c>
      <c r="D1462" t="s">
        <v>2000</v>
      </c>
    </row>
    <row r="1463" spans="1:4" x14ac:dyDescent="0.25">
      <c r="A1463" t="s">
        <v>4787</v>
      </c>
      <c r="B1463" t="s">
        <v>1833</v>
      </c>
      <c r="C1463" t="s">
        <v>4788</v>
      </c>
      <c r="D1463" t="s">
        <v>2000</v>
      </c>
    </row>
    <row r="1464" spans="1:4" x14ac:dyDescent="0.25">
      <c r="A1464" t="s">
        <v>1835</v>
      </c>
      <c r="B1464" t="s">
        <v>1833</v>
      </c>
      <c r="C1464" t="s">
        <v>1834</v>
      </c>
      <c r="D1464" t="s">
        <v>7</v>
      </c>
    </row>
    <row r="1465" spans="1:4" x14ac:dyDescent="0.25">
      <c r="A1465" t="s">
        <v>4789</v>
      </c>
      <c r="B1465" t="s">
        <v>1833</v>
      </c>
      <c r="C1465" t="s">
        <v>4790</v>
      </c>
      <c r="D1465" t="s">
        <v>2000</v>
      </c>
    </row>
    <row r="1466" spans="1:4" x14ac:dyDescent="0.25">
      <c r="A1466" t="s">
        <v>4791</v>
      </c>
      <c r="B1466" t="s">
        <v>1833</v>
      </c>
      <c r="C1466" t="s">
        <v>4792</v>
      </c>
      <c r="D1466" t="s">
        <v>2000</v>
      </c>
    </row>
    <row r="1467" spans="1:4" x14ac:dyDescent="0.25">
      <c r="A1467" t="s">
        <v>4793</v>
      </c>
      <c r="B1467" t="s">
        <v>1833</v>
      </c>
      <c r="C1467" t="s">
        <v>4794</v>
      </c>
      <c r="D1467" t="s">
        <v>2000</v>
      </c>
    </row>
    <row r="1468" spans="1:4" x14ac:dyDescent="0.25">
      <c r="A1468" t="s">
        <v>4795</v>
      </c>
      <c r="B1468" t="s">
        <v>1833</v>
      </c>
      <c r="C1468" t="s">
        <v>4796</v>
      </c>
      <c r="D1468" t="s">
        <v>2028</v>
      </c>
    </row>
    <row r="1469" spans="1:4" x14ac:dyDescent="0.25">
      <c r="A1469" t="s">
        <v>4797</v>
      </c>
      <c r="B1469" t="s">
        <v>1833</v>
      </c>
      <c r="C1469" t="s">
        <v>4798</v>
      </c>
      <c r="D1469" t="s">
        <v>2000</v>
      </c>
    </row>
    <row r="1470" spans="1:4" x14ac:dyDescent="0.25">
      <c r="A1470" t="s">
        <v>4799</v>
      </c>
      <c r="B1470" t="s">
        <v>1833</v>
      </c>
      <c r="C1470" t="s">
        <v>4800</v>
      </c>
      <c r="D1470" t="s">
        <v>2000</v>
      </c>
    </row>
    <row r="1471" spans="1:4" x14ac:dyDescent="0.25">
      <c r="A1471" t="s">
        <v>4801</v>
      </c>
      <c r="B1471" t="s">
        <v>1833</v>
      </c>
      <c r="C1471" t="s">
        <v>4802</v>
      </c>
      <c r="D1471" t="s">
        <v>2000</v>
      </c>
    </row>
    <row r="1472" spans="1:4" x14ac:dyDescent="0.25">
      <c r="A1472" t="s">
        <v>4803</v>
      </c>
      <c r="B1472" t="s">
        <v>1833</v>
      </c>
      <c r="C1472" t="s">
        <v>4804</v>
      </c>
      <c r="D1472" t="s">
        <v>2000</v>
      </c>
    </row>
    <row r="1473" spans="1:4" x14ac:dyDescent="0.25">
      <c r="A1473" t="s">
        <v>4805</v>
      </c>
      <c r="B1473" t="s">
        <v>1833</v>
      </c>
      <c r="C1473" t="s">
        <v>4806</v>
      </c>
      <c r="D1473" t="s">
        <v>2000</v>
      </c>
    </row>
    <row r="1474" spans="1:4" x14ac:dyDescent="0.25">
      <c r="A1474" t="s">
        <v>4807</v>
      </c>
      <c r="B1474" t="s">
        <v>1833</v>
      </c>
      <c r="C1474" t="s">
        <v>4808</v>
      </c>
      <c r="D1474" t="s">
        <v>2000</v>
      </c>
    </row>
    <row r="1475" spans="1:4" x14ac:dyDescent="0.25">
      <c r="A1475" t="s">
        <v>4809</v>
      </c>
      <c r="B1475" t="s">
        <v>1833</v>
      </c>
      <c r="C1475" t="s">
        <v>4810</v>
      </c>
      <c r="D1475" t="s">
        <v>2000</v>
      </c>
    </row>
    <row r="1476" spans="1:4" x14ac:dyDescent="0.25">
      <c r="A1476" t="s">
        <v>4811</v>
      </c>
      <c r="B1476" t="s">
        <v>1833</v>
      </c>
      <c r="C1476" t="s">
        <v>4812</v>
      </c>
      <c r="D1476" t="s">
        <v>2000</v>
      </c>
    </row>
    <row r="1477" spans="1:4" x14ac:dyDescent="0.25">
      <c r="A1477" t="s">
        <v>4813</v>
      </c>
      <c r="B1477" t="s">
        <v>1833</v>
      </c>
      <c r="C1477" t="s">
        <v>4814</v>
      </c>
      <c r="D1477" t="s">
        <v>2000</v>
      </c>
    </row>
    <row r="1478" spans="1:4" x14ac:dyDescent="0.25">
      <c r="A1478" t="s">
        <v>1837</v>
      </c>
      <c r="B1478" t="s">
        <v>1833</v>
      </c>
      <c r="C1478" t="s">
        <v>1836</v>
      </c>
      <c r="D1478" t="s">
        <v>7</v>
      </c>
    </row>
    <row r="1479" spans="1:4" x14ac:dyDescent="0.25">
      <c r="A1479" t="s">
        <v>1839</v>
      </c>
      <c r="B1479" t="s">
        <v>1833</v>
      </c>
      <c r="C1479" t="s">
        <v>1838</v>
      </c>
      <c r="D1479" t="s">
        <v>7</v>
      </c>
    </row>
    <row r="1480" spans="1:4" x14ac:dyDescent="0.25">
      <c r="A1480" t="s">
        <v>4815</v>
      </c>
      <c r="B1480" t="s">
        <v>1833</v>
      </c>
      <c r="C1480" t="s">
        <v>4816</v>
      </c>
      <c r="D1480" t="s">
        <v>2000</v>
      </c>
    </row>
    <row r="1481" spans="1:4" x14ac:dyDescent="0.25">
      <c r="A1481" t="s">
        <v>4817</v>
      </c>
      <c r="B1481" t="s">
        <v>1833</v>
      </c>
      <c r="C1481" t="s">
        <v>4818</v>
      </c>
      <c r="D1481" t="s">
        <v>2000</v>
      </c>
    </row>
    <row r="1482" spans="1:4" x14ac:dyDescent="0.25">
      <c r="A1482" t="s">
        <v>4819</v>
      </c>
      <c r="B1482" t="s">
        <v>1833</v>
      </c>
      <c r="C1482" t="s">
        <v>4820</v>
      </c>
      <c r="D1482" t="s">
        <v>2000</v>
      </c>
    </row>
    <row r="1483" spans="1:4" x14ac:dyDescent="0.25">
      <c r="A1483" t="s">
        <v>4821</v>
      </c>
      <c r="B1483" t="s">
        <v>1833</v>
      </c>
      <c r="C1483" t="s">
        <v>4822</v>
      </c>
      <c r="D1483" t="s">
        <v>2000</v>
      </c>
    </row>
    <row r="1484" spans="1:4" x14ac:dyDescent="0.25">
      <c r="A1484" t="s">
        <v>1850</v>
      </c>
      <c r="B1484" t="s">
        <v>1840</v>
      </c>
      <c r="C1484" t="s">
        <v>1849</v>
      </c>
      <c r="D1484" t="s">
        <v>7</v>
      </c>
    </row>
    <row r="1485" spans="1:4" x14ac:dyDescent="0.25">
      <c r="A1485" t="s">
        <v>1852</v>
      </c>
      <c r="B1485" t="s">
        <v>1840</v>
      </c>
      <c r="C1485" t="s">
        <v>1851</v>
      </c>
      <c r="D1485" t="s">
        <v>7</v>
      </c>
    </row>
    <row r="1486" spans="1:4" x14ac:dyDescent="0.25">
      <c r="A1486" t="s">
        <v>1854</v>
      </c>
      <c r="B1486" t="s">
        <v>1840</v>
      </c>
      <c r="C1486" t="s">
        <v>1853</v>
      </c>
      <c r="D1486" t="s">
        <v>7</v>
      </c>
    </row>
    <row r="1487" spans="1:4" x14ac:dyDescent="0.25">
      <c r="A1487" t="s">
        <v>1842</v>
      </c>
      <c r="B1487" t="s">
        <v>1840</v>
      </c>
      <c r="C1487" t="s">
        <v>1841</v>
      </c>
      <c r="D1487" t="s">
        <v>7</v>
      </c>
    </row>
    <row r="1488" spans="1:4" x14ac:dyDescent="0.25">
      <c r="A1488" t="s">
        <v>1856</v>
      </c>
      <c r="B1488" t="s">
        <v>1840</v>
      </c>
      <c r="C1488" t="s">
        <v>1855</v>
      </c>
      <c r="D1488" t="s">
        <v>7</v>
      </c>
    </row>
    <row r="1489" spans="1:4" x14ac:dyDescent="0.25">
      <c r="A1489" t="s">
        <v>1858</v>
      </c>
      <c r="B1489" t="s">
        <v>1840</v>
      </c>
      <c r="C1489" t="s">
        <v>1857</v>
      </c>
      <c r="D1489" t="s">
        <v>7</v>
      </c>
    </row>
    <row r="1490" spans="1:4" x14ac:dyDescent="0.25">
      <c r="A1490" t="s">
        <v>1860</v>
      </c>
      <c r="B1490" t="s">
        <v>1840</v>
      </c>
      <c r="C1490" t="s">
        <v>1859</v>
      </c>
      <c r="D1490" t="s">
        <v>7</v>
      </c>
    </row>
    <row r="1491" spans="1:4" x14ac:dyDescent="0.25">
      <c r="A1491" t="s">
        <v>1862</v>
      </c>
      <c r="B1491" t="s">
        <v>1840</v>
      </c>
      <c r="C1491" t="s">
        <v>1861</v>
      </c>
      <c r="D1491" t="s">
        <v>7</v>
      </c>
    </row>
    <row r="1492" spans="1:4" x14ac:dyDescent="0.25">
      <c r="A1492" t="s">
        <v>1864</v>
      </c>
      <c r="B1492" t="s">
        <v>1840</v>
      </c>
      <c r="C1492" t="s">
        <v>1863</v>
      </c>
      <c r="D1492" t="s">
        <v>7</v>
      </c>
    </row>
    <row r="1493" spans="1:4" x14ac:dyDescent="0.25">
      <c r="A1493" t="s">
        <v>1866</v>
      </c>
      <c r="B1493" t="s">
        <v>1840</v>
      </c>
      <c r="C1493" t="s">
        <v>1865</v>
      </c>
      <c r="D1493" t="s">
        <v>7</v>
      </c>
    </row>
    <row r="1494" spans="1:4" x14ac:dyDescent="0.25">
      <c r="A1494" t="s">
        <v>4823</v>
      </c>
      <c r="B1494" t="s">
        <v>1840</v>
      </c>
      <c r="C1494" t="s">
        <v>4824</v>
      </c>
      <c r="D1494" t="s">
        <v>2003</v>
      </c>
    </row>
    <row r="1495" spans="1:4" x14ac:dyDescent="0.25">
      <c r="A1495" t="s">
        <v>4825</v>
      </c>
      <c r="B1495" t="s">
        <v>1840</v>
      </c>
      <c r="C1495" t="s">
        <v>4826</v>
      </c>
      <c r="D1495" t="s">
        <v>2003</v>
      </c>
    </row>
    <row r="1496" spans="1:4" x14ac:dyDescent="0.25">
      <c r="A1496" t="s">
        <v>4827</v>
      </c>
      <c r="B1496" t="s">
        <v>1840</v>
      </c>
      <c r="C1496" t="s">
        <v>4828</v>
      </c>
      <c r="D1496" t="s">
        <v>2003</v>
      </c>
    </row>
    <row r="1497" spans="1:4" x14ac:dyDescent="0.25">
      <c r="A1497" t="s">
        <v>1868</v>
      </c>
      <c r="B1497" t="s">
        <v>1840</v>
      </c>
      <c r="C1497" t="s">
        <v>1867</v>
      </c>
      <c r="D1497" t="s">
        <v>7</v>
      </c>
    </row>
    <row r="1498" spans="1:4" x14ac:dyDescent="0.25">
      <c r="A1498" t="s">
        <v>1844</v>
      </c>
      <c r="B1498" t="s">
        <v>1840</v>
      </c>
      <c r="C1498" t="s">
        <v>1843</v>
      </c>
      <c r="D1498" t="s">
        <v>7</v>
      </c>
    </row>
    <row r="1499" spans="1:4" x14ac:dyDescent="0.25">
      <c r="A1499" t="s">
        <v>1870</v>
      </c>
      <c r="B1499" t="s">
        <v>1840</v>
      </c>
      <c r="C1499" t="s">
        <v>1869</v>
      </c>
      <c r="D1499" t="s">
        <v>7</v>
      </c>
    </row>
    <row r="1500" spans="1:4" x14ac:dyDescent="0.25">
      <c r="A1500" t="s">
        <v>1846</v>
      </c>
      <c r="B1500" t="s">
        <v>1840</v>
      </c>
      <c r="C1500" t="s">
        <v>1845</v>
      </c>
      <c r="D1500" t="s">
        <v>7</v>
      </c>
    </row>
    <row r="1501" spans="1:4" x14ac:dyDescent="0.25">
      <c r="A1501" t="s">
        <v>1848</v>
      </c>
      <c r="B1501" t="s">
        <v>1840</v>
      </c>
      <c r="C1501" t="s">
        <v>1847</v>
      </c>
      <c r="D1501" t="s">
        <v>7</v>
      </c>
    </row>
    <row r="1502" spans="1:4" x14ac:dyDescent="0.25">
      <c r="A1502" t="s">
        <v>1872</v>
      </c>
      <c r="B1502" t="s">
        <v>1840</v>
      </c>
      <c r="C1502" t="s">
        <v>1871</v>
      </c>
      <c r="D1502" t="s">
        <v>7</v>
      </c>
    </row>
    <row r="1503" spans="1:4" x14ac:dyDescent="0.25">
      <c r="A1503" t="s">
        <v>1874</v>
      </c>
      <c r="B1503" t="s">
        <v>1840</v>
      </c>
      <c r="C1503" t="s">
        <v>1873</v>
      </c>
      <c r="D1503" t="s">
        <v>7</v>
      </c>
    </row>
    <row r="1504" spans="1:4" x14ac:dyDescent="0.25">
      <c r="A1504" t="s">
        <v>4829</v>
      </c>
      <c r="B1504" t="s">
        <v>4830</v>
      </c>
      <c r="C1504" t="s">
        <v>4831</v>
      </c>
      <c r="D1504" t="s">
        <v>1987</v>
      </c>
    </row>
    <row r="1505" spans="1:4" x14ac:dyDescent="0.25">
      <c r="A1505" t="s">
        <v>4832</v>
      </c>
      <c r="B1505" t="s">
        <v>4830</v>
      </c>
      <c r="C1505" t="s">
        <v>4833</v>
      </c>
      <c r="D1505" t="s">
        <v>1987</v>
      </c>
    </row>
    <row r="1506" spans="1:4" x14ac:dyDescent="0.25">
      <c r="A1506" t="s">
        <v>4834</v>
      </c>
      <c r="B1506" t="s">
        <v>4830</v>
      </c>
      <c r="C1506" t="s">
        <v>4835</v>
      </c>
      <c r="D1506" t="s">
        <v>4836</v>
      </c>
    </row>
    <row r="1507" spans="1:4" x14ac:dyDescent="0.25">
      <c r="A1507" t="s">
        <v>4837</v>
      </c>
      <c r="B1507" t="s">
        <v>4830</v>
      </c>
      <c r="C1507" t="s">
        <v>4838</v>
      </c>
      <c r="D1507" t="s">
        <v>4836</v>
      </c>
    </row>
    <row r="1508" spans="1:4" x14ac:dyDescent="0.25">
      <c r="A1508" t="s">
        <v>4839</v>
      </c>
      <c r="B1508" t="s">
        <v>4830</v>
      </c>
      <c r="C1508" t="s">
        <v>4840</v>
      </c>
      <c r="D1508" t="s">
        <v>4836</v>
      </c>
    </row>
    <row r="1509" spans="1:4" x14ac:dyDescent="0.25">
      <c r="A1509" t="s">
        <v>4841</v>
      </c>
      <c r="B1509" t="s">
        <v>4830</v>
      </c>
      <c r="C1509" t="s">
        <v>4842</v>
      </c>
      <c r="D1509" t="s">
        <v>4836</v>
      </c>
    </row>
    <row r="1510" spans="1:4" x14ac:dyDescent="0.25">
      <c r="A1510" t="s">
        <v>4843</v>
      </c>
      <c r="B1510" t="s">
        <v>4830</v>
      </c>
      <c r="C1510" t="s">
        <v>4844</v>
      </c>
      <c r="D1510" t="s">
        <v>4836</v>
      </c>
    </row>
    <row r="1511" spans="1:4" x14ac:dyDescent="0.25">
      <c r="A1511" t="s">
        <v>4845</v>
      </c>
      <c r="B1511" t="s">
        <v>4830</v>
      </c>
      <c r="C1511" t="s">
        <v>4846</v>
      </c>
      <c r="D1511" t="s">
        <v>4836</v>
      </c>
    </row>
    <row r="1512" spans="1:4" x14ac:dyDescent="0.25">
      <c r="A1512" t="s">
        <v>4847</v>
      </c>
      <c r="B1512" t="s">
        <v>4830</v>
      </c>
      <c r="C1512" t="s">
        <v>4848</v>
      </c>
      <c r="D1512" t="s">
        <v>4836</v>
      </c>
    </row>
    <row r="1513" spans="1:4" x14ac:dyDescent="0.25">
      <c r="A1513" t="s">
        <v>4849</v>
      </c>
      <c r="B1513" t="s">
        <v>4830</v>
      </c>
      <c r="C1513" t="s">
        <v>4850</v>
      </c>
      <c r="D1513" t="s">
        <v>4836</v>
      </c>
    </row>
    <row r="1514" spans="1:4" x14ac:dyDescent="0.25">
      <c r="A1514" t="s">
        <v>4851</v>
      </c>
      <c r="B1514" t="s">
        <v>4830</v>
      </c>
      <c r="C1514" t="s">
        <v>4852</v>
      </c>
      <c r="D1514" t="s">
        <v>4836</v>
      </c>
    </row>
    <row r="1515" spans="1:4" x14ac:dyDescent="0.25">
      <c r="A1515" t="s">
        <v>4853</v>
      </c>
      <c r="B1515" t="s">
        <v>4830</v>
      </c>
      <c r="C1515" t="s">
        <v>4854</v>
      </c>
      <c r="D1515" t="s">
        <v>4836</v>
      </c>
    </row>
    <row r="1516" spans="1:4" x14ac:dyDescent="0.25">
      <c r="A1516" t="s">
        <v>4855</v>
      </c>
      <c r="B1516" t="s">
        <v>4830</v>
      </c>
      <c r="C1516" t="s">
        <v>4856</v>
      </c>
      <c r="D1516" t="s">
        <v>4836</v>
      </c>
    </row>
    <row r="1517" spans="1:4" x14ac:dyDescent="0.25">
      <c r="A1517" t="s">
        <v>4857</v>
      </c>
      <c r="B1517" t="s">
        <v>4830</v>
      </c>
      <c r="C1517" t="s">
        <v>4858</v>
      </c>
      <c r="D1517" t="s">
        <v>4836</v>
      </c>
    </row>
    <row r="1518" spans="1:4" x14ac:dyDescent="0.25">
      <c r="A1518" t="s">
        <v>4859</v>
      </c>
      <c r="B1518" t="s">
        <v>4830</v>
      </c>
      <c r="C1518" t="s">
        <v>4860</v>
      </c>
      <c r="D1518" t="s">
        <v>4836</v>
      </c>
    </row>
    <row r="1519" spans="1:4" x14ac:dyDescent="0.25">
      <c r="A1519" t="s">
        <v>4861</v>
      </c>
      <c r="B1519" t="s">
        <v>4830</v>
      </c>
      <c r="C1519" t="s">
        <v>4862</v>
      </c>
      <c r="D1519" t="s">
        <v>4836</v>
      </c>
    </row>
    <row r="1520" spans="1:4" x14ac:dyDescent="0.25">
      <c r="A1520" t="s">
        <v>4863</v>
      </c>
      <c r="B1520" t="s">
        <v>4830</v>
      </c>
      <c r="C1520" t="s">
        <v>4864</v>
      </c>
      <c r="D1520" t="s">
        <v>4836</v>
      </c>
    </row>
    <row r="1521" spans="1:4" x14ac:dyDescent="0.25">
      <c r="A1521" t="s">
        <v>4865</v>
      </c>
      <c r="B1521" t="s">
        <v>4830</v>
      </c>
      <c r="C1521" t="s">
        <v>4866</v>
      </c>
      <c r="D1521" t="s">
        <v>4836</v>
      </c>
    </row>
    <row r="1522" spans="1:4" x14ac:dyDescent="0.25">
      <c r="A1522" t="s">
        <v>4867</v>
      </c>
      <c r="B1522" t="s">
        <v>4830</v>
      </c>
      <c r="C1522" t="s">
        <v>4868</v>
      </c>
      <c r="D1522" t="s">
        <v>4836</v>
      </c>
    </row>
    <row r="1523" spans="1:4" x14ac:dyDescent="0.25">
      <c r="A1523" t="s">
        <v>4869</v>
      </c>
      <c r="B1523" t="s">
        <v>4830</v>
      </c>
      <c r="C1523" t="s">
        <v>4870</v>
      </c>
      <c r="D1523" t="s">
        <v>4836</v>
      </c>
    </row>
    <row r="1524" spans="1:4" x14ac:dyDescent="0.25">
      <c r="A1524" t="s">
        <v>4871</v>
      </c>
      <c r="B1524" t="s">
        <v>4830</v>
      </c>
      <c r="C1524" t="s">
        <v>4872</v>
      </c>
      <c r="D1524" t="s">
        <v>4836</v>
      </c>
    </row>
    <row r="1525" spans="1:4" x14ac:dyDescent="0.25">
      <c r="A1525" t="s">
        <v>4873</v>
      </c>
      <c r="B1525" t="s">
        <v>4830</v>
      </c>
      <c r="C1525" t="s">
        <v>4874</v>
      </c>
      <c r="D1525" t="s">
        <v>4836</v>
      </c>
    </row>
    <row r="1526" spans="1:4" x14ac:dyDescent="0.25">
      <c r="A1526" t="s">
        <v>4875</v>
      </c>
      <c r="B1526" t="s">
        <v>4830</v>
      </c>
      <c r="C1526" t="s">
        <v>4876</v>
      </c>
      <c r="D1526" t="s">
        <v>4836</v>
      </c>
    </row>
    <row r="1527" spans="1:4" x14ac:dyDescent="0.25">
      <c r="A1527" t="s">
        <v>4877</v>
      </c>
      <c r="B1527" t="s">
        <v>4830</v>
      </c>
      <c r="C1527" t="s">
        <v>4878</v>
      </c>
      <c r="D1527" t="s">
        <v>4836</v>
      </c>
    </row>
    <row r="1528" spans="1:4" x14ac:dyDescent="0.25">
      <c r="A1528" t="s">
        <v>4879</v>
      </c>
      <c r="B1528" t="s">
        <v>4830</v>
      </c>
      <c r="C1528" t="s">
        <v>4880</v>
      </c>
      <c r="D1528" t="s">
        <v>4836</v>
      </c>
    </row>
    <row r="1529" spans="1:4" x14ac:dyDescent="0.25">
      <c r="A1529" t="s">
        <v>4881</v>
      </c>
      <c r="B1529" t="s">
        <v>4882</v>
      </c>
      <c r="C1529" t="s">
        <v>4883</v>
      </c>
      <c r="D1529" t="s">
        <v>4836</v>
      </c>
    </row>
    <row r="1530" spans="1:4" x14ac:dyDescent="0.25">
      <c r="A1530" t="s">
        <v>4884</v>
      </c>
      <c r="B1530" t="s">
        <v>4882</v>
      </c>
      <c r="C1530" t="s">
        <v>4885</v>
      </c>
      <c r="D1530" t="s">
        <v>4836</v>
      </c>
    </row>
    <row r="1531" spans="1:4" x14ac:dyDescent="0.25">
      <c r="A1531" t="s">
        <v>4886</v>
      </c>
      <c r="B1531" t="s">
        <v>4882</v>
      </c>
      <c r="C1531" t="s">
        <v>4887</v>
      </c>
      <c r="D1531" t="s">
        <v>4836</v>
      </c>
    </row>
    <row r="1532" spans="1:4" x14ac:dyDescent="0.25">
      <c r="A1532" t="s">
        <v>4888</v>
      </c>
      <c r="B1532" t="s">
        <v>4882</v>
      </c>
      <c r="C1532" t="s">
        <v>4889</v>
      </c>
      <c r="D1532" t="s">
        <v>4836</v>
      </c>
    </row>
    <row r="1533" spans="1:4" x14ac:dyDescent="0.25">
      <c r="A1533" t="s">
        <v>4890</v>
      </c>
      <c r="B1533" t="s">
        <v>4882</v>
      </c>
      <c r="C1533" t="s">
        <v>4891</v>
      </c>
      <c r="D1533" t="s">
        <v>4836</v>
      </c>
    </row>
    <row r="1534" spans="1:4" x14ac:dyDescent="0.25">
      <c r="A1534" t="s">
        <v>4892</v>
      </c>
      <c r="B1534" t="s">
        <v>4882</v>
      </c>
      <c r="C1534" t="s">
        <v>4893</v>
      </c>
      <c r="D1534" t="s">
        <v>4836</v>
      </c>
    </row>
    <row r="1535" spans="1:4" x14ac:dyDescent="0.25">
      <c r="A1535" t="s">
        <v>4894</v>
      </c>
      <c r="B1535" t="s">
        <v>4882</v>
      </c>
      <c r="C1535" t="s">
        <v>4895</v>
      </c>
      <c r="D1535" t="s">
        <v>4836</v>
      </c>
    </row>
    <row r="1536" spans="1:4" x14ac:dyDescent="0.25">
      <c r="A1536" t="s">
        <v>4896</v>
      </c>
      <c r="B1536" t="s">
        <v>4882</v>
      </c>
      <c r="C1536" t="s">
        <v>4897</v>
      </c>
      <c r="D1536" t="s">
        <v>4836</v>
      </c>
    </row>
    <row r="1537" spans="1:4" x14ac:dyDescent="0.25">
      <c r="A1537" t="s">
        <v>4898</v>
      </c>
      <c r="B1537" t="s">
        <v>4882</v>
      </c>
      <c r="C1537" t="s">
        <v>4899</v>
      </c>
      <c r="D1537" t="s">
        <v>4836</v>
      </c>
    </row>
    <row r="1538" spans="1:4" x14ac:dyDescent="0.25">
      <c r="A1538" t="s">
        <v>4900</v>
      </c>
      <c r="B1538" t="s">
        <v>4882</v>
      </c>
      <c r="C1538" t="s">
        <v>4901</v>
      </c>
      <c r="D1538" t="s">
        <v>4836</v>
      </c>
    </row>
    <row r="1539" spans="1:4" x14ac:dyDescent="0.25">
      <c r="A1539" t="s">
        <v>4902</v>
      </c>
      <c r="B1539" t="s">
        <v>4882</v>
      </c>
      <c r="C1539" t="s">
        <v>4903</v>
      </c>
      <c r="D1539" t="s">
        <v>4836</v>
      </c>
    </row>
    <row r="1540" spans="1:4" x14ac:dyDescent="0.25">
      <c r="A1540" t="s">
        <v>4904</v>
      </c>
      <c r="B1540" t="s">
        <v>4882</v>
      </c>
      <c r="C1540" t="s">
        <v>4905</v>
      </c>
      <c r="D1540" t="s">
        <v>4836</v>
      </c>
    </row>
    <row r="1541" spans="1:4" x14ac:dyDescent="0.25">
      <c r="A1541" t="s">
        <v>4906</v>
      </c>
      <c r="B1541" t="s">
        <v>4882</v>
      </c>
      <c r="C1541" t="s">
        <v>4907</v>
      </c>
      <c r="D1541" t="s">
        <v>4836</v>
      </c>
    </row>
    <row r="1542" spans="1:4" x14ac:dyDescent="0.25">
      <c r="A1542" t="s">
        <v>4908</v>
      </c>
      <c r="B1542" t="s">
        <v>4882</v>
      </c>
      <c r="C1542" t="s">
        <v>4909</v>
      </c>
      <c r="D1542" t="s">
        <v>4836</v>
      </c>
    </row>
    <row r="1543" spans="1:4" x14ac:dyDescent="0.25">
      <c r="A1543" t="s">
        <v>4910</v>
      </c>
      <c r="B1543" t="s">
        <v>4882</v>
      </c>
      <c r="C1543" t="s">
        <v>4911</v>
      </c>
      <c r="D1543" t="s">
        <v>4836</v>
      </c>
    </row>
    <row r="1544" spans="1:4" x14ac:dyDescent="0.25">
      <c r="A1544" t="s">
        <v>4912</v>
      </c>
      <c r="B1544" t="s">
        <v>4882</v>
      </c>
      <c r="C1544" t="s">
        <v>4913</v>
      </c>
      <c r="D1544" t="s">
        <v>2403</v>
      </c>
    </row>
    <row r="1545" spans="1:4" x14ac:dyDescent="0.25">
      <c r="A1545" t="s">
        <v>4914</v>
      </c>
      <c r="B1545" t="s">
        <v>4882</v>
      </c>
      <c r="C1545" t="s">
        <v>4915</v>
      </c>
      <c r="D1545" t="s">
        <v>4836</v>
      </c>
    </row>
    <row r="1546" spans="1:4" x14ac:dyDescent="0.25">
      <c r="A1546" t="s">
        <v>4916</v>
      </c>
      <c r="B1546" t="s">
        <v>4882</v>
      </c>
      <c r="C1546" t="s">
        <v>4917</v>
      </c>
      <c r="D1546" t="s">
        <v>4836</v>
      </c>
    </row>
    <row r="1547" spans="1:4" x14ac:dyDescent="0.25">
      <c r="A1547" t="s">
        <v>4918</v>
      </c>
      <c r="B1547" t="s">
        <v>4882</v>
      </c>
      <c r="C1547" t="s">
        <v>4919</v>
      </c>
      <c r="D1547" t="s">
        <v>4836</v>
      </c>
    </row>
    <row r="1548" spans="1:4" x14ac:dyDescent="0.25">
      <c r="A1548" t="s">
        <v>4920</v>
      </c>
      <c r="B1548" t="s">
        <v>4882</v>
      </c>
      <c r="C1548" t="s">
        <v>4921</v>
      </c>
      <c r="D1548" t="s">
        <v>4836</v>
      </c>
    </row>
    <row r="1549" spans="1:4" x14ac:dyDescent="0.25">
      <c r="A1549" t="s">
        <v>4922</v>
      </c>
      <c r="B1549" t="s">
        <v>4882</v>
      </c>
      <c r="C1549" t="s">
        <v>4923</v>
      </c>
      <c r="D1549" t="s">
        <v>4836</v>
      </c>
    </row>
    <row r="1550" spans="1:4" x14ac:dyDescent="0.25">
      <c r="A1550" t="s">
        <v>4924</v>
      </c>
      <c r="B1550" t="s">
        <v>4882</v>
      </c>
      <c r="C1550" t="s">
        <v>4925</v>
      </c>
      <c r="D1550" t="s">
        <v>4836</v>
      </c>
    </row>
    <row r="1551" spans="1:4" x14ac:dyDescent="0.25">
      <c r="A1551" t="s">
        <v>4926</v>
      </c>
      <c r="B1551" t="s">
        <v>4882</v>
      </c>
      <c r="C1551" t="s">
        <v>4927</v>
      </c>
      <c r="D1551" t="s">
        <v>4836</v>
      </c>
    </row>
    <row r="1552" spans="1:4" x14ac:dyDescent="0.25">
      <c r="A1552" t="s">
        <v>4928</v>
      </c>
      <c r="B1552" t="s">
        <v>4882</v>
      </c>
      <c r="C1552" t="s">
        <v>4929</v>
      </c>
      <c r="D1552" t="s">
        <v>4836</v>
      </c>
    </row>
    <row r="1553" spans="1:4" x14ac:dyDescent="0.25">
      <c r="A1553" t="s">
        <v>4930</v>
      </c>
      <c r="B1553" t="s">
        <v>4882</v>
      </c>
      <c r="C1553" t="s">
        <v>4931</v>
      </c>
      <c r="D1553" t="s">
        <v>4836</v>
      </c>
    </row>
    <row r="1554" spans="1:4" x14ac:dyDescent="0.25">
      <c r="A1554" t="s">
        <v>4932</v>
      </c>
      <c r="B1554" t="s">
        <v>4882</v>
      </c>
      <c r="C1554" t="s">
        <v>4933</v>
      </c>
      <c r="D1554" t="s">
        <v>4836</v>
      </c>
    </row>
    <row r="1555" spans="1:4" x14ac:dyDescent="0.25">
      <c r="A1555" t="s">
        <v>4934</v>
      </c>
      <c r="B1555" t="s">
        <v>4882</v>
      </c>
      <c r="C1555" t="s">
        <v>4935</v>
      </c>
      <c r="D1555" t="s">
        <v>4836</v>
      </c>
    </row>
    <row r="1556" spans="1:4" x14ac:dyDescent="0.25">
      <c r="A1556" t="s">
        <v>4936</v>
      </c>
      <c r="B1556" t="s">
        <v>4882</v>
      </c>
      <c r="C1556" t="s">
        <v>4937</v>
      </c>
      <c r="D1556" t="s">
        <v>4836</v>
      </c>
    </row>
    <row r="1557" spans="1:4" x14ac:dyDescent="0.25">
      <c r="A1557" t="s">
        <v>4938</v>
      </c>
      <c r="B1557" t="s">
        <v>4882</v>
      </c>
      <c r="C1557" t="s">
        <v>4939</v>
      </c>
      <c r="D1557" t="s">
        <v>4836</v>
      </c>
    </row>
    <row r="1558" spans="1:4" x14ac:dyDescent="0.25">
      <c r="A1558" t="s">
        <v>4940</v>
      </c>
      <c r="B1558" t="s">
        <v>4882</v>
      </c>
      <c r="C1558" t="s">
        <v>4941</v>
      </c>
      <c r="D1558" t="s">
        <v>4836</v>
      </c>
    </row>
    <row r="1559" spans="1:4" x14ac:dyDescent="0.25">
      <c r="A1559" t="s">
        <v>4942</v>
      </c>
      <c r="B1559" t="s">
        <v>4882</v>
      </c>
      <c r="C1559" t="s">
        <v>4943</v>
      </c>
      <c r="D1559" t="s">
        <v>4836</v>
      </c>
    </row>
    <row r="1560" spans="1:4" x14ac:dyDescent="0.25">
      <c r="A1560" t="s">
        <v>4944</v>
      </c>
      <c r="B1560" t="s">
        <v>4882</v>
      </c>
      <c r="C1560" t="s">
        <v>4945</v>
      </c>
      <c r="D1560" t="s">
        <v>4836</v>
      </c>
    </row>
    <row r="1561" spans="1:4" x14ac:dyDescent="0.25">
      <c r="A1561" t="s">
        <v>4946</v>
      </c>
      <c r="B1561" t="s">
        <v>4882</v>
      </c>
      <c r="C1561" t="s">
        <v>4947</v>
      </c>
      <c r="D1561" t="s">
        <v>4836</v>
      </c>
    </row>
    <row r="1562" spans="1:4" x14ac:dyDescent="0.25">
      <c r="A1562" t="s">
        <v>4948</v>
      </c>
      <c r="B1562" t="s">
        <v>4882</v>
      </c>
      <c r="C1562" t="s">
        <v>4949</v>
      </c>
      <c r="D1562" t="s">
        <v>4836</v>
      </c>
    </row>
    <row r="1563" spans="1:4" x14ac:dyDescent="0.25">
      <c r="A1563" t="s">
        <v>4950</v>
      </c>
      <c r="B1563" t="s">
        <v>4882</v>
      </c>
      <c r="C1563" t="s">
        <v>4951</v>
      </c>
      <c r="D1563" t="s">
        <v>4836</v>
      </c>
    </row>
    <row r="1564" spans="1:4" x14ac:dyDescent="0.25">
      <c r="A1564" t="s">
        <v>4952</v>
      </c>
      <c r="B1564" t="s">
        <v>4882</v>
      </c>
      <c r="C1564" t="s">
        <v>4953</v>
      </c>
      <c r="D1564" t="s">
        <v>4836</v>
      </c>
    </row>
    <row r="1565" spans="1:4" x14ac:dyDescent="0.25">
      <c r="A1565" t="s">
        <v>4954</v>
      </c>
      <c r="B1565" t="s">
        <v>4882</v>
      </c>
      <c r="C1565" t="s">
        <v>4955</v>
      </c>
      <c r="D1565" t="s">
        <v>4836</v>
      </c>
    </row>
    <row r="1566" spans="1:4" x14ac:dyDescent="0.25">
      <c r="A1566" t="s">
        <v>4956</v>
      </c>
      <c r="B1566" t="s">
        <v>4882</v>
      </c>
      <c r="C1566" t="s">
        <v>4957</v>
      </c>
      <c r="D1566" t="s">
        <v>4836</v>
      </c>
    </row>
    <row r="1567" spans="1:4" x14ac:dyDescent="0.25">
      <c r="A1567" t="s">
        <v>4958</v>
      </c>
      <c r="B1567" t="s">
        <v>4882</v>
      </c>
      <c r="C1567" t="s">
        <v>4959</v>
      </c>
      <c r="D1567" t="s">
        <v>4836</v>
      </c>
    </row>
    <row r="1568" spans="1:4" x14ac:dyDescent="0.25">
      <c r="A1568" t="s">
        <v>4960</v>
      </c>
      <c r="B1568" t="s">
        <v>4882</v>
      </c>
      <c r="C1568" t="s">
        <v>4961</v>
      </c>
      <c r="D1568" t="s">
        <v>4836</v>
      </c>
    </row>
    <row r="1569" spans="1:4" x14ac:dyDescent="0.25">
      <c r="A1569" t="s">
        <v>4962</v>
      </c>
      <c r="B1569" t="s">
        <v>4882</v>
      </c>
      <c r="C1569" t="s">
        <v>4963</v>
      </c>
      <c r="D1569" t="s">
        <v>4836</v>
      </c>
    </row>
    <row r="1570" spans="1:4" x14ac:dyDescent="0.25">
      <c r="A1570" t="s">
        <v>4964</v>
      </c>
      <c r="B1570" t="s">
        <v>4882</v>
      </c>
      <c r="C1570" t="s">
        <v>4965</v>
      </c>
      <c r="D1570" t="s">
        <v>4836</v>
      </c>
    </row>
    <row r="1571" spans="1:4" x14ac:dyDescent="0.25">
      <c r="A1571" t="s">
        <v>4966</v>
      </c>
      <c r="B1571" t="s">
        <v>4882</v>
      </c>
      <c r="C1571" t="s">
        <v>4967</v>
      </c>
      <c r="D1571" t="s">
        <v>4836</v>
      </c>
    </row>
    <row r="1572" spans="1:4" x14ac:dyDescent="0.25">
      <c r="A1572" t="s">
        <v>4968</v>
      </c>
      <c r="B1572" t="s">
        <v>4882</v>
      </c>
      <c r="C1572" t="s">
        <v>4969</v>
      </c>
      <c r="D1572" t="s">
        <v>4836</v>
      </c>
    </row>
    <row r="1573" spans="1:4" x14ac:dyDescent="0.25">
      <c r="A1573" t="s">
        <v>4970</v>
      </c>
      <c r="B1573" t="s">
        <v>4882</v>
      </c>
      <c r="C1573" t="s">
        <v>4971</v>
      </c>
      <c r="D1573" t="s">
        <v>4836</v>
      </c>
    </row>
    <row r="1574" spans="1:4" x14ac:dyDescent="0.25">
      <c r="A1574" t="s">
        <v>4972</v>
      </c>
      <c r="B1574" t="s">
        <v>4882</v>
      </c>
      <c r="C1574" t="s">
        <v>4973</v>
      </c>
      <c r="D1574" t="s">
        <v>4836</v>
      </c>
    </row>
    <row r="1575" spans="1:4" x14ac:dyDescent="0.25">
      <c r="A1575" t="s">
        <v>4974</v>
      </c>
      <c r="B1575" t="s">
        <v>4882</v>
      </c>
      <c r="C1575" t="s">
        <v>4975</v>
      </c>
      <c r="D1575" t="s">
        <v>4836</v>
      </c>
    </row>
    <row r="1576" spans="1:4" x14ac:dyDescent="0.25">
      <c r="A1576" t="s">
        <v>4976</v>
      </c>
      <c r="B1576" t="s">
        <v>4882</v>
      </c>
      <c r="C1576" t="s">
        <v>4977</v>
      </c>
      <c r="D1576" t="s">
        <v>4836</v>
      </c>
    </row>
    <row r="1577" spans="1:4" x14ac:dyDescent="0.25">
      <c r="A1577" t="s">
        <v>4978</v>
      </c>
      <c r="B1577" t="s">
        <v>4882</v>
      </c>
      <c r="C1577" t="s">
        <v>4979</v>
      </c>
      <c r="D1577" t="s">
        <v>4836</v>
      </c>
    </row>
    <row r="1578" spans="1:4" x14ac:dyDescent="0.25">
      <c r="A1578" t="s">
        <v>4980</v>
      </c>
      <c r="B1578" t="s">
        <v>4882</v>
      </c>
      <c r="C1578" t="s">
        <v>4981</v>
      </c>
      <c r="D1578" t="s">
        <v>4836</v>
      </c>
    </row>
    <row r="1579" spans="1:4" x14ac:dyDescent="0.25">
      <c r="A1579" t="s">
        <v>4982</v>
      </c>
      <c r="B1579" t="s">
        <v>4882</v>
      </c>
      <c r="C1579" t="s">
        <v>4983</v>
      </c>
      <c r="D1579" t="s">
        <v>4836</v>
      </c>
    </row>
    <row r="1580" spans="1:4" x14ac:dyDescent="0.25">
      <c r="A1580" t="s">
        <v>4984</v>
      </c>
      <c r="B1580" t="s">
        <v>4882</v>
      </c>
      <c r="C1580" t="s">
        <v>4985</v>
      </c>
      <c r="D1580" t="s">
        <v>4836</v>
      </c>
    </row>
    <row r="1581" spans="1:4" x14ac:dyDescent="0.25">
      <c r="A1581" t="s">
        <v>4986</v>
      </c>
      <c r="B1581" t="s">
        <v>4882</v>
      </c>
      <c r="C1581" t="s">
        <v>4987</v>
      </c>
      <c r="D1581" t="s">
        <v>4836</v>
      </c>
    </row>
    <row r="1582" spans="1:4" x14ac:dyDescent="0.25">
      <c r="A1582" t="s">
        <v>4988</v>
      </c>
      <c r="B1582" t="s">
        <v>4882</v>
      </c>
      <c r="C1582" t="s">
        <v>4989</v>
      </c>
      <c r="D1582" t="s">
        <v>4836</v>
      </c>
    </row>
    <row r="1583" spans="1:4" x14ac:dyDescent="0.25">
      <c r="A1583" t="s">
        <v>4990</v>
      </c>
      <c r="B1583" t="s">
        <v>4882</v>
      </c>
      <c r="C1583" t="s">
        <v>4991</v>
      </c>
      <c r="D1583" t="s">
        <v>4836</v>
      </c>
    </row>
    <row r="1584" spans="1:4" x14ac:dyDescent="0.25">
      <c r="A1584" t="s">
        <v>4992</v>
      </c>
      <c r="B1584" t="s">
        <v>4882</v>
      </c>
      <c r="C1584" t="s">
        <v>4993</v>
      </c>
      <c r="D1584" t="s">
        <v>4836</v>
      </c>
    </row>
    <row r="1585" spans="1:4" x14ac:dyDescent="0.25">
      <c r="A1585" t="s">
        <v>4994</v>
      </c>
      <c r="B1585" t="s">
        <v>4882</v>
      </c>
      <c r="C1585" t="s">
        <v>4995</v>
      </c>
      <c r="D1585" t="s">
        <v>4836</v>
      </c>
    </row>
    <row r="1586" spans="1:4" x14ac:dyDescent="0.25">
      <c r="A1586" t="s">
        <v>4996</v>
      </c>
      <c r="B1586" t="s">
        <v>4882</v>
      </c>
      <c r="C1586" t="s">
        <v>4997</v>
      </c>
      <c r="D1586" t="s">
        <v>4836</v>
      </c>
    </row>
    <row r="1587" spans="1:4" x14ac:dyDescent="0.25">
      <c r="A1587" t="s">
        <v>4998</v>
      </c>
      <c r="B1587" t="s">
        <v>4882</v>
      </c>
      <c r="C1587" t="s">
        <v>4999</v>
      </c>
      <c r="D1587" t="s">
        <v>4836</v>
      </c>
    </row>
    <row r="1588" spans="1:4" x14ac:dyDescent="0.25">
      <c r="A1588" t="s">
        <v>5000</v>
      </c>
      <c r="B1588" t="s">
        <v>4882</v>
      </c>
      <c r="C1588" t="s">
        <v>5001</v>
      </c>
      <c r="D1588" t="s">
        <v>4836</v>
      </c>
    </row>
    <row r="1589" spans="1:4" x14ac:dyDescent="0.25">
      <c r="A1589" t="s">
        <v>5002</v>
      </c>
      <c r="B1589" t="s">
        <v>4882</v>
      </c>
      <c r="C1589" t="s">
        <v>5003</v>
      </c>
      <c r="D1589" t="s">
        <v>4836</v>
      </c>
    </row>
    <row r="1590" spans="1:4" x14ac:dyDescent="0.25">
      <c r="A1590" t="s">
        <v>5004</v>
      </c>
      <c r="B1590" t="s">
        <v>4882</v>
      </c>
      <c r="C1590" t="s">
        <v>5005</v>
      </c>
      <c r="D1590" t="s">
        <v>4836</v>
      </c>
    </row>
    <row r="1591" spans="1:4" x14ac:dyDescent="0.25">
      <c r="A1591" t="s">
        <v>5006</v>
      </c>
      <c r="B1591" t="s">
        <v>4882</v>
      </c>
      <c r="C1591" t="s">
        <v>5007</v>
      </c>
      <c r="D1591" t="s">
        <v>4836</v>
      </c>
    </row>
    <row r="1592" spans="1:4" x14ac:dyDescent="0.25">
      <c r="A1592" t="s">
        <v>5008</v>
      </c>
      <c r="B1592" t="s">
        <v>4882</v>
      </c>
      <c r="C1592" t="s">
        <v>5009</v>
      </c>
      <c r="D1592" t="s">
        <v>4836</v>
      </c>
    </row>
    <row r="1593" spans="1:4" x14ac:dyDescent="0.25">
      <c r="A1593" t="s">
        <v>5010</v>
      </c>
      <c r="B1593" t="s">
        <v>4882</v>
      </c>
      <c r="C1593" t="s">
        <v>5011</v>
      </c>
      <c r="D1593" t="s">
        <v>4836</v>
      </c>
    </row>
    <row r="1594" spans="1:4" x14ac:dyDescent="0.25">
      <c r="A1594" t="s">
        <v>5012</v>
      </c>
      <c r="B1594" t="s">
        <v>4882</v>
      </c>
      <c r="C1594" t="s">
        <v>5013</v>
      </c>
      <c r="D1594" t="s">
        <v>2403</v>
      </c>
    </row>
    <row r="1595" spans="1:4" x14ac:dyDescent="0.25">
      <c r="A1595" t="s">
        <v>5014</v>
      </c>
      <c r="B1595" t="s">
        <v>4882</v>
      </c>
      <c r="C1595" t="s">
        <v>5015</v>
      </c>
      <c r="D1595" t="s">
        <v>2403</v>
      </c>
    </row>
    <row r="1596" spans="1:4" x14ac:dyDescent="0.25">
      <c r="A1596" t="s">
        <v>5016</v>
      </c>
      <c r="B1596" t="s">
        <v>4882</v>
      </c>
      <c r="C1596" t="s">
        <v>5017</v>
      </c>
      <c r="D1596" t="s">
        <v>2403</v>
      </c>
    </row>
    <row r="1597" spans="1:4" x14ac:dyDescent="0.25">
      <c r="A1597" t="s">
        <v>5018</v>
      </c>
      <c r="B1597" t="s">
        <v>4882</v>
      </c>
      <c r="C1597" t="s">
        <v>5019</v>
      </c>
      <c r="D1597" t="s">
        <v>2403</v>
      </c>
    </row>
    <row r="1598" spans="1:4" x14ac:dyDescent="0.25">
      <c r="A1598" t="s">
        <v>5020</v>
      </c>
      <c r="B1598" t="s">
        <v>4882</v>
      </c>
      <c r="C1598" t="s">
        <v>5021</v>
      </c>
      <c r="D1598" t="s">
        <v>2403</v>
      </c>
    </row>
    <row r="1599" spans="1:4" x14ac:dyDescent="0.25">
      <c r="A1599" t="s">
        <v>5022</v>
      </c>
      <c r="B1599" t="s">
        <v>4882</v>
      </c>
      <c r="C1599" t="s">
        <v>5023</v>
      </c>
      <c r="D1599" t="s">
        <v>2403</v>
      </c>
    </row>
    <row r="1600" spans="1:4" x14ac:dyDescent="0.25">
      <c r="A1600" t="s">
        <v>5024</v>
      </c>
      <c r="B1600" t="s">
        <v>4882</v>
      </c>
      <c r="C1600" t="s">
        <v>5025</v>
      </c>
      <c r="D1600" t="s">
        <v>2403</v>
      </c>
    </row>
    <row r="1601" spans="1:4" x14ac:dyDescent="0.25">
      <c r="A1601" t="s">
        <v>5026</v>
      </c>
      <c r="B1601" t="s">
        <v>4882</v>
      </c>
      <c r="C1601" t="s">
        <v>5027</v>
      </c>
      <c r="D1601" t="s">
        <v>2403</v>
      </c>
    </row>
    <row r="1602" spans="1:4" x14ac:dyDescent="0.25">
      <c r="A1602" t="s">
        <v>5028</v>
      </c>
      <c r="B1602" t="s">
        <v>4882</v>
      </c>
      <c r="C1602" t="s">
        <v>5029</v>
      </c>
      <c r="D1602" t="s">
        <v>2403</v>
      </c>
    </row>
    <row r="1603" spans="1:4" x14ac:dyDescent="0.25">
      <c r="A1603" t="s">
        <v>5030</v>
      </c>
      <c r="B1603" t="s">
        <v>4882</v>
      </c>
      <c r="C1603" t="s">
        <v>5031</v>
      </c>
      <c r="D1603" t="s">
        <v>4836</v>
      </c>
    </row>
    <row r="1604" spans="1:4" x14ac:dyDescent="0.25">
      <c r="A1604" t="s">
        <v>5032</v>
      </c>
      <c r="B1604" t="s">
        <v>4882</v>
      </c>
      <c r="C1604" t="s">
        <v>5033</v>
      </c>
      <c r="D1604" t="s">
        <v>4836</v>
      </c>
    </row>
    <row r="1605" spans="1:4" x14ac:dyDescent="0.25">
      <c r="A1605" t="s">
        <v>5034</v>
      </c>
      <c r="B1605" t="s">
        <v>4882</v>
      </c>
      <c r="C1605" t="s">
        <v>5035</v>
      </c>
      <c r="D1605" t="s">
        <v>4836</v>
      </c>
    </row>
    <row r="1606" spans="1:4" x14ac:dyDescent="0.25">
      <c r="A1606" t="s">
        <v>5036</v>
      </c>
      <c r="B1606" t="s">
        <v>4882</v>
      </c>
      <c r="C1606" t="s">
        <v>5037</v>
      </c>
      <c r="D1606" t="s">
        <v>4836</v>
      </c>
    </row>
    <row r="1607" spans="1:4" x14ac:dyDescent="0.25">
      <c r="A1607" t="s">
        <v>5038</v>
      </c>
      <c r="B1607" t="s">
        <v>4882</v>
      </c>
      <c r="C1607" t="s">
        <v>5039</v>
      </c>
      <c r="D1607" t="s">
        <v>4836</v>
      </c>
    </row>
    <row r="1608" spans="1:4" x14ac:dyDescent="0.25">
      <c r="A1608" t="s">
        <v>5040</v>
      </c>
      <c r="B1608" t="s">
        <v>4882</v>
      </c>
      <c r="C1608" t="s">
        <v>5041</v>
      </c>
      <c r="D1608" t="s">
        <v>4836</v>
      </c>
    </row>
    <row r="1609" spans="1:4" x14ac:dyDescent="0.25">
      <c r="A1609" t="s">
        <v>5042</v>
      </c>
      <c r="B1609" t="s">
        <v>4882</v>
      </c>
      <c r="C1609" t="s">
        <v>5043</v>
      </c>
      <c r="D1609" t="s">
        <v>4836</v>
      </c>
    </row>
    <row r="1610" spans="1:4" x14ac:dyDescent="0.25">
      <c r="A1610" t="s">
        <v>5044</v>
      </c>
      <c r="B1610" t="s">
        <v>4882</v>
      </c>
      <c r="C1610" t="s">
        <v>5045</v>
      </c>
      <c r="D1610" t="s">
        <v>4836</v>
      </c>
    </row>
    <row r="1611" spans="1:4" x14ac:dyDescent="0.25">
      <c r="A1611" t="s">
        <v>5046</v>
      </c>
      <c r="B1611" t="s">
        <v>4882</v>
      </c>
      <c r="C1611" t="s">
        <v>5047</v>
      </c>
      <c r="D1611" t="s">
        <v>4836</v>
      </c>
    </row>
    <row r="1612" spans="1:4" x14ac:dyDescent="0.25">
      <c r="A1612" t="s">
        <v>5048</v>
      </c>
      <c r="B1612" t="s">
        <v>4882</v>
      </c>
      <c r="C1612" t="s">
        <v>5049</v>
      </c>
      <c r="D1612" t="s">
        <v>4836</v>
      </c>
    </row>
    <row r="1613" spans="1:4" x14ac:dyDescent="0.25">
      <c r="A1613" t="s">
        <v>5050</v>
      </c>
      <c r="B1613" t="s">
        <v>4882</v>
      </c>
      <c r="C1613" t="s">
        <v>5051</v>
      </c>
      <c r="D1613" t="s">
        <v>4836</v>
      </c>
    </row>
    <row r="1614" spans="1:4" x14ac:dyDescent="0.25">
      <c r="A1614" t="s">
        <v>5052</v>
      </c>
      <c r="B1614" t="s">
        <v>4882</v>
      </c>
      <c r="C1614" t="s">
        <v>5053</v>
      </c>
      <c r="D1614" t="s">
        <v>4836</v>
      </c>
    </row>
    <row r="1615" spans="1:4" x14ac:dyDescent="0.25">
      <c r="A1615" t="s">
        <v>5054</v>
      </c>
      <c r="B1615" t="s">
        <v>4882</v>
      </c>
      <c r="C1615" t="s">
        <v>5055</v>
      </c>
      <c r="D1615" t="s">
        <v>4836</v>
      </c>
    </row>
    <row r="1616" spans="1:4" x14ac:dyDescent="0.25">
      <c r="A1616" t="s">
        <v>5056</v>
      </c>
      <c r="B1616" t="s">
        <v>4882</v>
      </c>
      <c r="C1616" t="s">
        <v>5057</v>
      </c>
      <c r="D1616" t="s">
        <v>4836</v>
      </c>
    </row>
    <row r="1617" spans="1:4" x14ac:dyDescent="0.25">
      <c r="A1617" t="s">
        <v>5058</v>
      </c>
      <c r="B1617" t="s">
        <v>4882</v>
      </c>
      <c r="C1617" t="s">
        <v>5059</v>
      </c>
      <c r="D1617" t="s">
        <v>4836</v>
      </c>
    </row>
    <row r="1618" spans="1:4" x14ac:dyDescent="0.25">
      <c r="A1618" t="s">
        <v>5060</v>
      </c>
      <c r="B1618" t="s">
        <v>4882</v>
      </c>
      <c r="C1618" t="s">
        <v>5061</v>
      </c>
      <c r="D1618" t="s">
        <v>4836</v>
      </c>
    </row>
    <row r="1619" spans="1:4" x14ac:dyDescent="0.25">
      <c r="A1619" t="s">
        <v>5062</v>
      </c>
      <c r="B1619" t="s">
        <v>4882</v>
      </c>
      <c r="C1619" t="s">
        <v>5063</v>
      </c>
      <c r="D1619" t="s">
        <v>4836</v>
      </c>
    </row>
    <row r="1620" spans="1:4" x14ac:dyDescent="0.25">
      <c r="A1620" t="s">
        <v>5064</v>
      </c>
      <c r="B1620" t="s">
        <v>4882</v>
      </c>
      <c r="C1620" t="s">
        <v>5065</v>
      </c>
      <c r="D1620" t="s">
        <v>4836</v>
      </c>
    </row>
    <row r="1621" spans="1:4" x14ac:dyDescent="0.25">
      <c r="A1621" t="s">
        <v>5066</v>
      </c>
      <c r="B1621" t="s">
        <v>4882</v>
      </c>
      <c r="C1621" t="s">
        <v>5067</v>
      </c>
      <c r="D1621" t="s">
        <v>4836</v>
      </c>
    </row>
    <row r="1622" spans="1:4" x14ac:dyDescent="0.25">
      <c r="A1622" t="s">
        <v>5068</v>
      </c>
      <c r="B1622" t="s">
        <v>4882</v>
      </c>
      <c r="C1622" t="s">
        <v>5069</v>
      </c>
      <c r="D1622" t="s">
        <v>4836</v>
      </c>
    </row>
    <row r="1623" spans="1:4" x14ac:dyDescent="0.25">
      <c r="A1623" t="s">
        <v>5070</v>
      </c>
      <c r="B1623" t="s">
        <v>4882</v>
      </c>
      <c r="C1623" t="s">
        <v>5071</v>
      </c>
      <c r="D1623" t="s">
        <v>4836</v>
      </c>
    </row>
    <row r="1624" spans="1:4" x14ac:dyDescent="0.25">
      <c r="A1624" t="s">
        <v>5072</v>
      </c>
      <c r="B1624" t="s">
        <v>4882</v>
      </c>
      <c r="C1624" t="s">
        <v>5073</v>
      </c>
      <c r="D1624" t="s">
        <v>4836</v>
      </c>
    </row>
    <row r="1625" spans="1:4" x14ac:dyDescent="0.25">
      <c r="A1625" t="s">
        <v>5074</v>
      </c>
      <c r="B1625" t="s">
        <v>4882</v>
      </c>
      <c r="C1625" t="s">
        <v>5075</v>
      </c>
      <c r="D1625" t="s">
        <v>4836</v>
      </c>
    </row>
    <row r="1626" spans="1:4" x14ac:dyDescent="0.25">
      <c r="A1626" t="s">
        <v>5076</v>
      </c>
      <c r="B1626" t="s">
        <v>4882</v>
      </c>
      <c r="C1626" t="s">
        <v>5077</v>
      </c>
      <c r="D1626" t="s">
        <v>4836</v>
      </c>
    </row>
    <row r="1627" spans="1:4" x14ac:dyDescent="0.25">
      <c r="A1627" t="s">
        <v>5078</v>
      </c>
      <c r="B1627" t="s">
        <v>4882</v>
      </c>
      <c r="C1627" t="s">
        <v>5079</v>
      </c>
      <c r="D1627" t="s">
        <v>4836</v>
      </c>
    </row>
    <row r="1628" spans="1:4" x14ac:dyDescent="0.25">
      <c r="A1628" t="s">
        <v>5080</v>
      </c>
      <c r="B1628" t="s">
        <v>4882</v>
      </c>
      <c r="C1628" t="s">
        <v>5081</v>
      </c>
      <c r="D1628" t="s">
        <v>4836</v>
      </c>
    </row>
    <row r="1629" spans="1:4" x14ac:dyDescent="0.25">
      <c r="A1629" t="s">
        <v>5082</v>
      </c>
      <c r="B1629" t="s">
        <v>4882</v>
      </c>
      <c r="C1629" t="s">
        <v>5083</v>
      </c>
      <c r="D1629" t="s">
        <v>4836</v>
      </c>
    </row>
    <row r="1630" spans="1:4" x14ac:dyDescent="0.25">
      <c r="A1630" t="s">
        <v>5084</v>
      </c>
      <c r="B1630" t="s">
        <v>4882</v>
      </c>
      <c r="C1630" t="s">
        <v>5085</v>
      </c>
      <c r="D1630" t="s">
        <v>4836</v>
      </c>
    </row>
    <row r="1631" spans="1:4" x14ac:dyDescent="0.25">
      <c r="A1631" t="s">
        <v>5086</v>
      </c>
      <c r="B1631" t="s">
        <v>4882</v>
      </c>
      <c r="C1631" t="s">
        <v>5087</v>
      </c>
      <c r="D1631" t="s">
        <v>4836</v>
      </c>
    </row>
    <row r="1632" spans="1:4" x14ac:dyDescent="0.25">
      <c r="A1632" t="s">
        <v>5088</v>
      </c>
      <c r="B1632" t="s">
        <v>4882</v>
      </c>
      <c r="C1632" t="s">
        <v>5089</v>
      </c>
      <c r="D1632" t="s">
        <v>4836</v>
      </c>
    </row>
    <row r="1633" spans="1:4" x14ac:dyDescent="0.25">
      <c r="A1633" t="s">
        <v>5090</v>
      </c>
      <c r="B1633" t="s">
        <v>4882</v>
      </c>
      <c r="C1633" t="s">
        <v>5091</v>
      </c>
      <c r="D1633" t="s">
        <v>4836</v>
      </c>
    </row>
    <row r="1634" spans="1:4" x14ac:dyDescent="0.25">
      <c r="A1634" t="s">
        <v>5092</v>
      </c>
      <c r="B1634" t="s">
        <v>4882</v>
      </c>
      <c r="C1634" t="s">
        <v>5093</v>
      </c>
      <c r="D1634" t="s">
        <v>4836</v>
      </c>
    </row>
    <row r="1635" spans="1:4" x14ac:dyDescent="0.25">
      <c r="A1635" t="s">
        <v>5094</v>
      </c>
      <c r="B1635" t="s">
        <v>4882</v>
      </c>
      <c r="C1635" t="s">
        <v>5095</v>
      </c>
      <c r="D1635" t="s">
        <v>4836</v>
      </c>
    </row>
    <row r="1636" spans="1:4" x14ac:dyDescent="0.25">
      <c r="A1636" t="s">
        <v>5096</v>
      </c>
      <c r="B1636" t="s">
        <v>4882</v>
      </c>
      <c r="C1636" t="s">
        <v>5097</v>
      </c>
      <c r="D1636" t="s">
        <v>4836</v>
      </c>
    </row>
    <row r="1637" spans="1:4" x14ac:dyDescent="0.25">
      <c r="A1637" t="s">
        <v>5098</v>
      </c>
      <c r="B1637" t="s">
        <v>4882</v>
      </c>
      <c r="C1637" t="s">
        <v>5099</v>
      </c>
      <c r="D1637" t="s">
        <v>4836</v>
      </c>
    </row>
    <row r="1638" spans="1:4" x14ac:dyDescent="0.25">
      <c r="A1638" t="s">
        <v>5100</v>
      </c>
      <c r="B1638" t="s">
        <v>4882</v>
      </c>
      <c r="C1638" t="s">
        <v>5101</v>
      </c>
      <c r="D1638" t="s">
        <v>4836</v>
      </c>
    </row>
    <row r="1639" spans="1:4" x14ac:dyDescent="0.25">
      <c r="A1639" t="s">
        <v>5102</v>
      </c>
      <c r="B1639" t="s">
        <v>4882</v>
      </c>
      <c r="C1639" t="s">
        <v>5103</v>
      </c>
      <c r="D1639" t="s">
        <v>4836</v>
      </c>
    </row>
    <row r="1640" spans="1:4" x14ac:dyDescent="0.25">
      <c r="A1640" t="s">
        <v>5104</v>
      </c>
      <c r="B1640" t="s">
        <v>4882</v>
      </c>
      <c r="C1640" t="s">
        <v>5105</v>
      </c>
      <c r="D1640" t="s">
        <v>4836</v>
      </c>
    </row>
    <row r="1641" spans="1:4" x14ac:dyDescent="0.25">
      <c r="A1641" t="s">
        <v>5106</v>
      </c>
      <c r="B1641" t="s">
        <v>4882</v>
      </c>
      <c r="C1641" t="s">
        <v>5107</v>
      </c>
      <c r="D1641" t="s">
        <v>4836</v>
      </c>
    </row>
    <row r="1642" spans="1:4" x14ac:dyDescent="0.25">
      <c r="A1642" t="s">
        <v>5108</v>
      </c>
      <c r="B1642" t="s">
        <v>4882</v>
      </c>
      <c r="C1642" t="s">
        <v>5109</v>
      </c>
      <c r="D1642" t="s">
        <v>4836</v>
      </c>
    </row>
    <row r="1643" spans="1:4" x14ac:dyDescent="0.25">
      <c r="A1643" t="s">
        <v>5110</v>
      </c>
      <c r="B1643" t="s">
        <v>4882</v>
      </c>
      <c r="C1643" t="s">
        <v>5111</v>
      </c>
      <c r="D1643" t="s">
        <v>4836</v>
      </c>
    </row>
    <row r="1644" spans="1:4" x14ac:dyDescent="0.25">
      <c r="A1644" t="s">
        <v>5112</v>
      </c>
      <c r="B1644" t="s">
        <v>4882</v>
      </c>
      <c r="C1644" t="s">
        <v>5113</v>
      </c>
      <c r="D1644" t="s">
        <v>4836</v>
      </c>
    </row>
    <row r="1645" spans="1:4" x14ac:dyDescent="0.25">
      <c r="A1645" t="s">
        <v>5114</v>
      </c>
      <c r="B1645" t="s">
        <v>4882</v>
      </c>
      <c r="C1645" t="s">
        <v>5115</v>
      </c>
      <c r="D1645" t="s">
        <v>4836</v>
      </c>
    </row>
    <row r="1646" spans="1:4" x14ac:dyDescent="0.25">
      <c r="A1646" t="s">
        <v>5116</v>
      </c>
      <c r="B1646" t="s">
        <v>4882</v>
      </c>
      <c r="C1646" t="s">
        <v>5117</v>
      </c>
      <c r="D1646" t="s">
        <v>4836</v>
      </c>
    </row>
    <row r="1647" spans="1:4" x14ac:dyDescent="0.25">
      <c r="A1647" t="s">
        <v>5118</v>
      </c>
      <c r="B1647" t="s">
        <v>4882</v>
      </c>
      <c r="C1647" t="s">
        <v>5119</v>
      </c>
      <c r="D1647" t="s">
        <v>4836</v>
      </c>
    </row>
    <row r="1648" spans="1:4" x14ac:dyDescent="0.25">
      <c r="A1648" t="s">
        <v>5120</v>
      </c>
      <c r="B1648" t="s">
        <v>4882</v>
      </c>
      <c r="C1648" t="s">
        <v>5121</v>
      </c>
      <c r="D1648" t="s">
        <v>4836</v>
      </c>
    </row>
    <row r="1649" spans="1:4" x14ac:dyDescent="0.25">
      <c r="A1649" t="s">
        <v>5122</v>
      </c>
      <c r="B1649" t="s">
        <v>4882</v>
      </c>
      <c r="C1649" t="s">
        <v>5123</v>
      </c>
      <c r="D1649" t="s">
        <v>4836</v>
      </c>
    </row>
    <row r="1650" spans="1:4" x14ac:dyDescent="0.25">
      <c r="A1650" t="s">
        <v>5124</v>
      </c>
      <c r="B1650" t="s">
        <v>4882</v>
      </c>
      <c r="C1650" t="s">
        <v>5125</v>
      </c>
      <c r="D1650" t="s">
        <v>4836</v>
      </c>
    </row>
    <row r="1651" spans="1:4" x14ac:dyDescent="0.25">
      <c r="A1651" t="s">
        <v>5126</v>
      </c>
      <c r="B1651" t="s">
        <v>4882</v>
      </c>
      <c r="C1651" t="s">
        <v>5127</v>
      </c>
      <c r="D1651" t="s">
        <v>4836</v>
      </c>
    </row>
    <row r="1652" spans="1:4" x14ac:dyDescent="0.25">
      <c r="A1652" t="s">
        <v>5128</v>
      </c>
      <c r="B1652" t="s">
        <v>4882</v>
      </c>
      <c r="C1652" t="s">
        <v>5129</v>
      </c>
      <c r="D1652" t="s">
        <v>4836</v>
      </c>
    </row>
    <row r="1653" spans="1:4" x14ac:dyDescent="0.25">
      <c r="A1653" t="s">
        <v>5130</v>
      </c>
      <c r="B1653" t="s">
        <v>4882</v>
      </c>
      <c r="C1653" t="s">
        <v>5131</v>
      </c>
      <c r="D1653" t="s">
        <v>4836</v>
      </c>
    </row>
    <row r="1654" spans="1:4" x14ac:dyDescent="0.25">
      <c r="A1654" t="s">
        <v>5132</v>
      </c>
      <c r="B1654" t="s">
        <v>4882</v>
      </c>
      <c r="C1654" t="s">
        <v>5133</v>
      </c>
      <c r="D1654" t="s">
        <v>4836</v>
      </c>
    </row>
    <row r="1655" spans="1:4" x14ac:dyDescent="0.25">
      <c r="A1655" t="s">
        <v>5134</v>
      </c>
      <c r="B1655" t="s">
        <v>4882</v>
      </c>
      <c r="C1655" t="s">
        <v>5135</v>
      </c>
      <c r="D1655" t="s">
        <v>4836</v>
      </c>
    </row>
    <row r="1656" spans="1:4" x14ac:dyDescent="0.25">
      <c r="A1656" t="s">
        <v>5136</v>
      </c>
      <c r="B1656" t="s">
        <v>4882</v>
      </c>
      <c r="C1656" t="s">
        <v>5137</v>
      </c>
      <c r="D1656" t="s">
        <v>4836</v>
      </c>
    </row>
    <row r="1657" spans="1:4" x14ac:dyDescent="0.25">
      <c r="A1657" t="s">
        <v>5138</v>
      </c>
      <c r="B1657" t="s">
        <v>4882</v>
      </c>
      <c r="C1657" t="s">
        <v>5139</v>
      </c>
      <c r="D1657" t="s">
        <v>4836</v>
      </c>
    </row>
    <row r="1658" spans="1:4" x14ac:dyDescent="0.25">
      <c r="A1658" t="s">
        <v>5140</v>
      </c>
      <c r="B1658" t="s">
        <v>4882</v>
      </c>
      <c r="C1658" t="s">
        <v>5141</v>
      </c>
      <c r="D1658" t="s">
        <v>4836</v>
      </c>
    </row>
    <row r="1659" spans="1:4" x14ac:dyDescent="0.25">
      <c r="A1659" t="s">
        <v>5142</v>
      </c>
      <c r="B1659" t="s">
        <v>4882</v>
      </c>
      <c r="C1659" t="s">
        <v>5143</v>
      </c>
      <c r="D1659" t="s">
        <v>4836</v>
      </c>
    </row>
    <row r="1660" spans="1:4" x14ac:dyDescent="0.25">
      <c r="A1660" t="s">
        <v>5144</v>
      </c>
      <c r="B1660" t="s">
        <v>4882</v>
      </c>
      <c r="C1660" t="s">
        <v>5145</v>
      </c>
      <c r="D1660" t="s">
        <v>4836</v>
      </c>
    </row>
    <row r="1661" spans="1:4" x14ac:dyDescent="0.25">
      <c r="A1661" t="s">
        <v>5146</v>
      </c>
      <c r="B1661" t="s">
        <v>4882</v>
      </c>
      <c r="C1661" t="s">
        <v>5147</v>
      </c>
      <c r="D1661" t="s">
        <v>4836</v>
      </c>
    </row>
    <row r="1662" spans="1:4" x14ac:dyDescent="0.25">
      <c r="A1662" t="s">
        <v>5148</v>
      </c>
      <c r="B1662" t="s">
        <v>4882</v>
      </c>
      <c r="C1662" t="s">
        <v>5149</v>
      </c>
      <c r="D1662" t="s">
        <v>4836</v>
      </c>
    </row>
    <row r="1663" spans="1:4" x14ac:dyDescent="0.25">
      <c r="A1663" t="s">
        <v>5150</v>
      </c>
      <c r="B1663" t="s">
        <v>4882</v>
      </c>
      <c r="C1663" t="s">
        <v>5151</v>
      </c>
      <c r="D1663" t="s">
        <v>4836</v>
      </c>
    </row>
    <row r="1664" spans="1:4" x14ac:dyDescent="0.25">
      <c r="A1664" t="s">
        <v>5152</v>
      </c>
      <c r="B1664" t="s">
        <v>4882</v>
      </c>
      <c r="C1664" t="s">
        <v>5153</v>
      </c>
      <c r="D1664" t="s">
        <v>4836</v>
      </c>
    </row>
    <row r="1665" spans="1:4" x14ac:dyDescent="0.25">
      <c r="A1665" t="s">
        <v>5154</v>
      </c>
      <c r="B1665" t="s">
        <v>4882</v>
      </c>
      <c r="C1665" t="s">
        <v>5155</v>
      </c>
      <c r="D1665" t="s">
        <v>4836</v>
      </c>
    </row>
    <row r="1666" spans="1:4" x14ac:dyDescent="0.25">
      <c r="A1666" t="s">
        <v>5156</v>
      </c>
      <c r="B1666" t="s">
        <v>4882</v>
      </c>
      <c r="C1666" t="s">
        <v>5157</v>
      </c>
      <c r="D1666" t="s">
        <v>4836</v>
      </c>
    </row>
    <row r="1667" spans="1:4" x14ac:dyDescent="0.25">
      <c r="A1667" t="s">
        <v>5158</v>
      </c>
      <c r="B1667" t="s">
        <v>4882</v>
      </c>
      <c r="C1667" t="s">
        <v>5159</v>
      </c>
      <c r="D1667" t="s">
        <v>4836</v>
      </c>
    </row>
    <row r="1668" spans="1:4" x14ac:dyDescent="0.25">
      <c r="A1668" t="s">
        <v>5160</v>
      </c>
      <c r="B1668" t="s">
        <v>4882</v>
      </c>
      <c r="C1668" t="s">
        <v>5161</v>
      </c>
      <c r="D1668" t="s">
        <v>4836</v>
      </c>
    </row>
    <row r="1669" spans="1:4" x14ac:dyDescent="0.25">
      <c r="A1669" t="s">
        <v>5162</v>
      </c>
      <c r="B1669" t="s">
        <v>4882</v>
      </c>
      <c r="C1669" t="s">
        <v>5163</v>
      </c>
      <c r="D1669" t="s">
        <v>4836</v>
      </c>
    </row>
    <row r="1670" spans="1:4" x14ac:dyDescent="0.25">
      <c r="A1670" t="s">
        <v>5164</v>
      </c>
      <c r="B1670" t="s">
        <v>4882</v>
      </c>
      <c r="C1670" t="s">
        <v>5165</v>
      </c>
      <c r="D1670" t="s">
        <v>4836</v>
      </c>
    </row>
    <row r="1671" spans="1:4" x14ac:dyDescent="0.25">
      <c r="A1671" t="s">
        <v>5166</v>
      </c>
      <c r="B1671" t="s">
        <v>4882</v>
      </c>
      <c r="C1671" t="s">
        <v>5167</v>
      </c>
      <c r="D1671" t="s">
        <v>4836</v>
      </c>
    </row>
    <row r="1672" spans="1:4" x14ac:dyDescent="0.25">
      <c r="A1672" t="s">
        <v>5168</v>
      </c>
      <c r="B1672" t="s">
        <v>4882</v>
      </c>
      <c r="C1672" t="s">
        <v>5169</v>
      </c>
      <c r="D1672" t="s">
        <v>4836</v>
      </c>
    </row>
    <row r="1673" spans="1:4" x14ac:dyDescent="0.25">
      <c r="A1673" t="s">
        <v>5170</v>
      </c>
      <c r="B1673" t="s">
        <v>4882</v>
      </c>
      <c r="C1673" t="s">
        <v>5171</v>
      </c>
      <c r="D1673" t="s">
        <v>4836</v>
      </c>
    </row>
    <row r="1674" spans="1:4" x14ac:dyDescent="0.25">
      <c r="A1674" t="s">
        <v>5172</v>
      </c>
      <c r="B1674" t="s">
        <v>4882</v>
      </c>
      <c r="C1674" t="s">
        <v>5173</v>
      </c>
      <c r="D1674" t="s">
        <v>4836</v>
      </c>
    </row>
    <row r="1675" spans="1:4" x14ac:dyDescent="0.25">
      <c r="A1675" t="s">
        <v>5174</v>
      </c>
      <c r="B1675" t="s">
        <v>4882</v>
      </c>
      <c r="C1675" t="s">
        <v>5175</v>
      </c>
      <c r="D1675" t="s">
        <v>4836</v>
      </c>
    </row>
    <row r="1676" spans="1:4" x14ac:dyDescent="0.25">
      <c r="A1676" t="s">
        <v>5176</v>
      </c>
      <c r="B1676" t="s">
        <v>4882</v>
      </c>
      <c r="C1676" t="s">
        <v>5177</v>
      </c>
      <c r="D1676" t="s">
        <v>4836</v>
      </c>
    </row>
    <row r="1677" spans="1:4" x14ac:dyDescent="0.25">
      <c r="A1677" t="s">
        <v>5178</v>
      </c>
      <c r="B1677" t="s">
        <v>4882</v>
      </c>
      <c r="C1677" t="s">
        <v>5179</v>
      </c>
      <c r="D1677" t="s">
        <v>4836</v>
      </c>
    </row>
    <row r="1678" spans="1:4" x14ac:dyDescent="0.25">
      <c r="A1678" t="s">
        <v>5180</v>
      </c>
      <c r="B1678" t="s">
        <v>4882</v>
      </c>
      <c r="C1678" t="s">
        <v>5181</v>
      </c>
      <c r="D1678" t="s">
        <v>4836</v>
      </c>
    </row>
    <row r="1679" spans="1:4" x14ac:dyDescent="0.25">
      <c r="A1679" t="s">
        <v>5182</v>
      </c>
      <c r="B1679" t="s">
        <v>4882</v>
      </c>
      <c r="C1679" t="s">
        <v>5183</v>
      </c>
      <c r="D1679" t="s">
        <v>4836</v>
      </c>
    </row>
    <row r="1680" spans="1:4" x14ac:dyDescent="0.25">
      <c r="A1680" t="s">
        <v>5184</v>
      </c>
      <c r="B1680" t="s">
        <v>4882</v>
      </c>
      <c r="C1680" t="s">
        <v>5185</v>
      </c>
      <c r="D1680" t="s">
        <v>4836</v>
      </c>
    </row>
    <row r="1681" spans="1:4" x14ac:dyDescent="0.25">
      <c r="A1681" t="s">
        <v>5186</v>
      </c>
      <c r="B1681" t="s">
        <v>4882</v>
      </c>
      <c r="C1681" t="s">
        <v>5187</v>
      </c>
      <c r="D1681" t="s">
        <v>4836</v>
      </c>
    </row>
    <row r="1682" spans="1:4" x14ac:dyDescent="0.25">
      <c r="A1682" t="s">
        <v>5188</v>
      </c>
      <c r="B1682" t="s">
        <v>4882</v>
      </c>
      <c r="C1682" t="s">
        <v>5189</v>
      </c>
      <c r="D1682" t="s">
        <v>4836</v>
      </c>
    </row>
    <row r="1683" spans="1:4" x14ac:dyDescent="0.25">
      <c r="A1683" t="s">
        <v>5190</v>
      </c>
      <c r="B1683" t="s">
        <v>4882</v>
      </c>
      <c r="C1683" t="s">
        <v>5191</v>
      </c>
      <c r="D1683" t="s">
        <v>4836</v>
      </c>
    </row>
    <row r="1684" spans="1:4" x14ac:dyDescent="0.25">
      <c r="A1684" t="s">
        <v>5192</v>
      </c>
      <c r="B1684" t="s">
        <v>4882</v>
      </c>
      <c r="C1684" t="s">
        <v>5193</v>
      </c>
      <c r="D1684" t="s">
        <v>4836</v>
      </c>
    </row>
    <row r="1685" spans="1:4" x14ac:dyDescent="0.25">
      <c r="A1685" t="s">
        <v>5194</v>
      </c>
      <c r="B1685" t="s">
        <v>4882</v>
      </c>
      <c r="C1685" t="s">
        <v>5195</v>
      </c>
      <c r="D1685" t="s">
        <v>4836</v>
      </c>
    </row>
    <row r="1686" spans="1:4" x14ac:dyDescent="0.25">
      <c r="A1686" t="s">
        <v>5196</v>
      </c>
      <c r="B1686" t="s">
        <v>4882</v>
      </c>
      <c r="C1686" t="s">
        <v>5197</v>
      </c>
      <c r="D1686" t="s">
        <v>4836</v>
      </c>
    </row>
    <row r="1687" spans="1:4" x14ac:dyDescent="0.25">
      <c r="A1687" t="s">
        <v>5198</v>
      </c>
      <c r="B1687" t="s">
        <v>4882</v>
      </c>
      <c r="C1687" t="s">
        <v>5199</v>
      </c>
      <c r="D1687" t="s">
        <v>4836</v>
      </c>
    </row>
    <row r="1688" spans="1:4" x14ac:dyDescent="0.25">
      <c r="A1688" t="s">
        <v>5200</v>
      </c>
      <c r="B1688" t="s">
        <v>4882</v>
      </c>
      <c r="C1688" t="s">
        <v>5201</v>
      </c>
      <c r="D1688" t="s">
        <v>4836</v>
      </c>
    </row>
    <row r="1689" spans="1:4" x14ac:dyDescent="0.25">
      <c r="A1689" t="s">
        <v>5202</v>
      </c>
      <c r="B1689" t="s">
        <v>4882</v>
      </c>
      <c r="C1689" t="s">
        <v>5203</v>
      </c>
      <c r="D1689" t="s">
        <v>4836</v>
      </c>
    </row>
    <row r="1690" spans="1:4" x14ac:dyDescent="0.25">
      <c r="A1690" t="s">
        <v>5204</v>
      </c>
      <c r="B1690" t="s">
        <v>4882</v>
      </c>
      <c r="C1690" t="s">
        <v>5205</v>
      </c>
      <c r="D1690" t="s">
        <v>4836</v>
      </c>
    </row>
    <row r="1691" spans="1:4" x14ac:dyDescent="0.25">
      <c r="A1691" t="s">
        <v>5206</v>
      </c>
      <c r="B1691" t="s">
        <v>4882</v>
      </c>
      <c r="C1691" t="s">
        <v>5207</v>
      </c>
      <c r="D1691" t="s">
        <v>4836</v>
      </c>
    </row>
    <row r="1692" spans="1:4" x14ac:dyDescent="0.25">
      <c r="A1692" t="s">
        <v>5208</v>
      </c>
      <c r="B1692" t="s">
        <v>4882</v>
      </c>
      <c r="C1692" t="s">
        <v>5209</v>
      </c>
      <c r="D1692" t="s">
        <v>4836</v>
      </c>
    </row>
    <row r="1693" spans="1:4" x14ac:dyDescent="0.25">
      <c r="A1693" t="s">
        <v>5210</v>
      </c>
      <c r="B1693" t="s">
        <v>4882</v>
      </c>
      <c r="C1693" t="s">
        <v>5211</v>
      </c>
      <c r="D1693" t="s">
        <v>4836</v>
      </c>
    </row>
    <row r="1694" spans="1:4" x14ac:dyDescent="0.25">
      <c r="A1694" t="s">
        <v>5212</v>
      </c>
      <c r="B1694" t="s">
        <v>4882</v>
      </c>
      <c r="C1694" t="s">
        <v>5213</v>
      </c>
      <c r="D1694" t="s">
        <v>4836</v>
      </c>
    </row>
    <row r="1695" spans="1:4" x14ac:dyDescent="0.25">
      <c r="A1695" t="s">
        <v>5214</v>
      </c>
      <c r="B1695" t="s">
        <v>4882</v>
      </c>
      <c r="C1695" t="s">
        <v>5215</v>
      </c>
      <c r="D1695" t="s">
        <v>4836</v>
      </c>
    </row>
    <row r="1696" spans="1:4" x14ac:dyDescent="0.25">
      <c r="A1696" t="s">
        <v>5216</v>
      </c>
      <c r="B1696" t="s">
        <v>4882</v>
      </c>
      <c r="C1696" t="s">
        <v>5217</v>
      </c>
      <c r="D1696" t="s">
        <v>4836</v>
      </c>
    </row>
    <row r="1697" spans="1:4" x14ac:dyDescent="0.25">
      <c r="A1697" t="s">
        <v>5218</v>
      </c>
      <c r="B1697" t="s">
        <v>4882</v>
      </c>
      <c r="C1697" t="s">
        <v>5219</v>
      </c>
      <c r="D1697" t="s">
        <v>4836</v>
      </c>
    </row>
    <row r="1698" spans="1:4" x14ac:dyDescent="0.25">
      <c r="A1698" t="s">
        <v>5220</v>
      </c>
      <c r="B1698" t="s">
        <v>4882</v>
      </c>
      <c r="C1698" t="s">
        <v>5221</v>
      </c>
      <c r="D1698" t="s">
        <v>4836</v>
      </c>
    </row>
    <row r="1699" spans="1:4" x14ac:dyDescent="0.25">
      <c r="A1699" t="s">
        <v>5222</v>
      </c>
      <c r="B1699" t="s">
        <v>4882</v>
      </c>
      <c r="C1699" t="s">
        <v>5223</v>
      </c>
      <c r="D1699" t="s">
        <v>4836</v>
      </c>
    </row>
    <row r="1700" spans="1:4" x14ac:dyDescent="0.25">
      <c r="A1700" t="s">
        <v>5224</v>
      </c>
      <c r="B1700" t="s">
        <v>4882</v>
      </c>
      <c r="C1700" t="s">
        <v>5225</v>
      </c>
      <c r="D1700" t="s">
        <v>4836</v>
      </c>
    </row>
    <row r="1701" spans="1:4" x14ac:dyDescent="0.25">
      <c r="A1701" t="s">
        <v>5226</v>
      </c>
      <c r="B1701" t="s">
        <v>4882</v>
      </c>
      <c r="C1701" t="s">
        <v>5227</v>
      </c>
      <c r="D1701" t="s">
        <v>4836</v>
      </c>
    </row>
    <row r="1702" spans="1:4" x14ac:dyDescent="0.25">
      <c r="A1702" t="s">
        <v>5228</v>
      </c>
      <c r="B1702" t="s">
        <v>4882</v>
      </c>
      <c r="C1702" t="s">
        <v>5229</v>
      </c>
      <c r="D1702" t="s">
        <v>4836</v>
      </c>
    </row>
    <row r="1703" spans="1:4" x14ac:dyDescent="0.25">
      <c r="A1703" t="s">
        <v>5230</v>
      </c>
      <c r="B1703" t="s">
        <v>4882</v>
      </c>
      <c r="C1703" t="s">
        <v>5231</v>
      </c>
      <c r="D1703" t="s">
        <v>4836</v>
      </c>
    </row>
    <row r="1704" spans="1:4" x14ac:dyDescent="0.25">
      <c r="A1704" t="s">
        <v>5232</v>
      </c>
      <c r="B1704" t="s">
        <v>4882</v>
      </c>
      <c r="C1704" t="s">
        <v>5233</v>
      </c>
      <c r="D1704" t="s">
        <v>4836</v>
      </c>
    </row>
    <row r="1705" spans="1:4" x14ac:dyDescent="0.25">
      <c r="A1705" t="s">
        <v>5234</v>
      </c>
      <c r="B1705" t="s">
        <v>4882</v>
      </c>
      <c r="C1705" t="s">
        <v>5235</v>
      </c>
      <c r="D1705" t="s">
        <v>4836</v>
      </c>
    </row>
    <row r="1706" spans="1:4" x14ac:dyDescent="0.25">
      <c r="A1706" t="s">
        <v>5236</v>
      </c>
      <c r="B1706" t="s">
        <v>4882</v>
      </c>
      <c r="C1706" t="s">
        <v>5237</v>
      </c>
      <c r="D1706" t="s">
        <v>4836</v>
      </c>
    </row>
    <row r="1707" spans="1:4" x14ac:dyDescent="0.25">
      <c r="A1707" t="s">
        <v>5238</v>
      </c>
      <c r="B1707" t="s">
        <v>4882</v>
      </c>
      <c r="C1707" t="s">
        <v>5239</v>
      </c>
      <c r="D1707" t="s">
        <v>4836</v>
      </c>
    </row>
    <row r="1708" spans="1:4" x14ac:dyDescent="0.25">
      <c r="A1708" t="s">
        <v>5240</v>
      </c>
      <c r="B1708" t="s">
        <v>4882</v>
      </c>
      <c r="C1708" t="s">
        <v>5241</v>
      </c>
      <c r="D1708" t="s">
        <v>4836</v>
      </c>
    </row>
    <row r="1709" spans="1:4" x14ac:dyDescent="0.25">
      <c r="A1709" t="s">
        <v>5242</v>
      </c>
      <c r="B1709" t="s">
        <v>4882</v>
      </c>
      <c r="C1709" t="s">
        <v>5243</v>
      </c>
      <c r="D1709" t="s">
        <v>4836</v>
      </c>
    </row>
    <row r="1710" spans="1:4" x14ac:dyDescent="0.25">
      <c r="A1710" t="s">
        <v>5244</v>
      </c>
      <c r="B1710" t="s">
        <v>4882</v>
      </c>
      <c r="C1710" t="s">
        <v>5245</v>
      </c>
      <c r="D1710" t="s">
        <v>4836</v>
      </c>
    </row>
    <row r="1711" spans="1:4" x14ac:dyDescent="0.25">
      <c r="A1711" t="s">
        <v>5246</v>
      </c>
      <c r="B1711" t="s">
        <v>4882</v>
      </c>
      <c r="C1711" t="s">
        <v>5247</v>
      </c>
      <c r="D1711" t="s">
        <v>4836</v>
      </c>
    </row>
    <row r="1712" spans="1:4" x14ac:dyDescent="0.25">
      <c r="A1712" t="s">
        <v>5248</v>
      </c>
      <c r="B1712" t="s">
        <v>4882</v>
      </c>
      <c r="C1712" t="s">
        <v>5249</v>
      </c>
      <c r="D1712" t="s">
        <v>4836</v>
      </c>
    </row>
    <row r="1713" spans="1:4" x14ac:dyDescent="0.25">
      <c r="A1713" t="s">
        <v>5250</v>
      </c>
      <c r="B1713" t="s">
        <v>4882</v>
      </c>
      <c r="C1713" t="s">
        <v>5251</v>
      </c>
      <c r="D1713" t="s">
        <v>4836</v>
      </c>
    </row>
    <row r="1714" spans="1:4" x14ac:dyDescent="0.25">
      <c r="A1714" t="s">
        <v>5252</v>
      </c>
      <c r="B1714" t="s">
        <v>4882</v>
      </c>
      <c r="C1714" t="s">
        <v>5253</v>
      </c>
      <c r="D1714" t="s">
        <v>4836</v>
      </c>
    </row>
    <row r="1715" spans="1:4" x14ac:dyDescent="0.25">
      <c r="A1715" t="s">
        <v>5254</v>
      </c>
      <c r="B1715" t="s">
        <v>4882</v>
      </c>
      <c r="C1715" t="s">
        <v>5255</v>
      </c>
      <c r="D1715" t="s">
        <v>4836</v>
      </c>
    </row>
    <row r="1716" spans="1:4" x14ac:dyDescent="0.25">
      <c r="A1716" t="s">
        <v>5256</v>
      </c>
      <c r="B1716" t="s">
        <v>4882</v>
      </c>
      <c r="C1716" t="s">
        <v>5257</v>
      </c>
      <c r="D1716" t="s">
        <v>4836</v>
      </c>
    </row>
    <row r="1717" spans="1:4" x14ac:dyDescent="0.25">
      <c r="A1717" t="s">
        <v>5258</v>
      </c>
      <c r="B1717" t="s">
        <v>4882</v>
      </c>
      <c r="C1717" t="s">
        <v>5259</v>
      </c>
      <c r="D1717" t="s">
        <v>4836</v>
      </c>
    </row>
    <row r="1718" spans="1:4" x14ac:dyDescent="0.25">
      <c r="A1718" t="s">
        <v>5260</v>
      </c>
      <c r="B1718" t="s">
        <v>4882</v>
      </c>
      <c r="C1718" t="s">
        <v>5261</v>
      </c>
      <c r="D1718" t="s">
        <v>4836</v>
      </c>
    </row>
    <row r="1719" spans="1:4" x14ac:dyDescent="0.25">
      <c r="A1719" t="s">
        <v>5262</v>
      </c>
      <c r="B1719" t="s">
        <v>4882</v>
      </c>
      <c r="C1719" t="s">
        <v>5263</v>
      </c>
      <c r="D1719" t="s">
        <v>4836</v>
      </c>
    </row>
    <row r="1720" spans="1:4" x14ac:dyDescent="0.25">
      <c r="A1720" t="s">
        <v>5264</v>
      </c>
      <c r="B1720" t="s">
        <v>4882</v>
      </c>
      <c r="C1720" t="s">
        <v>5265</v>
      </c>
      <c r="D1720" t="s">
        <v>4836</v>
      </c>
    </row>
    <row r="1721" spans="1:4" x14ac:dyDescent="0.25">
      <c r="A1721" t="s">
        <v>5266</v>
      </c>
      <c r="B1721" t="s">
        <v>4882</v>
      </c>
      <c r="C1721" t="s">
        <v>5267</v>
      </c>
      <c r="D1721" t="s">
        <v>4836</v>
      </c>
    </row>
    <row r="1722" spans="1:4" x14ac:dyDescent="0.25">
      <c r="A1722" t="s">
        <v>5268</v>
      </c>
      <c r="B1722" t="s">
        <v>4882</v>
      </c>
      <c r="C1722" t="s">
        <v>5269</v>
      </c>
      <c r="D1722" t="s">
        <v>4836</v>
      </c>
    </row>
    <row r="1723" spans="1:4" x14ac:dyDescent="0.25">
      <c r="A1723" t="s">
        <v>5270</v>
      </c>
      <c r="B1723" t="s">
        <v>4882</v>
      </c>
      <c r="C1723" t="s">
        <v>5271</v>
      </c>
      <c r="D1723" t="s">
        <v>4836</v>
      </c>
    </row>
    <row r="1724" spans="1:4" x14ac:dyDescent="0.25">
      <c r="A1724" t="s">
        <v>5272</v>
      </c>
      <c r="B1724" t="s">
        <v>4882</v>
      </c>
      <c r="C1724" t="s">
        <v>5273</v>
      </c>
      <c r="D1724" t="s">
        <v>4836</v>
      </c>
    </row>
    <row r="1725" spans="1:4" x14ac:dyDescent="0.25">
      <c r="A1725" t="s">
        <v>5274</v>
      </c>
      <c r="B1725" t="s">
        <v>4882</v>
      </c>
      <c r="C1725" t="s">
        <v>5275</v>
      </c>
      <c r="D1725" t="s">
        <v>4836</v>
      </c>
    </row>
    <row r="1726" spans="1:4" x14ac:dyDescent="0.25">
      <c r="A1726" t="s">
        <v>5276</v>
      </c>
      <c r="B1726" t="s">
        <v>4882</v>
      </c>
      <c r="C1726" t="s">
        <v>5277</v>
      </c>
      <c r="D1726" t="s">
        <v>4836</v>
      </c>
    </row>
    <row r="1727" spans="1:4" x14ac:dyDescent="0.25">
      <c r="A1727" t="s">
        <v>5278</v>
      </c>
      <c r="B1727" t="s">
        <v>4882</v>
      </c>
      <c r="C1727" t="s">
        <v>5279</v>
      </c>
      <c r="D1727" t="s">
        <v>4836</v>
      </c>
    </row>
    <row r="1728" spans="1:4" x14ac:dyDescent="0.25">
      <c r="A1728" t="s">
        <v>5280</v>
      </c>
      <c r="B1728" t="s">
        <v>4882</v>
      </c>
      <c r="C1728" t="s">
        <v>5281</v>
      </c>
      <c r="D1728" t="s">
        <v>4836</v>
      </c>
    </row>
    <row r="1729" spans="1:4" x14ac:dyDescent="0.25">
      <c r="A1729" t="s">
        <v>5282</v>
      </c>
      <c r="B1729" t="s">
        <v>4882</v>
      </c>
      <c r="C1729" t="s">
        <v>5283</v>
      </c>
      <c r="D1729" t="s">
        <v>4836</v>
      </c>
    </row>
    <row r="1730" spans="1:4" x14ac:dyDescent="0.25">
      <c r="A1730" t="s">
        <v>5284</v>
      </c>
      <c r="B1730" t="s">
        <v>4882</v>
      </c>
      <c r="C1730" t="s">
        <v>5285</v>
      </c>
      <c r="D1730" t="s">
        <v>4836</v>
      </c>
    </row>
    <row r="1731" spans="1:4" x14ac:dyDescent="0.25">
      <c r="A1731" t="s">
        <v>5286</v>
      </c>
      <c r="B1731" t="s">
        <v>4882</v>
      </c>
      <c r="C1731" t="s">
        <v>5287</v>
      </c>
      <c r="D1731" t="s">
        <v>4836</v>
      </c>
    </row>
    <row r="1732" spans="1:4" x14ac:dyDescent="0.25">
      <c r="A1732" t="s">
        <v>5288</v>
      </c>
      <c r="B1732" t="s">
        <v>4882</v>
      </c>
      <c r="C1732" t="s">
        <v>5289</v>
      </c>
      <c r="D1732" t="s">
        <v>4836</v>
      </c>
    </row>
    <row r="1733" spans="1:4" x14ac:dyDescent="0.25">
      <c r="A1733" t="s">
        <v>5290</v>
      </c>
      <c r="B1733" t="s">
        <v>4882</v>
      </c>
      <c r="C1733" t="s">
        <v>5291</v>
      </c>
      <c r="D1733" t="s">
        <v>4836</v>
      </c>
    </row>
    <row r="1734" spans="1:4" x14ac:dyDescent="0.25">
      <c r="A1734" t="s">
        <v>5292</v>
      </c>
      <c r="B1734" t="s">
        <v>4882</v>
      </c>
      <c r="C1734" t="s">
        <v>5293</v>
      </c>
      <c r="D1734" t="s">
        <v>4836</v>
      </c>
    </row>
    <row r="1735" spans="1:4" x14ac:dyDescent="0.25">
      <c r="A1735" t="s">
        <v>5294</v>
      </c>
      <c r="B1735" t="s">
        <v>4882</v>
      </c>
      <c r="C1735" t="s">
        <v>5295</v>
      </c>
      <c r="D1735" t="s">
        <v>4836</v>
      </c>
    </row>
    <row r="1736" spans="1:4" x14ac:dyDescent="0.25">
      <c r="A1736" t="s">
        <v>5296</v>
      </c>
      <c r="B1736" t="s">
        <v>4882</v>
      </c>
      <c r="C1736" t="s">
        <v>5297</v>
      </c>
      <c r="D1736" t="s">
        <v>4836</v>
      </c>
    </row>
    <row r="1737" spans="1:4" x14ac:dyDescent="0.25">
      <c r="A1737" t="s">
        <v>5298</v>
      </c>
      <c r="B1737" t="s">
        <v>4882</v>
      </c>
      <c r="C1737" t="s">
        <v>5299</v>
      </c>
      <c r="D1737" t="s">
        <v>4836</v>
      </c>
    </row>
    <row r="1738" spans="1:4" x14ac:dyDescent="0.25">
      <c r="A1738" t="s">
        <v>5300</v>
      </c>
      <c r="B1738" t="s">
        <v>4882</v>
      </c>
      <c r="C1738" t="s">
        <v>5301</v>
      </c>
      <c r="D1738" t="s">
        <v>4836</v>
      </c>
    </row>
    <row r="1739" spans="1:4" x14ac:dyDescent="0.25">
      <c r="A1739" t="s">
        <v>5302</v>
      </c>
      <c r="B1739" t="s">
        <v>4882</v>
      </c>
      <c r="C1739" t="s">
        <v>5303</v>
      </c>
      <c r="D1739" t="s">
        <v>4836</v>
      </c>
    </row>
    <row r="1740" spans="1:4" x14ac:dyDescent="0.25">
      <c r="A1740" t="s">
        <v>5304</v>
      </c>
      <c r="B1740" t="s">
        <v>4882</v>
      </c>
      <c r="C1740" t="s">
        <v>5305</v>
      </c>
      <c r="D1740" t="s">
        <v>4836</v>
      </c>
    </row>
    <row r="1741" spans="1:4" x14ac:dyDescent="0.25">
      <c r="A1741" t="s">
        <v>5306</v>
      </c>
      <c r="B1741" t="s">
        <v>4882</v>
      </c>
      <c r="C1741" t="s">
        <v>5307</v>
      </c>
      <c r="D1741" t="s">
        <v>4836</v>
      </c>
    </row>
    <row r="1742" spans="1:4" x14ac:dyDescent="0.25">
      <c r="A1742" t="s">
        <v>5308</v>
      </c>
      <c r="B1742" t="s">
        <v>4882</v>
      </c>
      <c r="C1742" t="s">
        <v>5309</v>
      </c>
      <c r="D1742" t="s">
        <v>4836</v>
      </c>
    </row>
    <row r="1743" spans="1:4" x14ac:dyDescent="0.25">
      <c r="A1743" t="s">
        <v>5310</v>
      </c>
      <c r="B1743" t="s">
        <v>4882</v>
      </c>
      <c r="C1743" t="s">
        <v>5311</v>
      </c>
      <c r="D1743" t="s">
        <v>4836</v>
      </c>
    </row>
    <row r="1744" spans="1:4" x14ac:dyDescent="0.25">
      <c r="A1744" t="s">
        <v>5312</v>
      </c>
      <c r="B1744" t="s">
        <v>4882</v>
      </c>
      <c r="C1744" t="s">
        <v>5313</v>
      </c>
      <c r="D1744" t="s">
        <v>4836</v>
      </c>
    </row>
    <row r="1745" spans="1:4" x14ac:dyDescent="0.25">
      <c r="A1745" t="s">
        <v>5314</v>
      </c>
      <c r="B1745" t="s">
        <v>4882</v>
      </c>
      <c r="C1745" t="s">
        <v>5315</v>
      </c>
      <c r="D1745" t="s">
        <v>4836</v>
      </c>
    </row>
    <row r="1746" spans="1:4" x14ac:dyDescent="0.25">
      <c r="A1746" t="s">
        <v>5316</v>
      </c>
      <c r="B1746" t="s">
        <v>4882</v>
      </c>
      <c r="C1746" t="s">
        <v>5317</v>
      </c>
      <c r="D1746" t="s">
        <v>4836</v>
      </c>
    </row>
    <row r="1747" spans="1:4" x14ac:dyDescent="0.25">
      <c r="A1747" t="s">
        <v>5318</v>
      </c>
      <c r="B1747" t="s">
        <v>4882</v>
      </c>
      <c r="C1747" t="s">
        <v>5319</v>
      </c>
      <c r="D1747" t="s">
        <v>4836</v>
      </c>
    </row>
    <row r="1748" spans="1:4" x14ac:dyDescent="0.25">
      <c r="A1748" t="s">
        <v>5320</v>
      </c>
      <c r="B1748" t="s">
        <v>4882</v>
      </c>
      <c r="C1748" t="s">
        <v>5321</v>
      </c>
      <c r="D1748" t="s">
        <v>4836</v>
      </c>
    </row>
    <row r="1749" spans="1:4" x14ac:dyDescent="0.25">
      <c r="A1749" t="s">
        <v>5322</v>
      </c>
      <c r="B1749" t="s">
        <v>4882</v>
      </c>
      <c r="C1749" t="s">
        <v>5323</v>
      </c>
      <c r="D1749" t="s">
        <v>4836</v>
      </c>
    </row>
    <row r="1750" spans="1:4" x14ac:dyDescent="0.25">
      <c r="A1750" t="s">
        <v>5324</v>
      </c>
      <c r="B1750" t="s">
        <v>4882</v>
      </c>
      <c r="C1750" t="s">
        <v>5325</v>
      </c>
      <c r="D1750" t="s">
        <v>4836</v>
      </c>
    </row>
    <row r="1751" spans="1:4" x14ac:dyDescent="0.25">
      <c r="A1751" t="s">
        <v>5326</v>
      </c>
      <c r="B1751" t="s">
        <v>4882</v>
      </c>
      <c r="C1751" t="s">
        <v>5327</v>
      </c>
      <c r="D1751" t="s">
        <v>4836</v>
      </c>
    </row>
    <row r="1752" spans="1:4" x14ac:dyDescent="0.25">
      <c r="A1752" t="s">
        <v>5328</v>
      </c>
      <c r="B1752" t="s">
        <v>4882</v>
      </c>
      <c r="C1752" t="s">
        <v>5329</v>
      </c>
      <c r="D1752" t="s">
        <v>4836</v>
      </c>
    </row>
    <row r="1753" spans="1:4" x14ac:dyDescent="0.25">
      <c r="A1753" t="s">
        <v>5330</v>
      </c>
      <c r="B1753" t="s">
        <v>4882</v>
      </c>
      <c r="C1753" t="s">
        <v>5331</v>
      </c>
      <c r="D1753" t="s">
        <v>4836</v>
      </c>
    </row>
    <row r="1754" spans="1:4" x14ac:dyDescent="0.25">
      <c r="A1754" t="s">
        <v>5332</v>
      </c>
      <c r="B1754" t="s">
        <v>4882</v>
      </c>
      <c r="C1754" t="s">
        <v>5333</v>
      </c>
      <c r="D1754" t="s">
        <v>4836</v>
      </c>
    </row>
    <row r="1755" spans="1:4" x14ac:dyDescent="0.25">
      <c r="A1755" t="s">
        <v>5334</v>
      </c>
      <c r="B1755" t="s">
        <v>4882</v>
      </c>
      <c r="C1755" t="s">
        <v>5335</v>
      </c>
      <c r="D1755" t="s">
        <v>4836</v>
      </c>
    </row>
    <row r="1756" spans="1:4" x14ac:dyDescent="0.25">
      <c r="A1756" t="s">
        <v>5336</v>
      </c>
      <c r="B1756" t="s">
        <v>4882</v>
      </c>
      <c r="C1756" t="s">
        <v>5337</v>
      </c>
      <c r="D1756" t="s">
        <v>4836</v>
      </c>
    </row>
    <row r="1757" spans="1:4" x14ac:dyDescent="0.25">
      <c r="A1757" t="s">
        <v>5338</v>
      </c>
      <c r="B1757" t="s">
        <v>4882</v>
      </c>
      <c r="C1757" t="s">
        <v>5339</v>
      </c>
      <c r="D1757" t="s">
        <v>4836</v>
      </c>
    </row>
    <row r="1758" spans="1:4" x14ac:dyDescent="0.25">
      <c r="A1758" t="s">
        <v>5340</v>
      </c>
      <c r="B1758" t="s">
        <v>4882</v>
      </c>
      <c r="C1758" t="s">
        <v>5341</v>
      </c>
      <c r="D1758" t="s">
        <v>4836</v>
      </c>
    </row>
    <row r="1759" spans="1:4" x14ac:dyDescent="0.25">
      <c r="A1759" t="s">
        <v>5342</v>
      </c>
      <c r="B1759" t="s">
        <v>4882</v>
      </c>
      <c r="C1759" t="s">
        <v>5343</v>
      </c>
      <c r="D1759" t="s">
        <v>4836</v>
      </c>
    </row>
    <row r="1760" spans="1:4" x14ac:dyDescent="0.25">
      <c r="A1760" t="s">
        <v>5344</v>
      </c>
      <c r="B1760" t="s">
        <v>4882</v>
      </c>
      <c r="C1760" t="s">
        <v>5345</v>
      </c>
      <c r="D1760" t="s">
        <v>4836</v>
      </c>
    </row>
    <row r="1761" spans="1:4" x14ac:dyDescent="0.25">
      <c r="A1761" t="s">
        <v>5346</v>
      </c>
      <c r="B1761" t="s">
        <v>4882</v>
      </c>
      <c r="C1761" t="s">
        <v>5347</v>
      </c>
      <c r="D1761" t="s">
        <v>4836</v>
      </c>
    </row>
    <row r="1762" spans="1:4" x14ac:dyDescent="0.25">
      <c r="A1762" t="s">
        <v>5348</v>
      </c>
      <c r="B1762" t="s">
        <v>4882</v>
      </c>
      <c r="C1762" t="s">
        <v>5349</v>
      </c>
      <c r="D1762" t="s">
        <v>4836</v>
      </c>
    </row>
    <row r="1763" spans="1:4" x14ac:dyDescent="0.25">
      <c r="A1763" t="s">
        <v>5350</v>
      </c>
      <c r="B1763" t="s">
        <v>4882</v>
      </c>
      <c r="C1763" t="s">
        <v>5351</v>
      </c>
      <c r="D1763" t="s">
        <v>4836</v>
      </c>
    </row>
    <row r="1764" spans="1:4" x14ac:dyDescent="0.25">
      <c r="A1764" t="s">
        <v>5352</v>
      </c>
      <c r="B1764" t="s">
        <v>4882</v>
      </c>
      <c r="C1764" t="s">
        <v>5353</v>
      </c>
      <c r="D1764" t="s">
        <v>4836</v>
      </c>
    </row>
    <row r="1765" spans="1:4" x14ac:dyDescent="0.25">
      <c r="A1765" t="s">
        <v>5354</v>
      </c>
      <c r="B1765" t="s">
        <v>4882</v>
      </c>
      <c r="C1765" t="s">
        <v>5355</v>
      </c>
      <c r="D1765" t="s">
        <v>4836</v>
      </c>
    </row>
    <row r="1766" spans="1:4" x14ac:dyDescent="0.25">
      <c r="A1766" t="s">
        <v>5356</v>
      </c>
      <c r="B1766" t="s">
        <v>4882</v>
      </c>
      <c r="C1766" t="s">
        <v>5357</v>
      </c>
      <c r="D1766" t="s">
        <v>4836</v>
      </c>
    </row>
    <row r="1767" spans="1:4" x14ac:dyDescent="0.25">
      <c r="A1767" t="s">
        <v>5358</v>
      </c>
      <c r="B1767" t="s">
        <v>4882</v>
      </c>
      <c r="C1767" t="s">
        <v>5359</v>
      </c>
      <c r="D1767" t="s">
        <v>4836</v>
      </c>
    </row>
    <row r="1768" spans="1:4" x14ac:dyDescent="0.25">
      <c r="A1768" t="s">
        <v>5360</v>
      </c>
      <c r="B1768" t="s">
        <v>4882</v>
      </c>
      <c r="C1768" t="s">
        <v>5361</v>
      </c>
      <c r="D1768" t="s">
        <v>4836</v>
      </c>
    </row>
    <row r="1769" spans="1:4" x14ac:dyDescent="0.25">
      <c r="A1769" t="s">
        <v>5362</v>
      </c>
      <c r="B1769" t="s">
        <v>4882</v>
      </c>
      <c r="C1769" t="s">
        <v>5363</v>
      </c>
      <c r="D1769" t="s">
        <v>4836</v>
      </c>
    </row>
    <row r="1770" spans="1:4" x14ac:dyDescent="0.25">
      <c r="A1770" t="s">
        <v>5364</v>
      </c>
      <c r="B1770" t="s">
        <v>4882</v>
      </c>
      <c r="C1770" t="s">
        <v>5365</v>
      </c>
      <c r="D1770" t="s">
        <v>4836</v>
      </c>
    </row>
    <row r="1771" spans="1:4" x14ac:dyDescent="0.25">
      <c r="A1771" t="s">
        <v>5366</v>
      </c>
      <c r="B1771" t="s">
        <v>4882</v>
      </c>
      <c r="C1771" t="s">
        <v>5367</v>
      </c>
      <c r="D1771" t="s">
        <v>1987</v>
      </c>
    </row>
    <row r="1772" spans="1:4" x14ac:dyDescent="0.25">
      <c r="A1772" t="s">
        <v>5368</v>
      </c>
      <c r="B1772" t="s">
        <v>4882</v>
      </c>
      <c r="C1772" t="s">
        <v>5369</v>
      </c>
      <c r="D1772" t="s">
        <v>1987</v>
      </c>
    </row>
    <row r="1773" spans="1:4" x14ac:dyDescent="0.25">
      <c r="A1773" t="s">
        <v>5370</v>
      </c>
      <c r="B1773" t="s">
        <v>4882</v>
      </c>
      <c r="C1773" t="s">
        <v>5371</v>
      </c>
      <c r="D1773" t="s">
        <v>1987</v>
      </c>
    </row>
    <row r="1774" spans="1:4" x14ac:dyDescent="0.25">
      <c r="A1774" t="s">
        <v>5372</v>
      </c>
      <c r="B1774" t="s">
        <v>4882</v>
      </c>
      <c r="C1774" t="s">
        <v>5373</v>
      </c>
      <c r="D1774" t="s">
        <v>4836</v>
      </c>
    </row>
    <row r="1775" spans="1:4" x14ac:dyDescent="0.25">
      <c r="A1775" t="s">
        <v>5374</v>
      </c>
      <c r="B1775" t="s">
        <v>4882</v>
      </c>
      <c r="C1775" t="s">
        <v>5375</v>
      </c>
      <c r="D1775" t="s">
        <v>4836</v>
      </c>
    </row>
    <row r="1776" spans="1:4" x14ac:dyDescent="0.25">
      <c r="A1776" t="s">
        <v>5376</v>
      </c>
      <c r="B1776" t="s">
        <v>4882</v>
      </c>
      <c r="C1776" t="s">
        <v>5377</v>
      </c>
      <c r="D1776" t="s">
        <v>4836</v>
      </c>
    </row>
    <row r="1777" spans="1:4" x14ac:dyDescent="0.25">
      <c r="A1777" t="s">
        <v>5378</v>
      </c>
      <c r="B1777" t="s">
        <v>4882</v>
      </c>
      <c r="C1777" t="s">
        <v>5379</v>
      </c>
      <c r="D1777" t="s">
        <v>4836</v>
      </c>
    </row>
    <row r="1778" spans="1:4" x14ac:dyDescent="0.25">
      <c r="A1778" t="s">
        <v>5380</v>
      </c>
      <c r="B1778" t="s">
        <v>4882</v>
      </c>
      <c r="C1778" t="s">
        <v>5381</v>
      </c>
      <c r="D1778" t="s">
        <v>4836</v>
      </c>
    </row>
    <row r="1779" spans="1:4" x14ac:dyDescent="0.25">
      <c r="A1779" t="s">
        <v>5382</v>
      </c>
      <c r="B1779" t="s">
        <v>4882</v>
      </c>
      <c r="C1779" t="s">
        <v>5383</v>
      </c>
      <c r="D1779" t="s">
        <v>4836</v>
      </c>
    </row>
    <row r="1780" spans="1:4" x14ac:dyDescent="0.25">
      <c r="A1780" t="s">
        <v>5384</v>
      </c>
      <c r="B1780" t="s">
        <v>4882</v>
      </c>
      <c r="C1780" t="s">
        <v>5385</v>
      </c>
      <c r="D1780" t="s">
        <v>4836</v>
      </c>
    </row>
    <row r="1781" spans="1:4" x14ac:dyDescent="0.25">
      <c r="A1781" t="s">
        <v>5386</v>
      </c>
      <c r="B1781" t="s">
        <v>4882</v>
      </c>
      <c r="C1781" t="s">
        <v>5387</v>
      </c>
      <c r="D1781" t="s">
        <v>4836</v>
      </c>
    </row>
    <row r="1782" spans="1:4" x14ac:dyDescent="0.25">
      <c r="A1782" t="s">
        <v>5388</v>
      </c>
      <c r="B1782" t="s">
        <v>4882</v>
      </c>
      <c r="C1782" t="s">
        <v>5389</v>
      </c>
      <c r="D1782" t="s">
        <v>4836</v>
      </c>
    </row>
    <row r="1783" spans="1:4" x14ac:dyDescent="0.25">
      <c r="A1783" t="s">
        <v>5390</v>
      </c>
      <c r="B1783" t="s">
        <v>4882</v>
      </c>
      <c r="C1783" t="s">
        <v>5391</v>
      </c>
      <c r="D1783" t="s">
        <v>4836</v>
      </c>
    </row>
    <row r="1784" spans="1:4" x14ac:dyDescent="0.25">
      <c r="A1784" t="s">
        <v>5392</v>
      </c>
      <c r="B1784" t="s">
        <v>4882</v>
      </c>
      <c r="C1784" t="s">
        <v>5393</v>
      </c>
      <c r="D1784" t="s">
        <v>4836</v>
      </c>
    </row>
    <row r="1785" spans="1:4" x14ac:dyDescent="0.25">
      <c r="A1785" t="s">
        <v>5394</v>
      </c>
      <c r="B1785" t="s">
        <v>4882</v>
      </c>
      <c r="C1785" t="s">
        <v>5395</v>
      </c>
      <c r="D1785" t="s">
        <v>4836</v>
      </c>
    </row>
    <row r="1786" spans="1:4" x14ac:dyDescent="0.25">
      <c r="A1786" t="s">
        <v>5396</v>
      </c>
      <c r="B1786" t="s">
        <v>4882</v>
      </c>
      <c r="C1786" t="s">
        <v>5397</v>
      </c>
      <c r="D1786" t="s">
        <v>4836</v>
      </c>
    </row>
    <row r="1787" spans="1:4" x14ac:dyDescent="0.25">
      <c r="A1787" t="s">
        <v>5398</v>
      </c>
      <c r="B1787" t="s">
        <v>4882</v>
      </c>
      <c r="C1787" t="s">
        <v>5399</v>
      </c>
      <c r="D1787" t="s">
        <v>2403</v>
      </c>
    </row>
    <row r="1788" spans="1:4" x14ac:dyDescent="0.25">
      <c r="A1788" t="s">
        <v>5400</v>
      </c>
      <c r="B1788" t="s">
        <v>4882</v>
      </c>
      <c r="C1788" t="s">
        <v>5401</v>
      </c>
      <c r="D1788" t="s">
        <v>2403</v>
      </c>
    </row>
    <row r="1789" spans="1:4" x14ac:dyDescent="0.25">
      <c r="A1789" t="s">
        <v>5402</v>
      </c>
      <c r="B1789" t="s">
        <v>4882</v>
      </c>
      <c r="C1789" t="s">
        <v>5403</v>
      </c>
      <c r="D1789" t="s">
        <v>2403</v>
      </c>
    </row>
    <row r="1790" spans="1:4" x14ac:dyDescent="0.25">
      <c r="A1790" t="s">
        <v>5404</v>
      </c>
      <c r="B1790" t="s">
        <v>4882</v>
      </c>
      <c r="C1790" t="s">
        <v>5405</v>
      </c>
      <c r="D1790" t="s">
        <v>4836</v>
      </c>
    </row>
    <row r="1791" spans="1:4" x14ac:dyDescent="0.25">
      <c r="A1791" t="s">
        <v>5406</v>
      </c>
      <c r="B1791" t="s">
        <v>4882</v>
      </c>
      <c r="C1791" t="s">
        <v>5407</v>
      </c>
      <c r="D1791" t="s">
        <v>2403</v>
      </c>
    </row>
    <row r="1792" spans="1:4" x14ac:dyDescent="0.25">
      <c r="A1792" t="s">
        <v>5408</v>
      </c>
      <c r="B1792" t="s">
        <v>4882</v>
      </c>
      <c r="C1792" t="s">
        <v>5409</v>
      </c>
      <c r="D1792" t="s">
        <v>2403</v>
      </c>
    </row>
    <row r="1793" spans="1:4" x14ac:dyDescent="0.25">
      <c r="A1793" t="s">
        <v>5410</v>
      </c>
      <c r="B1793" t="s">
        <v>4882</v>
      </c>
      <c r="C1793" t="s">
        <v>5411</v>
      </c>
      <c r="D1793" t="s">
        <v>2403</v>
      </c>
    </row>
    <row r="1794" spans="1:4" x14ac:dyDescent="0.25">
      <c r="A1794" t="s">
        <v>5412</v>
      </c>
      <c r="B1794" t="s">
        <v>4882</v>
      </c>
      <c r="C1794" t="s">
        <v>5413</v>
      </c>
      <c r="D1794" t="s">
        <v>2403</v>
      </c>
    </row>
    <row r="1795" spans="1:4" x14ac:dyDescent="0.25">
      <c r="A1795" t="s">
        <v>5414</v>
      </c>
      <c r="B1795" t="s">
        <v>4882</v>
      </c>
      <c r="C1795" t="s">
        <v>5415</v>
      </c>
      <c r="D1795" t="s">
        <v>2403</v>
      </c>
    </row>
    <row r="1796" spans="1:4" x14ac:dyDescent="0.25">
      <c r="A1796" t="s">
        <v>5416</v>
      </c>
      <c r="B1796" t="s">
        <v>4882</v>
      </c>
      <c r="C1796" t="s">
        <v>5417</v>
      </c>
      <c r="D1796" t="s">
        <v>2403</v>
      </c>
    </row>
    <row r="1797" spans="1:4" x14ac:dyDescent="0.25">
      <c r="A1797" t="s">
        <v>5418</v>
      </c>
      <c r="B1797" t="s">
        <v>4882</v>
      </c>
      <c r="C1797" t="s">
        <v>5419</v>
      </c>
      <c r="D1797" t="s">
        <v>2403</v>
      </c>
    </row>
    <row r="1798" spans="1:4" x14ac:dyDescent="0.25">
      <c r="A1798" t="s">
        <v>5420</v>
      </c>
      <c r="B1798" t="s">
        <v>4882</v>
      </c>
      <c r="C1798" t="s">
        <v>5421</v>
      </c>
      <c r="D1798" t="s">
        <v>2403</v>
      </c>
    </row>
    <row r="1799" spans="1:4" x14ac:dyDescent="0.25">
      <c r="A1799" t="s">
        <v>5422</v>
      </c>
      <c r="B1799" t="s">
        <v>4882</v>
      </c>
      <c r="C1799" t="s">
        <v>5423</v>
      </c>
      <c r="D1799" t="s">
        <v>2403</v>
      </c>
    </row>
    <row r="1800" spans="1:4" x14ac:dyDescent="0.25">
      <c r="A1800" t="s">
        <v>5424</v>
      </c>
      <c r="B1800" t="s">
        <v>4882</v>
      </c>
      <c r="C1800" t="s">
        <v>5425</v>
      </c>
      <c r="D1800" t="s">
        <v>2403</v>
      </c>
    </row>
    <row r="1801" spans="1:4" x14ac:dyDescent="0.25">
      <c r="A1801" t="s">
        <v>5426</v>
      </c>
      <c r="B1801" t="s">
        <v>4882</v>
      </c>
      <c r="C1801" t="s">
        <v>5427</v>
      </c>
      <c r="D1801" t="s">
        <v>2403</v>
      </c>
    </row>
    <row r="1802" spans="1:4" x14ac:dyDescent="0.25">
      <c r="A1802" t="s">
        <v>5428</v>
      </c>
      <c r="B1802" t="s">
        <v>4882</v>
      </c>
      <c r="C1802" t="s">
        <v>5429</v>
      </c>
      <c r="D1802" t="s">
        <v>2403</v>
      </c>
    </row>
    <row r="1803" spans="1:4" x14ac:dyDescent="0.25">
      <c r="A1803" t="s">
        <v>5430</v>
      </c>
      <c r="B1803" t="s">
        <v>4882</v>
      </c>
      <c r="C1803" t="s">
        <v>5431</v>
      </c>
      <c r="D1803" t="s">
        <v>2403</v>
      </c>
    </row>
    <row r="1804" spans="1:4" x14ac:dyDescent="0.25">
      <c r="A1804" t="s">
        <v>5432</v>
      </c>
      <c r="B1804" t="s">
        <v>4882</v>
      </c>
      <c r="C1804" t="s">
        <v>5433</v>
      </c>
      <c r="D1804" t="s">
        <v>2403</v>
      </c>
    </row>
    <row r="1805" spans="1:4" x14ac:dyDescent="0.25">
      <c r="A1805" t="s">
        <v>5434</v>
      </c>
      <c r="B1805" t="s">
        <v>4882</v>
      </c>
      <c r="C1805" t="s">
        <v>5435</v>
      </c>
      <c r="D1805" t="s">
        <v>4836</v>
      </c>
    </row>
    <row r="1806" spans="1:4" x14ac:dyDescent="0.25">
      <c r="A1806" t="s">
        <v>5436</v>
      </c>
      <c r="B1806" t="s">
        <v>4882</v>
      </c>
      <c r="C1806" t="s">
        <v>5437</v>
      </c>
      <c r="D1806" t="s">
        <v>4836</v>
      </c>
    </row>
    <row r="1807" spans="1:4" x14ac:dyDescent="0.25">
      <c r="A1807" t="s">
        <v>5438</v>
      </c>
      <c r="B1807" t="s">
        <v>4882</v>
      </c>
      <c r="C1807" t="s">
        <v>5439</v>
      </c>
      <c r="D1807" t="s">
        <v>4836</v>
      </c>
    </row>
    <row r="1808" spans="1:4" x14ac:dyDescent="0.25">
      <c r="A1808" t="s">
        <v>5440</v>
      </c>
      <c r="B1808" t="s">
        <v>4882</v>
      </c>
      <c r="C1808" t="s">
        <v>5441</v>
      </c>
      <c r="D1808" t="s">
        <v>4836</v>
      </c>
    </row>
    <row r="1809" spans="1:4" x14ac:dyDescent="0.25">
      <c r="A1809" t="s">
        <v>5442</v>
      </c>
      <c r="B1809" t="s">
        <v>4882</v>
      </c>
      <c r="C1809" t="s">
        <v>5443</v>
      </c>
      <c r="D1809" t="s">
        <v>4836</v>
      </c>
    </row>
    <row r="1810" spans="1:4" x14ac:dyDescent="0.25">
      <c r="A1810" t="s">
        <v>5444</v>
      </c>
      <c r="B1810" t="s">
        <v>4882</v>
      </c>
      <c r="C1810" t="s">
        <v>5445</v>
      </c>
      <c r="D1810" t="s">
        <v>4836</v>
      </c>
    </row>
    <row r="1811" spans="1:4" x14ac:dyDescent="0.25">
      <c r="A1811" t="s">
        <v>5446</v>
      </c>
      <c r="B1811" t="s">
        <v>4882</v>
      </c>
      <c r="C1811" t="s">
        <v>5447</v>
      </c>
      <c r="D1811" t="s">
        <v>4836</v>
      </c>
    </row>
    <row r="1812" spans="1:4" x14ac:dyDescent="0.25">
      <c r="A1812" t="s">
        <v>5448</v>
      </c>
      <c r="B1812" t="s">
        <v>4882</v>
      </c>
      <c r="C1812" t="s">
        <v>5449</v>
      </c>
      <c r="D1812" t="s">
        <v>4836</v>
      </c>
    </row>
    <row r="1813" spans="1:4" x14ac:dyDescent="0.25">
      <c r="A1813" t="s">
        <v>5450</v>
      </c>
      <c r="B1813" t="s">
        <v>4882</v>
      </c>
      <c r="C1813" t="s">
        <v>5451</v>
      </c>
      <c r="D1813" t="s">
        <v>4836</v>
      </c>
    </row>
    <row r="1814" spans="1:4" x14ac:dyDescent="0.25">
      <c r="A1814" t="s">
        <v>5452</v>
      </c>
      <c r="B1814" t="s">
        <v>4882</v>
      </c>
      <c r="C1814" t="s">
        <v>5453</v>
      </c>
      <c r="D1814" t="s">
        <v>4836</v>
      </c>
    </row>
    <row r="1815" spans="1:4" x14ac:dyDescent="0.25">
      <c r="A1815" t="s">
        <v>5454</v>
      </c>
      <c r="B1815" t="s">
        <v>4882</v>
      </c>
      <c r="C1815" t="s">
        <v>5455</v>
      </c>
      <c r="D1815" t="s">
        <v>4836</v>
      </c>
    </row>
    <row r="1816" spans="1:4" x14ac:dyDescent="0.25">
      <c r="A1816" t="s">
        <v>5456</v>
      </c>
      <c r="B1816" t="s">
        <v>4882</v>
      </c>
      <c r="C1816" t="s">
        <v>5457</v>
      </c>
      <c r="D1816" t="s">
        <v>4836</v>
      </c>
    </row>
    <row r="1817" spans="1:4" x14ac:dyDescent="0.25">
      <c r="A1817" t="s">
        <v>5458</v>
      </c>
      <c r="B1817" t="s">
        <v>4882</v>
      </c>
      <c r="C1817" t="s">
        <v>5459</v>
      </c>
      <c r="D1817" t="s">
        <v>4836</v>
      </c>
    </row>
    <row r="1818" spans="1:4" x14ac:dyDescent="0.25">
      <c r="A1818" t="s">
        <v>5460</v>
      </c>
      <c r="B1818" t="s">
        <v>4882</v>
      </c>
      <c r="C1818" t="s">
        <v>5461</v>
      </c>
      <c r="D1818" t="s">
        <v>1987</v>
      </c>
    </row>
    <row r="1819" spans="1:4" x14ac:dyDescent="0.25">
      <c r="A1819" t="s">
        <v>5462</v>
      </c>
      <c r="B1819" t="s">
        <v>4882</v>
      </c>
      <c r="C1819" t="s">
        <v>5463</v>
      </c>
      <c r="D1819" t="s">
        <v>4836</v>
      </c>
    </row>
    <row r="1820" spans="1:4" x14ac:dyDescent="0.25">
      <c r="A1820" t="s">
        <v>5464</v>
      </c>
      <c r="B1820" t="s">
        <v>4882</v>
      </c>
      <c r="C1820" t="s">
        <v>5465</v>
      </c>
      <c r="D1820" t="s">
        <v>4836</v>
      </c>
    </row>
    <row r="1821" spans="1:4" x14ac:dyDescent="0.25">
      <c r="A1821" t="s">
        <v>5466</v>
      </c>
      <c r="B1821" t="s">
        <v>4882</v>
      </c>
      <c r="C1821" t="s">
        <v>5467</v>
      </c>
      <c r="D1821" t="s">
        <v>4836</v>
      </c>
    </row>
    <row r="1822" spans="1:4" x14ac:dyDescent="0.25">
      <c r="A1822" t="s">
        <v>5468</v>
      </c>
      <c r="B1822" t="s">
        <v>5469</v>
      </c>
      <c r="C1822" t="s">
        <v>5470</v>
      </c>
      <c r="D1822" t="s">
        <v>1987</v>
      </c>
    </row>
    <row r="1823" spans="1:4" x14ac:dyDescent="0.25">
      <c r="A1823" t="s">
        <v>5471</v>
      </c>
      <c r="B1823" t="s">
        <v>5469</v>
      </c>
      <c r="C1823" t="s">
        <v>5472</v>
      </c>
      <c r="D1823" t="s">
        <v>1987</v>
      </c>
    </row>
    <row r="1824" spans="1:4" x14ac:dyDescent="0.25">
      <c r="A1824" t="s">
        <v>5473</v>
      </c>
      <c r="B1824" t="s">
        <v>5469</v>
      </c>
      <c r="C1824" t="s">
        <v>5474</v>
      </c>
      <c r="D1824" t="s">
        <v>1987</v>
      </c>
    </row>
    <row r="1825" spans="1:4" x14ac:dyDescent="0.25">
      <c r="A1825" t="s">
        <v>5475</v>
      </c>
      <c r="B1825" t="s">
        <v>5469</v>
      </c>
      <c r="C1825" t="s">
        <v>5476</v>
      </c>
      <c r="D1825" t="s">
        <v>1987</v>
      </c>
    </row>
    <row r="1826" spans="1:4" x14ac:dyDescent="0.25">
      <c r="A1826" t="s">
        <v>5477</v>
      </c>
      <c r="B1826" t="s">
        <v>5469</v>
      </c>
      <c r="C1826" t="s">
        <v>5478</v>
      </c>
      <c r="D1826" t="s">
        <v>1987</v>
      </c>
    </row>
    <row r="1827" spans="1:4" x14ac:dyDescent="0.25">
      <c r="A1827" t="s">
        <v>5479</v>
      </c>
      <c r="B1827" t="s">
        <v>5480</v>
      </c>
      <c r="C1827" t="s">
        <v>5481</v>
      </c>
      <c r="D1827" t="s">
        <v>1987</v>
      </c>
    </row>
    <row r="1828" spans="1:4" x14ac:dyDescent="0.25">
      <c r="A1828" t="s">
        <v>5482</v>
      </c>
      <c r="B1828" t="s">
        <v>5480</v>
      </c>
      <c r="C1828" t="s">
        <v>5483</v>
      </c>
      <c r="D1828" t="s">
        <v>4836</v>
      </c>
    </row>
    <row r="1829" spans="1:4" x14ac:dyDescent="0.25">
      <c r="A1829" t="s">
        <v>5484</v>
      </c>
      <c r="B1829" t="s">
        <v>5480</v>
      </c>
      <c r="C1829" t="s">
        <v>5485</v>
      </c>
      <c r="D1829" t="s">
        <v>2028</v>
      </c>
    </row>
    <row r="1830" spans="1:4" x14ac:dyDescent="0.25">
      <c r="A1830" t="s">
        <v>5486</v>
      </c>
      <c r="B1830" t="s">
        <v>5480</v>
      </c>
      <c r="C1830" t="s">
        <v>5487</v>
      </c>
      <c r="D1830" t="s">
        <v>2028</v>
      </c>
    </row>
    <row r="1831" spans="1:4" x14ac:dyDescent="0.25">
      <c r="A1831" t="s">
        <v>5488</v>
      </c>
      <c r="B1831" t="s">
        <v>5480</v>
      </c>
      <c r="C1831" t="s">
        <v>5489</v>
      </c>
      <c r="D1831" t="s">
        <v>4836</v>
      </c>
    </row>
    <row r="1832" spans="1:4" x14ac:dyDescent="0.25">
      <c r="A1832" t="s">
        <v>5490</v>
      </c>
      <c r="B1832" t="s">
        <v>5480</v>
      </c>
      <c r="C1832" t="s">
        <v>5491</v>
      </c>
      <c r="D1832" t="s">
        <v>2028</v>
      </c>
    </row>
    <row r="1833" spans="1:4" x14ac:dyDescent="0.25">
      <c r="A1833" t="s">
        <v>5492</v>
      </c>
      <c r="B1833" t="s">
        <v>5480</v>
      </c>
      <c r="C1833" t="s">
        <v>5493</v>
      </c>
      <c r="D1833" t="s">
        <v>2028</v>
      </c>
    </row>
    <row r="1834" spans="1:4" x14ac:dyDescent="0.25">
      <c r="A1834" t="s">
        <v>5494</v>
      </c>
      <c r="B1834" t="s">
        <v>5480</v>
      </c>
      <c r="C1834" t="s">
        <v>5495</v>
      </c>
      <c r="D1834" t="s">
        <v>1987</v>
      </c>
    </row>
    <row r="1835" spans="1:4" x14ac:dyDescent="0.25">
      <c r="A1835" t="s">
        <v>5496</v>
      </c>
      <c r="B1835" t="s">
        <v>5497</v>
      </c>
      <c r="C1835" t="s">
        <v>5498</v>
      </c>
      <c r="D1835" t="s">
        <v>4836</v>
      </c>
    </row>
    <row r="1836" spans="1:4" x14ac:dyDescent="0.25">
      <c r="A1836" t="s">
        <v>5499</v>
      </c>
      <c r="B1836" t="s">
        <v>5500</v>
      </c>
      <c r="C1836" t="s">
        <v>5501</v>
      </c>
      <c r="D1836" t="s">
        <v>5502</v>
      </c>
    </row>
    <row r="1837" spans="1:4" x14ac:dyDescent="0.25">
      <c r="A1837" t="s">
        <v>5503</v>
      </c>
      <c r="B1837" t="s">
        <v>5500</v>
      </c>
      <c r="C1837" t="s">
        <v>5504</v>
      </c>
      <c r="D1837" t="s">
        <v>5502</v>
      </c>
    </row>
    <row r="1838" spans="1:4" x14ac:dyDescent="0.25">
      <c r="A1838" t="s">
        <v>5505</v>
      </c>
      <c r="B1838" t="s">
        <v>5506</v>
      </c>
      <c r="C1838" t="s">
        <v>5507</v>
      </c>
      <c r="D1838" t="s">
        <v>2199</v>
      </c>
    </row>
    <row r="1839" spans="1:4" x14ac:dyDescent="0.25">
      <c r="A1839" t="s">
        <v>5508</v>
      </c>
      <c r="B1839" t="s">
        <v>5509</v>
      </c>
      <c r="C1839" t="s">
        <v>5510</v>
      </c>
      <c r="D1839" t="s">
        <v>2028</v>
      </c>
    </row>
    <row r="1840" spans="1:4" x14ac:dyDescent="0.25">
      <c r="A1840" t="s">
        <v>5511</v>
      </c>
      <c r="B1840" t="s">
        <v>5509</v>
      </c>
      <c r="C1840" t="s">
        <v>5512</v>
      </c>
      <c r="D1840" t="s">
        <v>2322</v>
      </c>
    </row>
    <row r="1841" spans="1:4" x14ac:dyDescent="0.25">
      <c r="A1841" t="s">
        <v>5513</v>
      </c>
      <c r="B1841" t="s">
        <v>5509</v>
      </c>
      <c r="C1841" t="s">
        <v>5514</v>
      </c>
      <c r="D1841" t="s">
        <v>1995</v>
      </c>
    </row>
    <row r="1842" spans="1:4" x14ac:dyDescent="0.25">
      <c r="A1842" t="s">
        <v>5515</v>
      </c>
      <c r="B1842" t="s">
        <v>5516</v>
      </c>
      <c r="C1842" t="s">
        <v>5517</v>
      </c>
      <c r="D1842" t="s">
        <v>1995</v>
      </c>
    </row>
    <row r="1843" spans="1:4" x14ac:dyDescent="0.25">
      <c r="A1843" t="s">
        <v>5518</v>
      </c>
      <c r="B1843" t="s">
        <v>5516</v>
      </c>
      <c r="C1843" t="s">
        <v>5519</v>
      </c>
      <c r="D1843" t="s">
        <v>2322</v>
      </c>
    </row>
    <row r="1844" spans="1:4" x14ac:dyDescent="0.25">
      <c r="A1844" t="s">
        <v>5520</v>
      </c>
      <c r="B1844" t="s">
        <v>5521</v>
      </c>
      <c r="C1844" t="s">
        <v>5522</v>
      </c>
      <c r="D1844" t="s">
        <v>2028</v>
      </c>
    </row>
    <row r="1845" spans="1:4" x14ac:dyDescent="0.25">
      <c r="A1845" t="s">
        <v>5523</v>
      </c>
      <c r="B1845" t="s">
        <v>5521</v>
      </c>
      <c r="C1845" t="s">
        <v>5524</v>
      </c>
      <c r="D1845" t="s">
        <v>1987</v>
      </c>
    </row>
    <row r="1846" spans="1:4" x14ac:dyDescent="0.25">
      <c r="A1846" t="s">
        <v>5525</v>
      </c>
      <c r="B1846" t="s">
        <v>5521</v>
      </c>
      <c r="C1846" t="s">
        <v>5526</v>
      </c>
      <c r="D1846" t="s">
        <v>2028</v>
      </c>
    </row>
    <row r="1847" spans="1:4" x14ac:dyDescent="0.25">
      <c r="A1847" t="s">
        <v>5527</v>
      </c>
      <c r="B1847" t="s">
        <v>5521</v>
      </c>
      <c r="C1847" t="s">
        <v>5528</v>
      </c>
      <c r="D1847" t="s">
        <v>2028</v>
      </c>
    </row>
    <row r="1848" spans="1:4" x14ac:dyDescent="0.25">
      <c r="A1848" t="s">
        <v>5529</v>
      </c>
      <c r="B1848" t="s">
        <v>5521</v>
      </c>
      <c r="C1848" t="s">
        <v>5530</v>
      </c>
      <c r="D1848" t="s">
        <v>2028</v>
      </c>
    </row>
    <row r="1849" spans="1:4" x14ac:dyDescent="0.25">
      <c r="A1849" t="s">
        <v>5531</v>
      </c>
      <c r="B1849" t="s">
        <v>5521</v>
      </c>
      <c r="C1849" t="s">
        <v>5532</v>
      </c>
      <c r="D1849" t="s">
        <v>2028</v>
      </c>
    </row>
    <row r="1850" spans="1:4" x14ac:dyDescent="0.25">
      <c r="A1850" t="s">
        <v>5533</v>
      </c>
      <c r="B1850" t="s">
        <v>5521</v>
      </c>
      <c r="C1850" t="s">
        <v>5534</v>
      </c>
      <c r="D1850" t="s">
        <v>2322</v>
      </c>
    </row>
    <row r="1851" spans="1:4" x14ac:dyDescent="0.25">
      <c r="A1851" t="s">
        <v>5535</v>
      </c>
      <c r="B1851" t="s">
        <v>5536</v>
      </c>
      <c r="C1851" t="s">
        <v>5537</v>
      </c>
      <c r="D1851" t="s">
        <v>2028</v>
      </c>
    </row>
    <row r="1852" spans="1:4" x14ac:dyDescent="0.25">
      <c r="A1852" t="s">
        <v>5538</v>
      </c>
      <c r="B1852" t="s">
        <v>5539</v>
      </c>
      <c r="C1852" t="s">
        <v>5540</v>
      </c>
      <c r="D1852" t="s">
        <v>2156</v>
      </c>
    </row>
    <row r="1853" spans="1:4" x14ac:dyDescent="0.25">
      <c r="A1853" t="s">
        <v>5541</v>
      </c>
      <c r="B1853" t="s">
        <v>5539</v>
      </c>
      <c r="C1853" t="s">
        <v>5542</v>
      </c>
      <c r="D1853" t="s">
        <v>2175</v>
      </c>
    </row>
    <row r="1854" spans="1:4" x14ac:dyDescent="0.25">
      <c r="A1854" t="s">
        <v>5543</v>
      </c>
      <c r="B1854" t="s">
        <v>5539</v>
      </c>
      <c r="C1854" t="s">
        <v>5544</v>
      </c>
      <c r="D1854" t="s">
        <v>2156</v>
      </c>
    </row>
    <row r="1855" spans="1:4" x14ac:dyDescent="0.25">
      <c r="A1855" t="s">
        <v>5545</v>
      </c>
      <c r="B1855" t="s">
        <v>5539</v>
      </c>
      <c r="C1855" t="s">
        <v>5546</v>
      </c>
      <c r="D1855" t="s">
        <v>2156</v>
      </c>
    </row>
    <row r="1856" spans="1:4" x14ac:dyDescent="0.25">
      <c r="A1856" t="s">
        <v>5547</v>
      </c>
      <c r="B1856" t="s">
        <v>5548</v>
      </c>
      <c r="C1856" t="s">
        <v>5549</v>
      </c>
      <c r="D1856" t="s">
        <v>2028</v>
      </c>
    </row>
    <row r="1857" spans="1:4" x14ac:dyDescent="0.25">
      <c r="A1857" t="s">
        <v>1877</v>
      </c>
      <c r="B1857" t="s">
        <v>1875</v>
      </c>
      <c r="C1857" t="s">
        <v>1876</v>
      </c>
      <c r="D1857" t="s">
        <v>7</v>
      </c>
    </row>
    <row r="1858" spans="1:4" x14ac:dyDescent="0.25">
      <c r="A1858" t="s">
        <v>5550</v>
      </c>
      <c r="B1858" t="s">
        <v>1875</v>
      </c>
      <c r="C1858" t="s">
        <v>5551</v>
      </c>
      <c r="D1858" t="s">
        <v>2322</v>
      </c>
    </row>
    <row r="1859" spans="1:4" x14ac:dyDescent="0.25">
      <c r="A1859" t="s">
        <v>5552</v>
      </c>
      <c r="B1859" t="s">
        <v>1875</v>
      </c>
      <c r="C1859" t="s">
        <v>5553</v>
      </c>
      <c r="D1859" t="s">
        <v>2322</v>
      </c>
    </row>
    <row r="1860" spans="1:4" x14ac:dyDescent="0.25">
      <c r="A1860" t="s">
        <v>5554</v>
      </c>
      <c r="B1860" t="s">
        <v>1875</v>
      </c>
      <c r="C1860" t="s">
        <v>5555</v>
      </c>
      <c r="D1860" t="s">
        <v>2322</v>
      </c>
    </row>
    <row r="1861" spans="1:4" x14ac:dyDescent="0.25">
      <c r="A1861" t="s">
        <v>5556</v>
      </c>
      <c r="B1861" t="s">
        <v>1875</v>
      </c>
      <c r="C1861" t="s">
        <v>5557</v>
      </c>
      <c r="D1861" t="s">
        <v>2322</v>
      </c>
    </row>
    <row r="1862" spans="1:4" x14ac:dyDescent="0.25">
      <c r="A1862" t="s">
        <v>5558</v>
      </c>
      <c r="B1862" t="s">
        <v>5559</v>
      </c>
      <c r="C1862" t="s">
        <v>5560</v>
      </c>
      <c r="D1862" t="s">
        <v>1983</v>
      </c>
    </row>
    <row r="1863" spans="1:4" x14ac:dyDescent="0.25">
      <c r="A1863" t="s">
        <v>5561</v>
      </c>
      <c r="B1863" t="s">
        <v>5559</v>
      </c>
      <c r="C1863" t="s">
        <v>5562</v>
      </c>
      <c r="D1863" t="s">
        <v>1983</v>
      </c>
    </row>
    <row r="1864" spans="1:4" x14ac:dyDescent="0.25">
      <c r="A1864" t="s">
        <v>5563</v>
      </c>
      <c r="B1864" t="s">
        <v>5559</v>
      </c>
      <c r="C1864" t="s">
        <v>5564</v>
      </c>
      <c r="D1864" t="s">
        <v>1983</v>
      </c>
    </row>
    <row r="1865" spans="1:4" x14ac:dyDescent="0.25">
      <c r="A1865" t="s">
        <v>5565</v>
      </c>
      <c r="B1865" t="s">
        <v>5559</v>
      </c>
      <c r="C1865" t="s">
        <v>5566</v>
      </c>
      <c r="D1865" t="s">
        <v>1983</v>
      </c>
    </row>
    <row r="1866" spans="1:4" x14ac:dyDescent="0.25">
      <c r="A1866" t="s">
        <v>5567</v>
      </c>
      <c r="B1866" t="s">
        <v>5559</v>
      </c>
      <c r="C1866" t="s">
        <v>5568</v>
      </c>
      <c r="D1866" t="s">
        <v>4422</v>
      </c>
    </row>
    <row r="1867" spans="1:4" x14ac:dyDescent="0.25">
      <c r="A1867" t="s">
        <v>5569</v>
      </c>
      <c r="B1867" t="s">
        <v>5559</v>
      </c>
      <c r="C1867" t="s">
        <v>5570</v>
      </c>
      <c r="D1867" t="s">
        <v>4422</v>
      </c>
    </row>
    <row r="1868" spans="1:4" x14ac:dyDescent="0.25">
      <c r="A1868" t="s">
        <v>5571</v>
      </c>
      <c r="B1868" t="s">
        <v>5559</v>
      </c>
      <c r="C1868" t="s">
        <v>5572</v>
      </c>
      <c r="D1868" t="s">
        <v>4422</v>
      </c>
    </row>
    <row r="1869" spans="1:4" x14ac:dyDescent="0.25">
      <c r="A1869" t="s">
        <v>5573</v>
      </c>
      <c r="B1869" t="s">
        <v>5559</v>
      </c>
      <c r="C1869" t="s">
        <v>5574</v>
      </c>
      <c r="D1869" t="s">
        <v>1983</v>
      </c>
    </row>
    <row r="1870" spans="1:4" x14ac:dyDescent="0.25">
      <c r="A1870" t="s">
        <v>5575</v>
      </c>
      <c r="B1870" t="s">
        <v>5559</v>
      </c>
      <c r="C1870" t="s">
        <v>5576</v>
      </c>
      <c r="D1870" t="s">
        <v>1983</v>
      </c>
    </row>
    <row r="1871" spans="1:4" x14ac:dyDescent="0.25">
      <c r="A1871" t="s">
        <v>5577</v>
      </c>
      <c r="B1871" t="s">
        <v>5559</v>
      </c>
      <c r="C1871" t="s">
        <v>5578</v>
      </c>
      <c r="D1871" t="s">
        <v>1983</v>
      </c>
    </row>
    <row r="1872" spans="1:4" x14ac:dyDescent="0.25">
      <c r="A1872" t="s">
        <v>5579</v>
      </c>
      <c r="B1872" t="s">
        <v>5559</v>
      </c>
      <c r="C1872" t="s">
        <v>5580</v>
      </c>
      <c r="D1872" t="s">
        <v>1983</v>
      </c>
    </row>
    <row r="1873" spans="1:4" x14ac:dyDescent="0.25">
      <c r="A1873" t="s">
        <v>5581</v>
      </c>
      <c r="B1873" t="s">
        <v>5559</v>
      </c>
      <c r="C1873" t="s">
        <v>5582</v>
      </c>
      <c r="D1873" t="s">
        <v>4422</v>
      </c>
    </row>
    <row r="1874" spans="1:4" x14ac:dyDescent="0.25">
      <c r="A1874" t="s">
        <v>5583</v>
      </c>
      <c r="B1874" t="s">
        <v>5559</v>
      </c>
      <c r="C1874" t="s">
        <v>5584</v>
      </c>
      <c r="D1874" t="s">
        <v>1983</v>
      </c>
    </row>
    <row r="1875" spans="1:4" x14ac:dyDescent="0.25">
      <c r="A1875" t="s">
        <v>5585</v>
      </c>
      <c r="B1875" t="s">
        <v>5586</v>
      </c>
      <c r="C1875" t="s">
        <v>5587</v>
      </c>
      <c r="D1875" t="s">
        <v>2083</v>
      </c>
    </row>
    <row r="1876" spans="1:4" x14ac:dyDescent="0.25">
      <c r="A1876" t="s">
        <v>5588</v>
      </c>
      <c r="B1876" t="s">
        <v>5586</v>
      </c>
      <c r="C1876" t="s">
        <v>5589</v>
      </c>
      <c r="D1876" t="s">
        <v>2083</v>
      </c>
    </row>
    <row r="1877" spans="1:4" x14ac:dyDescent="0.25">
      <c r="A1877" t="s">
        <v>5590</v>
      </c>
      <c r="B1877" t="s">
        <v>5591</v>
      </c>
      <c r="C1877" t="s">
        <v>5592</v>
      </c>
      <c r="D1877" t="s">
        <v>1987</v>
      </c>
    </row>
    <row r="1878" spans="1:4" x14ac:dyDescent="0.25">
      <c r="A1878" t="s">
        <v>5593</v>
      </c>
      <c r="B1878" t="s">
        <v>5591</v>
      </c>
      <c r="C1878" t="s">
        <v>5594</v>
      </c>
      <c r="D1878" t="s">
        <v>2015</v>
      </c>
    </row>
    <row r="1879" spans="1:4" x14ac:dyDescent="0.25">
      <c r="A1879" t="s">
        <v>5595</v>
      </c>
      <c r="B1879" t="s">
        <v>5591</v>
      </c>
      <c r="C1879" t="s">
        <v>5596</v>
      </c>
      <c r="D1879" t="s">
        <v>1987</v>
      </c>
    </row>
    <row r="1880" spans="1:4" x14ac:dyDescent="0.25">
      <c r="A1880" t="s">
        <v>5597</v>
      </c>
      <c r="B1880" t="s">
        <v>5591</v>
      </c>
      <c r="C1880" t="s">
        <v>5598</v>
      </c>
      <c r="D1880" t="s">
        <v>1987</v>
      </c>
    </row>
    <row r="1881" spans="1:4" x14ac:dyDescent="0.25">
      <c r="A1881" t="s">
        <v>5599</v>
      </c>
      <c r="B1881" t="s">
        <v>5591</v>
      </c>
      <c r="C1881" t="s">
        <v>5600</v>
      </c>
      <c r="D1881" t="s">
        <v>1987</v>
      </c>
    </row>
    <row r="1882" spans="1:4" x14ac:dyDescent="0.25">
      <c r="A1882" t="s">
        <v>5601</v>
      </c>
      <c r="B1882" t="s">
        <v>5591</v>
      </c>
      <c r="C1882" t="s">
        <v>5602</v>
      </c>
      <c r="D1882" t="s">
        <v>1987</v>
      </c>
    </row>
    <row r="1883" spans="1:4" x14ac:dyDescent="0.25">
      <c r="A1883" t="s">
        <v>5603</v>
      </c>
      <c r="B1883" t="s">
        <v>5591</v>
      </c>
      <c r="C1883" t="s">
        <v>5604</v>
      </c>
      <c r="D1883" t="s">
        <v>2028</v>
      </c>
    </row>
    <row r="1884" spans="1:4" x14ac:dyDescent="0.25">
      <c r="A1884" t="s">
        <v>5605</v>
      </c>
      <c r="B1884" t="s">
        <v>5591</v>
      </c>
      <c r="C1884" t="s">
        <v>5606</v>
      </c>
      <c r="D1884" t="s">
        <v>1987</v>
      </c>
    </row>
    <row r="1885" spans="1:4" x14ac:dyDescent="0.25">
      <c r="A1885" t="s">
        <v>5607</v>
      </c>
      <c r="B1885" t="s">
        <v>5591</v>
      </c>
      <c r="C1885" t="s">
        <v>5608</v>
      </c>
      <c r="D1885" t="s">
        <v>1987</v>
      </c>
    </row>
    <row r="1886" spans="1:4" x14ac:dyDescent="0.25">
      <c r="A1886" t="s">
        <v>5609</v>
      </c>
      <c r="B1886" t="s">
        <v>5591</v>
      </c>
      <c r="C1886" t="s">
        <v>5610</v>
      </c>
      <c r="D1886" t="s">
        <v>1987</v>
      </c>
    </row>
    <row r="1887" spans="1:4" x14ac:dyDescent="0.25">
      <c r="A1887" t="s">
        <v>5611</v>
      </c>
      <c r="B1887" t="s">
        <v>5591</v>
      </c>
      <c r="C1887" t="s">
        <v>5612</v>
      </c>
      <c r="D1887" t="s">
        <v>1987</v>
      </c>
    </row>
    <row r="1888" spans="1:4" x14ac:dyDescent="0.25">
      <c r="A1888" t="s">
        <v>5613</v>
      </c>
      <c r="B1888" t="s">
        <v>5591</v>
      </c>
      <c r="C1888" t="s">
        <v>5614</v>
      </c>
      <c r="D1888" t="s">
        <v>1987</v>
      </c>
    </row>
    <row r="1889" spans="1:4" x14ac:dyDescent="0.25">
      <c r="A1889" t="s">
        <v>5615</v>
      </c>
      <c r="B1889" t="s">
        <v>5591</v>
      </c>
      <c r="C1889" t="s">
        <v>5616</v>
      </c>
      <c r="D1889" t="s">
        <v>1987</v>
      </c>
    </row>
    <row r="1890" spans="1:4" x14ac:dyDescent="0.25">
      <c r="A1890" t="s">
        <v>5617</v>
      </c>
      <c r="B1890" t="s">
        <v>5591</v>
      </c>
      <c r="C1890" t="s">
        <v>5618</v>
      </c>
      <c r="D1890" t="s">
        <v>1987</v>
      </c>
    </row>
    <row r="1891" spans="1:4" x14ac:dyDescent="0.25">
      <c r="A1891" t="s">
        <v>5619</v>
      </c>
      <c r="B1891" t="s">
        <v>5591</v>
      </c>
      <c r="C1891" t="s">
        <v>5620</v>
      </c>
      <c r="D1891" t="s">
        <v>1987</v>
      </c>
    </row>
    <row r="1892" spans="1:4" x14ac:dyDescent="0.25">
      <c r="A1892" t="s">
        <v>5621</v>
      </c>
      <c r="B1892" t="s">
        <v>5591</v>
      </c>
      <c r="C1892" t="s">
        <v>5622</v>
      </c>
      <c r="D1892" t="s">
        <v>1987</v>
      </c>
    </row>
    <row r="1893" spans="1:4" x14ac:dyDescent="0.25">
      <c r="A1893" t="s">
        <v>5623</v>
      </c>
      <c r="B1893" t="s">
        <v>5591</v>
      </c>
      <c r="C1893" t="s">
        <v>5624</v>
      </c>
      <c r="D1893" t="s">
        <v>1987</v>
      </c>
    </row>
    <row r="1894" spans="1:4" x14ac:dyDescent="0.25">
      <c r="A1894" t="s">
        <v>5625</v>
      </c>
      <c r="B1894" t="s">
        <v>5591</v>
      </c>
      <c r="C1894" t="s">
        <v>5626</v>
      </c>
      <c r="D1894" t="s">
        <v>1987</v>
      </c>
    </row>
    <row r="1895" spans="1:4" x14ac:dyDescent="0.25">
      <c r="A1895" t="s">
        <v>5627</v>
      </c>
      <c r="B1895" t="s">
        <v>5591</v>
      </c>
      <c r="C1895" t="s">
        <v>5628</v>
      </c>
      <c r="D1895" t="s">
        <v>1987</v>
      </c>
    </row>
    <row r="1896" spans="1:4" x14ac:dyDescent="0.25">
      <c r="A1896" t="s">
        <v>5629</v>
      </c>
      <c r="B1896" t="s">
        <v>5591</v>
      </c>
      <c r="C1896" t="s">
        <v>5630</v>
      </c>
      <c r="D1896" t="s">
        <v>1987</v>
      </c>
    </row>
    <row r="1897" spans="1:4" x14ac:dyDescent="0.25">
      <c r="A1897" t="s">
        <v>5631</v>
      </c>
      <c r="B1897" t="s">
        <v>5591</v>
      </c>
      <c r="C1897" t="s">
        <v>5632</v>
      </c>
      <c r="D1897" t="s">
        <v>1987</v>
      </c>
    </row>
    <row r="1898" spans="1:4" x14ac:dyDescent="0.25">
      <c r="A1898" t="s">
        <v>5633</v>
      </c>
      <c r="B1898" t="s">
        <v>5591</v>
      </c>
      <c r="C1898" t="s">
        <v>5634</v>
      </c>
      <c r="D1898" t="s">
        <v>1987</v>
      </c>
    </row>
    <row r="1899" spans="1:4" x14ac:dyDescent="0.25">
      <c r="A1899" t="s">
        <v>5635</v>
      </c>
      <c r="B1899" t="s">
        <v>5591</v>
      </c>
      <c r="C1899" t="s">
        <v>5636</v>
      </c>
      <c r="D1899" t="s">
        <v>1987</v>
      </c>
    </row>
    <row r="1900" spans="1:4" x14ac:dyDescent="0.25">
      <c r="A1900" t="s">
        <v>5637</v>
      </c>
      <c r="B1900" t="s">
        <v>5591</v>
      </c>
      <c r="C1900" t="s">
        <v>5638</v>
      </c>
      <c r="D1900" t="s">
        <v>2028</v>
      </c>
    </row>
    <row r="1901" spans="1:4" x14ac:dyDescent="0.25">
      <c r="A1901" t="s">
        <v>5639</v>
      </c>
      <c r="B1901" t="s">
        <v>5640</v>
      </c>
      <c r="C1901" t="s">
        <v>5641</v>
      </c>
      <c r="D1901" t="s">
        <v>3688</v>
      </c>
    </row>
    <row r="1902" spans="1:4" x14ac:dyDescent="0.25">
      <c r="A1902" t="s">
        <v>5642</v>
      </c>
      <c r="B1902" t="s">
        <v>5643</v>
      </c>
      <c r="C1902" t="s">
        <v>5644</v>
      </c>
      <c r="D1902" t="s">
        <v>2000</v>
      </c>
    </row>
    <row r="1903" spans="1:4" x14ac:dyDescent="0.25">
      <c r="A1903" t="s">
        <v>5645</v>
      </c>
      <c r="B1903" t="s">
        <v>1878</v>
      </c>
      <c r="C1903" t="s">
        <v>5646</v>
      </c>
      <c r="D1903" t="s">
        <v>1995</v>
      </c>
    </row>
    <row r="1904" spans="1:4" x14ac:dyDescent="0.25">
      <c r="A1904" t="s">
        <v>5647</v>
      </c>
      <c r="B1904" t="s">
        <v>1878</v>
      </c>
      <c r="C1904" t="s">
        <v>5648</v>
      </c>
      <c r="D1904" t="s">
        <v>1995</v>
      </c>
    </row>
    <row r="1905" spans="1:4" x14ac:dyDescent="0.25">
      <c r="A1905" t="s">
        <v>1880</v>
      </c>
      <c r="B1905" t="s">
        <v>1878</v>
      </c>
      <c r="C1905" t="s">
        <v>1879</v>
      </c>
      <c r="D1905" t="s">
        <v>7</v>
      </c>
    </row>
    <row r="1906" spans="1:4" x14ac:dyDescent="0.25">
      <c r="A1906" t="s">
        <v>5649</v>
      </c>
      <c r="B1906" t="s">
        <v>1878</v>
      </c>
      <c r="C1906" t="s">
        <v>5650</v>
      </c>
      <c r="D1906" t="s">
        <v>1995</v>
      </c>
    </row>
    <row r="1907" spans="1:4" x14ac:dyDescent="0.25">
      <c r="A1907" t="s">
        <v>5651</v>
      </c>
      <c r="B1907" t="s">
        <v>5652</v>
      </c>
      <c r="C1907" t="s">
        <v>5653</v>
      </c>
      <c r="D1907" t="s">
        <v>1995</v>
      </c>
    </row>
    <row r="1908" spans="1:4" x14ac:dyDescent="0.25">
      <c r="A1908" t="s">
        <v>5654</v>
      </c>
      <c r="B1908" t="s">
        <v>5652</v>
      </c>
      <c r="C1908" t="s">
        <v>5655</v>
      </c>
      <c r="D1908" t="s">
        <v>1995</v>
      </c>
    </row>
    <row r="1909" spans="1:4" x14ac:dyDescent="0.25">
      <c r="A1909" t="s">
        <v>5656</v>
      </c>
      <c r="B1909" t="s">
        <v>5657</v>
      </c>
      <c r="C1909" t="s">
        <v>5658</v>
      </c>
      <c r="D1909" t="s">
        <v>2386</v>
      </c>
    </row>
    <row r="1910" spans="1:4" x14ac:dyDescent="0.25">
      <c r="A1910" t="s">
        <v>5659</v>
      </c>
      <c r="B1910" t="s">
        <v>5660</v>
      </c>
      <c r="C1910" t="s">
        <v>5661</v>
      </c>
      <c r="D1910" t="s">
        <v>1983</v>
      </c>
    </row>
    <row r="1911" spans="1:4" x14ac:dyDescent="0.25">
      <c r="A1911" t="s">
        <v>5662</v>
      </c>
      <c r="B1911" t="s">
        <v>5660</v>
      </c>
      <c r="C1911" t="s">
        <v>5663</v>
      </c>
      <c r="D1911" t="s">
        <v>1983</v>
      </c>
    </row>
    <row r="1912" spans="1:4" x14ac:dyDescent="0.25">
      <c r="A1912" t="s">
        <v>5664</v>
      </c>
      <c r="B1912" t="s">
        <v>5665</v>
      </c>
      <c r="C1912" t="s">
        <v>5666</v>
      </c>
      <c r="D1912" t="s">
        <v>5667</v>
      </c>
    </row>
    <row r="1913" spans="1:4" x14ac:dyDescent="0.25">
      <c r="A1913" t="s">
        <v>1883</v>
      </c>
      <c r="B1913" t="s">
        <v>1881</v>
      </c>
      <c r="C1913" t="s">
        <v>1882</v>
      </c>
      <c r="D1913" t="s">
        <v>7</v>
      </c>
    </row>
    <row r="1914" spans="1:4" x14ac:dyDescent="0.25">
      <c r="A1914" t="s">
        <v>1885</v>
      </c>
      <c r="B1914" t="s">
        <v>1881</v>
      </c>
      <c r="C1914" t="s">
        <v>1884</v>
      </c>
      <c r="D1914" t="s">
        <v>7</v>
      </c>
    </row>
    <row r="1915" spans="1:4" x14ac:dyDescent="0.25">
      <c r="A1915" t="s">
        <v>1888</v>
      </c>
      <c r="B1915" t="s">
        <v>1886</v>
      </c>
      <c r="C1915" t="s">
        <v>1887</v>
      </c>
      <c r="D1915" t="s">
        <v>7</v>
      </c>
    </row>
    <row r="1916" spans="1:4" x14ac:dyDescent="0.25">
      <c r="A1916" t="s">
        <v>1890</v>
      </c>
      <c r="B1916" t="s">
        <v>1886</v>
      </c>
      <c r="C1916" t="s">
        <v>1889</v>
      </c>
      <c r="D1916" t="s">
        <v>7</v>
      </c>
    </row>
    <row r="1917" spans="1:4" x14ac:dyDescent="0.25">
      <c r="A1917" t="s">
        <v>1892</v>
      </c>
      <c r="B1917" t="s">
        <v>1886</v>
      </c>
      <c r="C1917" t="s">
        <v>1891</v>
      </c>
      <c r="D1917" t="s">
        <v>7</v>
      </c>
    </row>
    <row r="1918" spans="1:4" x14ac:dyDescent="0.25">
      <c r="A1918" t="s">
        <v>5668</v>
      </c>
      <c r="B1918" t="s">
        <v>5669</v>
      </c>
      <c r="C1918" t="s">
        <v>5670</v>
      </c>
      <c r="D1918" t="s">
        <v>1983</v>
      </c>
    </row>
    <row r="1919" spans="1:4" x14ac:dyDescent="0.25">
      <c r="A1919" t="s">
        <v>5671</v>
      </c>
      <c r="B1919" t="s">
        <v>5669</v>
      </c>
      <c r="C1919" t="s">
        <v>5672</v>
      </c>
      <c r="D1919" t="s">
        <v>1983</v>
      </c>
    </row>
    <row r="1920" spans="1:4" x14ac:dyDescent="0.25">
      <c r="A1920" t="s">
        <v>5673</v>
      </c>
      <c r="B1920" t="s">
        <v>5674</v>
      </c>
      <c r="C1920" t="s">
        <v>5675</v>
      </c>
      <c r="D1920" t="s">
        <v>2031</v>
      </c>
    </row>
    <row r="1921" spans="1:4" x14ac:dyDescent="0.25">
      <c r="A1921" t="s">
        <v>5676</v>
      </c>
      <c r="B1921" t="s">
        <v>5674</v>
      </c>
      <c r="C1921" t="s">
        <v>5677</v>
      </c>
      <c r="D1921" t="s">
        <v>1983</v>
      </c>
    </row>
    <row r="1922" spans="1:4" x14ac:dyDescent="0.25">
      <c r="A1922" t="s">
        <v>5678</v>
      </c>
      <c r="B1922" t="s">
        <v>5679</v>
      </c>
      <c r="C1922" t="s">
        <v>5680</v>
      </c>
      <c r="D1922" t="s">
        <v>2146</v>
      </c>
    </row>
    <row r="1923" spans="1:4" x14ac:dyDescent="0.25">
      <c r="A1923" t="s">
        <v>5681</v>
      </c>
      <c r="B1923" t="s">
        <v>5679</v>
      </c>
      <c r="C1923" t="s">
        <v>5682</v>
      </c>
      <c r="D1923" t="s">
        <v>2641</v>
      </c>
    </row>
    <row r="1924" spans="1:4" x14ac:dyDescent="0.25">
      <c r="A1924" t="s">
        <v>5683</v>
      </c>
      <c r="B1924" t="s">
        <v>5679</v>
      </c>
      <c r="C1924" t="s">
        <v>5684</v>
      </c>
      <c r="D1924" t="s">
        <v>2641</v>
      </c>
    </row>
    <row r="1925" spans="1:4" x14ac:dyDescent="0.25">
      <c r="A1925" t="s">
        <v>5685</v>
      </c>
      <c r="B1925" t="s">
        <v>5679</v>
      </c>
      <c r="C1925" t="s">
        <v>5686</v>
      </c>
      <c r="D1925" t="s">
        <v>2641</v>
      </c>
    </row>
    <row r="1926" spans="1:4" x14ac:dyDescent="0.25">
      <c r="A1926" t="s">
        <v>5687</v>
      </c>
      <c r="B1926" t="s">
        <v>5679</v>
      </c>
      <c r="C1926" t="s">
        <v>5688</v>
      </c>
      <c r="D1926" t="s">
        <v>2641</v>
      </c>
    </row>
    <row r="1927" spans="1:4" x14ac:dyDescent="0.25">
      <c r="A1927" t="s">
        <v>5689</v>
      </c>
      <c r="B1927" t="s">
        <v>5679</v>
      </c>
      <c r="C1927" t="s">
        <v>5690</v>
      </c>
      <c r="D1927" t="s">
        <v>2641</v>
      </c>
    </row>
    <row r="1928" spans="1:4" x14ac:dyDescent="0.25">
      <c r="A1928" t="s">
        <v>5691</v>
      </c>
      <c r="B1928" t="s">
        <v>5679</v>
      </c>
      <c r="C1928" t="s">
        <v>5692</v>
      </c>
      <c r="D1928" t="s">
        <v>2641</v>
      </c>
    </row>
    <row r="1929" spans="1:4" x14ac:dyDescent="0.25">
      <c r="A1929" t="s">
        <v>5693</v>
      </c>
      <c r="B1929" t="s">
        <v>5679</v>
      </c>
      <c r="C1929" t="s">
        <v>5694</v>
      </c>
      <c r="D1929" t="s">
        <v>2641</v>
      </c>
    </row>
    <row r="1930" spans="1:4" x14ac:dyDescent="0.25">
      <c r="A1930" t="s">
        <v>5695</v>
      </c>
      <c r="B1930" t="s">
        <v>5679</v>
      </c>
      <c r="C1930" t="s">
        <v>5696</v>
      </c>
      <c r="D1930" t="s">
        <v>2641</v>
      </c>
    </row>
    <row r="1931" spans="1:4" x14ac:dyDescent="0.25">
      <c r="A1931" t="s">
        <v>5697</v>
      </c>
      <c r="B1931" t="s">
        <v>1893</v>
      </c>
      <c r="C1931" t="s">
        <v>5698</v>
      </c>
      <c r="D1931" t="s">
        <v>1987</v>
      </c>
    </row>
    <row r="1932" spans="1:4" x14ac:dyDescent="0.25">
      <c r="A1932" t="s">
        <v>5699</v>
      </c>
      <c r="B1932" t="s">
        <v>1893</v>
      </c>
      <c r="C1932" t="s">
        <v>5700</v>
      </c>
      <c r="D1932" t="s">
        <v>2656</v>
      </c>
    </row>
    <row r="1933" spans="1:4" x14ac:dyDescent="0.25">
      <c r="A1933" t="s">
        <v>5701</v>
      </c>
      <c r="B1933" t="s">
        <v>1893</v>
      </c>
      <c r="C1933" t="s">
        <v>5702</v>
      </c>
      <c r="D1933" t="s">
        <v>2656</v>
      </c>
    </row>
    <row r="1934" spans="1:4" x14ac:dyDescent="0.25">
      <c r="A1934" t="s">
        <v>5703</v>
      </c>
      <c r="B1934" t="s">
        <v>1893</v>
      </c>
      <c r="C1934" t="s">
        <v>5704</v>
      </c>
      <c r="D1934" t="s">
        <v>2656</v>
      </c>
    </row>
    <row r="1935" spans="1:4" x14ac:dyDescent="0.25">
      <c r="A1935" t="s">
        <v>5705</v>
      </c>
      <c r="B1935" t="s">
        <v>1893</v>
      </c>
      <c r="C1935" t="s">
        <v>5706</v>
      </c>
      <c r="D1935" t="s">
        <v>2656</v>
      </c>
    </row>
    <row r="1936" spans="1:4" x14ac:dyDescent="0.25">
      <c r="A1936" t="s">
        <v>5707</v>
      </c>
      <c r="B1936" t="s">
        <v>1893</v>
      </c>
      <c r="C1936" t="s">
        <v>5708</v>
      </c>
      <c r="D1936" t="s">
        <v>2656</v>
      </c>
    </row>
    <row r="1937" spans="1:4" x14ac:dyDescent="0.25">
      <c r="A1937" t="s">
        <v>1895</v>
      </c>
      <c r="B1937" t="s">
        <v>1893</v>
      </c>
      <c r="C1937" t="s">
        <v>1894</v>
      </c>
      <c r="D1937" t="s">
        <v>7</v>
      </c>
    </row>
    <row r="1938" spans="1:4" x14ac:dyDescent="0.25">
      <c r="A1938" t="s">
        <v>1897</v>
      </c>
      <c r="B1938" t="s">
        <v>1893</v>
      </c>
      <c r="C1938" t="s">
        <v>1896</v>
      </c>
      <c r="D1938" t="s">
        <v>7</v>
      </c>
    </row>
    <row r="1939" spans="1:4" x14ac:dyDescent="0.25">
      <c r="A1939" t="s">
        <v>1899</v>
      </c>
      <c r="B1939" t="s">
        <v>1893</v>
      </c>
      <c r="C1939" t="s">
        <v>1898</v>
      </c>
      <c r="D1939" t="s">
        <v>7</v>
      </c>
    </row>
    <row r="1940" spans="1:4" x14ac:dyDescent="0.25">
      <c r="A1940" t="s">
        <v>1901</v>
      </c>
      <c r="B1940" t="s">
        <v>1893</v>
      </c>
      <c r="C1940" t="s">
        <v>1900</v>
      </c>
      <c r="D1940" t="s">
        <v>7</v>
      </c>
    </row>
    <row r="1941" spans="1:4" x14ac:dyDescent="0.25">
      <c r="A1941" t="s">
        <v>5709</v>
      </c>
      <c r="B1941" t="s">
        <v>1893</v>
      </c>
      <c r="C1941" t="s">
        <v>5710</v>
      </c>
      <c r="D1941" t="s">
        <v>1983</v>
      </c>
    </row>
    <row r="1942" spans="1:4" x14ac:dyDescent="0.25">
      <c r="A1942" t="s">
        <v>5711</v>
      </c>
      <c r="B1942" t="s">
        <v>1893</v>
      </c>
      <c r="C1942" t="s">
        <v>5712</v>
      </c>
      <c r="D1942" t="s">
        <v>2656</v>
      </c>
    </row>
    <row r="1943" spans="1:4" x14ac:dyDescent="0.25">
      <c r="A1943" t="s">
        <v>5713</v>
      </c>
      <c r="B1943" t="s">
        <v>1893</v>
      </c>
      <c r="C1943" t="s">
        <v>5714</v>
      </c>
      <c r="D1943" t="s">
        <v>2656</v>
      </c>
    </row>
    <row r="1944" spans="1:4" x14ac:dyDescent="0.25">
      <c r="A1944" t="s">
        <v>5715</v>
      </c>
      <c r="B1944" t="s">
        <v>1893</v>
      </c>
      <c r="C1944" t="s">
        <v>5716</v>
      </c>
      <c r="D1944" t="s">
        <v>2656</v>
      </c>
    </row>
    <row r="1945" spans="1:4" x14ac:dyDescent="0.25">
      <c r="A1945" t="s">
        <v>5717</v>
      </c>
      <c r="B1945" t="s">
        <v>1893</v>
      </c>
      <c r="C1945" t="s">
        <v>5718</v>
      </c>
      <c r="D1945" t="s">
        <v>2656</v>
      </c>
    </row>
    <row r="1946" spans="1:4" x14ac:dyDescent="0.25">
      <c r="A1946" t="s">
        <v>5719</v>
      </c>
      <c r="B1946" t="s">
        <v>1893</v>
      </c>
      <c r="C1946" t="s">
        <v>5720</v>
      </c>
      <c r="D1946" t="s">
        <v>2656</v>
      </c>
    </row>
    <row r="1947" spans="1:4" x14ac:dyDescent="0.25">
      <c r="A1947" t="s">
        <v>5721</v>
      </c>
      <c r="B1947" t="s">
        <v>1893</v>
      </c>
      <c r="C1947" t="s">
        <v>5722</v>
      </c>
      <c r="D1947" t="s">
        <v>2656</v>
      </c>
    </row>
    <row r="1948" spans="1:4" x14ac:dyDescent="0.25">
      <c r="A1948" t="s">
        <v>5723</v>
      </c>
      <c r="B1948" t="s">
        <v>1893</v>
      </c>
      <c r="C1948" t="s">
        <v>5724</v>
      </c>
      <c r="D1948" t="s">
        <v>2656</v>
      </c>
    </row>
    <row r="1949" spans="1:4" x14ac:dyDescent="0.25">
      <c r="A1949" t="s">
        <v>5725</v>
      </c>
      <c r="B1949" t="s">
        <v>1893</v>
      </c>
      <c r="C1949" t="s">
        <v>5726</v>
      </c>
      <c r="D1949" t="s">
        <v>2656</v>
      </c>
    </row>
    <row r="1950" spans="1:4" x14ac:dyDescent="0.25">
      <c r="A1950" t="s">
        <v>5727</v>
      </c>
      <c r="B1950" t="s">
        <v>1893</v>
      </c>
      <c r="C1950" t="s">
        <v>5728</v>
      </c>
      <c r="D1950" t="s">
        <v>2656</v>
      </c>
    </row>
    <row r="1951" spans="1:4" x14ac:dyDescent="0.25">
      <c r="A1951" t="s">
        <v>5729</v>
      </c>
      <c r="B1951" t="s">
        <v>1893</v>
      </c>
      <c r="C1951" t="s">
        <v>5730</v>
      </c>
      <c r="D1951" t="s">
        <v>2656</v>
      </c>
    </row>
    <row r="1952" spans="1:4" x14ac:dyDescent="0.25">
      <c r="A1952" t="s">
        <v>5731</v>
      </c>
      <c r="B1952" t="s">
        <v>1893</v>
      </c>
      <c r="C1952" t="s">
        <v>5732</v>
      </c>
      <c r="D1952" t="s">
        <v>2656</v>
      </c>
    </row>
    <row r="1953" spans="1:4" x14ac:dyDescent="0.25">
      <c r="A1953" t="s">
        <v>5733</v>
      </c>
      <c r="B1953" t="s">
        <v>1893</v>
      </c>
      <c r="C1953" t="s">
        <v>5734</v>
      </c>
      <c r="D1953" t="s">
        <v>2656</v>
      </c>
    </row>
    <row r="1954" spans="1:4" x14ac:dyDescent="0.25">
      <c r="A1954" t="s">
        <v>5735</v>
      </c>
      <c r="B1954" t="s">
        <v>1893</v>
      </c>
      <c r="C1954" t="s">
        <v>5736</v>
      </c>
      <c r="D1954" t="s">
        <v>2028</v>
      </c>
    </row>
    <row r="1955" spans="1:4" x14ac:dyDescent="0.25">
      <c r="A1955" t="s">
        <v>5737</v>
      </c>
      <c r="B1955" t="s">
        <v>1893</v>
      </c>
      <c r="C1955" t="s">
        <v>5738</v>
      </c>
      <c r="D1955" t="s">
        <v>2028</v>
      </c>
    </row>
    <row r="1956" spans="1:4" x14ac:dyDescent="0.25">
      <c r="A1956" t="s">
        <v>5739</v>
      </c>
      <c r="B1956" t="s">
        <v>1893</v>
      </c>
      <c r="C1956" t="s">
        <v>5740</v>
      </c>
      <c r="D1956" t="s">
        <v>2656</v>
      </c>
    </row>
    <row r="1957" spans="1:4" x14ac:dyDescent="0.25">
      <c r="A1957" t="s">
        <v>5741</v>
      </c>
      <c r="B1957" t="s">
        <v>1893</v>
      </c>
      <c r="C1957" t="s">
        <v>5742</v>
      </c>
      <c r="D1957" t="s">
        <v>2656</v>
      </c>
    </row>
    <row r="1958" spans="1:4" x14ac:dyDescent="0.25">
      <c r="A1958" t="s">
        <v>5743</v>
      </c>
      <c r="B1958" t="s">
        <v>1893</v>
      </c>
      <c r="C1958" t="s">
        <v>5744</v>
      </c>
      <c r="D1958" t="s">
        <v>2656</v>
      </c>
    </row>
    <row r="1959" spans="1:4" x14ac:dyDescent="0.25">
      <c r="A1959" t="s">
        <v>5745</v>
      </c>
      <c r="B1959" t="s">
        <v>1893</v>
      </c>
      <c r="C1959" t="s">
        <v>5746</v>
      </c>
      <c r="D1959" t="s">
        <v>2031</v>
      </c>
    </row>
    <row r="1960" spans="1:4" x14ac:dyDescent="0.25">
      <c r="A1960" t="s">
        <v>5747</v>
      </c>
      <c r="B1960" t="s">
        <v>1893</v>
      </c>
      <c r="C1960" t="s">
        <v>5748</v>
      </c>
      <c r="D1960" t="s">
        <v>2322</v>
      </c>
    </row>
    <row r="1961" spans="1:4" x14ac:dyDescent="0.25">
      <c r="A1961" t="s">
        <v>5749</v>
      </c>
      <c r="B1961" t="s">
        <v>1893</v>
      </c>
      <c r="C1961" t="s">
        <v>5750</v>
      </c>
      <c r="D1961" t="s">
        <v>2656</v>
      </c>
    </row>
    <row r="1962" spans="1:4" x14ac:dyDescent="0.25">
      <c r="A1962" t="s">
        <v>5751</v>
      </c>
      <c r="B1962" t="s">
        <v>1893</v>
      </c>
      <c r="C1962" t="s">
        <v>5752</v>
      </c>
      <c r="D1962" t="s">
        <v>2656</v>
      </c>
    </row>
    <row r="1963" spans="1:4" x14ac:dyDescent="0.25">
      <c r="A1963" t="s">
        <v>5753</v>
      </c>
      <c r="B1963" t="s">
        <v>1893</v>
      </c>
      <c r="C1963" t="s">
        <v>5754</v>
      </c>
      <c r="D1963" t="s">
        <v>1987</v>
      </c>
    </row>
    <row r="1964" spans="1:4" x14ac:dyDescent="0.25">
      <c r="A1964" t="s">
        <v>5755</v>
      </c>
      <c r="B1964" t="s">
        <v>1893</v>
      </c>
      <c r="C1964" t="s">
        <v>5756</v>
      </c>
      <c r="D1964" t="s">
        <v>1987</v>
      </c>
    </row>
    <row r="1965" spans="1:4" x14ac:dyDescent="0.25">
      <c r="A1965" t="s">
        <v>5757</v>
      </c>
      <c r="B1965" t="s">
        <v>1893</v>
      </c>
      <c r="C1965" t="s">
        <v>5758</v>
      </c>
      <c r="D1965" t="s">
        <v>1987</v>
      </c>
    </row>
    <row r="1966" spans="1:4" x14ac:dyDescent="0.25">
      <c r="A1966" t="s">
        <v>5759</v>
      </c>
      <c r="B1966" t="s">
        <v>1893</v>
      </c>
      <c r="C1966" t="s">
        <v>5760</v>
      </c>
      <c r="D1966" t="s">
        <v>1987</v>
      </c>
    </row>
    <row r="1967" spans="1:4" x14ac:dyDescent="0.25">
      <c r="A1967" t="s">
        <v>5761</v>
      </c>
      <c r="B1967" t="s">
        <v>1893</v>
      </c>
      <c r="C1967" t="s">
        <v>5762</v>
      </c>
      <c r="D1967" t="s">
        <v>1987</v>
      </c>
    </row>
    <row r="1968" spans="1:4" x14ac:dyDescent="0.25">
      <c r="A1968" t="s">
        <v>5763</v>
      </c>
      <c r="B1968" t="s">
        <v>1893</v>
      </c>
      <c r="C1968" t="s">
        <v>5764</v>
      </c>
      <c r="D1968" t="s">
        <v>1987</v>
      </c>
    </row>
    <row r="1969" spans="1:4" x14ac:dyDescent="0.25">
      <c r="A1969" t="s">
        <v>1903</v>
      </c>
      <c r="B1969" t="s">
        <v>1893</v>
      </c>
      <c r="C1969" t="s">
        <v>1902</v>
      </c>
      <c r="D1969" t="s">
        <v>7</v>
      </c>
    </row>
    <row r="1970" spans="1:4" x14ac:dyDescent="0.25">
      <c r="A1970" t="s">
        <v>1905</v>
      </c>
      <c r="B1970" t="s">
        <v>1893</v>
      </c>
      <c r="C1970" t="s">
        <v>1904</v>
      </c>
      <c r="D1970" t="s">
        <v>7</v>
      </c>
    </row>
    <row r="1971" spans="1:4" x14ac:dyDescent="0.25">
      <c r="A1971" t="s">
        <v>5765</v>
      </c>
      <c r="B1971" t="s">
        <v>5766</v>
      </c>
      <c r="C1971" t="s">
        <v>5767</v>
      </c>
      <c r="D1971" t="s">
        <v>1983</v>
      </c>
    </row>
    <row r="1972" spans="1:4" x14ac:dyDescent="0.25">
      <c r="A1972" t="s">
        <v>5768</v>
      </c>
      <c r="B1972" t="s">
        <v>5766</v>
      </c>
      <c r="C1972" t="s">
        <v>5769</v>
      </c>
      <c r="D1972" t="s">
        <v>1983</v>
      </c>
    </row>
    <row r="1973" spans="1:4" x14ac:dyDescent="0.25">
      <c r="A1973" t="s">
        <v>5770</v>
      </c>
      <c r="B1973" t="s">
        <v>5766</v>
      </c>
      <c r="C1973" t="s">
        <v>5771</v>
      </c>
      <c r="D1973" t="s">
        <v>1983</v>
      </c>
    </row>
    <row r="1974" spans="1:4" x14ac:dyDescent="0.25">
      <c r="A1974" t="s">
        <v>5772</v>
      </c>
      <c r="B1974" t="s">
        <v>5766</v>
      </c>
      <c r="C1974" t="s">
        <v>5773</v>
      </c>
      <c r="D1974" t="s">
        <v>1983</v>
      </c>
    </row>
    <row r="1975" spans="1:4" x14ac:dyDescent="0.25">
      <c r="A1975" t="s">
        <v>5774</v>
      </c>
      <c r="B1975" t="s">
        <v>5766</v>
      </c>
      <c r="C1975" t="s">
        <v>5775</v>
      </c>
      <c r="D1975" t="s">
        <v>1983</v>
      </c>
    </row>
    <row r="1976" spans="1:4" x14ac:dyDescent="0.25">
      <c r="A1976" t="s">
        <v>5776</v>
      </c>
      <c r="B1976" t="s">
        <v>5766</v>
      </c>
      <c r="C1976" t="s">
        <v>5777</v>
      </c>
      <c r="D1976" t="s">
        <v>1983</v>
      </c>
    </row>
    <row r="1977" spans="1:4" x14ac:dyDescent="0.25">
      <c r="A1977" t="s">
        <v>5778</v>
      </c>
      <c r="B1977" t="s">
        <v>5766</v>
      </c>
      <c r="C1977" t="s">
        <v>5779</v>
      </c>
      <c r="D1977" t="s">
        <v>1983</v>
      </c>
    </row>
    <row r="1978" spans="1:4" x14ac:dyDescent="0.25">
      <c r="A1978" t="s">
        <v>5780</v>
      </c>
      <c r="B1978" t="s">
        <v>5766</v>
      </c>
      <c r="C1978" t="s">
        <v>5781</v>
      </c>
      <c r="D1978" t="s">
        <v>1983</v>
      </c>
    </row>
    <row r="1979" spans="1:4" x14ac:dyDescent="0.25">
      <c r="A1979" t="s">
        <v>5782</v>
      </c>
      <c r="B1979" t="s">
        <v>5766</v>
      </c>
      <c r="C1979" t="s">
        <v>5783</v>
      </c>
      <c r="D1979" t="s">
        <v>1983</v>
      </c>
    </row>
    <row r="1980" spans="1:4" x14ac:dyDescent="0.25">
      <c r="A1980" t="s">
        <v>5784</v>
      </c>
      <c r="B1980" t="s">
        <v>5785</v>
      </c>
      <c r="C1980" t="s">
        <v>5786</v>
      </c>
      <c r="D1980" t="s">
        <v>1987</v>
      </c>
    </row>
    <row r="1981" spans="1:4" x14ac:dyDescent="0.25">
      <c r="A1981" t="s">
        <v>5787</v>
      </c>
      <c r="B1981" t="s">
        <v>5785</v>
      </c>
      <c r="C1981" t="s">
        <v>5788</v>
      </c>
      <c r="D1981" t="s">
        <v>1987</v>
      </c>
    </row>
    <row r="1982" spans="1:4" x14ac:dyDescent="0.25">
      <c r="A1982" t="s">
        <v>5789</v>
      </c>
      <c r="B1982" t="s">
        <v>5785</v>
      </c>
      <c r="C1982" t="s">
        <v>5790</v>
      </c>
      <c r="D1982" t="s">
        <v>1987</v>
      </c>
    </row>
    <row r="1983" spans="1:4" x14ac:dyDescent="0.25">
      <c r="A1983" t="s">
        <v>5791</v>
      </c>
      <c r="B1983" t="s">
        <v>5792</v>
      </c>
      <c r="C1983" t="s">
        <v>5793</v>
      </c>
      <c r="D1983" t="s">
        <v>2031</v>
      </c>
    </row>
    <row r="1984" spans="1:4" x14ac:dyDescent="0.25">
      <c r="A1984" t="s">
        <v>5794</v>
      </c>
      <c r="B1984" t="s">
        <v>5795</v>
      </c>
      <c r="C1984" t="s">
        <v>5796</v>
      </c>
      <c r="D1984" t="s">
        <v>2015</v>
      </c>
    </row>
    <row r="1985" spans="1:4" x14ac:dyDescent="0.25">
      <c r="A1985" t="s">
        <v>5797</v>
      </c>
      <c r="B1985" t="s">
        <v>5795</v>
      </c>
      <c r="C1985" t="s">
        <v>5798</v>
      </c>
      <c r="D1985" t="s">
        <v>1983</v>
      </c>
    </row>
    <row r="1986" spans="1:4" x14ac:dyDescent="0.25">
      <c r="A1986" t="s">
        <v>5799</v>
      </c>
      <c r="B1986" t="s">
        <v>5800</v>
      </c>
      <c r="C1986" t="s">
        <v>5801</v>
      </c>
      <c r="D1986" t="s">
        <v>2015</v>
      </c>
    </row>
    <row r="1987" spans="1:4" x14ac:dyDescent="0.25">
      <c r="A1987" t="s">
        <v>5802</v>
      </c>
      <c r="B1987" t="s">
        <v>5800</v>
      </c>
      <c r="C1987" t="s">
        <v>5803</v>
      </c>
      <c r="D1987" t="s">
        <v>1983</v>
      </c>
    </row>
    <row r="1988" spans="1:4" x14ac:dyDescent="0.25">
      <c r="A1988" t="s">
        <v>5804</v>
      </c>
      <c r="B1988" t="s">
        <v>5800</v>
      </c>
      <c r="C1988" t="s">
        <v>5805</v>
      </c>
      <c r="D1988" t="s">
        <v>2656</v>
      </c>
    </row>
    <row r="1989" spans="1:4" x14ac:dyDescent="0.25">
      <c r="A1989" t="s">
        <v>5806</v>
      </c>
      <c r="B1989" t="s">
        <v>5800</v>
      </c>
      <c r="C1989" t="s">
        <v>5807</v>
      </c>
      <c r="D1989" t="s">
        <v>2656</v>
      </c>
    </row>
    <row r="1990" spans="1:4" x14ac:dyDescent="0.25">
      <c r="A1990" t="s">
        <v>5808</v>
      </c>
      <c r="B1990" t="s">
        <v>5800</v>
      </c>
      <c r="C1990" t="s">
        <v>5809</v>
      </c>
      <c r="D1990" t="s">
        <v>1979</v>
      </c>
    </row>
    <row r="1991" spans="1:4" x14ac:dyDescent="0.25">
      <c r="A1991" t="s">
        <v>5810</v>
      </c>
      <c r="B1991" t="s">
        <v>5800</v>
      </c>
      <c r="C1991" t="s">
        <v>5811</v>
      </c>
      <c r="D1991" t="s">
        <v>1983</v>
      </c>
    </row>
    <row r="1992" spans="1:4" x14ac:dyDescent="0.25">
      <c r="A1992" t="s">
        <v>5812</v>
      </c>
      <c r="B1992" t="s">
        <v>5800</v>
      </c>
      <c r="C1992" t="s">
        <v>5813</v>
      </c>
      <c r="D1992" t="s">
        <v>1983</v>
      </c>
    </row>
    <row r="1993" spans="1:4" x14ac:dyDescent="0.25">
      <c r="A1993" t="s">
        <v>5814</v>
      </c>
      <c r="B1993" t="s">
        <v>5800</v>
      </c>
      <c r="C1993" t="s">
        <v>5815</v>
      </c>
      <c r="D1993" t="s">
        <v>1983</v>
      </c>
    </row>
    <row r="1994" spans="1:4" x14ac:dyDescent="0.25">
      <c r="A1994" t="s">
        <v>5816</v>
      </c>
      <c r="B1994" t="s">
        <v>5800</v>
      </c>
      <c r="C1994" t="s">
        <v>5817</v>
      </c>
      <c r="D1994" t="s">
        <v>1983</v>
      </c>
    </row>
    <row r="1995" spans="1:4" x14ac:dyDescent="0.25">
      <c r="A1995" t="s">
        <v>5818</v>
      </c>
      <c r="B1995" t="s">
        <v>5800</v>
      </c>
      <c r="C1995" t="s">
        <v>5819</v>
      </c>
      <c r="D1995" t="s">
        <v>1983</v>
      </c>
    </row>
    <row r="1996" spans="1:4" x14ac:dyDescent="0.25">
      <c r="A1996" t="s">
        <v>5820</v>
      </c>
      <c r="B1996" t="s">
        <v>5800</v>
      </c>
      <c r="C1996" t="s">
        <v>5821</v>
      </c>
      <c r="D1996" t="s">
        <v>1983</v>
      </c>
    </row>
    <row r="1997" spans="1:4" x14ac:dyDescent="0.25">
      <c r="A1997" t="s">
        <v>5822</v>
      </c>
      <c r="B1997" t="s">
        <v>5800</v>
      </c>
      <c r="C1997" t="s">
        <v>5823</v>
      </c>
      <c r="D1997" t="s">
        <v>1983</v>
      </c>
    </row>
    <row r="1998" spans="1:4" x14ac:dyDescent="0.25">
      <c r="A1998" t="s">
        <v>5824</v>
      </c>
      <c r="B1998" t="s">
        <v>5800</v>
      </c>
      <c r="C1998" t="s">
        <v>5825</v>
      </c>
      <c r="D1998" t="s">
        <v>1983</v>
      </c>
    </row>
    <row r="1999" spans="1:4" x14ac:dyDescent="0.25">
      <c r="A1999" t="s">
        <v>5826</v>
      </c>
      <c r="B1999" t="s">
        <v>5800</v>
      </c>
      <c r="C1999" t="s">
        <v>5827</v>
      </c>
      <c r="D1999" t="s">
        <v>1983</v>
      </c>
    </row>
    <row r="2000" spans="1:4" x14ac:dyDescent="0.25">
      <c r="A2000" t="s">
        <v>5828</v>
      </c>
      <c r="B2000" t="s">
        <v>5800</v>
      </c>
      <c r="C2000" t="s">
        <v>5829</v>
      </c>
      <c r="D2000" t="s">
        <v>1979</v>
      </c>
    </row>
    <row r="2001" spans="1:4" x14ac:dyDescent="0.25">
      <c r="A2001" t="s">
        <v>5830</v>
      </c>
      <c r="B2001" t="s">
        <v>5800</v>
      </c>
      <c r="C2001" t="s">
        <v>5831</v>
      </c>
      <c r="D2001" t="s">
        <v>1979</v>
      </c>
    </row>
    <row r="2002" spans="1:4" x14ac:dyDescent="0.25">
      <c r="A2002" t="s">
        <v>5832</v>
      </c>
      <c r="B2002" t="s">
        <v>5800</v>
      </c>
      <c r="C2002" t="s">
        <v>5833</v>
      </c>
      <c r="D2002" t="s">
        <v>1987</v>
      </c>
    </row>
    <row r="2003" spans="1:4" x14ac:dyDescent="0.25">
      <c r="A2003" t="s">
        <v>5834</v>
      </c>
      <c r="B2003" t="s">
        <v>5800</v>
      </c>
      <c r="C2003" t="s">
        <v>5835</v>
      </c>
      <c r="D2003" t="s">
        <v>2656</v>
      </c>
    </row>
    <row r="2004" spans="1:4" x14ac:dyDescent="0.25">
      <c r="A2004" t="s">
        <v>5836</v>
      </c>
      <c r="B2004" t="s">
        <v>5800</v>
      </c>
      <c r="C2004" t="s">
        <v>5837</v>
      </c>
      <c r="D2004" t="s">
        <v>2656</v>
      </c>
    </row>
    <row r="2005" spans="1:4" x14ac:dyDescent="0.25">
      <c r="A2005" t="s">
        <v>5838</v>
      </c>
      <c r="B2005" t="s">
        <v>5800</v>
      </c>
      <c r="C2005" t="s">
        <v>5839</v>
      </c>
      <c r="D2005" t="s">
        <v>2656</v>
      </c>
    </row>
    <row r="2006" spans="1:4" x14ac:dyDescent="0.25">
      <c r="A2006" t="s">
        <v>5840</v>
      </c>
      <c r="B2006" t="s">
        <v>5800</v>
      </c>
      <c r="C2006" t="s">
        <v>5841</v>
      </c>
      <c r="D2006" t="s">
        <v>2656</v>
      </c>
    </row>
    <row r="2007" spans="1:4" x14ac:dyDescent="0.25">
      <c r="A2007" t="s">
        <v>5842</v>
      </c>
      <c r="B2007" t="s">
        <v>5800</v>
      </c>
      <c r="C2007" t="s">
        <v>5843</v>
      </c>
      <c r="D2007" t="s">
        <v>1983</v>
      </c>
    </row>
    <row r="2008" spans="1:4" x14ac:dyDescent="0.25">
      <c r="A2008" t="s">
        <v>5844</v>
      </c>
      <c r="B2008" t="s">
        <v>5800</v>
      </c>
      <c r="C2008" t="s">
        <v>5845</v>
      </c>
      <c r="D2008" t="s">
        <v>2015</v>
      </c>
    </row>
    <row r="2009" spans="1:4" x14ac:dyDescent="0.25">
      <c r="A2009" t="s">
        <v>5846</v>
      </c>
      <c r="B2009" t="s">
        <v>5800</v>
      </c>
      <c r="C2009" t="s">
        <v>5847</v>
      </c>
      <c r="D2009" t="s">
        <v>2386</v>
      </c>
    </row>
    <row r="2010" spans="1:4" x14ac:dyDescent="0.25">
      <c r="A2010" t="s">
        <v>5848</v>
      </c>
      <c r="B2010" t="s">
        <v>5800</v>
      </c>
      <c r="C2010" t="s">
        <v>5849</v>
      </c>
      <c r="D2010" t="s">
        <v>1983</v>
      </c>
    </row>
    <row r="2011" spans="1:4" x14ac:dyDescent="0.25">
      <c r="A2011" t="s">
        <v>5850</v>
      </c>
      <c r="B2011" t="s">
        <v>5800</v>
      </c>
      <c r="C2011" t="s">
        <v>5851</v>
      </c>
      <c r="D2011" t="s">
        <v>4422</v>
      </c>
    </row>
    <row r="2012" spans="1:4" x14ac:dyDescent="0.25">
      <c r="A2012" t="s">
        <v>5852</v>
      </c>
      <c r="B2012" t="s">
        <v>5800</v>
      </c>
      <c r="C2012" t="s">
        <v>5853</v>
      </c>
      <c r="D2012" t="s">
        <v>1983</v>
      </c>
    </row>
    <row r="2013" spans="1:4" x14ac:dyDescent="0.25">
      <c r="A2013" t="s">
        <v>5854</v>
      </c>
      <c r="B2013" t="s">
        <v>5800</v>
      </c>
      <c r="C2013" t="s">
        <v>5855</v>
      </c>
      <c r="D2013" t="s">
        <v>2000</v>
      </c>
    </row>
    <row r="2014" spans="1:4" x14ac:dyDescent="0.25">
      <c r="A2014" t="s">
        <v>5856</v>
      </c>
      <c r="B2014" t="s">
        <v>5800</v>
      </c>
      <c r="C2014" t="s">
        <v>5857</v>
      </c>
      <c r="D2014" t="s">
        <v>2000</v>
      </c>
    </row>
    <row r="2015" spans="1:4" x14ac:dyDescent="0.25">
      <c r="A2015" t="s">
        <v>5858</v>
      </c>
      <c r="B2015" t="s">
        <v>5800</v>
      </c>
      <c r="C2015" t="s">
        <v>5859</v>
      </c>
      <c r="D2015" t="s">
        <v>4422</v>
      </c>
    </row>
    <row r="2016" spans="1:4" x14ac:dyDescent="0.25">
      <c r="A2016" t="s">
        <v>5860</v>
      </c>
      <c r="B2016" t="s">
        <v>5800</v>
      </c>
      <c r="C2016" t="s">
        <v>5861</v>
      </c>
      <c r="D2016" t="s">
        <v>4422</v>
      </c>
    </row>
    <row r="2017" spans="1:4" x14ac:dyDescent="0.25">
      <c r="A2017" t="s">
        <v>5862</v>
      </c>
      <c r="B2017" t="s">
        <v>5800</v>
      </c>
      <c r="C2017" t="s">
        <v>5863</v>
      </c>
      <c r="D2017" t="s">
        <v>1979</v>
      </c>
    </row>
    <row r="2018" spans="1:4" x14ac:dyDescent="0.25">
      <c r="A2018" t="s">
        <v>5864</v>
      </c>
      <c r="B2018" t="s">
        <v>5800</v>
      </c>
      <c r="C2018" t="s">
        <v>5865</v>
      </c>
      <c r="D2018" t="s">
        <v>1979</v>
      </c>
    </row>
    <row r="2019" spans="1:4" x14ac:dyDescent="0.25">
      <c r="A2019" t="s">
        <v>5866</v>
      </c>
      <c r="B2019" t="s">
        <v>5800</v>
      </c>
      <c r="C2019" t="s">
        <v>5867</v>
      </c>
      <c r="D2019" t="s">
        <v>1979</v>
      </c>
    </row>
    <row r="2020" spans="1:4" x14ac:dyDescent="0.25">
      <c r="A2020" t="s">
        <v>5868</v>
      </c>
      <c r="B2020" t="s">
        <v>5800</v>
      </c>
      <c r="C2020" t="s">
        <v>5869</v>
      </c>
      <c r="D2020" t="s">
        <v>1979</v>
      </c>
    </row>
    <row r="2021" spans="1:4" x14ac:dyDescent="0.25">
      <c r="A2021" t="s">
        <v>5870</v>
      </c>
      <c r="B2021" t="s">
        <v>5800</v>
      </c>
      <c r="C2021" t="s">
        <v>5871</v>
      </c>
      <c r="D2021" t="s">
        <v>1979</v>
      </c>
    </row>
    <row r="2022" spans="1:4" x14ac:dyDescent="0.25">
      <c r="A2022" t="s">
        <v>5872</v>
      </c>
      <c r="B2022" t="s">
        <v>5800</v>
      </c>
      <c r="C2022" t="s">
        <v>5873</v>
      </c>
      <c r="D2022" t="s">
        <v>1979</v>
      </c>
    </row>
    <row r="2023" spans="1:4" x14ac:dyDescent="0.25">
      <c r="A2023" t="s">
        <v>5874</v>
      </c>
      <c r="B2023" t="s">
        <v>5800</v>
      </c>
      <c r="C2023" t="s">
        <v>5875</v>
      </c>
      <c r="D2023" t="s">
        <v>1979</v>
      </c>
    </row>
    <row r="2024" spans="1:4" x14ac:dyDescent="0.25">
      <c r="A2024" t="s">
        <v>5876</v>
      </c>
      <c r="B2024" t="s">
        <v>5800</v>
      </c>
      <c r="C2024" t="s">
        <v>5877</v>
      </c>
      <c r="D2024" t="s">
        <v>1979</v>
      </c>
    </row>
    <row r="2025" spans="1:4" x14ac:dyDescent="0.25">
      <c r="A2025" t="s">
        <v>5878</v>
      </c>
      <c r="B2025" t="s">
        <v>5800</v>
      </c>
      <c r="C2025" t="s">
        <v>5879</v>
      </c>
      <c r="D2025" t="s">
        <v>1979</v>
      </c>
    </row>
    <row r="2026" spans="1:4" x14ac:dyDescent="0.25">
      <c r="A2026" t="s">
        <v>5880</v>
      </c>
      <c r="B2026" t="s">
        <v>5800</v>
      </c>
      <c r="C2026" t="s">
        <v>5881</v>
      </c>
      <c r="D2026" t="s">
        <v>1979</v>
      </c>
    </row>
    <row r="2027" spans="1:4" x14ac:dyDescent="0.25">
      <c r="A2027" t="s">
        <v>5882</v>
      </c>
      <c r="B2027" t="s">
        <v>5800</v>
      </c>
      <c r="C2027" t="s">
        <v>5883</v>
      </c>
      <c r="D2027" t="s">
        <v>1979</v>
      </c>
    </row>
    <row r="2028" spans="1:4" x14ac:dyDescent="0.25">
      <c r="A2028" t="s">
        <v>5884</v>
      </c>
      <c r="B2028" t="s">
        <v>5800</v>
      </c>
      <c r="C2028" t="s">
        <v>5885</v>
      </c>
      <c r="D2028" t="s">
        <v>1979</v>
      </c>
    </row>
    <row r="2029" spans="1:4" x14ac:dyDescent="0.25">
      <c r="A2029" t="s">
        <v>5886</v>
      </c>
      <c r="B2029" t="s">
        <v>5800</v>
      </c>
      <c r="C2029" t="s">
        <v>5887</v>
      </c>
      <c r="D2029" t="s">
        <v>1979</v>
      </c>
    </row>
    <row r="2030" spans="1:4" x14ac:dyDescent="0.25">
      <c r="A2030" t="s">
        <v>5888</v>
      </c>
      <c r="B2030" t="s">
        <v>5800</v>
      </c>
      <c r="C2030" t="s">
        <v>5889</v>
      </c>
      <c r="D2030" t="s">
        <v>1979</v>
      </c>
    </row>
    <row r="2031" spans="1:4" x14ac:dyDescent="0.25">
      <c r="A2031" t="s">
        <v>5890</v>
      </c>
      <c r="B2031" t="s">
        <v>5800</v>
      </c>
      <c r="C2031" t="s">
        <v>5891</v>
      </c>
      <c r="D2031" t="s">
        <v>1979</v>
      </c>
    </row>
    <row r="2032" spans="1:4" x14ac:dyDescent="0.25">
      <c r="A2032" t="s">
        <v>5892</v>
      </c>
      <c r="B2032" t="s">
        <v>5800</v>
      </c>
      <c r="C2032" t="s">
        <v>5893</v>
      </c>
      <c r="D2032" t="s">
        <v>1979</v>
      </c>
    </row>
    <row r="2033" spans="1:4" x14ac:dyDescent="0.25">
      <c r="A2033" t="s">
        <v>5894</v>
      </c>
      <c r="B2033" t="s">
        <v>5800</v>
      </c>
      <c r="C2033" t="s">
        <v>5895</v>
      </c>
      <c r="D2033" t="s">
        <v>1979</v>
      </c>
    </row>
    <row r="2034" spans="1:4" x14ac:dyDescent="0.25">
      <c r="A2034" t="s">
        <v>5896</v>
      </c>
      <c r="B2034" t="s">
        <v>5800</v>
      </c>
      <c r="C2034" t="s">
        <v>5897</v>
      </c>
      <c r="D2034" t="s">
        <v>2656</v>
      </c>
    </row>
    <row r="2035" spans="1:4" x14ac:dyDescent="0.25">
      <c r="A2035" t="s">
        <v>5898</v>
      </c>
      <c r="B2035" t="s">
        <v>5800</v>
      </c>
      <c r="C2035" t="s">
        <v>5899</v>
      </c>
      <c r="D2035" t="s">
        <v>2656</v>
      </c>
    </row>
    <row r="2036" spans="1:4" x14ac:dyDescent="0.25">
      <c r="A2036" t="s">
        <v>5900</v>
      </c>
      <c r="B2036" t="s">
        <v>5800</v>
      </c>
      <c r="C2036" t="s">
        <v>5901</v>
      </c>
      <c r="D2036" t="s">
        <v>2656</v>
      </c>
    </row>
    <row r="2037" spans="1:4" x14ac:dyDescent="0.25">
      <c r="A2037" t="s">
        <v>5902</v>
      </c>
      <c r="B2037" t="s">
        <v>5800</v>
      </c>
      <c r="C2037" t="s">
        <v>5903</v>
      </c>
      <c r="D2037" t="s">
        <v>2656</v>
      </c>
    </row>
    <row r="2038" spans="1:4" x14ac:dyDescent="0.25">
      <c r="A2038" t="s">
        <v>5904</v>
      </c>
      <c r="B2038" t="s">
        <v>5800</v>
      </c>
      <c r="C2038" t="s">
        <v>5905</v>
      </c>
      <c r="D2038" t="s">
        <v>2656</v>
      </c>
    </row>
    <row r="2039" spans="1:4" x14ac:dyDescent="0.25">
      <c r="A2039" t="s">
        <v>5906</v>
      </c>
      <c r="B2039" t="s">
        <v>5800</v>
      </c>
      <c r="C2039" t="s">
        <v>5907</v>
      </c>
      <c r="D2039" t="s">
        <v>2656</v>
      </c>
    </row>
    <row r="2040" spans="1:4" x14ac:dyDescent="0.25">
      <c r="A2040" t="s">
        <v>5908</v>
      </c>
      <c r="B2040" t="s">
        <v>5800</v>
      </c>
      <c r="C2040" t="s">
        <v>5909</v>
      </c>
      <c r="D2040" t="s">
        <v>2015</v>
      </c>
    </row>
    <row r="2041" spans="1:4" x14ac:dyDescent="0.25">
      <c r="A2041" t="s">
        <v>5910</v>
      </c>
      <c r="B2041" t="s">
        <v>5800</v>
      </c>
      <c r="C2041" t="s">
        <v>5911</v>
      </c>
      <c r="D2041" t="s">
        <v>2015</v>
      </c>
    </row>
    <row r="2042" spans="1:4" x14ac:dyDescent="0.25">
      <c r="A2042" t="s">
        <v>5912</v>
      </c>
      <c r="B2042" t="s">
        <v>5800</v>
      </c>
      <c r="C2042" t="s">
        <v>5913</v>
      </c>
      <c r="D2042" t="s">
        <v>2015</v>
      </c>
    </row>
    <row r="2043" spans="1:4" x14ac:dyDescent="0.25">
      <c r="A2043" t="s">
        <v>5914</v>
      </c>
      <c r="B2043" t="s">
        <v>5800</v>
      </c>
      <c r="C2043" t="s">
        <v>5915</v>
      </c>
      <c r="D2043" t="s">
        <v>2015</v>
      </c>
    </row>
    <row r="2044" spans="1:4" x14ac:dyDescent="0.25">
      <c r="A2044" t="s">
        <v>5916</v>
      </c>
      <c r="B2044" t="s">
        <v>5800</v>
      </c>
      <c r="C2044" t="s">
        <v>5917</v>
      </c>
      <c r="D2044" t="s">
        <v>2015</v>
      </c>
    </row>
    <row r="2045" spans="1:4" x14ac:dyDescent="0.25">
      <c r="A2045" t="s">
        <v>5918</v>
      </c>
      <c r="B2045" t="s">
        <v>5800</v>
      </c>
      <c r="C2045" t="s">
        <v>5919</v>
      </c>
      <c r="D2045" t="s">
        <v>1983</v>
      </c>
    </row>
    <row r="2046" spans="1:4" x14ac:dyDescent="0.25">
      <c r="A2046" t="s">
        <v>5920</v>
      </c>
      <c r="B2046" t="s">
        <v>5800</v>
      </c>
      <c r="C2046" t="s">
        <v>5921</v>
      </c>
      <c r="D2046" t="s">
        <v>1983</v>
      </c>
    </row>
    <row r="2047" spans="1:4" x14ac:dyDescent="0.25">
      <c r="A2047" t="s">
        <v>5922</v>
      </c>
      <c r="B2047" t="s">
        <v>5800</v>
      </c>
      <c r="C2047" t="s">
        <v>5923</v>
      </c>
      <c r="D2047" t="s">
        <v>1983</v>
      </c>
    </row>
    <row r="2048" spans="1:4" x14ac:dyDescent="0.25">
      <c r="A2048" t="s">
        <v>5924</v>
      </c>
      <c r="B2048" t="s">
        <v>5800</v>
      </c>
      <c r="C2048" t="s">
        <v>5925</v>
      </c>
      <c r="D2048" t="s">
        <v>1983</v>
      </c>
    </row>
    <row r="2049" spans="1:4" x14ac:dyDescent="0.25">
      <c r="A2049" t="s">
        <v>5926</v>
      </c>
      <c r="B2049" t="s">
        <v>5800</v>
      </c>
      <c r="C2049" t="s">
        <v>5927</v>
      </c>
      <c r="D2049" t="s">
        <v>1983</v>
      </c>
    </row>
    <row r="2050" spans="1:4" x14ac:dyDescent="0.25">
      <c r="A2050" t="s">
        <v>5928</v>
      </c>
      <c r="B2050" t="s">
        <v>5800</v>
      </c>
      <c r="C2050" t="s">
        <v>5929</v>
      </c>
      <c r="D2050" t="s">
        <v>1983</v>
      </c>
    </row>
    <row r="2051" spans="1:4" x14ac:dyDescent="0.25">
      <c r="A2051" t="s">
        <v>5930</v>
      </c>
      <c r="B2051" t="s">
        <v>5800</v>
      </c>
      <c r="C2051" t="s">
        <v>5931</v>
      </c>
      <c r="D2051" t="s">
        <v>1983</v>
      </c>
    </row>
    <row r="2052" spans="1:4" x14ac:dyDescent="0.25">
      <c r="A2052" t="s">
        <v>5932</v>
      </c>
      <c r="B2052" t="s">
        <v>5800</v>
      </c>
      <c r="C2052" t="s">
        <v>5933</v>
      </c>
      <c r="D2052" t="s">
        <v>1983</v>
      </c>
    </row>
    <row r="2053" spans="1:4" x14ac:dyDescent="0.25">
      <c r="A2053" t="s">
        <v>5934</v>
      </c>
      <c r="B2053" t="s">
        <v>5800</v>
      </c>
      <c r="C2053" t="s">
        <v>5935</v>
      </c>
      <c r="D2053" t="s">
        <v>1983</v>
      </c>
    </row>
    <row r="2054" spans="1:4" x14ac:dyDescent="0.25">
      <c r="A2054" t="s">
        <v>5936</v>
      </c>
      <c r="B2054" t="s">
        <v>5800</v>
      </c>
      <c r="C2054" t="s">
        <v>5937</v>
      </c>
      <c r="D2054" t="s">
        <v>2015</v>
      </c>
    </row>
    <row r="2055" spans="1:4" x14ac:dyDescent="0.25">
      <c r="A2055" t="s">
        <v>5938</v>
      </c>
      <c r="B2055" t="s">
        <v>5800</v>
      </c>
      <c r="C2055" t="s">
        <v>5939</v>
      </c>
      <c r="D2055" t="s">
        <v>2015</v>
      </c>
    </row>
    <row r="2056" spans="1:4" x14ac:dyDescent="0.25">
      <c r="A2056" t="s">
        <v>5940</v>
      </c>
      <c r="B2056" t="s">
        <v>5800</v>
      </c>
      <c r="C2056" t="s">
        <v>5941</v>
      </c>
      <c r="D2056" t="s">
        <v>2015</v>
      </c>
    </row>
    <row r="2057" spans="1:4" x14ac:dyDescent="0.25">
      <c r="A2057" t="s">
        <v>5942</v>
      </c>
      <c r="B2057" t="s">
        <v>5800</v>
      </c>
      <c r="C2057" t="s">
        <v>5943</v>
      </c>
      <c r="D2057" t="s">
        <v>2015</v>
      </c>
    </row>
    <row r="2058" spans="1:4" x14ac:dyDescent="0.25">
      <c r="A2058" t="s">
        <v>5944</v>
      </c>
      <c r="B2058" t="s">
        <v>5800</v>
      </c>
      <c r="C2058" t="s">
        <v>5945</v>
      </c>
      <c r="D2058" t="s">
        <v>1983</v>
      </c>
    </row>
    <row r="2059" spans="1:4" x14ac:dyDescent="0.25">
      <c r="A2059" t="s">
        <v>5946</v>
      </c>
      <c r="B2059" t="s">
        <v>5800</v>
      </c>
      <c r="C2059" t="s">
        <v>5947</v>
      </c>
      <c r="D2059" t="s">
        <v>1979</v>
      </c>
    </row>
    <row r="2060" spans="1:4" x14ac:dyDescent="0.25">
      <c r="A2060" t="s">
        <v>5948</v>
      </c>
      <c r="B2060" t="s">
        <v>5800</v>
      </c>
      <c r="C2060" t="s">
        <v>5949</v>
      </c>
      <c r="D2060" t="s">
        <v>1979</v>
      </c>
    </row>
    <row r="2061" spans="1:4" x14ac:dyDescent="0.25">
      <c r="A2061" t="s">
        <v>5950</v>
      </c>
      <c r="B2061" t="s">
        <v>5800</v>
      </c>
      <c r="C2061" t="s">
        <v>5951</v>
      </c>
      <c r="D2061" t="s">
        <v>1983</v>
      </c>
    </row>
    <row r="2062" spans="1:4" x14ac:dyDescent="0.25">
      <c r="A2062" t="s">
        <v>5952</v>
      </c>
      <c r="B2062" t="s">
        <v>5800</v>
      </c>
      <c r="C2062" t="s">
        <v>5953</v>
      </c>
      <c r="D2062" t="s">
        <v>1987</v>
      </c>
    </row>
    <row r="2063" spans="1:4" x14ac:dyDescent="0.25">
      <c r="A2063" t="s">
        <v>5954</v>
      </c>
      <c r="B2063" t="s">
        <v>5800</v>
      </c>
      <c r="C2063" t="s">
        <v>5955</v>
      </c>
      <c r="D2063" t="s">
        <v>2656</v>
      </c>
    </row>
    <row r="2064" spans="1:4" x14ac:dyDescent="0.25">
      <c r="A2064" t="s">
        <v>5956</v>
      </c>
      <c r="B2064" t="s">
        <v>5800</v>
      </c>
      <c r="C2064" t="s">
        <v>5957</v>
      </c>
      <c r="D2064" t="s">
        <v>2656</v>
      </c>
    </row>
    <row r="2065" spans="1:4" x14ac:dyDescent="0.25">
      <c r="A2065" t="s">
        <v>5958</v>
      </c>
      <c r="B2065" t="s">
        <v>5800</v>
      </c>
      <c r="C2065" t="s">
        <v>5959</v>
      </c>
      <c r="D2065" t="s">
        <v>2656</v>
      </c>
    </row>
    <row r="2066" spans="1:4" x14ac:dyDescent="0.25">
      <c r="A2066" t="s">
        <v>5960</v>
      </c>
      <c r="B2066" t="s">
        <v>5800</v>
      </c>
      <c r="C2066" t="s">
        <v>5961</v>
      </c>
      <c r="D2066" t="s">
        <v>2656</v>
      </c>
    </row>
    <row r="2067" spans="1:4" x14ac:dyDescent="0.25">
      <c r="A2067" t="s">
        <v>5962</v>
      </c>
      <c r="B2067" t="s">
        <v>5800</v>
      </c>
      <c r="C2067" t="s">
        <v>5963</v>
      </c>
      <c r="D2067" t="s">
        <v>2656</v>
      </c>
    </row>
    <row r="2068" spans="1:4" x14ac:dyDescent="0.25">
      <c r="A2068" t="s">
        <v>5964</v>
      </c>
      <c r="B2068" t="s">
        <v>5800</v>
      </c>
      <c r="C2068" t="s">
        <v>5965</v>
      </c>
      <c r="D2068" t="s">
        <v>1983</v>
      </c>
    </row>
    <row r="2069" spans="1:4" x14ac:dyDescent="0.25">
      <c r="A2069" t="s">
        <v>5966</v>
      </c>
      <c r="B2069" t="s">
        <v>5800</v>
      </c>
      <c r="C2069" t="s">
        <v>5967</v>
      </c>
      <c r="D2069" t="s">
        <v>2656</v>
      </c>
    </row>
    <row r="2070" spans="1:4" x14ac:dyDescent="0.25">
      <c r="A2070" t="s">
        <v>5968</v>
      </c>
      <c r="B2070" t="s">
        <v>5800</v>
      </c>
      <c r="C2070" t="s">
        <v>5969</v>
      </c>
      <c r="D2070" t="s">
        <v>2656</v>
      </c>
    </row>
    <row r="2071" spans="1:4" x14ac:dyDescent="0.25">
      <c r="A2071" t="s">
        <v>5970</v>
      </c>
      <c r="B2071" t="s">
        <v>5800</v>
      </c>
      <c r="C2071" t="s">
        <v>5971</v>
      </c>
      <c r="D2071" t="s">
        <v>2656</v>
      </c>
    </row>
    <row r="2072" spans="1:4" x14ac:dyDescent="0.25">
      <c r="A2072" t="s">
        <v>5972</v>
      </c>
      <c r="B2072" t="s">
        <v>5800</v>
      </c>
      <c r="C2072" t="s">
        <v>5973</v>
      </c>
      <c r="D2072" t="s">
        <v>1983</v>
      </c>
    </row>
    <row r="2073" spans="1:4" x14ac:dyDescent="0.25">
      <c r="A2073" t="s">
        <v>5974</v>
      </c>
      <c r="B2073" t="s">
        <v>5800</v>
      </c>
      <c r="C2073" t="s">
        <v>5975</v>
      </c>
      <c r="D2073" t="s">
        <v>1983</v>
      </c>
    </row>
    <row r="2074" spans="1:4" x14ac:dyDescent="0.25">
      <c r="A2074" t="s">
        <v>5976</v>
      </c>
      <c r="B2074" t="s">
        <v>5800</v>
      </c>
      <c r="C2074" t="s">
        <v>5977</v>
      </c>
      <c r="D2074" t="s">
        <v>2015</v>
      </c>
    </row>
    <row r="2075" spans="1:4" x14ac:dyDescent="0.25">
      <c r="A2075" t="s">
        <v>5978</v>
      </c>
      <c r="B2075" t="s">
        <v>5800</v>
      </c>
      <c r="C2075" t="s">
        <v>5979</v>
      </c>
      <c r="D2075" t="s">
        <v>2015</v>
      </c>
    </row>
    <row r="2076" spans="1:4" x14ac:dyDescent="0.25">
      <c r="A2076" t="s">
        <v>5980</v>
      </c>
      <c r="B2076" t="s">
        <v>5800</v>
      </c>
      <c r="C2076" t="s">
        <v>5981</v>
      </c>
      <c r="D2076" t="s">
        <v>5982</v>
      </c>
    </row>
    <row r="2077" spans="1:4" x14ac:dyDescent="0.25">
      <c r="A2077" t="s">
        <v>5983</v>
      </c>
      <c r="B2077" t="s">
        <v>5800</v>
      </c>
      <c r="C2077" t="s">
        <v>5984</v>
      </c>
      <c r="D2077" t="s">
        <v>5982</v>
      </c>
    </row>
    <row r="2078" spans="1:4" x14ac:dyDescent="0.25">
      <c r="A2078" t="s">
        <v>5985</v>
      </c>
      <c r="B2078" t="s">
        <v>5800</v>
      </c>
      <c r="C2078" t="s">
        <v>5986</v>
      </c>
      <c r="D2078" t="s">
        <v>5982</v>
      </c>
    </row>
    <row r="2079" spans="1:4" x14ac:dyDescent="0.25">
      <c r="A2079" t="s">
        <v>5987</v>
      </c>
      <c r="B2079" t="s">
        <v>5800</v>
      </c>
      <c r="C2079" t="s">
        <v>5988</v>
      </c>
      <c r="D2079" t="s">
        <v>5982</v>
      </c>
    </row>
    <row r="2080" spans="1:4" x14ac:dyDescent="0.25">
      <c r="A2080" t="s">
        <v>5989</v>
      </c>
      <c r="B2080" t="s">
        <v>5800</v>
      </c>
      <c r="C2080" t="s">
        <v>5990</v>
      </c>
      <c r="D2080" t="s">
        <v>5982</v>
      </c>
    </row>
    <row r="2081" spans="1:4" x14ac:dyDescent="0.25">
      <c r="A2081" t="s">
        <v>5991</v>
      </c>
      <c r="B2081" t="s">
        <v>5800</v>
      </c>
      <c r="C2081" t="s">
        <v>5992</v>
      </c>
      <c r="D2081" t="s">
        <v>1983</v>
      </c>
    </row>
    <row r="2082" spans="1:4" x14ac:dyDescent="0.25">
      <c r="A2082" t="s">
        <v>5993</v>
      </c>
      <c r="B2082" t="s">
        <v>5800</v>
      </c>
      <c r="C2082" t="s">
        <v>5994</v>
      </c>
      <c r="D2082" t="s">
        <v>1987</v>
      </c>
    </row>
    <row r="2083" spans="1:4" x14ac:dyDescent="0.25">
      <c r="A2083" t="s">
        <v>5995</v>
      </c>
      <c r="B2083" t="s">
        <v>5800</v>
      </c>
      <c r="C2083" t="s">
        <v>5996</v>
      </c>
      <c r="D2083" t="s">
        <v>2386</v>
      </c>
    </row>
    <row r="2084" spans="1:4" x14ac:dyDescent="0.25">
      <c r="A2084" t="s">
        <v>5997</v>
      </c>
      <c r="B2084" t="s">
        <v>5800</v>
      </c>
      <c r="C2084" t="s">
        <v>5998</v>
      </c>
      <c r="D2084" t="s">
        <v>2386</v>
      </c>
    </row>
    <row r="2085" spans="1:4" x14ac:dyDescent="0.25">
      <c r="A2085" t="s">
        <v>5999</v>
      </c>
      <c r="B2085" t="s">
        <v>5800</v>
      </c>
      <c r="C2085" t="s">
        <v>6000</v>
      </c>
      <c r="D2085" t="s">
        <v>2386</v>
      </c>
    </row>
    <row r="2086" spans="1:4" x14ac:dyDescent="0.25">
      <c r="A2086" t="s">
        <v>6001</v>
      </c>
      <c r="B2086" t="s">
        <v>5800</v>
      </c>
      <c r="C2086" t="s">
        <v>6002</v>
      </c>
      <c r="D2086" t="s">
        <v>1983</v>
      </c>
    </row>
    <row r="2087" spans="1:4" x14ac:dyDescent="0.25">
      <c r="A2087" t="s">
        <v>6003</v>
      </c>
      <c r="B2087" t="s">
        <v>5800</v>
      </c>
      <c r="C2087" t="s">
        <v>6004</v>
      </c>
      <c r="D2087" t="s">
        <v>2386</v>
      </c>
    </row>
    <row r="2088" spans="1:4" x14ac:dyDescent="0.25">
      <c r="A2088" t="s">
        <v>6005</v>
      </c>
      <c r="B2088" t="s">
        <v>5800</v>
      </c>
      <c r="C2088" t="s">
        <v>6006</v>
      </c>
      <c r="D2088" t="s">
        <v>2386</v>
      </c>
    </row>
    <row r="2089" spans="1:4" x14ac:dyDescent="0.25">
      <c r="A2089" t="s">
        <v>6007</v>
      </c>
      <c r="B2089" t="s">
        <v>5800</v>
      </c>
      <c r="C2089" t="s">
        <v>6008</v>
      </c>
      <c r="D2089" t="s">
        <v>2386</v>
      </c>
    </row>
    <row r="2090" spans="1:4" x14ac:dyDescent="0.25">
      <c r="A2090" t="s">
        <v>6009</v>
      </c>
      <c r="B2090" t="s">
        <v>5800</v>
      </c>
      <c r="C2090" t="s">
        <v>6010</v>
      </c>
      <c r="D2090" t="s">
        <v>1983</v>
      </c>
    </row>
    <row r="2091" spans="1:4" x14ac:dyDescent="0.25">
      <c r="A2091" t="s">
        <v>6011</v>
      </c>
      <c r="B2091" t="s">
        <v>5800</v>
      </c>
      <c r="C2091" t="s">
        <v>6012</v>
      </c>
      <c r="D2091" t="s">
        <v>2000</v>
      </c>
    </row>
    <row r="2092" spans="1:4" x14ac:dyDescent="0.25">
      <c r="A2092" t="s">
        <v>6013</v>
      </c>
      <c r="B2092" t="s">
        <v>5800</v>
      </c>
      <c r="C2092" t="s">
        <v>6014</v>
      </c>
      <c r="D2092" t="s">
        <v>4422</v>
      </c>
    </row>
    <row r="2093" spans="1:4" x14ac:dyDescent="0.25">
      <c r="A2093" t="s">
        <v>6015</v>
      </c>
      <c r="B2093" t="s">
        <v>5800</v>
      </c>
      <c r="C2093" t="s">
        <v>6016</v>
      </c>
      <c r="D2093" t="s">
        <v>2015</v>
      </c>
    </row>
    <row r="2094" spans="1:4" x14ac:dyDescent="0.25">
      <c r="A2094" t="s">
        <v>6017</v>
      </c>
      <c r="B2094" t="s">
        <v>5800</v>
      </c>
      <c r="C2094" t="s">
        <v>6018</v>
      </c>
      <c r="D2094" t="s">
        <v>4422</v>
      </c>
    </row>
    <row r="2095" spans="1:4" x14ac:dyDescent="0.25">
      <c r="A2095" t="s">
        <v>6019</v>
      </c>
      <c r="B2095" t="s">
        <v>5800</v>
      </c>
      <c r="C2095" t="s">
        <v>6020</v>
      </c>
      <c r="D2095" t="s">
        <v>1983</v>
      </c>
    </row>
    <row r="2096" spans="1:4" x14ac:dyDescent="0.25">
      <c r="A2096" t="s">
        <v>6021</v>
      </c>
      <c r="B2096" t="s">
        <v>5800</v>
      </c>
      <c r="C2096" t="s">
        <v>6022</v>
      </c>
      <c r="D2096" t="s">
        <v>4422</v>
      </c>
    </row>
    <row r="2097" spans="1:4" x14ac:dyDescent="0.25">
      <c r="A2097" t="s">
        <v>6023</v>
      </c>
      <c r="B2097" t="s">
        <v>5800</v>
      </c>
      <c r="C2097" t="s">
        <v>6024</v>
      </c>
      <c r="D2097" t="s">
        <v>4422</v>
      </c>
    </row>
    <row r="2098" spans="1:4" x14ac:dyDescent="0.25">
      <c r="A2098" t="s">
        <v>6025</v>
      </c>
      <c r="B2098" t="s">
        <v>5800</v>
      </c>
      <c r="C2098" t="s">
        <v>6026</v>
      </c>
      <c r="D2098" t="s">
        <v>1983</v>
      </c>
    </row>
    <row r="2099" spans="1:4" x14ac:dyDescent="0.25">
      <c r="A2099" t="s">
        <v>6027</v>
      </c>
      <c r="B2099" t="s">
        <v>5800</v>
      </c>
      <c r="C2099" t="s">
        <v>6028</v>
      </c>
      <c r="D2099" t="s">
        <v>4422</v>
      </c>
    </row>
    <row r="2100" spans="1:4" x14ac:dyDescent="0.25">
      <c r="A2100" t="s">
        <v>6029</v>
      </c>
      <c r="B2100" t="s">
        <v>5800</v>
      </c>
      <c r="C2100" t="s">
        <v>6030</v>
      </c>
      <c r="D2100" t="s">
        <v>1983</v>
      </c>
    </row>
    <row r="2101" spans="1:4" x14ac:dyDescent="0.25">
      <c r="A2101" t="s">
        <v>6031</v>
      </c>
      <c r="B2101" t="s">
        <v>5800</v>
      </c>
      <c r="C2101" t="s">
        <v>6032</v>
      </c>
      <c r="D2101" t="s">
        <v>2000</v>
      </c>
    </row>
    <row r="2102" spans="1:4" x14ac:dyDescent="0.25">
      <c r="A2102" t="s">
        <v>6033</v>
      </c>
      <c r="B2102" t="s">
        <v>5800</v>
      </c>
      <c r="C2102" t="s">
        <v>6034</v>
      </c>
      <c r="D2102" t="s">
        <v>4422</v>
      </c>
    </row>
    <row r="2103" spans="1:4" x14ac:dyDescent="0.25">
      <c r="A2103" t="s">
        <v>6035</v>
      </c>
      <c r="B2103" t="s">
        <v>5800</v>
      </c>
      <c r="C2103" t="s">
        <v>6036</v>
      </c>
      <c r="D2103" t="s">
        <v>4422</v>
      </c>
    </row>
    <row r="2104" spans="1:4" x14ac:dyDescent="0.25">
      <c r="A2104" t="s">
        <v>6037</v>
      </c>
      <c r="B2104" t="s">
        <v>5800</v>
      </c>
      <c r="C2104" t="s">
        <v>6038</v>
      </c>
      <c r="D2104" t="s">
        <v>2000</v>
      </c>
    </row>
    <row r="2105" spans="1:4" x14ac:dyDescent="0.25">
      <c r="A2105" t="s">
        <v>6039</v>
      </c>
      <c r="B2105" t="s">
        <v>5800</v>
      </c>
      <c r="C2105" t="s">
        <v>6040</v>
      </c>
      <c r="D2105" t="s">
        <v>2015</v>
      </c>
    </row>
    <row r="2106" spans="1:4" x14ac:dyDescent="0.25">
      <c r="A2106" t="s">
        <v>6041</v>
      </c>
      <c r="B2106" t="s">
        <v>5800</v>
      </c>
      <c r="C2106" t="s">
        <v>6042</v>
      </c>
      <c r="D2106" t="s">
        <v>1983</v>
      </c>
    </row>
    <row r="2107" spans="1:4" x14ac:dyDescent="0.25">
      <c r="A2107" t="s">
        <v>6043</v>
      </c>
      <c r="B2107" t="s">
        <v>5800</v>
      </c>
      <c r="C2107" t="s">
        <v>6044</v>
      </c>
      <c r="D2107" t="s">
        <v>4422</v>
      </c>
    </row>
    <row r="2108" spans="1:4" x14ac:dyDescent="0.25">
      <c r="A2108" t="s">
        <v>6045</v>
      </c>
      <c r="B2108" t="s">
        <v>5800</v>
      </c>
      <c r="C2108" t="s">
        <v>6046</v>
      </c>
      <c r="D2108" t="s">
        <v>2028</v>
      </c>
    </row>
    <row r="2109" spans="1:4" x14ac:dyDescent="0.25">
      <c r="A2109" t="s">
        <v>6047</v>
      </c>
      <c r="B2109" t="s">
        <v>5800</v>
      </c>
      <c r="C2109" t="s">
        <v>6048</v>
      </c>
      <c r="D2109" t="s">
        <v>4422</v>
      </c>
    </row>
    <row r="2110" spans="1:4" x14ac:dyDescent="0.25">
      <c r="A2110" t="s">
        <v>6049</v>
      </c>
      <c r="B2110" t="s">
        <v>5800</v>
      </c>
      <c r="C2110" t="s">
        <v>6050</v>
      </c>
      <c r="D2110" t="s">
        <v>4422</v>
      </c>
    </row>
    <row r="2111" spans="1:4" x14ac:dyDescent="0.25">
      <c r="A2111" t="s">
        <v>6051</v>
      </c>
      <c r="B2111" t="s">
        <v>5800</v>
      </c>
      <c r="C2111" t="s">
        <v>6052</v>
      </c>
      <c r="D2111" t="s">
        <v>2000</v>
      </c>
    </row>
    <row r="2112" spans="1:4" x14ac:dyDescent="0.25">
      <c r="A2112" t="s">
        <v>6053</v>
      </c>
      <c r="B2112" t="s">
        <v>5800</v>
      </c>
      <c r="C2112" t="s">
        <v>6054</v>
      </c>
      <c r="D2112" t="s">
        <v>4422</v>
      </c>
    </row>
    <row r="2113" spans="1:4" x14ac:dyDescent="0.25">
      <c r="A2113" t="s">
        <v>6055</v>
      </c>
      <c r="B2113" t="s">
        <v>5800</v>
      </c>
      <c r="C2113" t="s">
        <v>6056</v>
      </c>
      <c r="D2113" t="s">
        <v>4422</v>
      </c>
    </row>
    <row r="2114" spans="1:4" x14ac:dyDescent="0.25">
      <c r="A2114" t="s">
        <v>6057</v>
      </c>
      <c r="B2114" t="s">
        <v>5800</v>
      </c>
      <c r="C2114" t="s">
        <v>6058</v>
      </c>
      <c r="D2114" t="s">
        <v>4422</v>
      </c>
    </row>
    <row r="2115" spans="1:4" x14ac:dyDescent="0.25">
      <c r="A2115" t="s">
        <v>6059</v>
      </c>
      <c r="B2115" t="s">
        <v>5800</v>
      </c>
      <c r="C2115" t="s">
        <v>6060</v>
      </c>
      <c r="D2115" t="s">
        <v>2386</v>
      </c>
    </row>
    <row r="2116" spans="1:4" x14ac:dyDescent="0.25">
      <c r="A2116" t="s">
        <v>6061</v>
      </c>
      <c r="B2116" t="s">
        <v>5800</v>
      </c>
      <c r="C2116" t="s">
        <v>6062</v>
      </c>
      <c r="D2116" t="s">
        <v>4422</v>
      </c>
    </row>
    <row r="2117" spans="1:4" x14ac:dyDescent="0.25">
      <c r="A2117" t="s">
        <v>6063</v>
      </c>
      <c r="B2117" t="s">
        <v>5800</v>
      </c>
      <c r="C2117" t="s">
        <v>6064</v>
      </c>
      <c r="D2117" t="s">
        <v>1983</v>
      </c>
    </row>
    <row r="2118" spans="1:4" x14ac:dyDescent="0.25">
      <c r="A2118" t="s">
        <v>6065</v>
      </c>
      <c r="B2118" t="s">
        <v>5800</v>
      </c>
      <c r="C2118" t="s">
        <v>6066</v>
      </c>
      <c r="D2118" t="s">
        <v>4422</v>
      </c>
    </row>
    <row r="2119" spans="1:4" x14ac:dyDescent="0.25">
      <c r="A2119" t="s">
        <v>6067</v>
      </c>
      <c r="B2119" t="s">
        <v>5800</v>
      </c>
      <c r="C2119" t="s">
        <v>6068</v>
      </c>
      <c r="D2119" t="s">
        <v>4422</v>
      </c>
    </row>
    <row r="2120" spans="1:4" x14ac:dyDescent="0.25">
      <c r="A2120" t="s">
        <v>6069</v>
      </c>
      <c r="B2120" t="s">
        <v>5800</v>
      </c>
      <c r="C2120" t="s">
        <v>6070</v>
      </c>
      <c r="D2120" t="s">
        <v>4422</v>
      </c>
    </row>
    <row r="2121" spans="1:4" x14ac:dyDescent="0.25">
      <c r="A2121" t="s">
        <v>6071</v>
      </c>
      <c r="B2121" t="s">
        <v>5800</v>
      </c>
      <c r="C2121" t="s">
        <v>6072</v>
      </c>
      <c r="D2121" t="s">
        <v>4422</v>
      </c>
    </row>
    <row r="2122" spans="1:4" x14ac:dyDescent="0.25">
      <c r="A2122" t="s">
        <v>6073</v>
      </c>
      <c r="B2122" t="s">
        <v>5800</v>
      </c>
      <c r="C2122" t="s">
        <v>6074</v>
      </c>
      <c r="D2122" t="s">
        <v>4422</v>
      </c>
    </row>
    <row r="2123" spans="1:4" x14ac:dyDescent="0.25">
      <c r="A2123" t="s">
        <v>6075</v>
      </c>
      <c r="B2123" t="s">
        <v>5800</v>
      </c>
      <c r="C2123" t="s">
        <v>6076</v>
      </c>
      <c r="D2123" t="s">
        <v>1983</v>
      </c>
    </row>
    <row r="2124" spans="1:4" x14ac:dyDescent="0.25">
      <c r="A2124" t="s">
        <v>6077</v>
      </c>
      <c r="B2124" t="s">
        <v>5800</v>
      </c>
      <c r="C2124" t="s">
        <v>6078</v>
      </c>
      <c r="D2124" t="s">
        <v>4422</v>
      </c>
    </row>
    <row r="2125" spans="1:4" x14ac:dyDescent="0.25">
      <c r="A2125" t="s">
        <v>6079</v>
      </c>
      <c r="B2125" t="s">
        <v>5800</v>
      </c>
      <c r="C2125" t="s">
        <v>6080</v>
      </c>
      <c r="D2125" t="s">
        <v>1983</v>
      </c>
    </row>
    <row r="2126" spans="1:4" x14ac:dyDescent="0.25">
      <c r="A2126" t="s">
        <v>6081</v>
      </c>
      <c r="B2126" t="s">
        <v>5800</v>
      </c>
      <c r="C2126" t="s">
        <v>6082</v>
      </c>
      <c r="D2126" t="s">
        <v>4422</v>
      </c>
    </row>
    <row r="2127" spans="1:4" x14ac:dyDescent="0.25">
      <c r="A2127" t="s">
        <v>6083</v>
      </c>
      <c r="B2127" t="s">
        <v>5800</v>
      </c>
      <c r="C2127" t="s">
        <v>6084</v>
      </c>
      <c r="D2127" t="s">
        <v>4422</v>
      </c>
    </row>
    <row r="2128" spans="1:4" x14ac:dyDescent="0.25">
      <c r="A2128" t="s">
        <v>6085</v>
      </c>
      <c r="B2128" t="s">
        <v>5800</v>
      </c>
      <c r="C2128" t="s">
        <v>6086</v>
      </c>
      <c r="D2128" t="s">
        <v>4422</v>
      </c>
    </row>
    <row r="2129" spans="1:4" x14ac:dyDescent="0.25">
      <c r="A2129" t="s">
        <v>6087</v>
      </c>
      <c r="B2129" t="s">
        <v>5800</v>
      </c>
      <c r="C2129" t="s">
        <v>6088</v>
      </c>
      <c r="D2129" t="s">
        <v>4422</v>
      </c>
    </row>
    <row r="2130" spans="1:4" x14ac:dyDescent="0.25">
      <c r="A2130" t="s">
        <v>6089</v>
      </c>
      <c r="B2130" t="s">
        <v>5800</v>
      </c>
      <c r="C2130" t="s">
        <v>6090</v>
      </c>
      <c r="D2130" t="s">
        <v>4422</v>
      </c>
    </row>
    <row r="2131" spans="1:4" x14ac:dyDescent="0.25">
      <c r="A2131" t="s">
        <v>6091</v>
      </c>
      <c r="B2131" t="s">
        <v>5800</v>
      </c>
      <c r="C2131" t="s">
        <v>6092</v>
      </c>
      <c r="D2131" t="s">
        <v>2028</v>
      </c>
    </row>
    <row r="2132" spans="1:4" x14ac:dyDescent="0.25">
      <c r="A2132" t="s">
        <v>6093</v>
      </c>
      <c r="B2132" t="s">
        <v>5800</v>
      </c>
      <c r="C2132" t="s">
        <v>6094</v>
      </c>
      <c r="D2132" t="s">
        <v>4422</v>
      </c>
    </row>
    <row r="2133" spans="1:4" x14ac:dyDescent="0.25">
      <c r="A2133" t="s">
        <v>6095</v>
      </c>
      <c r="B2133" t="s">
        <v>5800</v>
      </c>
      <c r="C2133" t="s">
        <v>6096</v>
      </c>
      <c r="D2133" t="s">
        <v>4422</v>
      </c>
    </row>
    <row r="2134" spans="1:4" x14ac:dyDescent="0.25">
      <c r="A2134" t="s">
        <v>6097</v>
      </c>
      <c r="B2134" t="s">
        <v>5800</v>
      </c>
      <c r="C2134" t="s">
        <v>6098</v>
      </c>
      <c r="D2134" t="s">
        <v>3291</v>
      </c>
    </row>
    <row r="2135" spans="1:4" x14ac:dyDescent="0.25">
      <c r="A2135" t="s">
        <v>6099</v>
      </c>
      <c r="B2135" t="s">
        <v>5800</v>
      </c>
      <c r="C2135" t="s">
        <v>6100</v>
      </c>
      <c r="D2135" t="s">
        <v>4422</v>
      </c>
    </row>
    <row r="2136" spans="1:4" x14ac:dyDescent="0.25">
      <c r="A2136" t="s">
        <v>6101</v>
      </c>
      <c r="B2136" t="s">
        <v>5800</v>
      </c>
      <c r="C2136" t="s">
        <v>6102</v>
      </c>
      <c r="D2136" t="s">
        <v>2386</v>
      </c>
    </row>
    <row r="2137" spans="1:4" x14ac:dyDescent="0.25">
      <c r="A2137" t="s">
        <v>6103</v>
      </c>
      <c r="B2137" t="s">
        <v>5800</v>
      </c>
      <c r="C2137" t="s">
        <v>6104</v>
      </c>
      <c r="D2137" t="s">
        <v>1983</v>
      </c>
    </row>
    <row r="2138" spans="1:4" x14ac:dyDescent="0.25">
      <c r="A2138" t="s">
        <v>6105</v>
      </c>
      <c r="B2138" t="s">
        <v>5800</v>
      </c>
      <c r="C2138" t="s">
        <v>6106</v>
      </c>
      <c r="D2138" t="s">
        <v>4422</v>
      </c>
    </row>
    <row r="2139" spans="1:4" x14ac:dyDescent="0.25">
      <c r="A2139" t="s">
        <v>6107</v>
      </c>
      <c r="B2139" t="s">
        <v>5800</v>
      </c>
      <c r="C2139" t="s">
        <v>6108</v>
      </c>
      <c r="D2139" t="s">
        <v>4422</v>
      </c>
    </row>
    <row r="2140" spans="1:4" x14ac:dyDescent="0.25">
      <c r="A2140" t="s">
        <v>6109</v>
      </c>
      <c r="B2140" t="s">
        <v>5800</v>
      </c>
      <c r="C2140" t="s">
        <v>6110</v>
      </c>
      <c r="D2140" t="s">
        <v>1983</v>
      </c>
    </row>
    <row r="2141" spans="1:4" x14ac:dyDescent="0.25">
      <c r="A2141" t="s">
        <v>6111</v>
      </c>
      <c r="B2141" t="s">
        <v>5800</v>
      </c>
      <c r="C2141" t="s">
        <v>6112</v>
      </c>
      <c r="D2141" t="s">
        <v>4422</v>
      </c>
    </row>
    <row r="2142" spans="1:4" x14ac:dyDescent="0.25">
      <c r="A2142" t="s">
        <v>6113</v>
      </c>
      <c r="B2142" t="s">
        <v>5800</v>
      </c>
      <c r="C2142" t="s">
        <v>6114</v>
      </c>
      <c r="D2142" t="s">
        <v>1979</v>
      </c>
    </row>
    <row r="2143" spans="1:4" x14ac:dyDescent="0.25">
      <c r="A2143" t="s">
        <v>6115</v>
      </c>
      <c r="B2143" t="s">
        <v>5800</v>
      </c>
      <c r="C2143" t="s">
        <v>6116</v>
      </c>
      <c r="D2143" t="s">
        <v>1979</v>
      </c>
    </row>
    <row r="2144" spans="1:4" x14ac:dyDescent="0.25">
      <c r="A2144" t="s">
        <v>6117</v>
      </c>
      <c r="B2144" t="s">
        <v>5800</v>
      </c>
      <c r="C2144" t="s">
        <v>6118</v>
      </c>
      <c r="D2144" t="s">
        <v>1979</v>
      </c>
    </row>
    <row r="2145" spans="1:4" x14ac:dyDescent="0.25">
      <c r="A2145" t="s">
        <v>6119</v>
      </c>
      <c r="B2145" t="s">
        <v>5800</v>
      </c>
      <c r="C2145" t="s">
        <v>6120</v>
      </c>
      <c r="D2145" t="s">
        <v>1979</v>
      </c>
    </row>
    <row r="2146" spans="1:4" x14ac:dyDescent="0.25">
      <c r="A2146" t="s">
        <v>6121</v>
      </c>
      <c r="B2146" t="s">
        <v>5800</v>
      </c>
      <c r="C2146" t="s">
        <v>6122</v>
      </c>
      <c r="D2146" t="s">
        <v>1979</v>
      </c>
    </row>
    <row r="2147" spans="1:4" x14ac:dyDescent="0.25">
      <c r="A2147" t="s">
        <v>6123</v>
      </c>
      <c r="B2147" t="s">
        <v>5800</v>
      </c>
      <c r="C2147" t="s">
        <v>6124</v>
      </c>
      <c r="D2147" t="s">
        <v>1979</v>
      </c>
    </row>
    <row r="2148" spans="1:4" x14ac:dyDescent="0.25">
      <c r="A2148" t="s">
        <v>6125</v>
      </c>
      <c r="B2148" t="s">
        <v>5800</v>
      </c>
      <c r="C2148" t="s">
        <v>6126</v>
      </c>
      <c r="D2148" t="s">
        <v>1979</v>
      </c>
    </row>
    <row r="2149" spans="1:4" x14ac:dyDescent="0.25">
      <c r="A2149" t="s">
        <v>6127</v>
      </c>
      <c r="B2149" t="s">
        <v>5800</v>
      </c>
      <c r="C2149" t="s">
        <v>6128</v>
      </c>
      <c r="D2149" t="s">
        <v>1979</v>
      </c>
    </row>
    <row r="2150" spans="1:4" x14ac:dyDescent="0.25">
      <c r="A2150" t="s">
        <v>6129</v>
      </c>
      <c r="B2150" t="s">
        <v>5800</v>
      </c>
      <c r="C2150" t="s">
        <v>6130</v>
      </c>
      <c r="D2150" t="s">
        <v>1979</v>
      </c>
    </row>
    <row r="2151" spans="1:4" x14ac:dyDescent="0.25">
      <c r="A2151" t="s">
        <v>6131</v>
      </c>
      <c r="B2151" t="s">
        <v>5800</v>
      </c>
      <c r="C2151" t="s">
        <v>6132</v>
      </c>
      <c r="D2151" t="s">
        <v>1979</v>
      </c>
    </row>
    <row r="2152" spans="1:4" x14ac:dyDescent="0.25">
      <c r="A2152" t="s">
        <v>6133</v>
      </c>
      <c r="B2152" t="s">
        <v>5800</v>
      </c>
      <c r="C2152" t="s">
        <v>6134</v>
      </c>
      <c r="D2152" t="s">
        <v>1979</v>
      </c>
    </row>
    <row r="2153" spans="1:4" x14ac:dyDescent="0.25">
      <c r="A2153" t="s">
        <v>6135</v>
      </c>
      <c r="B2153" t="s">
        <v>5800</v>
      </c>
      <c r="C2153" t="s">
        <v>6136</v>
      </c>
      <c r="D2153" t="s">
        <v>1979</v>
      </c>
    </row>
    <row r="2154" spans="1:4" x14ac:dyDescent="0.25">
      <c r="A2154" t="s">
        <v>6137</v>
      </c>
      <c r="B2154" t="s">
        <v>5800</v>
      </c>
      <c r="C2154" t="s">
        <v>6138</v>
      </c>
      <c r="D2154" t="s">
        <v>1979</v>
      </c>
    </row>
    <row r="2155" spans="1:4" x14ac:dyDescent="0.25">
      <c r="A2155" t="s">
        <v>6139</v>
      </c>
      <c r="B2155" t="s">
        <v>5800</v>
      </c>
      <c r="C2155" t="s">
        <v>6140</v>
      </c>
      <c r="D2155" t="s">
        <v>1979</v>
      </c>
    </row>
    <row r="2156" spans="1:4" x14ac:dyDescent="0.25">
      <c r="A2156" t="s">
        <v>6141</v>
      </c>
      <c r="B2156" t="s">
        <v>5800</v>
      </c>
      <c r="C2156" t="s">
        <v>6142</v>
      </c>
      <c r="D2156" t="s">
        <v>1979</v>
      </c>
    </row>
    <row r="2157" spans="1:4" x14ac:dyDescent="0.25">
      <c r="A2157" t="s">
        <v>6143</v>
      </c>
      <c r="B2157" t="s">
        <v>5800</v>
      </c>
      <c r="C2157" t="s">
        <v>6144</v>
      </c>
      <c r="D2157" t="s">
        <v>1979</v>
      </c>
    </row>
    <row r="2158" spans="1:4" x14ac:dyDescent="0.25">
      <c r="A2158" t="s">
        <v>6145</v>
      </c>
      <c r="B2158" t="s">
        <v>5800</v>
      </c>
      <c r="C2158" t="s">
        <v>6146</v>
      </c>
      <c r="D2158" t="s">
        <v>1979</v>
      </c>
    </row>
    <row r="2159" spans="1:4" x14ac:dyDescent="0.25">
      <c r="A2159" t="s">
        <v>6147</v>
      </c>
      <c r="B2159" t="s">
        <v>5800</v>
      </c>
      <c r="C2159" t="s">
        <v>6148</v>
      </c>
      <c r="D2159" t="s">
        <v>1979</v>
      </c>
    </row>
    <row r="2160" spans="1:4" x14ac:dyDescent="0.25">
      <c r="A2160" t="s">
        <v>6149</v>
      </c>
      <c r="B2160" t="s">
        <v>5800</v>
      </c>
      <c r="C2160" t="s">
        <v>6150</v>
      </c>
      <c r="D2160" t="s">
        <v>1979</v>
      </c>
    </row>
    <row r="2161" spans="1:4" x14ac:dyDescent="0.25">
      <c r="A2161" t="s">
        <v>6151</v>
      </c>
      <c r="B2161" t="s">
        <v>5800</v>
      </c>
      <c r="C2161" t="s">
        <v>6152</v>
      </c>
      <c r="D2161" t="s">
        <v>1979</v>
      </c>
    </row>
    <row r="2162" spans="1:4" x14ac:dyDescent="0.25">
      <c r="A2162" t="s">
        <v>6153</v>
      </c>
      <c r="B2162" t="s">
        <v>5800</v>
      </c>
      <c r="C2162" t="s">
        <v>6154</v>
      </c>
      <c r="D2162" t="s">
        <v>1979</v>
      </c>
    </row>
    <row r="2163" spans="1:4" x14ac:dyDescent="0.25">
      <c r="A2163" t="s">
        <v>6155</v>
      </c>
      <c r="B2163" t="s">
        <v>5800</v>
      </c>
      <c r="C2163" t="s">
        <v>6156</v>
      </c>
      <c r="D2163" t="s">
        <v>1979</v>
      </c>
    </row>
    <row r="2164" spans="1:4" x14ac:dyDescent="0.25">
      <c r="A2164" t="s">
        <v>6157</v>
      </c>
      <c r="B2164" t="s">
        <v>5800</v>
      </c>
      <c r="C2164" t="s">
        <v>6158</v>
      </c>
      <c r="D2164" t="s">
        <v>1979</v>
      </c>
    </row>
    <row r="2165" spans="1:4" x14ac:dyDescent="0.25">
      <c r="A2165" t="s">
        <v>6159</v>
      </c>
      <c r="B2165" t="s">
        <v>5800</v>
      </c>
      <c r="C2165" t="s">
        <v>6160</v>
      </c>
      <c r="D2165" t="s">
        <v>1979</v>
      </c>
    </row>
    <row r="2166" spans="1:4" x14ac:dyDescent="0.25">
      <c r="A2166" t="s">
        <v>6161</v>
      </c>
      <c r="B2166" t="s">
        <v>5800</v>
      </c>
      <c r="C2166" t="s">
        <v>6162</v>
      </c>
      <c r="D2166" t="s">
        <v>1979</v>
      </c>
    </row>
    <row r="2167" spans="1:4" x14ac:dyDescent="0.25">
      <c r="A2167" t="s">
        <v>6163</v>
      </c>
      <c r="B2167" t="s">
        <v>5800</v>
      </c>
      <c r="C2167" t="s">
        <v>6164</v>
      </c>
      <c r="D2167" t="s">
        <v>1979</v>
      </c>
    </row>
    <row r="2168" spans="1:4" x14ac:dyDescent="0.25">
      <c r="A2168" t="s">
        <v>6165</v>
      </c>
      <c r="B2168" t="s">
        <v>5800</v>
      </c>
      <c r="C2168" t="s">
        <v>6166</v>
      </c>
      <c r="D2168" t="s">
        <v>1979</v>
      </c>
    </row>
    <row r="2169" spans="1:4" x14ac:dyDescent="0.25">
      <c r="A2169" t="s">
        <v>6167</v>
      </c>
      <c r="B2169" t="s">
        <v>5800</v>
      </c>
      <c r="C2169" t="s">
        <v>6168</v>
      </c>
      <c r="D2169" t="s">
        <v>1979</v>
      </c>
    </row>
    <row r="2170" spans="1:4" x14ac:dyDescent="0.25">
      <c r="A2170" t="s">
        <v>6169</v>
      </c>
      <c r="B2170" t="s">
        <v>5800</v>
      </c>
      <c r="C2170" t="s">
        <v>6170</v>
      </c>
      <c r="D2170" t="s">
        <v>1979</v>
      </c>
    </row>
    <row r="2171" spans="1:4" x14ac:dyDescent="0.25">
      <c r="A2171" t="s">
        <v>6171</v>
      </c>
      <c r="B2171" t="s">
        <v>5800</v>
      </c>
      <c r="C2171" t="s">
        <v>6172</v>
      </c>
      <c r="D2171" t="s">
        <v>1979</v>
      </c>
    </row>
    <row r="2172" spans="1:4" x14ac:dyDescent="0.25">
      <c r="A2172" t="s">
        <v>6173</v>
      </c>
      <c r="B2172" t="s">
        <v>5800</v>
      </c>
      <c r="C2172" t="s">
        <v>6174</v>
      </c>
      <c r="D2172" t="s">
        <v>1979</v>
      </c>
    </row>
    <row r="2173" spans="1:4" x14ac:dyDescent="0.25">
      <c r="A2173" t="s">
        <v>6175</v>
      </c>
      <c r="B2173" t="s">
        <v>5800</v>
      </c>
      <c r="C2173" t="s">
        <v>6176</v>
      </c>
      <c r="D2173" t="s">
        <v>1979</v>
      </c>
    </row>
    <row r="2174" spans="1:4" x14ac:dyDescent="0.25">
      <c r="A2174" t="s">
        <v>6177</v>
      </c>
      <c r="B2174" t="s">
        <v>5800</v>
      </c>
      <c r="C2174" t="s">
        <v>6178</v>
      </c>
      <c r="D2174" t="s">
        <v>1979</v>
      </c>
    </row>
    <row r="2175" spans="1:4" x14ac:dyDescent="0.25">
      <c r="A2175" t="s">
        <v>6179</v>
      </c>
      <c r="B2175" t="s">
        <v>5800</v>
      </c>
      <c r="C2175" t="s">
        <v>6180</v>
      </c>
      <c r="D2175" t="s">
        <v>1979</v>
      </c>
    </row>
    <row r="2176" spans="1:4" x14ac:dyDescent="0.25">
      <c r="A2176" t="s">
        <v>6181</v>
      </c>
      <c r="B2176" t="s">
        <v>5800</v>
      </c>
      <c r="C2176" t="s">
        <v>6182</v>
      </c>
      <c r="D2176" t="s">
        <v>1979</v>
      </c>
    </row>
    <row r="2177" spans="1:4" x14ac:dyDescent="0.25">
      <c r="A2177" t="s">
        <v>6183</v>
      </c>
      <c r="B2177" t="s">
        <v>5800</v>
      </c>
      <c r="C2177" t="s">
        <v>6184</v>
      </c>
      <c r="D2177" t="s">
        <v>1979</v>
      </c>
    </row>
    <row r="2178" spans="1:4" x14ac:dyDescent="0.25">
      <c r="A2178" t="s">
        <v>6185</v>
      </c>
      <c r="B2178" t="s">
        <v>5800</v>
      </c>
      <c r="C2178" t="s">
        <v>6186</v>
      </c>
      <c r="D2178" t="s">
        <v>2386</v>
      </c>
    </row>
    <row r="2179" spans="1:4" x14ac:dyDescent="0.25">
      <c r="A2179" t="s">
        <v>6187</v>
      </c>
      <c r="B2179" t="s">
        <v>5800</v>
      </c>
      <c r="C2179" t="s">
        <v>6188</v>
      </c>
      <c r="D2179" t="s">
        <v>1979</v>
      </c>
    </row>
    <row r="2180" spans="1:4" x14ac:dyDescent="0.25">
      <c r="A2180" t="s">
        <v>6189</v>
      </c>
      <c r="B2180" t="s">
        <v>5800</v>
      </c>
      <c r="C2180" t="s">
        <v>6190</v>
      </c>
      <c r="D2180" t="s">
        <v>1983</v>
      </c>
    </row>
    <row r="2181" spans="1:4" x14ac:dyDescent="0.25">
      <c r="A2181" t="s">
        <v>6191</v>
      </c>
      <c r="B2181" t="s">
        <v>5800</v>
      </c>
      <c r="C2181" t="s">
        <v>6192</v>
      </c>
      <c r="D2181" t="s">
        <v>1983</v>
      </c>
    </row>
    <row r="2182" spans="1:4" x14ac:dyDescent="0.25">
      <c r="A2182" t="s">
        <v>6193</v>
      </c>
      <c r="B2182" t="s">
        <v>5800</v>
      </c>
      <c r="C2182" t="s">
        <v>6194</v>
      </c>
      <c r="D2182" t="s">
        <v>1983</v>
      </c>
    </row>
    <row r="2183" spans="1:4" x14ac:dyDescent="0.25">
      <c r="A2183" t="s">
        <v>6195</v>
      </c>
      <c r="B2183" t="s">
        <v>5800</v>
      </c>
      <c r="C2183" t="s">
        <v>6196</v>
      </c>
      <c r="D2183" t="s">
        <v>1983</v>
      </c>
    </row>
    <row r="2184" spans="1:4" x14ac:dyDescent="0.25">
      <c r="A2184" t="s">
        <v>6197</v>
      </c>
      <c r="B2184" t="s">
        <v>5800</v>
      </c>
      <c r="C2184" t="s">
        <v>6198</v>
      </c>
      <c r="D2184" t="s">
        <v>1983</v>
      </c>
    </row>
    <row r="2185" spans="1:4" x14ac:dyDescent="0.25">
      <c r="A2185" t="s">
        <v>6199</v>
      </c>
      <c r="B2185" t="s">
        <v>5800</v>
      </c>
      <c r="C2185" t="s">
        <v>6200</v>
      </c>
      <c r="D2185" t="s">
        <v>1983</v>
      </c>
    </row>
    <row r="2186" spans="1:4" x14ac:dyDescent="0.25">
      <c r="A2186" t="s">
        <v>6201</v>
      </c>
      <c r="B2186" t="s">
        <v>5800</v>
      </c>
      <c r="C2186" t="s">
        <v>6202</v>
      </c>
      <c r="D2186" t="s">
        <v>1983</v>
      </c>
    </row>
    <row r="2187" spans="1:4" x14ac:dyDescent="0.25">
      <c r="A2187" t="s">
        <v>6203</v>
      </c>
      <c r="B2187" t="s">
        <v>5800</v>
      </c>
      <c r="C2187" t="s">
        <v>6204</v>
      </c>
      <c r="D2187" t="s">
        <v>1983</v>
      </c>
    </row>
    <row r="2188" spans="1:4" x14ac:dyDescent="0.25">
      <c r="A2188" t="s">
        <v>6205</v>
      </c>
      <c r="B2188" t="s">
        <v>5800</v>
      </c>
      <c r="C2188" t="s">
        <v>6206</v>
      </c>
      <c r="D2188" t="s">
        <v>1983</v>
      </c>
    </row>
    <row r="2189" spans="1:4" x14ac:dyDescent="0.25">
      <c r="A2189" t="s">
        <v>6207</v>
      </c>
      <c r="B2189" t="s">
        <v>5800</v>
      </c>
      <c r="C2189" t="s">
        <v>6208</v>
      </c>
      <c r="D2189" t="s">
        <v>1983</v>
      </c>
    </row>
    <row r="2190" spans="1:4" x14ac:dyDescent="0.25">
      <c r="A2190" t="s">
        <v>6209</v>
      </c>
      <c r="B2190" t="s">
        <v>5800</v>
      </c>
      <c r="C2190" t="s">
        <v>6210</v>
      </c>
      <c r="D2190" t="s">
        <v>1983</v>
      </c>
    </row>
    <row r="2191" spans="1:4" x14ac:dyDescent="0.25">
      <c r="A2191" t="s">
        <v>6211</v>
      </c>
      <c r="B2191" t="s">
        <v>5800</v>
      </c>
      <c r="C2191" t="s">
        <v>6212</v>
      </c>
      <c r="D2191" t="s">
        <v>1983</v>
      </c>
    </row>
    <row r="2192" spans="1:4" x14ac:dyDescent="0.25">
      <c r="A2192" t="s">
        <v>6213</v>
      </c>
      <c r="B2192" t="s">
        <v>5800</v>
      </c>
      <c r="C2192" t="s">
        <v>6214</v>
      </c>
      <c r="D2192" t="s">
        <v>1983</v>
      </c>
    </row>
    <row r="2193" spans="1:4" x14ac:dyDescent="0.25">
      <c r="A2193" t="s">
        <v>6215</v>
      </c>
      <c r="B2193" t="s">
        <v>5800</v>
      </c>
      <c r="C2193" t="s">
        <v>6216</v>
      </c>
      <c r="D2193" t="s">
        <v>1983</v>
      </c>
    </row>
    <row r="2194" spans="1:4" x14ac:dyDescent="0.25">
      <c r="A2194" t="s">
        <v>6217</v>
      </c>
      <c r="B2194" t="s">
        <v>5800</v>
      </c>
      <c r="C2194" t="s">
        <v>6218</v>
      </c>
      <c r="D2194" t="s">
        <v>1979</v>
      </c>
    </row>
    <row r="2195" spans="1:4" x14ac:dyDescent="0.25">
      <c r="A2195" t="s">
        <v>6219</v>
      </c>
      <c r="B2195" t="s">
        <v>5800</v>
      </c>
      <c r="C2195" t="s">
        <v>6220</v>
      </c>
      <c r="D2195" t="s">
        <v>1979</v>
      </c>
    </row>
    <row r="2196" spans="1:4" x14ac:dyDescent="0.25">
      <c r="A2196" t="s">
        <v>6221</v>
      </c>
      <c r="B2196" t="s">
        <v>5800</v>
      </c>
      <c r="C2196" t="s">
        <v>6222</v>
      </c>
      <c r="D2196" t="s">
        <v>1979</v>
      </c>
    </row>
    <row r="2197" spans="1:4" x14ac:dyDescent="0.25">
      <c r="A2197" t="s">
        <v>6223</v>
      </c>
      <c r="B2197" t="s">
        <v>5800</v>
      </c>
      <c r="C2197" t="s">
        <v>6224</v>
      </c>
      <c r="D2197" t="s">
        <v>1979</v>
      </c>
    </row>
    <row r="2198" spans="1:4" x14ac:dyDescent="0.25">
      <c r="A2198" t="s">
        <v>6225</v>
      </c>
      <c r="B2198" t="s">
        <v>5800</v>
      </c>
      <c r="C2198" t="s">
        <v>6226</v>
      </c>
      <c r="D2198" t="s">
        <v>1979</v>
      </c>
    </row>
    <row r="2199" spans="1:4" x14ac:dyDescent="0.25">
      <c r="A2199" t="s">
        <v>6227</v>
      </c>
      <c r="B2199" t="s">
        <v>5800</v>
      </c>
      <c r="C2199" t="s">
        <v>6228</v>
      </c>
      <c r="D2199" t="s">
        <v>1979</v>
      </c>
    </row>
    <row r="2200" spans="1:4" x14ac:dyDescent="0.25">
      <c r="A2200" t="s">
        <v>6229</v>
      </c>
      <c r="B2200" t="s">
        <v>5800</v>
      </c>
      <c r="C2200" t="s">
        <v>6230</v>
      </c>
      <c r="D2200" t="s">
        <v>1983</v>
      </c>
    </row>
    <row r="2201" spans="1:4" x14ac:dyDescent="0.25">
      <c r="A2201" t="s">
        <v>6231</v>
      </c>
      <c r="B2201" t="s">
        <v>5800</v>
      </c>
      <c r="C2201" t="s">
        <v>6232</v>
      </c>
      <c r="D2201" t="s">
        <v>1983</v>
      </c>
    </row>
    <row r="2202" spans="1:4" x14ac:dyDescent="0.25">
      <c r="A2202" t="s">
        <v>6233</v>
      </c>
      <c r="B2202" t="s">
        <v>5800</v>
      </c>
      <c r="C2202" t="s">
        <v>6234</v>
      </c>
      <c r="D2202" t="s">
        <v>2656</v>
      </c>
    </row>
    <row r="2203" spans="1:4" x14ac:dyDescent="0.25">
      <c r="A2203" t="s">
        <v>6235</v>
      </c>
      <c r="B2203" t="s">
        <v>5800</v>
      </c>
      <c r="C2203" t="s">
        <v>6236</v>
      </c>
      <c r="D2203" t="s">
        <v>1983</v>
      </c>
    </row>
    <row r="2204" spans="1:4" x14ac:dyDescent="0.25">
      <c r="A2204" t="s">
        <v>6237</v>
      </c>
      <c r="B2204" t="s">
        <v>5800</v>
      </c>
      <c r="C2204" t="s">
        <v>6238</v>
      </c>
      <c r="D2204" t="s">
        <v>2015</v>
      </c>
    </row>
    <row r="2205" spans="1:4" x14ac:dyDescent="0.25">
      <c r="A2205" t="s">
        <v>6239</v>
      </c>
      <c r="B2205" t="s">
        <v>5800</v>
      </c>
      <c r="C2205" t="s">
        <v>6240</v>
      </c>
      <c r="D2205" t="s">
        <v>1983</v>
      </c>
    </row>
    <row r="2206" spans="1:4" x14ac:dyDescent="0.25">
      <c r="A2206" t="s">
        <v>6241</v>
      </c>
      <c r="B2206" t="s">
        <v>5800</v>
      </c>
      <c r="C2206" t="s">
        <v>6242</v>
      </c>
      <c r="D2206" t="s">
        <v>1983</v>
      </c>
    </row>
    <row r="2207" spans="1:4" x14ac:dyDescent="0.25">
      <c r="A2207" t="s">
        <v>6243</v>
      </c>
      <c r="B2207" t="s">
        <v>5800</v>
      </c>
      <c r="C2207" t="s">
        <v>6244</v>
      </c>
      <c r="D2207" t="s">
        <v>1983</v>
      </c>
    </row>
    <row r="2208" spans="1:4" x14ac:dyDescent="0.25">
      <c r="A2208" t="s">
        <v>6245</v>
      </c>
      <c r="B2208" t="s">
        <v>5800</v>
      </c>
      <c r="C2208" t="s">
        <v>6246</v>
      </c>
      <c r="D2208" t="s">
        <v>1983</v>
      </c>
    </row>
    <row r="2209" spans="1:4" x14ac:dyDescent="0.25">
      <c r="A2209" t="s">
        <v>6247</v>
      </c>
      <c r="B2209" t="s">
        <v>5800</v>
      </c>
      <c r="C2209" t="s">
        <v>6248</v>
      </c>
      <c r="D2209" t="s">
        <v>1983</v>
      </c>
    </row>
    <row r="2210" spans="1:4" x14ac:dyDescent="0.25">
      <c r="A2210" t="s">
        <v>6249</v>
      </c>
      <c r="B2210" t="s">
        <v>5800</v>
      </c>
      <c r="C2210" t="s">
        <v>6250</v>
      </c>
      <c r="D2210" t="s">
        <v>1983</v>
      </c>
    </row>
    <row r="2211" spans="1:4" x14ac:dyDescent="0.25">
      <c r="A2211" t="s">
        <v>6251</v>
      </c>
      <c r="B2211" t="s">
        <v>5800</v>
      </c>
      <c r="C2211" t="s">
        <v>6252</v>
      </c>
      <c r="D2211" t="s">
        <v>1979</v>
      </c>
    </row>
    <row r="2212" spans="1:4" x14ac:dyDescent="0.25">
      <c r="A2212" t="s">
        <v>6253</v>
      </c>
      <c r="B2212" t="s">
        <v>5800</v>
      </c>
      <c r="C2212" t="s">
        <v>6254</v>
      </c>
      <c r="D2212" t="s">
        <v>1979</v>
      </c>
    </row>
    <row r="2213" spans="1:4" x14ac:dyDescent="0.25">
      <c r="A2213" t="s">
        <v>6255</v>
      </c>
      <c r="B2213" t="s">
        <v>5800</v>
      </c>
      <c r="C2213" t="s">
        <v>6256</v>
      </c>
      <c r="D2213" t="s">
        <v>1979</v>
      </c>
    </row>
    <row r="2214" spans="1:4" x14ac:dyDescent="0.25">
      <c r="A2214" t="s">
        <v>6257</v>
      </c>
      <c r="B2214" t="s">
        <v>5800</v>
      </c>
      <c r="C2214" t="s">
        <v>6258</v>
      </c>
      <c r="D2214" t="s">
        <v>1979</v>
      </c>
    </row>
    <row r="2215" spans="1:4" x14ac:dyDescent="0.25">
      <c r="A2215" t="s">
        <v>6259</v>
      </c>
      <c r="B2215" t="s">
        <v>5800</v>
      </c>
      <c r="C2215" t="s">
        <v>6260</v>
      </c>
      <c r="D2215" t="s">
        <v>1979</v>
      </c>
    </row>
    <row r="2216" spans="1:4" x14ac:dyDescent="0.25">
      <c r="A2216" t="s">
        <v>6261</v>
      </c>
      <c r="B2216" t="s">
        <v>5800</v>
      </c>
      <c r="C2216" t="s">
        <v>6262</v>
      </c>
      <c r="D2216" t="s">
        <v>1979</v>
      </c>
    </row>
    <row r="2217" spans="1:4" x14ac:dyDescent="0.25">
      <c r="A2217" t="s">
        <v>6263</v>
      </c>
      <c r="B2217" t="s">
        <v>5800</v>
      </c>
      <c r="C2217" t="s">
        <v>6264</v>
      </c>
      <c r="D2217" t="s">
        <v>2656</v>
      </c>
    </row>
    <row r="2218" spans="1:4" x14ac:dyDescent="0.25">
      <c r="A2218" t="s">
        <v>6265</v>
      </c>
      <c r="B2218" t="s">
        <v>5800</v>
      </c>
      <c r="C2218" t="s">
        <v>6266</v>
      </c>
      <c r="D2218" t="s">
        <v>2656</v>
      </c>
    </row>
    <row r="2219" spans="1:4" x14ac:dyDescent="0.25">
      <c r="A2219" t="s">
        <v>6267</v>
      </c>
      <c r="B2219" t="s">
        <v>5800</v>
      </c>
      <c r="C2219" t="s">
        <v>6268</v>
      </c>
      <c r="D2219" t="s">
        <v>2656</v>
      </c>
    </row>
    <row r="2220" spans="1:4" x14ac:dyDescent="0.25">
      <c r="A2220" t="s">
        <v>6269</v>
      </c>
      <c r="B2220" t="s">
        <v>5800</v>
      </c>
      <c r="C2220" t="s">
        <v>6270</v>
      </c>
      <c r="D2220" t="s">
        <v>1983</v>
      </c>
    </row>
    <row r="2221" spans="1:4" x14ac:dyDescent="0.25">
      <c r="A2221" t="s">
        <v>6271</v>
      </c>
      <c r="B2221" t="s">
        <v>5800</v>
      </c>
      <c r="C2221" t="s">
        <v>6272</v>
      </c>
      <c r="D2221" t="s">
        <v>2015</v>
      </c>
    </row>
    <row r="2222" spans="1:4" x14ac:dyDescent="0.25">
      <c r="A2222" t="s">
        <v>6273</v>
      </c>
      <c r="B2222" t="s">
        <v>6274</v>
      </c>
      <c r="C2222" t="s">
        <v>6275</v>
      </c>
      <c r="D2222" t="s">
        <v>2000</v>
      </c>
    </row>
    <row r="2223" spans="1:4" x14ac:dyDescent="0.25">
      <c r="A2223" t="s">
        <v>6276</v>
      </c>
      <c r="B2223" t="s">
        <v>6274</v>
      </c>
      <c r="C2223" t="s">
        <v>6277</v>
      </c>
      <c r="D2223" t="s">
        <v>2000</v>
      </c>
    </row>
    <row r="2224" spans="1:4" x14ac:dyDescent="0.25">
      <c r="A2224" t="s">
        <v>6278</v>
      </c>
      <c r="B2224" t="s">
        <v>6274</v>
      </c>
      <c r="C2224" t="s">
        <v>6279</v>
      </c>
      <c r="D2224" t="s">
        <v>2000</v>
      </c>
    </row>
    <row r="2225" spans="1:4" x14ac:dyDescent="0.25">
      <c r="A2225" t="s">
        <v>6280</v>
      </c>
      <c r="B2225" t="s">
        <v>6274</v>
      </c>
      <c r="C2225" t="s">
        <v>6281</v>
      </c>
      <c r="D2225" t="s">
        <v>2000</v>
      </c>
    </row>
    <row r="2226" spans="1:4" x14ac:dyDescent="0.25">
      <c r="A2226" t="s">
        <v>6282</v>
      </c>
      <c r="B2226" t="s">
        <v>6274</v>
      </c>
      <c r="C2226" t="s">
        <v>6283</v>
      </c>
      <c r="D2226" t="s">
        <v>2000</v>
      </c>
    </row>
    <row r="2227" spans="1:4" x14ac:dyDescent="0.25">
      <c r="A2227" t="s">
        <v>6284</v>
      </c>
      <c r="B2227" t="s">
        <v>6274</v>
      </c>
      <c r="C2227" t="s">
        <v>6285</v>
      </c>
      <c r="D2227" t="s">
        <v>2000</v>
      </c>
    </row>
    <row r="2228" spans="1:4" x14ac:dyDescent="0.25">
      <c r="A2228" t="s">
        <v>6286</v>
      </c>
      <c r="B2228" t="s">
        <v>6274</v>
      </c>
      <c r="C2228" t="s">
        <v>6287</v>
      </c>
      <c r="D2228" t="s">
        <v>2000</v>
      </c>
    </row>
    <row r="2229" spans="1:4" x14ac:dyDescent="0.25">
      <c r="A2229" t="s">
        <v>6288</v>
      </c>
      <c r="B2229" t="s">
        <v>6274</v>
      </c>
      <c r="C2229" t="s">
        <v>6289</v>
      </c>
      <c r="D2229" t="s">
        <v>2000</v>
      </c>
    </row>
    <row r="2230" spans="1:4" x14ac:dyDescent="0.25">
      <c r="A2230" t="s">
        <v>6290</v>
      </c>
      <c r="B2230" t="s">
        <v>6274</v>
      </c>
      <c r="C2230" t="s">
        <v>6291</v>
      </c>
      <c r="D2230" t="s">
        <v>2000</v>
      </c>
    </row>
    <row r="2231" spans="1:4" x14ac:dyDescent="0.25">
      <c r="A2231" t="s">
        <v>6292</v>
      </c>
      <c r="B2231" t="s">
        <v>6274</v>
      </c>
      <c r="C2231" t="s">
        <v>6293</v>
      </c>
      <c r="D2231" t="s">
        <v>2000</v>
      </c>
    </row>
    <row r="2232" spans="1:4" x14ac:dyDescent="0.25">
      <c r="A2232" t="s">
        <v>6294</v>
      </c>
      <c r="B2232" t="s">
        <v>6274</v>
      </c>
      <c r="C2232" t="s">
        <v>6295</v>
      </c>
      <c r="D2232" t="s">
        <v>2000</v>
      </c>
    </row>
    <row r="2233" spans="1:4" x14ac:dyDescent="0.25">
      <c r="A2233" t="s">
        <v>6296</v>
      </c>
      <c r="B2233" t="s">
        <v>6274</v>
      </c>
      <c r="C2233" t="s">
        <v>6297</v>
      </c>
      <c r="D2233" t="s">
        <v>2000</v>
      </c>
    </row>
    <row r="2234" spans="1:4" x14ac:dyDescent="0.25">
      <c r="A2234" t="s">
        <v>6298</v>
      </c>
      <c r="B2234" t="s">
        <v>6274</v>
      </c>
      <c r="C2234" t="s">
        <v>6299</v>
      </c>
      <c r="D2234" t="s">
        <v>2000</v>
      </c>
    </row>
    <row r="2235" spans="1:4" x14ac:dyDescent="0.25">
      <c r="A2235" t="s">
        <v>6300</v>
      </c>
      <c r="B2235" t="s">
        <v>6301</v>
      </c>
      <c r="C2235" t="s">
        <v>6302</v>
      </c>
      <c r="D2235" t="s">
        <v>2015</v>
      </c>
    </row>
    <row r="2236" spans="1:4" x14ac:dyDescent="0.25">
      <c r="A2236" t="s">
        <v>6303</v>
      </c>
      <c r="B2236" t="s">
        <v>6301</v>
      </c>
      <c r="C2236" t="s">
        <v>6304</v>
      </c>
      <c r="D2236" t="s">
        <v>2015</v>
      </c>
    </row>
    <row r="2237" spans="1:4" x14ac:dyDescent="0.25">
      <c r="A2237" t="s">
        <v>6305</v>
      </c>
      <c r="B2237" t="s">
        <v>6301</v>
      </c>
      <c r="C2237" t="s">
        <v>6306</v>
      </c>
      <c r="D2237" t="s">
        <v>2015</v>
      </c>
    </row>
    <row r="2238" spans="1:4" x14ac:dyDescent="0.25">
      <c r="A2238" t="s">
        <v>6307</v>
      </c>
      <c r="B2238" t="s">
        <v>6301</v>
      </c>
      <c r="C2238" t="s">
        <v>6308</v>
      </c>
      <c r="D2238" t="s">
        <v>2015</v>
      </c>
    </row>
    <row r="2239" spans="1:4" x14ac:dyDescent="0.25">
      <c r="A2239" t="s">
        <v>6309</v>
      </c>
      <c r="B2239" t="s">
        <v>6301</v>
      </c>
      <c r="C2239" t="s">
        <v>6310</v>
      </c>
      <c r="D2239" t="s">
        <v>2015</v>
      </c>
    </row>
    <row r="2240" spans="1:4" x14ac:dyDescent="0.25">
      <c r="A2240" t="s">
        <v>6311</v>
      </c>
      <c r="B2240" t="s">
        <v>6301</v>
      </c>
      <c r="C2240" t="s">
        <v>6312</v>
      </c>
      <c r="D2240" t="s">
        <v>2015</v>
      </c>
    </row>
    <row r="2241" spans="1:4" x14ac:dyDescent="0.25">
      <c r="A2241" t="s">
        <v>6313</v>
      </c>
      <c r="B2241" t="s">
        <v>1906</v>
      </c>
      <c r="C2241" t="s">
        <v>6314</v>
      </c>
      <c r="D2241" t="s">
        <v>1995</v>
      </c>
    </row>
    <row r="2242" spans="1:4" x14ac:dyDescent="0.25">
      <c r="A2242" t="s">
        <v>6315</v>
      </c>
      <c r="B2242" t="s">
        <v>1906</v>
      </c>
      <c r="C2242" t="s">
        <v>6316</v>
      </c>
      <c r="D2242" t="s">
        <v>1987</v>
      </c>
    </row>
    <row r="2243" spans="1:4" x14ac:dyDescent="0.25">
      <c r="A2243" t="s">
        <v>6317</v>
      </c>
      <c r="B2243" t="s">
        <v>1906</v>
      </c>
      <c r="C2243" t="s">
        <v>6318</v>
      </c>
      <c r="D2243" t="s">
        <v>1987</v>
      </c>
    </row>
    <row r="2244" spans="1:4" x14ac:dyDescent="0.25">
      <c r="A2244" t="s">
        <v>6319</v>
      </c>
      <c r="B2244" t="s">
        <v>1906</v>
      </c>
      <c r="C2244" t="s">
        <v>6320</v>
      </c>
      <c r="D2244" t="s">
        <v>2156</v>
      </c>
    </row>
    <row r="2245" spans="1:4" x14ac:dyDescent="0.25">
      <c r="A2245" t="s">
        <v>1908</v>
      </c>
      <c r="B2245" t="s">
        <v>1906</v>
      </c>
      <c r="C2245" t="s">
        <v>1907</v>
      </c>
      <c r="D2245" t="s">
        <v>7</v>
      </c>
    </row>
    <row r="2246" spans="1:4" x14ac:dyDescent="0.25">
      <c r="A2246" t="s">
        <v>6321</v>
      </c>
      <c r="B2246" t="s">
        <v>1906</v>
      </c>
      <c r="C2246" t="s">
        <v>6322</v>
      </c>
      <c r="D2246" t="s">
        <v>2087</v>
      </c>
    </row>
    <row r="2247" spans="1:4" x14ac:dyDescent="0.25">
      <c r="A2247" t="s">
        <v>6323</v>
      </c>
      <c r="B2247" t="s">
        <v>1906</v>
      </c>
      <c r="C2247" t="s">
        <v>6324</v>
      </c>
      <c r="D2247" t="s">
        <v>2031</v>
      </c>
    </row>
    <row r="2248" spans="1:4" x14ac:dyDescent="0.25">
      <c r="A2248" t="s">
        <v>6325</v>
      </c>
      <c r="B2248" t="s">
        <v>1906</v>
      </c>
      <c r="C2248" t="s">
        <v>6326</v>
      </c>
      <c r="D2248" t="s">
        <v>2087</v>
      </c>
    </row>
    <row r="2249" spans="1:4" x14ac:dyDescent="0.25">
      <c r="A2249" t="s">
        <v>6327</v>
      </c>
      <c r="B2249" t="s">
        <v>1906</v>
      </c>
      <c r="C2249" t="s">
        <v>6328</v>
      </c>
      <c r="D2249" t="s">
        <v>2000</v>
      </c>
    </row>
    <row r="2250" spans="1:4" x14ac:dyDescent="0.25">
      <c r="A2250" t="s">
        <v>6329</v>
      </c>
      <c r="B2250" t="s">
        <v>1906</v>
      </c>
      <c r="C2250" t="s">
        <v>6330</v>
      </c>
      <c r="D2250" t="s">
        <v>2087</v>
      </c>
    </row>
    <row r="2251" spans="1:4" x14ac:dyDescent="0.25">
      <c r="A2251" t="s">
        <v>6331</v>
      </c>
      <c r="B2251" t="s">
        <v>1906</v>
      </c>
      <c r="C2251" t="s">
        <v>6332</v>
      </c>
      <c r="D2251" t="s">
        <v>2003</v>
      </c>
    </row>
    <row r="2252" spans="1:4" x14ac:dyDescent="0.25">
      <c r="A2252" t="s">
        <v>6333</v>
      </c>
      <c r="B2252" t="s">
        <v>1906</v>
      </c>
      <c r="C2252" t="s">
        <v>6334</v>
      </c>
      <c r="D2252" t="s">
        <v>2156</v>
      </c>
    </row>
    <row r="2253" spans="1:4" x14ac:dyDescent="0.25">
      <c r="A2253" t="s">
        <v>6335</v>
      </c>
      <c r="B2253" t="s">
        <v>1906</v>
      </c>
      <c r="C2253" t="s">
        <v>6336</v>
      </c>
      <c r="D2253" t="s">
        <v>2156</v>
      </c>
    </row>
    <row r="2254" spans="1:4" x14ac:dyDescent="0.25">
      <c r="A2254" t="s">
        <v>6337</v>
      </c>
      <c r="B2254" t="s">
        <v>6338</v>
      </c>
      <c r="C2254" t="s">
        <v>6339</v>
      </c>
      <c r="D2254" t="s">
        <v>2028</v>
      </c>
    </row>
    <row r="2255" spans="1:4" x14ac:dyDescent="0.25">
      <c r="A2255" t="s">
        <v>6340</v>
      </c>
      <c r="B2255" t="s">
        <v>6341</v>
      </c>
      <c r="C2255" t="s">
        <v>6342</v>
      </c>
      <c r="D2255" t="s">
        <v>1987</v>
      </c>
    </row>
    <row r="2256" spans="1:4" x14ac:dyDescent="0.25">
      <c r="A2256" t="s">
        <v>6343</v>
      </c>
      <c r="B2256" t="s">
        <v>6341</v>
      </c>
      <c r="C2256" t="s">
        <v>6344</v>
      </c>
      <c r="D2256" t="s">
        <v>1987</v>
      </c>
    </row>
    <row r="2257" spans="1:4" x14ac:dyDescent="0.25">
      <c r="A2257" t="s">
        <v>6345</v>
      </c>
      <c r="B2257" t="s">
        <v>6341</v>
      </c>
      <c r="C2257" t="s">
        <v>6346</v>
      </c>
      <c r="D2257" t="s">
        <v>1987</v>
      </c>
    </row>
    <row r="2258" spans="1:4" x14ac:dyDescent="0.25">
      <c r="A2258" t="s">
        <v>6347</v>
      </c>
      <c r="B2258" t="s">
        <v>6348</v>
      </c>
      <c r="C2258" t="s">
        <v>6349</v>
      </c>
      <c r="D2258" t="s">
        <v>2156</v>
      </c>
    </row>
    <row r="2259" spans="1:4" x14ac:dyDescent="0.25">
      <c r="A2259" t="s">
        <v>6350</v>
      </c>
      <c r="B2259" t="s">
        <v>6348</v>
      </c>
      <c r="C2259" t="s">
        <v>6351</v>
      </c>
      <c r="D2259" t="s">
        <v>2156</v>
      </c>
    </row>
    <row r="2260" spans="1:4" x14ac:dyDescent="0.25">
      <c r="A2260" t="s">
        <v>6352</v>
      </c>
      <c r="B2260" t="s">
        <v>6348</v>
      </c>
      <c r="C2260" t="s">
        <v>6353</v>
      </c>
      <c r="D2260" t="s">
        <v>2156</v>
      </c>
    </row>
    <row r="2261" spans="1:4" x14ac:dyDescent="0.25">
      <c r="A2261" t="s">
        <v>6354</v>
      </c>
      <c r="B2261" t="s">
        <v>6348</v>
      </c>
      <c r="C2261" t="s">
        <v>6355</v>
      </c>
      <c r="D2261" t="s">
        <v>2156</v>
      </c>
    </row>
    <row r="2262" spans="1:4" x14ac:dyDescent="0.25">
      <c r="A2262" t="s">
        <v>6356</v>
      </c>
      <c r="B2262" t="s">
        <v>6348</v>
      </c>
      <c r="C2262" t="s">
        <v>6357</v>
      </c>
      <c r="D2262" t="s">
        <v>2003</v>
      </c>
    </row>
    <row r="2263" spans="1:4" x14ac:dyDescent="0.25">
      <c r="A2263" t="s">
        <v>6358</v>
      </c>
      <c r="B2263" t="s">
        <v>6348</v>
      </c>
      <c r="C2263" t="s">
        <v>6359</v>
      </c>
      <c r="D2263" t="s">
        <v>2156</v>
      </c>
    </row>
    <row r="2264" spans="1:4" x14ac:dyDescent="0.25">
      <c r="A2264" t="s">
        <v>6360</v>
      </c>
      <c r="B2264" t="s">
        <v>6348</v>
      </c>
      <c r="C2264" t="s">
        <v>6361</v>
      </c>
      <c r="D2264" t="s">
        <v>2156</v>
      </c>
    </row>
    <row r="2265" spans="1:4" x14ac:dyDescent="0.25">
      <c r="A2265" t="s">
        <v>6362</v>
      </c>
      <c r="B2265" t="s">
        <v>6348</v>
      </c>
      <c r="C2265" t="s">
        <v>6363</v>
      </c>
      <c r="D2265" t="s">
        <v>2156</v>
      </c>
    </row>
    <row r="2266" spans="1:4" x14ac:dyDescent="0.25">
      <c r="A2266" t="s">
        <v>6364</v>
      </c>
      <c r="B2266" t="s">
        <v>6348</v>
      </c>
      <c r="C2266" t="s">
        <v>6365</v>
      </c>
      <c r="D2266" t="s">
        <v>2003</v>
      </c>
    </row>
    <row r="2267" spans="1:4" x14ac:dyDescent="0.25">
      <c r="A2267" t="s">
        <v>6366</v>
      </c>
      <c r="B2267" t="s">
        <v>6348</v>
      </c>
      <c r="C2267" t="s">
        <v>6367</v>
      </c>
      <c r="D2267" t="s">
        <v>2156</v>
      </c>
    </row>
    <row r="2268" spans="1:4" x14ac:dyDescent="0.25">
      <c r="A2268" t="s">
        <v>6368</v>
      </c>
      <c r="B2268" t="s">
        <v>6348</v>
      </c>
      <c r="C2268" t="s">
        <v>6369</v>
      </c>
      <c r="D2268" t="s">
        <v>2156</v>
      </c>
    </row>
    <row r="2269" spans="1:4" x14ac:dyDescent="0.25">
      <c r="A2269" t="s">
        <v>6370</v>
      </c>
      <c r="B2269" t="s">
        <v>6348</v>
      </c>
      <c r="C2269" t="s">
        <v>6371</v>
      </c>
      <c r="D2269" t="s">
        <v>2156</v>
      </c>
    </row>
    <row r="2270" spans="1:4" x14ac:dyDescent="0.25">
      <c r="A2270" t="s">
        <v>6372</v>
      </c>
      <c r="B2270" t="s">
        <v>6348</v>
      </c>
      <c r="C2270" t="s">
        <v>6373</v>
      </c>
      <c r="D2270" t="s">
        <v>2003</v>
      </c>
    </row>
    <row r="2271" spans="1:4" x14ac:dyDescent="0.25">
      <c r="A2271" t="s">
        <v>6374</v>
      </c>
      <c r="B2271" t="s">
        <v>6375</v>
      </c>
      <c r="C2271" t="s">
        <v>6376</v>
      </c>
      <c r="D2271" t="s">
        <v>2003</v>
      </c>
    </row>
    <row r="2272" spans="1:4" x14ac:dyDescent="0.25">
      <c r="A2272" t="s">
        <v>6377</v>
      </c>
      <c r="B2272" t="s">
        <v>6375</v>
      </c>
      <c r="C2272" t="s">
        <v>6378</v>
      </c>
      <c r="D2272" t="s">
        <v>2003</v>
      </c>
    </row>
    <row r="2273" spans="1:4" x14ac:dyDescent="0.25">
      <c r="A2273" t="s">
        <v>6379</v>
      </c>
      <c r="B2273" t="s">
        <v>6375</v>
      </c>
      <c r="C2273" t="s">
        <v>6380</v>
      </c>
      <c r="D2273" t="s">
        <v>2003</v>
      </c>
    </row>
    <row r="2274" spans="1:4" x14ac:dyDescent="0.25">
      <c r="A2274" t="s">
        <v>6381</v>
      </c>
      <c r="B2274" t="s">
        <v>6375</v>
      </c>
      <c r="C2274" t="s">
        <v>6382</v>
      </c>
      <c r="D2274" t="s">
        <v>2092</v>
      </c>
    </row>
    <row r="2275" spans="1:4" x14ac:dyDescent="0.25">
      <c r="A2275" t="s">
        <v>6383</v>
      </c>
      <c r="B2275" t="s">
        <v>6375</v>
      </c>
      <c r="C2275" t="s">
        <v>6384</v>
      </c>
      <c r="D2275" t="s">
        <v>2092</v>
      </c>
    </row>
    <row r="2276" spans="1:4" x14ac:dyDescent="0.25">
      <c r="A2276" t="s">
        <v>6385</v>
      </c>
      <c r="B2276" t="s">
        <v>6375</v>
      </c>
      <c r="C2276" t="s">
        <v>6386</v>
      </c>
      <c r="D2276" t="s">
        <v>2092</v>
      </c>
    </row>
    <row r="2277" spans="1:4" x14ac:dyDescent="0.25">
      <c r="A2277" t="s">
        <v>6387</v>
      </c>
      <c r="B2277" t="s">
        <v>6375</v>
      </c>
      <c r="C2277" t="s">
        <v>6388</v>
      </c>
      <c r="D2277" t="s">
        <v>2092</v>
      </c>
    </row>
    <row r="2278" spans="1:4" x14ac:dyDescent="0.25">
      <c r="A2278" t="s">
        <v>6389</v>
      </c>
      <c r="B2278" t="s">
        <v>6375</v>
      </c>
      <c r="C2278" t="s">
        <v>6390</v>
      </c>
      <c r="D2278" t="s">
        <v>2092</v>
      </c>
    </row>
    <row r="2279" spans="1:4" x14ac:dyDescent="0.25">
      <c r="A2279" t="s">
        <v>6391</v>
      </c>
      <c r="B2279" t="s">
        <v>6375</v>
      </c>
      <c r="C2279" t="s">
        <v>6392</v>
      </c>
      <c r="D2279" t="s">
        <v>2092</v>
      </c>
    </row>
    <row r="2280" spans="1:4" x14ac:dyDescent="0.25">
      <c r="A2280" t="s">
        <v>6393</v>
      </c>
      <c r="B2280" t="s">
        <v>6375</v>
      </c>
      <c r="C2280" t="s">
        <v>6394</v>
      </c>
      <c r="D2280" t="s">
        <v>2156</v>
      </c>
    </row>
    <row r="2281" spans="1:4" x14ac:dyDescent="0.25">
      <c r="A2281" t="s">
        <v>6395</v>
      </c>
      <c r="B2281" t="s">
        <v>6375</v>
      </c>
      <c r="C2281" t="s">
        <v>6396</v>
      </c>
      <c r="D2281" t="s">
        <v>2156</v>
      </c>
    </row>
    <row r="2282" spans="1:4" x14ac:dyDescent="0.25">
      <c r="A2282" t="s">
        <v>6397</v>
      </c>
      <c r="B2282" t="s">
        <v>6375</v>
      </c>
      <c r="C2282" t="s">
        <v>6398</v>
      </c>
      <c r="D2282" t="s">
        <v>2156</v>
      </c>
    </row>
    <row r="2283" spans="1:4" x14ac:dyDescent="0.25">
      <c r="A2283" t="s">
        <v>6399</v>
      </c>
      <c r="B2283" t="s">
        <v>6375</v>
      </c>
      <c r="C2283" t="s">
        <v>6400</v>
      </c>
      <c r="D2283" t="s">
        <v>2003</v>
      </c>
    </row>
    <row r="2284" spans="1:4" x14ac:dyDescent="0.25">
      <c r="A2284" t="s">
        <v>6401</v>
      </c>
      <c r="B2284" t="s">
        <v>6375</v>
      </c>
      <c r="C2284" t="s">
        <v>6402</v>
      </c>
      <c r="D2284" t="s">
        <v>2003</v>
      </c>
    </row>
    <row r="2285" spans="1:4" x14ac:dyDescent="0.25">
      <c r="A2285" t="s">
        <v>6403</v>
      </c>
      <c r="B2285" t="s">
        <v>6375</v>
      </c>
      <c r="C2285" t="s">
        <v>6404</v>
      </c>
      <c r="D2285" t="s">
        <v>2003</v>
      </c>
    </row>
    <row r="2286" spans="1:4" x14ac:dyDescent="0.25">
      <c r="A2286" t="s">
        <v>6405</v>
      </c>
      <c r="B2286" t="s">
        <v>6375</v>
      </c>
      <c r="C2286" t="s">
        <v>6406</v>
      </c>
      <c r="D2286" t="s">
        <v>2003</v>
      </c>
    </row>
    <row r="2287" spans="1:4" x14ac:dyDescent="0.25">
      <c r="A2287" t="s">
        <v>6407</v>
      </c>
      <c r="B2287" t="s">
        <v>6375</v>
      </c>
      <c r="C2287" t="s">
        <v>6408</v>
      </c>
      <c r="D2287" t="s">
        <v>2003</v>
      </c>
    </row>
    <row r="2288" spans="1:4" x14ac:dyDescent="0.25">
      <c r="A2288" t="s">
        <v>6409</v>
      </c>
      <c r="B2288" t="s">
        <v>6375</v>
      </c>
      <c r="C2288" t="s">
        <v>6410</v>
      </c>
      <c r="D2288" t="s">
        <v>2003</v>
      </c>
    </row>
    <row r="2289" spans="1:4" x14ac:dyDescent="0.25">
      <c r="A2289" t="s">
        <v>6411</v>
      </c>
      <c r="B2289" t="s">
        <v>6375</v>
      </c>
      <c r="C2289" t="s">
        <v>6412</v>
      </c>
      <c r="D2289" t="s">
        <v>2156</v>
      </c>
    </row>
    <row r="2290" spans="1:4" x14ac:dyDescent="0.25">
      <c r="A2290" t="s">
        <v>6413</v>
      </c>
      <c r="B2290" t="s">
        <v>6375</v>
      </c>
      <c r="C2290" t="s">
        <v>6414</v>
      </c>
      <c r="D2290" t="s">
        <v>2156</v>
      </c>
    </row>
    <row r="2291" spans="1:4" x14ac:dyDescent="0.25">
      <c r="A2291" t="s">
        <v>6415</v>
      </c>
      <c r="B2291" t="s">
        <v>6375</v>
      </c>
      <c r="C2291" t="s">
        <v>6416</v>
      </c>
      <c r="D2291" t="s">
        <v>2156</v>
      </c>
    </row>
    <row r="2292" spans="1:4" x14ac:dyDescent="0.25">
      <c r="A2292" t="s">
        <v>6417</v>
      </c>
      <c r="B2292" t="s">
        <v>6375</v>
      </c>
      <c r="C2292" t="s">
        <v>6418</v>
      </c>
      <c r="D2292" t="s">
        <v>2156</v>
      </c>
    </row>
    <row r="2293" spans="1:4" x14ac:dyDescent="0.25">
      <c r="A2293" t="s">
        <v>6419</v>
      </c>
      <c r="B2293" t="s">
        <v>6375</v>
      </c>
      <c r="C2293" t="s">
        <v>6420</v>
      </c>
      <c r="D2293" t="s">
        <v>2003</v>
      </c>
    </row>
    <row r="2294" spans="1:4" x14ac:dyDescent="0.25">
      <c r="A2294" t="s">
        <v>6421</v>
      </c>
      <c r="B2294" t="s">
        <v>6375</v>
      </c>
      <c r="C2294" t="s">
        <v>6422</v>
      </c>
      <c r="D2294" t="s">
        <v>2003</v>
      </c>
    </row>
    <row r="2295" spans="1:4" x14ac:dyDescent="0.25">
      <c r="A2295" t="s">
        <v>6423</v>
      </c>
      <c r="B2295" t="s">
        <v>6375</v>
      </c>
      <c r="C2295" t="s">
        <v>6424</v>
      </c>
      <c r="D2295" t="s">
        <v>2156</v>
      </c>
    </row>
    <row r="2296" spans="1:4" x14ac:dyDescent="0.25">
      <c r="A2296" t="s">
        <v>6425</v>
      </c>
      <c r="B2296" t="s">
        <v>6426</v>
      </c>
      <c r="C2296" t="s">
        <v>6427</v>
      </c>
      <c r="D2296" t="s">
        <v>2000</v>
      </c>
    </row>
    <row r="2297" spans="1:4" x14ac:dyDescent="0.25">
      <c r="A2297" t="s">
        <v>6428</v>
      </c>
      <c r="B2297" t="s">
        <v>6426</v>
      </c>
      <c r="C2297" t="s">
        <v>6429</v>
      </c>
      <c r="D2297" t="s">
        <v>4018</v>
      </c>
    </row>
    <row r="2298" spans="1:4" x14ac:dyDescent="0.25">
      <c r="A2298" t="s">
        <v>6430</v>
      </c>
      <c r="B2298" t="s">
        <v>6426</v>
      </c>
      <c r="C2298" t="s">
        <v>6431</v>
      </c>
      <c r="D2298" t="s">
        <v>2146</v>
      </c>
    </row>
    <row r="2299" spans="1:4" x14ac:dyDescent="0.25">
      <c r="A2299" t="s">
        <v>6432</v>
      </c>
      <c r="B2299" t="s">
        <v>6426</v>
      </c>
      <c r="C2299" t="s">
        <v>6433</v>
      </c>
      <c r="D2299" t="s">
        <v>4018</v>
      </c>
    </row>
    <row r="2300" spans="1:4" x14ac:dyDescent="0.25">
      <c r="A2300" t="s">
        <v>6434</v>
      </c>
      <c r="B2300" t="s">
        <v>6426</v>
      </c>
      <c r="C2300" t="s">
        <v>6435</v>
      </c>
      <c r="D2300" t="s">
        <v>2146</v>
      </c>
    </row>
    <row r="2301" spans="1:4" x14ac:dyDescent="0.25">
      <c r="A2301" t="s">
        <v>6436</v>
      </c>
      <c r="B2301" t="s">
        <v>6426</v>
      </c>
      <c r="C2301" t="s">
        <v>6437</v>
      </c>
      <c r="D2301" t="s">
        <v>2000</v>
      </c>
    </row>
    <row r="2302" spans="1:4" x14ac:dyDescent="0.25">
      <c r="A2302" t="s">
        <v>6438</v>
      </c>
      <c r="B2302" t="s">
        <v>6426</v>
      </c>
      <c r="C2302" t="s">
        <v>6439</v>
      </c>
      <c r="D2302" t="s">
        <v>2000</v>
      </c>
    </row>
    <row r="2303" spans="1:4" x14ac:dyDescent="0.25">
      <c r="A2303" t="s">
        <v>6440</v>
      </c>
      <c r="B2303" t="s">
        <v>6426</v>
      </c>
      <c r="C2303" t="s">
        <v>6441</v>
      </c>
      <c r="D2303" t="s">
        <v>2000</v>
      </c>
    </row>
    <row r="2304" spans="1:4" x14ac:dyDescent="0.25">
      <c r="A2304" t="s">
        <v>6442</v>
      </c>
      <c r="B2304" t="s">
        <v>6426</v>
      </c>
      <c r="C2304" t="s">
        <v>6443</v>
      </c>
      <c r="D2304" t="s">
        <v>2000</v>
      </c>
    </row>
    <row r="2305" spans="1:4" x14ac:dyDescent="0.25">
      <c r="A2305" t="s">
        <v>6444</v>
      </c>
      <c r="B2305" t="s">
        <v>6426</v>
      </c>
      <c r="C2305" t="s">
        <v>6445</v>
      </c>
      <c r="D2305" t="s">
        <v>4018</v>
      </c>
    </row>
    <row r="2306" spans="1:4" x14ac:dyDescent="0.25">
      <c r="A2306" t="s">
        <v>6446</v>
      </c>
      <c r="B2306" t="s">
        <v>6426</v>
      </c>
      <c r="C2306" t="s">
        <v>6447</v>
      </c>
      <c r="D2306" t="s">
        <v>4018</v>
      </c>
    </row>
    <row r="2307" spans="1:4" x14ac:dyDescent="0.25">
      <c r="A2307" t="s">
        <v>6448</v>
      </c>
      <c r="B2307" t="s">
        <v>6426</v>
      </c>
      <c r="C2307" t="s">
        <v>6449</v>
      </c>
      <c r="D2307" t="s">
        <v>3930</v>
      </c>
    </row>
    <row r="2308" spans="1:4" x14ac:dyDescent="0.25">
      <c r="A2308" t="s">
        <v>6450</v>
      </c>
      <c r="B2308" t="s">
        <v>6426</v>
      </c>
      <c r="C2308" t="s">
        <v>6451</v>
      </c>
      <c r="D2308" t="s">
        <v>4018</v>
      </c>
    </row>
    <row r="2309" spans="1:4" x14ac:dyDescent="0.25">
      <c r="A2309" t="s">
        <v>6452</v>
      </c>
      <c r="B2309" t="s">
        <v>6426</v>
      </c>
      <c r="C2309" t="s">
        <v>6453</v>
      </c>
      <c r="D2309" t="s">
        <v>4018</v>
      </c>
    </row>
    <row r="2310" spans="1:4" x14ac:dyDescent="0.25">
      <c r="A2310" t="s">
        <v>6454</v>
      </c>
      <c r="B2310" t="s">
        <v>6426</v>
      </c>
      <c r="C2310" t="s">
        <v>6455</v>
      </c>
      <c r="D2310" t="s">
        <v>2000</v>
      </c>
    </row>
    <row r="2311" spans="1:4" x14ac:dyDescent="0.25">
      <c r="A2311" t="s">
        <v>6456</v>
      </c>
      <c r="B2311" t="s">
        <v>6426</v>
      </c>
      <c r="C2311" t="s">
        <v>6457</v>
      </c>
      <c r="D2311" t="s">
        <v>4018</v>
      </c>
    </row>
    <row r="2312" spans="1:4" x14ac:dyDescent="0.25">
      <c r="A2312" t="s">
        <v>6458</v>
      </c>
      <c r="B2312" t="s">
        <v>6426</v>
      </c>
      <c r="C2312" t="s">
        <v>6459</v>
      </c>
      <c r="D2312" t="s">
        <v>2000</v>
      </c>
    </row>
    <row r="2313" spans="1:4" x14ac:dyDescent="0.25">
      <c r="A2313" t="s">
        <v>6460</v>
      </c>
      <c r="B2313" t="s">
        <v>6426</v>
      </c>
      <c r="C2313" t="s">
        <v>6461</v>
      </c>
      <c r="D2313" t="s">
        <v>2000</v>
      </c>
    </row>
    <row r="2314" spans="1:4" x14ac:dyDescent="0.25">
      <c r="A2314" t="s">
        <v>6462</v>
      </c>
      <c r="B2314" t="s">
        <v>6426</v>
      </c>
      <c r="C2314" t="s">
        <v>6463</v>
      </c>
      <c r="D2314" t="s">
        <v>2000</v>
      </c>
    </row>
    <row r="2315" spans="1:4" x14ac:dyDescent="0.25">
      <c r="A2315" t="s">
        <v>6464</v>
      </c>
      <c r="B2315" t="s">
        <v>6426</v>
      </c>
      <c r="C2315" t="s">
        <v>6465</v>
      </c>
      <c r="D2315" t="s">
        <v>2000</v>
      </c>
    </row>
    <row r="2316" spans="1:4" x14ac:dyDescent="0.25">
      <c r="A2316" t="s">
        <v>6466</v>
      </c>
      <c r="B2316" t="s">
        <v>6426</v>
      </c>
      <c r="C2316" t="s">
        <v>6467</v>
      </c>
      <c r="D2316" t="s">
        <v>2000</v>
      </c>
    </row>
    <row r="2317" spans="1:4" x14ac:dyDescent="0.25">
      <c r="A2317" t="s">
        <v>6468</v>
      </c>
      <c r="B2317" t="s">
        <v>6426</v>
      </c>
      <c r="C2317" t="s">
        <v>6469</v>
      </c>
      <c r="D2317" t="s">
        <v>2000</v>
      </c>
    </row>
    <row r="2318" spans="1:4" x14ac:dyDescent="0.25">
      <c r="A2318" t="s">
        <v>6470</v>
      </c>
      <c r="B2318" t="s">
        <v>6426</v>
      </c>
      <c r="C2318" t="s">
        <v>6471</v>
      </c>
      <c r="D2318" t="s">
        <v>2000</v>
      </c>
    </row>
    <row r="2319" spans="1:4" x14ac:dyDescent="0.25">
      <c r="A2319" t="s">
        <v>6472</v>
      </c>
      <c r="B2319" t="s">
        <v>6426</v>
      </c>
      <c r="C2319" t="s">
        <v>6473</v>
      </c>
      <c r="D2319" t="s">
        <v>4018</v>
      </c>
    </row>
    <row r="2320" spans="1:4" x14ac:dyDescent="0.25">
      <c r="A2320" t="s">
        <v>6474</v>
      </c>
      <c r="B2320" t="s">
        <v>6426</v>
      </c>
      <c r="C2320" t="s">
        <v>6475</v>
      </c>
      <c r="D2320" t="s">
        <v>2000</v>
      </c>
    </row>
    <row r="2321" spans="1:4" x14ac:dyDescent="0.25">
      <c r="A2321" t="s">
        <v>6476</v>
      </c>
      <c r="B2321" t="s">
        <v>6426</v>
      </c>
      <c r="C2321" t="s">
        <v>6477</v>
      </c>
      <c r="D2321" t="s">
        <v>2000</v>
      </c>
    </row>
    <row r="2322" spans="1:4" x14ac:dyDescent="0.25">
      <c r="A2322" t="s">
        <v>6478</v>
      </c>
      <c r="B2322" t="s">
        <v>6426</v>
      </c>
      <c r="C2322" t="s">
        <v>6479</v>
      </c>
      <c r="D2322" t="s">
        <v>2000</v>
      </c>
    </row>
    <row r="2323" spans="1:4" x14ac:dyDescent="0.25">
      <c r="A2323" t="s">
        <v>6480</v>
      </c>
      <c r="B2323" t="s">
        <v>6426</v>
      </c>
      <c r="C2323" t="s">
        <v>6481</v>
      </c>
      <c r="D2323" t="s">
        <v>2000</v>
      </c>
    </row>
    <row r="2324" spans="1:4" x14ac:dyDescent="0.25">
      <c r="A2324" t="s">
        <v>6482</v>
      </c>
      <c r="B2324" t="s">
        <v>6426</v>
      </c>
      <c r="C2324" t="s">
        <v>6483</v>
      </c>
      <c r="D2324" t="s">
        <v>2000</v>
      </c>
    </row>
    <row r="2325" spans="1:4" x14ac:dyDescent="0.25">
      <c r="A2325" t="s">
        <v>6484</v>
      </c>
      <c r="B2325" t="s">
        <v>1909</v>
      </c>
      <c r="C2325" t="s">
        <v>6485</v>
      </c>
      <c r="D2325" t="s">
        <v>2156</v>
      </c>
    </row>
    <row r="2326" spans="1:4" x14ac:dyDescent="0.25">
      <c r="A2326" t="s">
        <v>6486</v>
      </c>
      <c r="B2326" t="s">
        <v>1909</v>
      </c>
      <c r="C2326" t="s">
        <v>6487</v>
      </c>
      <c r="D2326" t="s">
        <v>2003</v>
      </c>
    </row>
    <row r="2327" spans="1:4" x14ac:dyDescent="0.25">
      <c r="A2327" t="s">
        <v>6488</v>
      </c>
      <c r="B2327" t="s">
        <v>1909</v>
      </c>
      <c r="C2327" t="s">
        <v>6489</v>
      </c>
      <c r="D2327" t="s">
        <v>2003</v>
      </c>
    </row>
    <row r="2328" spans="1:4" x14ac:dyDescent="0.25">
      <c r="A2328" t="s">
        <v>6490</v>
      </c>
      <c r="B2328" t="s">
        <v>1909</v>
      </c>
      <c r="C2328" t="s">
        <v>6491</v>
      </c>
      <c r="D2328" t="s">
        <v>2003</v>
      </c>
    </row>
    <row r="2329" spans="1:4" x14ac:dyDescent="0.25">
      <c r="A2329" t="s">
        <v>1921</v>
      </c>
      <c r="B2329" t="s">
        <v>1909</v>
      </c>
      <c r="C2329" t="s">
        <v>1920</v>
      </c>
      <c r="D2329" t="s">
        <v>7</v>
      </c>
    </row>
    <row r="2330" spans="1:4" x14ac:dyDescent="0.25">
      <c r="A2330" t="s">
        <v>1923</v>
      </c>
      <c r="B2330" t="s">
        <v>1909</v>
      </c>
      <c r="C2330" t="s">
        <v>1922</v>
      </c>
      <c r="D2330" t="s">
        <v>7</v>
      </c>
    </row>
    <row r="2331" spans="1:4" x14ac:dyDescent="0.25">
      <c r="A2331" t="s">
        <v>1925</v>
      </c>
      <c r="B2331" t="s">
        <v>1909</v>
      </c>
      <c r="C2331" t="s">
        <v>1924</v>
      </c>
      <c r="D2331" t="s">
        <v>7</v>
      </c>
    </row>
    <row r="2332" spans="1:4" x14ac:dyDescent="0.25">
      <c r="A2332" t="s">
        <v>1927</v>
      </c>
      <c r="B2332" t="s">
        <v>1909</v>
      </c>
      <c r="C2332" t="s">
        <v>1926</v>
      </c>
      <c r="D2332" t="s">
        <v>7</v>
      </c>
    </row>
    <row r="2333" spans="1:4" x14ac:dyDescent="0.25">
      <c r="A2333" t="s">
        <v>6492</v>
      </c>
      <c r="B2333" t="s">
        <v>1909</v>
      </c>
      <c r="C2333" t="s">
        <v>6493</v>
      </c>
      <c r="D2333" t="s">
        <v>2003</v>
      </c>
    </row>
    <row r="2334" spans="1:4" x14ac:dyDescent="0.25">
      <c r="A2334" t="s">
        <v>6494</v>
      </c>
      <c r="B2334" t="s">
        <v>1909</v>
      </c>
      <c r="C2334" t="s">
        <v>6495</v>
      </c>
      <c r="D2334" t="s">
        <v>2003</v>
      </c>
    </row>
    <row r="2335" spans="1:4" x14ac:dyDescent="0.25">
      <c r="A2335" t="s">
        <v>6496</v>
      </c>
      <c r="B2335" t="s">
        <v>1909</v>
      </c>
      <c r="C2335" t="s">
        <v>6497</v>
      </c>
      <c r="D2335" t="s">
        <v>2003</v>
      </c>
    </row>
    <row r="2336" spans="1:4" x14ac:dyDescent="0.25">
      <c r="A2336" t="s">
        <v>1911</v>
      </c>
      <c r="B2336" t="s">
        <v>1909</v>
      </c>
      <c r="C2336" t="s">
        <v>1910</v>
      </c>
      <c r="D2336" t="s">
        <v>7</v>
      </c>
    </row>
    <row r="2337" spans="1:4" x14ac:dyDescent="0.25">
      <c r="A2337" t="s">
        <v>1913</v>
      </c>
      <c r="B2337" t="s">
        <v>1909</v>
      </c>
      <c r="C2337" t="s">
        <v>1912</v>
      </c>
      <c r="D2337" t="s">
        <v>7</v>
      </c>
    </row>
    <row r="2338" spans="1:4" x14ac:dyDescent="0.25">
      <c r="A2338" t="s">
        <v>1915</v>
      </c>
      <c r="B2338" t="s">
        <v>1909</v>
      </c>
      <c r="C2338" t="s">
        <v>1914</v>
      </c>
      <c r="D2338" t="s">
        <v>7</v>
      </c>
    </row>
    <row r="2339" spans="1:4" x14ac:dyDescent="0.25">
      <c r="A2339" t="s">
        <v>1917</v>
      </c>
      <c r="B2339" t="s">
        <v>1909</v>
      </c>
      <c r="C2339" t="s">
        <v>1916</v>
      </c>
      <c r="D2339" t="s">
        <v>7</v>
      </c>
    </row>
    <row r="2340" spans="1:4" x14ac:dyDescent="0.25">
      <c r="A2340" t="s">
        <v>1919</v>
      </c>
      <c r="B2340" t="s">
        <v>1909</v>
      </c>
      <c r="C2340" t="s">
        <v>1918</v>
      </c>
      <c r="D2340" t="s">
        <v>7</v>
      </c>
    </row>
    <row r="2341" spans="1:4" x14ac:dyDescent="0.25">
      <c r="A2341" t="s">
        <v>6498</v>
      </c>
      <c r="B2341" t="s">
        <v>1909</v>
      </c>
      <c r="C2341" t="s">
        <v>6499</v>
      </c>
      <c r="D2341" t="s">
        <v>2386</v>
      </c>
    </row>
    <row r="2342" spans="1:4" x14ac:dyDescent="0.25">
      <c r="A2342" t="s">
        <v>6500</v>
      </c>
      <c r="B2342" t="s">
        <v>1909</v>
      </c>
      <c r="C2342" t="s">
        <v>6501</v>
      </c>
      <c r="D2342" t="s">
        <v>2092</v>
      </c>
    </row>
    <row r="2343" spans="1:4" x14ac:dyDescent="0.25">
      <c r="A2343" t="s">
        <v>6502</v>
      </c>
      <c r="B2343" t="s">
        <v>1909</v>
      </c>
      <c r="C2343" t="s">
        <v>6503</v>
      </c>
      <c r="D2343" t="s">
        <v>2092</v>
      </c>
    </row>
    <row r="2344" spans="1:4" x14ac:dyDescent="0.25">
      <c r="A2344" t="s">
        <v>6504</v>
      </c>
      <c r="B2344" t="s">
        <v>1909</v>
      </c>
      <c r="C2344" t="s">
        <v>6505</v>
      </c>
      <c r="D2344" t="s">
        <v>2092</v>
      </c>
    </row>
    <row r="2345" spans="1:4" x14ac:dyDescent="0.25">
      <c r="A2345" t="s">
        <v>6506</v>
      </c>
      <c r="B2345" t="s">
        <v>1909</v>
      </c>
      <c r="C2345" t="s">
        <v>6507</v>
      </c>
      <c r="D2345" t="s">
        <v>2092</v>
      </c>
    </row>
    <row r="2346" spans="1:4" x14ac:dyDescent="0.25">
      <c r="A2346" t="s">
        <v>6508</v>
      </c>
      <c r="B2346" t="s">
        <v>1909</v>
      </c>
      <c r="C2346" t="s">
        <v>6509</v>
      </c>
      <c r="D2346" t="s">
        <v>2092</v>
      </c>
    </row>
    <row r="2347" spans="1:4" x14ac:dyDescent="0.25">
      <c r="A2347" t="s">
        <v>6510</v>
      </c>
      <c r="B2347" t="s">
        <v>1909</v>
      </c>
      <c r="C2347" t="s">
        <v>6511</v>
      </c>
      <c r="D2347" t="s">
        <v>2092</v>
      </c>
    </row>
    <row r="2348" spans="1:4" x14ac:dyDescent="0.25">
      <c r="A2348" t="s">
        <v>6512</v>
      </c>
      <c r="B2348" t="s">
        <v>1909</v>
      </c>
      <c r="C2348" t="s">
        <v>6513</v>
      </c>
      <c r="D2348" t="s">
        <v>2092</v>
      </c>
    </row>
    <row r="2349" spans="1:4" x14ac:dyDescent="0.25">
      <c r="A2349" t="s">
        <v>6514</v>
      </c>
      <c r="B2349" t="s">
        <v>1909</v>
      </c>
      <c r="C2349" t="s">
        <v>6515</v>
      </c>
      <c r="D2349" t="s">
        <v>2092</v>
      </c>
    </row>
    <row r="2350" spans="1:4" x14ac:dyDescent="0.25">
      <c r="A2350" t="s">
        <v>6516</v>
      </c>
      <c r="B2350" t="s">
        <v>1909</v>
      </c>
      <c r="C2350" t="s">
        <v>6517</v>
      </c>
      <c r="D2350" t="s">
        <v>2003</v>
      </c>
    </row>
    <row r="2351" spans="1:4" x14ac:dyDescent="0.25">
      <c r="A2351" t="s">
        <v>6518</v>
      </c>
      <c r="B2351" t="s">
        <v>1909</v>
      </c>
      <c r="C2351" t="s">
        <v>6519</v>
      </c>
      <c r="D2351" t="s">
        <v>2003</v>
      </c>
    </row>
    <row r="2352" spans="1:4" x14ac:dyDescent="0.25">
      <c r="A2352" t="s">
        <v>6520</v>
      </c>
      <c r="B2352" t="s">
        <v>1909</v>
      </c>
      <c r="C2352" t="s">
        <v>6521</v>
      </c>
      <c r="D2352" t="s">
        <v>2003</v>
      </c>
    </row>
    <row r="2353" spans="1:4" x14ac:dyDescent="0.25">
      <c r="A2353" t="s">
        <v>6522</v>
      </c>
      <c r="B2353" t="s">
        <v>1909</v>
      </c>
      <c r="C2353" t="s">
        <v>6523</v>
      </c>
      <c r="D2353" t="s">
        <v>2003</v>
      </c>
    </row>
    <row r="2354" spans="1:4" x14ac:dyDescent="0.25">
      <c r="A2354" t="s">
        <v>6524</v>
      </c>
      <c r="B2354" t="s">
        <v>1909</v>
      </c>
      <c r="C2354" t="s">
        <v>6525</v>
      </c>
      <c r="D2354" t="s">
        <v>2003</v>
      </c>
    </row>
    <row r="2355" spans="1:4" x14ac:dyDescent="0.25">
      <c r="A2355" t="s">
        <v>6526</v>
      </c>
      <c r="B2355" t="s">
        <v>1909</v>
      </c>
      <c r="C2355" t="s">
        <v>6527</v>
      </c>
      <c r="D2355" t="s">
        <v>2003</v>
      </c>
    </row>
    <row r="2356" spans="1:4" x14ac:dyDescent="0.25">
      <c r="A2356" t="s">
        <v>6528</v>
      </c>
      <c r="B2356" t="s">
        <v>1909</v>
      </c>
      <c r="C2356" t="s">
        <v>6529</v>
      </c>
      <c r="D2356" t="s">
        <v>2003</v>
      </c>
    </row>
    <row r="2357" spans="1:4" x14ac:dyDescent="0.25">
      <c r="A2357" t="s">
        <v>6530</v>
      </c>
      <c r="B2357" t="s">
        <v>1909</v>
      </c>
      <c r="C2357" t="s">
        <v>6531</v>
      </c>
      <c r="D2357" t="s">
        <v>2003</v>
      </c>
    </row>
    <row r="2358" spans="1:4" x14ac:dyDescent="0.25">
      <c r="A2358" t="s">
        <v>6532</v>
      </c>
      <c r="B2358" t="s">
        <v>1909</v>
      </c>
      <c r="C2358" t="s">
        <v>6533</v>
      </c>
      <c r="D2358" t="s">
        <v>2003</v>
      </c>
    </row>
    <row r="2359" spans="1:4" x14ac:dyDescent="0.25">
      <c r="A2359" t="s">
        <v>6534</v>
      </c>
      <c r="B2359" t="s">
        <v>1909</v>
      </c>
      <c r="C2359" t="s">
        <v>6535</v>
      </c>
      <c r="D2359" t="s">
        <v>2003</v>
      </c>
    </row>
    <row r="2360" spans="1:4" x14ac:dyDescent="0.25">
      <c r="A2360" t="s">
        <v>6536</v>
      </c>
      <c r="B2360" t="s">
        <v>1909</v>
      </c>
      <c r="C2360" t="s">
        <v>6537</v>
      </c>
      <c r="D2360" t="s">
        <v>2003</v>
      </c>
    </row>
    <row r="2361" spans="1:4" x14ac:dyDescent="0.25">
      <c r="A2361" t="s">
        <v>6538</v>
      </c>
      <c r="B2361" t="s">
        <v>1909</v>
      </c>
      <c r="C2361" t="s">
        <v>6539</v>
      </c>
      <c r="D2361" t="s">
        <v>2003</v>
      </c>
    </row>
    <row r="2362" spans="1:4" x14ac:dyDescent="0.25">
      <c r="A2362" t="s">
        <v>6540</v>
      </c>
      <c r="B2362" t="s">
        <v>1909</v>
      </c>
      <c r="C2362" t="s">
        <v>6541</v>
      </c>
      <c r="D2362" t="s">
        <v>2003</v>
      </c>
    </row>
    <row r="2363" spans="1:4" x14ac:dyDescent="0.25">
      <c r="A2363" t="s">
        <v>6542</v>
      </c>
      <c r="B2363" t="s">
        <v>1909</v>
      </c>
      <c r="C2363" t="s">
        <v>6543</v>
      </c>
      <c r="D2363" t="s">
        <v>2003</v>
      </c>
    </row>
    <row r="2364" spans="1:4" x14ac:dyDescent="0.25">
      <c r="A2364" t="s">
        <v>6544</v>
      </c>
      <c r="B2364" t="s">
        <v>1909</v>
      </c>
      <c r="C2364" t="s">
        <v>6545</v>
      </c>
      <c r="D2364" t="s">
        <v>2003</v>
      </c>
    </row>
    <row r="2365" spans="1:4" x14ac:dyDescent="0.25">
      <c r="A2365" t="s">
        <v>6546</v>
      </c>
      <c r="B2365" t="s">
        <v>1909</v>
      </c>
      <c r="C2365" t="s">
        <v>6547</v>
      </c>
      <c r="D2365" t="s">
        <v>2386</v>
      </c>
    </row>
    <row r="2366" spans="1:4" x14ac:dyDescent="0.25">
      <c r="A2366" t="s">
        <v>6548</v>
      </c>
      <c r="B2366" t="s">
        <v>1909</v>
      </c>
      <c r="C2366" t="s">
        <v>6549</v>
      </c>
      <c r="D2366" t="s">
        <v>2003</v>
      </c>
    </row>
    <row r="2367" spans="1:4" x14ac:dyDescent="0.25">
      <c r="A2367" t="s">
        <v>6550</v>
      </c>
      <c r="B2367" t="s">
        <v>1909</v>
      </c>
      <c r="C2367" t="s">
        <v>6551</v>
      </c>
      <c r="D2367" t="s">
        <v>2003</v>
      </c>
    </row>
    <row r="2368" spans="1:4" x14ac:dyDescent="0.25">
      <c r="A2368" t="s">
        <v>6552</v>
      </c>
      <c r="B2368" t="s">
        <v>1909</v>
      </c>
      <c r="C2368" t="s">
        <v>6553</v>
      </c>
      <c r="D2368" t="s">
        <v>2003</v>
      </c>
    </row>
    <row r="2369" spans="1:4" x14ac:dyDescent="0.25">
      <c r="A2369" t="s">
        <v>6554</v>
      </c>
      <c r="B2369" t="s">
        <v>1909</v>
      </c>
      <c r="C2369" t="s">
        <v>6555</v>
      </c>
      <c r="D2369" t="s">
        <v>2003</v>
      </c>
    </row>
    <row r="2370" spans="1:4" x14ac:dyDescent="0.25">
      <c r="A2370" t="s">
        <v>6556</v>
      </c>
      <c r="B2370" t="s">
        <v>1909</v>
      </c>
      <c r="C2370" t="s">
        <v>6557</v>
      </c>
      <c r="D2370" t="s">
        <v>2003</v>
      </c>
    </row>
    <row r="2371" spans="1:4" x14ac:dyDescent="0.25">
      <c r="A2371" t="s">
        <v>6558</v>
      </c>
      <c r="B2371" t="s">
        <v>1909</v>
      </c>
      <c r="C2371" t="s">
        <v>6559</v>
      </c>
      <c r="D2371" t="s">
        <v>2003</v>
      </c>
    </row>
    <row r="2372" spans="1:4" x14ac:dyDescent="0.25">
      <c r="A2372" t="s">
        <v>6560</v>
      </c>
      <c r="B2372" t="s">
        <v>1909</v>
      </c>
      <c r="C2372" t="s">
        <v>6561</v>
      </c>
      <c r="D2372" t="s">
        <v>2003</v>
      </c>
    </row>
    <row r="2373" spans="1:4" x14ac:dyDescent="0.25">
      <c r="A2373" t="s">
        <v>6562</v>
      </c>
      <c r="B2373" t="s">
        <v>1909</v>
      </c>
      <c r="C2373" t="s">
        <v>6563</v>
      </c>
      <c r="D2373" t="s">
        <v>2003</v>
      </c>
    </row>
    <row r="2374" spans="1:4" x14ac:dyDescent="0.25">
      <c r="A2374" t="s">
        <v>6564</v>
      </c>
      <c r="B2374" t="s">
        <v>1909</v>
      </c>
      <c r="C2374" t="s">
        <v>6565</v>
      </c>
      <c r="D2374" t="s">
        <v>2003</v>
      </c>
    </row>
    <row r="2375" spans="1:4" x14ac:dyDescent="0.25">
      <c r="A2375" t="s">
        <v>6566</v>
      </c>
      <c r="B2375" t="s">
        <v>1909</v>
      </c>
      <c r="C2375" t="s">
        <v>6567</v>
      </c>
      <c r="D2375" t="s">
        <v>2156</v>
      </c>
    </row>
    <row r="2376" spans="1:4" x14ac:dyDescent="0.25">
      <c r="A2376" t="s">
        <v>6568</v>
      </c>
      <c r="B2376" t="s">
        <v>1909</v>
      </c>
      <c r="C2376" t="s">
        <v>6569</v>
      </c>
      <c r="D2376" t="s">
        <v>2092</v>
      </c>
    </row>
    <row r="2377" spans="1:4" x14ac:dyDescent="0.25">
      <c r="A2377" t="s">
        <v>6570</v>
      </c>
      <c r="B2377" t="s">
        <v>1909</v>
      </c>
      <c r="C2377" t="s">
        <v>6571</v>
      </c>
      <c r="D2377" t="s">
        <v>2003</v>
      </c>
    </row>
    <row r="2378" spans="1:4" x14ac:dyDescent="0.25">
      <c r="A2378" t="s">
        <v>6572</v>
      </c>
      <c r="B2378" t="s">
        <v>1909</v>
      </c>
      <c r="C2378" t="s">
        <v>6573</v>
      </c>
      <c r="D2378" t="s">
        <v>2092</v>
      </c>
    </row>
    <row r="2379" spans="1:4" x14ac:dyDescent="0.25">
      <c r="A2379" t="s">
        <v>6574</v>
      </c>
      <c r="B2379" t="s">
        <v>1909</v>
      </c>
      <c r="C2379" t="s">
        <v>6575</v>
      </c>
      <c r="D2379" t="s">
        <v>2092</v>
      </c>
    </row>
    <row r="2380" spans="1:4" x14ac:dyDescent="0.25">
      <c r="A2380" t="s">
        <v>6576</v>
      </c>
      <c r="B2380" t="s">
        <v>1909</v>
      </c>
      <c r="C2380" t="s">
        <v>6577</v>
      </c>
      <c r="D2380" t="s">
        <v>2092</v>
      </c>
    </row>
    <row r="2381" spans="1:4" x14ac:dyDescent="0.25">
      <c r="A2381" t="s">
        <v>6578</v>
      </c>
      <c r="B2381" t="s">
        <v>1909</v>
      </c>
      <c r="C2381" t="s">
        <v>6579</v>
      </c>
      <c r="D2381" t="s">
        <v>2092</v>
      </c>
    </row>
    <row r="2382" spans="1:4" x14ac:dyDescent="0.25">
      <c r="A2382" t="s">
        <v>6580</v>
      </c>
      <c r="B2382" t="s">
        <v>1909</v>
      </c>
      <c r="C2382" t="s">
        <v>6581</v>
      </c>
      <c r="D2382" t="s">
        <v>2092</v>
      </c>
    </row>
    <row r="2383" spans="1:4" x14ac:dyDescent="0.25">
      <c r="A2383" t="s">
        <v>6582</v>
      </c>
      <c r="B2383" t="s">
        <v>1909</v>
      </c>
      <c r="C2383" t="s">
        <v>6583</v>
      </c>
      <c r="D2383" t="s">
        <v>2092</v>
      </c>
    </row>
    <row r="2384" spans="1:4" x14ac:dyDescent="0.25">
      <c r="A2384" t="s">
        <v>6584</v>
      </c>
      <c r="B2384" t="s">
        <v>1909</v>
      </c>
      <c r="C2384" t="s">
        <v>6585</v>
      </c>
      <c r="D2384" t="s">
        <v>2003</v>
      </c>
    </row>
    <row r="2385" spans="1:4" x14ac:dyDescent="0.25">
      <c r="A2385" t="s">
        <v>6586</v>
      </c>
      <c r="B2385" t="s">
        <v>1909</v>
      </c>
      <c r="C2385" t="s">
        <v>6587</v>
      </c>
      <c r="D2385" t="s">
        <v>2003</v>
      </c>
    </row>
    <row r="2386" spans="1:4" x14ac:dyDescent="0.25">
      <c r="A2386" t="s">
        <v>6588</v>
      </c>
      <c r="B2386" t="s">
        <v>1909</v>
      </c>
      <c r="C2386" t="s">
        <v>6589</v>
      </c>
      <c r="D2386" t="s">
        <v>2386</v>
      </c>
    </row>
    <row r="2387" spans="1:4" x14ac:dyDescent="0.25">
      <c r="A2387" t="s">
        <v>6590</v>
      </c>
      <c r="B2387" t="s">
        <v>1909</v>
      </c>
      <c r="C2387" t="s">
        <v>6591</v>
      </c>
      <c r="D2387" t="s">
        <v>2003</v>
      </c>
    </row>
    <row r="2388" spans="1:4" x14ac:dyDescent="0.25">
      <c r="A2388" t="s">
        <v>6592</v>
      </c>
      <c r="B2388" t="s">
        <v>1909</v>
      </c>
      <c r="C2388" t="s">
        <v>6593</v>
      </c>
      <c r="D2388" t="s">
        <v>2386</v>
      </c>
    </row>
    <row r="2389" spans="1:4" x14ac:dyDescent="0.25">
      <c r="A2389" t="s">
        <v>6594</v>
      </c>
      <c r="B2389" t="s">
        <v>1909</v>
      </c>
      <c r="C2389" t="s">
        <v>6595</v>
      </c>
      <c r="D2389" t="s">
        <v>2386</v>
      </c>
    </row>
    <row r="2390" spans="1:4" x14ac:dyDescent="0.25">
      <c r="A2390" t="s">
        <v>6596</v>
      </c>
      <c r="B2390" t="s">
        <v>1909</v>
      </c>
      <c r="C2390" t="s">
        <v>6597</v>
      </c>
      <c r="D2390" t="s">
        <v>2156</v>
      </c>
    </row>
    <row r="2391" spans="1:4" x14ac:dyDescent="0.25">
      <c r="A2391" t="s">
        <v>6598</v>
      </c>
      <c r="B2391" t="s">
        <v>1909</v>
      </c>
      <c r="C2391" t="s">
        <v>6599</v>
      </c>
      <c r="D2391" t="s">
        <v>2092</v>
      </c>
    </row>
    <row r="2392" spans="1:4" x14ac:dyDescent="0.25">
      <c r="A2392" t="s">
        <v>6600</v>
      </c>
      <c r="B2392" t="s">
        <v>1909</v>
      </c>
      <c r="C2392" t="s">
        <v>6601</v>
      </c>
      <c r="D2392" t="s">
        <v>2003</v>
      </c>
    </row>
    <row r="2393" spans="1:4" x14ac:dyDescent="0.25">
      <c r="A2393" t="s">
        <v>6602</v>
      </c>
      <c r="B2393" t="s">
        <v>1909</v>
      </c>
      <c r="C2393" t="s">
        <v>6603</v>
      </c>
      <c r="D2393" t="s">
        <v>2003</v>
      </c>
    </row>
    <row r="2394" spans="1:4" x14ac:dyDescent="0.25">
      <c r="A2394" t="s">
        <v>6604</v>
      </c>
      <c r="B2394" t="s">
        <v>1909</v>
      </c>
      <c r="C2394" t="s">
        <v>6605</v>
      </c>
      <c r="D2394" t="s">
        <v>2003</v>
      </c>
    </row>
    <row r="2395" spans="1:4" x14ac:dyDescent="0.25">
      <c r="A2395" t="s">
        <v>6606</v>
      </c>
      <c r="B2395" t="s">
        <v>1909</v>
      </c>
      <c r="C2395" t="s">
        <v>6607</v>
      </c>
      <c r="D2395" t="s">
        <v>2003</v>
      </c>
    </row>
    <row r="2396" spans="1:4" x14ac:dyDescent="0.25">
      <c r="A2396" t="s">
        <v>6608</v>
      </c>
      <c r="B2396" t="s">
        <v>1909</v>
      </c>
      <c r="C2396" t="s">
        <v>6609</v>
      </c>
      <c r="D2396" t="s">
        <v>2003</v>
      </c>
    </row>
    <row r="2397" spans="1:4" x14ac:dyDescent="0.25">
      <c r="A2397" t="s">
        <v>6610</v>
      </c>
      <c r="B2397" t="s">
        <v>1909</v>
      </c>
      <c r="C2397" t="s">
        <v>6611</v>
      </c>
      <c r="D2397" t="s">
        <v>2003</v>
      </c>
    </row>
    <row r="2398" spans="1:4" x14ac:dyDescent="0.25">
      <c r="A2398" t="s">
        <v>6612</v>
      </c>
      <c r="B2398" t="s">
        <v>1909</v>
      </c>
      <c r="C2398" t="s">
        <v>6613</v>
      </c>
      <c r="D2398" t="s">
        <v>2003</v>
      </c>
    </row>
    <row r="2399" spans="1:4" x14ac:dyDescent="0.25">
      <c r="A2399" t="s">
        <v>6614</v>
      </c>
      <c r="B2399" t="s">
        <v>6615</v>
      </c>
      <c r="C2399" t="s">
        <v>6616</v>
      </c>
      <c r="D2399" t="s">
        <v>2028</v>
      </c>
    </row>
    <row r="2400" spans="1:4" x14ac:dyDescent="0.25">
      <c r="A2400" t="s">
        <v>6617</v>
      </c>
      <c r="B2400" t="s">
        <v>6615</v>
      </c>
      <c r="C2400" t="s">
        <v>6618</v>
      </c>
      <c r="D2400" t="s">
        <v>2028</v>
      </c>
    </row>
    <row r="2401" spans="1:4" x14ac:dyDescent="0.25">
      <c r="A2401" t="s">
        <v>6619</v>
      </c>
      <c r="B2401" t="s">
        <v>6615</v>
      </c>
      <c r="C2401" t="s">
        <v>6620</v>
      </c>
      <c r="D2401" t="s">
        <v>2028</v>
      </c>
    </row>
    <row r="2402" spans="1:4" x14ac:dyDescent="0.25">
      <c r="A2402" t="s">
        <v>6621</v>
      </c>
      <c r="B2402" t="s">
        <v>6615</v>
      </c>
      <c r="C2402" t="s">
        <v>6622</v>
      </c>
      <c r="D2402" t="s">
        <v>2028</v>
      </c>
    </row>
    <row r="2403" spans="1:4" x14ac:dyDescent="0.25">
      <c r="A2403" t="s">
        <v>6623</v>
      </c>
      <c r="B2403" t="s">
        <v>6615</v>
      </c>
      <c r="C2403" t="s">
        <v>6624</v>
      </c>
      <c r="D2403" t="s">
        <v>2028</v>
      </c>
    </row>
    <row r="2404" spans="1:4" x14ac:dyDescent="0.25">
      <c r="A2404" t="s">
        <v>6625</v>
      </c>
      <c r="B2404" t="s">
        <v>6615</v>
      </c>
      <c r="C2404" t="s">
        <v>6626</v>
      </c>
      <c r="D2404" t="s">
        <v>2028</v>
      </c>
    </row>
    <row r="2405" spans="1:4" x14ac:dyDescent="0.25">
      <c r="A2405" t="s">
        <v>6627</v>
      </c>
      <c r="B2405" t="s">
        <v>6615</v>
      </c>
      <c r="C2405" t="s">
        <v>6628</v>
      </c>
      <c r="D2405" t="s">
        <v>2028</v>
      </c>
    </row>
    <row r="2406" spans="1:4" x14ac:dyDescent="0.25">
      <c r="A2406" t="s">
        <v>6629</v>
      </c>
      <c r="B2406" t="s">
        <v>1928</v>
      </c>
      <c r="C2406" t="s">
        <v>6630</v>
      </c>
      <c r="D2406" t="s">
        <v>2156</v>
      </c>
    </row>
    <row r="2407" spans="1:4" x14ac:dyDescent="0.25">
      <c r="A2407" t="s">
        <v>6631</v>
      </c>
      <c r="B2407" t="s">
        <v>1928</v>
      </c>
      <c r="C2407" t="s">
        <v>6632</v>
      </c>
      <c r="D2407" t="s">
        <v>2156</v>
      </c>
    </row>
    <row r="2408" spans="1:4" x14ac:dyDescent="0.25">
      <c r="A2408" t="s">
        <v>6633</v>
      </c>
      <c r="B2408" t="s">
        <v>1928</v>
      </c>
      <c r="C2408" t="s">
        <v>6634</v>
      </c>
      <c r="D2408" t="s">
        <v>2156</v>
      </c>
    </row>
    <row r="2409" spans="1:4" x14ac:dyDescent="0.25">
      <c r="A2409" t="s">
        <v>6635</v>
      </c>
      <c r="B2409" t="s">
        <v>1928</v>
      </c>
      <c r="C2409" t="s">
        <v>6636</v>
      </c>
      <c r="D2409" t="s">
        <v>2156</v>
      </c>
    </row>
    <row r="2410" spans="1:4" x14ac:dyDescent="0.25">
      <c r="A2410" t="s">
        <v>6637</v>
      </c>
      <c r="B2410" t="s">
        <v>1928</v>
      </c>
      <c r="C2410" t="s">
        <v>6638</v>
      </c>
      <c r="D2410" t="s">
        <v>2156</v>
      </c>
    </row>
    <row r="2411" spans="1:4" x14ac:dyDescent="0.25">
      <c r="A2411" t="s">
        <v>6639</v>
      </c>
      <c r="B2411" t="s">
        <v>1928</v>
      </c>
      <c r="C2411" t="s">
        <v>6640</v>
      </c>
      <c r="D2411" t="s">
        <v>2156</v>
      </c>
    </row>
    <row r="2412" spans="1:4" x14ac:dyDescent="0.25">
      <c r="A2412" t="s">
        <v>6641</v>
      </c>
      <c r="B2412" t="s">
        <v>1928</v>
      </c>
      <c r="C2412" t="s">
        <v>6642</v>
      </c>
      <c r="D2412" t="s">
        <v>2156</v>
      </c>
    </row>
    <row r="2413" spans="1:4" x14ac:dyDescent="0.25">
      <c r="A2413" t="s">
        <v>6643</v>
      </c>
      <c r="B2413" t="s">
        <v>1928</v>
      </c>
      <c r="C2413" t="s">
        <v>6644</v>
      </c>
      <c r="D2413" t="s">
        <v>2156</v>
      </c>
    </row>
    <row r="2414" spans="1:4" x14ac:dyDescent="0.25">
      <c r="A2414" t="s">
        <v>6645</v>
      </c>
      <c r="B2414" t="s">
        <v>1928</v>
      </c>
      <c r="C2414" t="s">
        <v>6646</v>
      </c>
      <c r="D2414" t="s">
        <v>2156</v>
      </c>
    </row>
    <row r="2415" spans="1:4" x14ac:dyDescent="0.25">
      <c r="A2415" t="s">
        <v>6647</v>
      </c>
      <c r="B2415" t="s">
        <v>1928</v>
      </c>
      <c r="C2415" t="s">
        <v>6648</v>
      </c>
      <c r="D2415" t="s">
        <v>2156</v>
      </c>
    </row>
    <row r="2416" spans="1:4" x14ac:dyDescent="0.25">
      <c r="A2416" t="s">
        <v>6649</v>
      </c>
      <c r="B2416" t="s">
        <v>1928</v>
      </c>
      <c r="C2416" t="s">
        <v>6650</v>
      </c>
      <c r="D2416" t="s">
        <v>2156</v>
      </c>
    </row>
    <row r="2417" spans="1:4" x14ac:dyDescent="0.25">
      <c r="A2417" t="s">
        <v>1930</v>
      </c>
      <c r="B2417" t="s">
        <v>1928</v>
      </c>
      <c r="C2417" t="s">
        <v>1929</v>
      </c>
      <c r="D2417" t="s">
        <v>7</v>
      </c>
    </row>
    <row r="2418" spans="1:4" x14ac:dyDescent="0.25">
      <c r="A2418" t="s">
        <v>6651</v>
      </c>
      <c r="B2418" t="s">
        <v>1928</v>
      </c>
      <c r="C2418" t="s">
        <v>6652</v>
      </c>
      <c r="D2418" t="s">
        <v>2156</v>
      </c>
    </row>
    <row r="2419" spans="1:4" x14ac:dyDescent="0.25">
      <c r="A2419" t="s">
        <v>6653</v>
      </c>
      <c r="B2419" t="s">
        <v>1928</v>
      </c>
      <c r="C2419" t="s">
        <v>6654</v>
      </c>
      <c r="D2419" t="s">
        <v>2156</v>
      </c>
    </row>
    <row r="2420" spans="1:4" x14ac:dyDescent="0.25">
      <c r="A2420" t="s">
        <v>6655</v>
      </c>
      <c r="B2420" t="s">
        <v>1931</v>
      </c>
      <c r="C2420" t="s">
        <v>6656</v>
      </c>
      <c r="D2420" t="s">
        <v>2156</v>
      </c>
    </row>
    <row r="2421" spans="1:4" x14ac:dyDescent="0.25">
      <c r="A2421" t="s">
        <v>6657</v>
      </c>
      <c r="B2421" t="s">
        <v>1931</v>
      </c>
      <c r="C2421" t="s">
        <v>6658</v>
      </c>
      <c r="D2421" t="s">
        <v>2156</v>
      </c>
    </row>
    <row r="2422" spans="1:4" x14ac:dyDescent="0.25">
      <c r="A2422" t="s">
        <v>1933</v>
      </c>
      <c r="B2422" t="s">
        <v>1931</v>
      </c>
      <c r="C2422" t="s">
        <v>1932</v>
      </c>
      <c r="D2422" t="s">
        <v>7</v>
      </c>
    </row>
    <row r="2423" spans="1:4" x14ac:dyDescent="0.25">
      <c r="A2423" t="s">
        <v>1935</v>
      </c>
      <c r="B2423" t="s">
        <v>1931</v>
      </c>
      <c r="C2423" t="s">
        <v>1934</v>
      </c>
      <c r="D2423" t="s">
        <v>7</v>
      </c>
    </row>
    <row r="2424" spans="1:4" x14ac:dyDescent="0.25">
      <c r="A2424" t="s">
        <v>6659</v>
      </c>
      <c r="B2424" t="s">
        <v>6660</v>
      </c>
      <c r="C2424" t="s">
        <v>6661</v>
      </c>
      <c r="D2424" t="s">
        <v>2146</v>
      </c>
    </row>
    <row r="2425" spans="1:4" x14ac:dyDescent="0.25">
      <c r="A2425" t="s">
        <v>6662</v>
      </c>
      <c r="B2425" t="s">
        <v>6660</v>
      </c>
      <c r="C2425" t="s">
        <v>6663</v>
      </c>
      <c r="D2425" t="s">
        <v>2156</v>
      </c>
    </row>
    <row r="2426" spans="1:4" x14ac:dyDescent="0.25">
      <c r="A2426" t="s">
        <v>6664</v>
      </c>
      <c r="B2426" t="s">
        <v>6660</v>
      </c>
      <c r="C2426" t="s">
        <v>6665</v>
      </c>
      <c r="D2426" t="s">
        <v>2156</v>
      </c>
    </row>
    <row r="2427" spans="1:4" x14ac:dyDescent="0.25">
      <c r="A2427" t="s">
        <v>6666</v>
      </c>
      <c r="B2427" t="s">
        <v>6660</v>
      </c>
      <c r="C2427" t="s">
        <v>6667</v>
      </c>
      <c r="D2427" t="s">
        <v>2156</v>
      </c>
    </row>
    <row r="2428" spans="1:4" x14ac:dyDescent="0.25">
      <c r="A2428" t="s">
        <v>6668</v>
      </c>
      <c r="B2428" t="s">
        <v>6660</v>
      </c>
      <c r="C2428" t="s">
        <v>6669</v>
      </c>
      <c r="D2428" t="s">
        <v>2156</v>
      </c>
    </row>
    <row r="2429" spans="1:4" x14ac:dyDescent="0.25">
      <c r="A2429" t="s">
        <v>6670</v>
      </c>
      <c r="B2429" t="s">
        <v>6660</v>
      </c>
      <c r="C2429" t="s">
        <v>6671</v>
      </c>
      <c r="D2429" t="s">
        <v>2156</v>
      </c>
    </row>
    <row r="2430" spans="1:4" x14ac:dyDescent="0.25">
      <c r="A2430" t="s">
        <v>6672</v>
      </c>
      <c r="B2430" t="s">
        <v>6660</v>
      </c>
      <c r="C2430" t="s">
        <v>6673</v>
      </c>
      <c r="D2430" t="s">
        <v>2156</v>
      </c>
    </row>
    <row r="2431" spans="1:4" x14ac:dyDescent="0.25">
      <c r="A2431" t="s">
        <v>6674</v>
      </c>
      <c r="B2431" t="s">
        <v>6660</v>
      </c>
      <c r="C2431" t="s">
        <v>6675</v>
      </c>
      <c r="D2431" t="s">
        <v>2156</v>
      </c>
    </row>
    <row r="2432" spans="1:4" x14ac:dyDescent="0.25">
      <c r="A2432" t="s">
        <v>6676</v>
      </c>
      <c r="B2432" t="s">
        <v>6660</v>
      </c>
      <c r="C2432" t="s">
        <v>6677</v>
      </c>
      <c r="D2432" t="s">
        <v>2156</v>
      </c>
    </row>
    <row r="2433" spans="1:4" x14ac:dyDescent="0.25">
      <c r="A2433" t="s">
        <v>6678</v>
      </c>
      <c r="B2433" t="s">
        <v>6660</v>
      </c>
      <c r="C2433" t="s">
        <v>6679</v>
      </c>
      <c r="D2433" t="s">
        <v>2156</v>
      </c>
    </row>
    <row r="2434" spans="1:4" x14ac:dyDescent="0.25">
      <c r="A2434" t="s">
        <v>6680</v>
      </c>
      <c r="B2434" t="s">
        <v>6660</v>
      </c>
      <c r="C2434" t="s">
        <v>6681</v>
      </c>
      <c r="D2434" t="s">
        <v>2156</v>
      </c>
    </row>
    <row r="2435" spans="1:4" x14ac:dyDescent="0.25">
      <c r="A2435" t="s">
        <v>6682</v>
      </c>
      <c r="B2435" t="s">
        <v>6660</v>
      </c>
      <c r="C2435" t="s">
        <v>6683</v>
      </c>
      <c r="D2435" t="s">
        <v>2156</v>
      </c>
    </row>
    <row r="2436" spans="1:4" x14ac:dyDescent="0.25">
      <c r="A2436" t="s">
        <v>6684</v>
      </c>
      <c r="B2436" t="s">
        <v>6685</v>
      </c>
      <c r="C2436" t="s">
        <v>6686</v>
      </c>
      <c r="D2436" t="s">
        <v>2156</v>
      </c>
    </row>
    <row r="2437" spans="1:4" x14ac:dyDescent="0.25">
      <c r="A2437" t="s">
        <v>6687</v>
      </c>
      <c r="B2437" t="s">
        <v>6685</v>
      </c>
      <c r="C2437" t="s">
        <v>6688</v>
      </c>
      <c r="D2437" t="s">
        <v>2156</v>
      </c>
    </row>
    <row r="2438" spans="1:4" x14ac:dyDescent="0.25">
      <c r="A2438" t="s">
        <v>6689</v>
      </c>
      <c r="B2438" t="s">
        <v>6685</v>
      </c>
      <c r="C2438" t="s">
        <v>6690</v>
      </c>
      <c r="D2438" t="s">
        <v>2003</v>
      </c>
    </row>
    <row r="2439" spans="1:4" x14ac:dyDescent="0.25">
      <c r="A2439" t="s">
        <v>6691</v>
      </c>
      <c r="B2439" t="s">
        <v>6685</v>
      </c>
      <c r="C2439" t="s">
        <v>6692</v>
      </c>
      <c r="D2439" t="s">
        <v>2156</v>
      </c>
    </row>
    <row r="2440" spans="1:4" x14ac:dyDescent="0.25">
      <c r="A2440" t="s">
        <v>6693</v>
      </c>
      <c r="B2440" t="s">
        <v>6685</v>
      </c>
      <c r="C2440" t="s">
        <v>6694</v>
      </c>
      <c r="D2440" t="s">
        <v>2156</v>
      </c>
    </row>
    <row r="2441" spans="1:4" x14ac:dyDescent="0.25">
      <c r="A2441" t="s">
        <v>6695</v>
      </c>
      <c r="B2441" t="s">
        <v>6685</v>
      </c>
      <c r="C2441" t="s">
        <v>6696</v>
      </c>
      <c r="D2441" t="s">
        <v>2156</v>
      </c>
    </row>
    <row r="2442" spans="1:4" x14ac:dyDescent="0.25">
      <c r="A2442" t="s">
        <v>6697</v>
      </c>
      <c r="B2442" t="s">
        <v>6685</v>
      </c>
      <c r="C2442" t="s">
        <v>6698</v>
      </c>
      <c r="D2442" t="s">
        <v>2156</v>
      </c>
    </row>
    <row r="2443" spans="1:4" x14ac:dyDescent="0.25">
      <c r="A2443" t="s">
        <v>6699</v>
      </c>
      <c r="B2443" t="s">
        <v>6685</v>
      </c>
      <c r="C2443" t="s">
        <v>6700</v>
      </c>
      <c r="D2443" t="s">
        <v>2156</v>
      </c>
    </row>
    <row r="2444" spans="1:4" x14ac:dyDescent="0.25">
      <c r="A2444" t="s">
        <v>6701</v>
      </c>
      <c r="B2444" t="s">
        <v>6685</v>
      </c>
      <c r="C2444" t="s">
        <v>6702</v>
      </c>
      <c r="D2444" t="s">
        <v>2156</v>
      </c>
    </row>
    <row r="2445" spans="1:4" x14ac:dyDescent="0.25">
      <c r="A2445" t="s">
        <v>6703</v>
      </c>
      <c r="B2445" t="s">
        <v>6685</v>
      </c>
      <c r="C2445" t="s">
        <v>6704</v>
      </c>
      <c r="D2445" t="s">
        <v>2156</v>
      </c>
    </row>
    <row r="2446" spans="1:4" x14ac:dyDescent="0.25">
      <c r="A2446" t="s">
        <v>6705</v>
      </c>
      <c r="B2446" t="s">
        <v>6685</v>
      </c>
      <c r="C2446" t="s">
        <v>6706</v>
      </c>
      <c r="D2446" t="s">
        <v>2156</v>
      </c>
    </row>
    <row r="2447" spans="1:4" x14ac:dyDescent="0.25">
      <c r="A2447" t="s">
        <v>6707</v>
      </c>
      <c r="B2447" t="s">
        <v>6685</v>
      </c>
      <c r="C2447" t="s">
        <v>6708</v>
      </c>
      <c r="D2447" t="s">
        <v>2156</v>
      </c>
    </row>
    <row r="2448" spans="1:4" x14ac:dyDescent="0.25">
      <c r="A2448" t="s">
        <v>6709</v>
      </c>
      <c r="B2448" t="s">
        <v>6685</v>
      </c>
      <c r="C2448" t="s">
        <v>6710</v>
      </c>
      <c r="D2448" t="s">
        <v>2156</v>
      </c>
    </row>
    <row r="2449" spans="1:4" x14ac:dyDescent="0.25">
      <c r="A2449" t="s">
        <v>6711</v>
      </c>
      <c r="B2449" t="s">
        <v>6685</v>
      </c>
      <c r="C2449" t="s">
        <v>6712</v>
      </c>
      <c r="D2449" t="s">
        <v>2156</v>
      </c>
    </row>
    <row r="2450" spans="1:4" x14ac:dyDescent="0.25">
      <c r="A2450" t="s">
        <v>6713</v>
      </c>
      <c r="B2450" t="s">
        <v>6685</v>
      </c>
      <c r="C2450" t="s">
        <v>6714</v>
      </c>
      <c r="D2450" t="s">
        <v>2156</v>
      </c>
    </row>
    <row r="2451" spans="1:4" x14ac:dyDescent="0.25">
      <c r="A2451" t="s">
        <v>6715</v>
      </c>
      <c r="B2451" t="s">
        <v>6685</v>
      </c>
      <c r="C2451" t="s">
        <v>6716</v>
      </c>
      <c r="D2451" t="s">
        <v>2156</v>
      </c>
    </row>
    <row r="2452" spans="1:4" x14ac:dyDescent="0.25">
      <c r="A2452" t="s">
        <v>6717</v>
      </c>
      <c r="B2452" t="s">
        <v>6685</v>
      </c>
      <c r="C2452" t="s">
        <v>6718</v>
      </c>
      <c r="D2452" t="s">
        <v>2156</v>
      </c>
    </row>
    <row r="2453" spans="1:4" x14ac:dyDescent="0.25">
      <c r="A2453" t="s">
        <v>6719</v>
      </c>
      <c r="B2453" t="s">
        <v>6685</v>
      </c>
      <c r="C2453" t="s">
        <v>6720</v>
      </c>
      <c r="D2453" t="s">
        <v>2156</v>
      </c>
    </row>
    <row r="2454" spans="1:4" x14ac:dyDescent="0.25">
      <c r="A2454" t="s">
        <v>6721</v>
      </c>
      <c r="B2454" t="s">
        <v>6685</v>
      </c>
      <c r="C2454" t="s">
        <v>6722</v>
      </c>
      <c r="D2454" t="s">
        <v>2156</v>
      </c>
    </row>
    <row r="2455" spans="1:4" x14ac:dyDescent="0.25">
      <c r="A2455" t="s">
        <v>6723</v>
      </c>
      <c r="B2455" t="s">
        <v>6685</v>
      </c>
      <c r="C2455" t="s">
        <v>6724</v>
      </c>
      <c r="D2455" t="s">
        <v>2156</v>
      </c>
    </row>
    <row r="2456" spans="1:4" x14ac:dyDescent="0.25">
      <c r="A2456" t="s">
        <v>6725</v>
      </c>
      <c r="B2456" t="s">
        <v>6685</v>
      </c>
      <c r="C2456" t="s">
        <v>6726</v>
      </c>
      <c r="D2456" t="s">
        <v>2156</v>
      </c>
    </row>
    <row r="2457" spans="1:4" x14ac:dyDescent="0.25">
      <c r="A2457" t="s">
        <v>6727</v>
      </c>
      <c r="B2457" t="s">
        <v>6685</v>
      </c>
      <c r="C2457" t="s">
        <v>6728</v>
      </c>
      <c r="D2457" t="s">
        <v>2156</v>
      </c>
    </row>
    <row r="2458" spans="1:4" x14ac:dyDescent="0.25">
      <c r="A2458" t="s">
        <v>6729</v>
      </c>
      <c r="B2458" t="s">
        <v>6685</v>
      </c>
      <c r="C2458" t="s">
        <v>6730</v>
      </c>
      <c r="D2458" t="s">
        <v>2156</v>
      </c>
    </row>
    <row r="2459" spans="1:4" x14ac:dyDescent="0.25">
      <c r="A2459" t="s">
        <v>6731</v>
      </c>
      <c r="B2459" t="s">
        <v>6685</v>
      </c>
      <c r="C2459" t="s">
        <v>6732</v>
      </c>
      <c r="D2459" t="s">
        <v>2156</v>
      </c>
    </row>
    <row r="2460" spans="1:4" x14ac:dyDescent="0.25">
      <c r="A2460" t="s">
        <v>6733</v>
      </c>
      <c r="B2460" t="s">
        <v>6685</v>
      </c>
      <c r="C2460" t="s">
        <v>6734</v>
      </c>
      <c r="D2460" t="s">
        <v>2156</v>
      </c>
    </row>
    <row r="2461" spans="1:4" x14ac:dyDescent="0.25">
      <c r="A2461" t="s">
        <v>6735</v>
      </c>
      <c r="B2461" t="s">
        <v>6685</v>
      </c>
      <c r="C2461" t="s">
        <v>6736</v>
      </c>
      <c r="D2461" t="s">
        <v>2003</v>
      </c>
    </row>
    <row r="2462" spans="1:4" x14ac:dyDescent="0.25">
      <c r="A2462" t="s">
        <v>6737</v>
      </c>
      <c r="B2462" t="s">
        <v>6685</v>
      </c>
      <c r="C2462" t="s">
        <v>6738</v>
      </c>
      <c r="D2462" t="s">
        <v>2003</v>
      </c>
    </row>
    <row r="2463" spans="1:4" x14ac:dyDescent="0.25">
      <c r="A2463" t="s">
        <v>6739</v>
      </c>
      <c r="B2463" t="s">
        <v>6685</v>
      </c>
      <c r="C2463" t="s">
        <v>6740</v>
      </c>
      <c r="D2463" t="s">
        <v>2566</v>
      </c>
    </row>
    <row r="2464" spans="1:4" x14ac:dyDescent="0.25">
      <c r="A2464" t="s">
        <v>6741</v>
      </c>
      <c r="B2464" t="s">
        <v>6685</v>
      </c>
      <c r="C2464" t="s">
        <v>6742</v>
      </c>
      <c r="D2464" t="s">
        <v>2156</v>
      </c>
    </row>
    <row r="2465" spans="1:4" x14ac:dyDescent="0.25">
      <c r="A2465" t="s">
        <v>6743</v>
      </c>
      <c r="B2465" t="s">
        <v>6685</v>
      </c>
      <c r="C2465" t="s">
        <v>6744</v>
      </c>
      <c r="D2465" t="s">
        <v>2156</v>
      </c>
    </row>
    <row r="2466" spans="1:4" x14ac:dyDescent="0.25">
      <c r="A2466" t="s">
        <v>6745</v>
      </c>
      <c r="B2466" t="s">
        <v>6685</v>
      </c>
      <c r="C2466" t="s">
        <v>6746</v>
      </c>
      <c r="D2466" t="s">
        <v>1987</v>
      </c>
    </row>
    <row r="2467" spans="1:4" x14ac:dyDescent="0.25">
      <c r="A2467" t="s">
        <v>6747</v>
      </c>
      <c r="B2467" t="s">
        <v>6685</v>
      </c>
      <c r="C2467" t="s">
        <v>6748</v>
      </c>
      <c r="D2467" t="s">
        <v>2146</v>
      </c>
    </row>
    <row r="2468" spans="1:4" x14ac:dyDescent="0.25">
      <c r="A2468" t="s">
        <v>6749</v>
      </c>
      <c r="B2468" t="s">
        <v>6685</v>
      </c>
      <c r="C2468" t="s">
        <v>6750</v>
      </c>
      <c r="D2468" t="s">
        <v>2146</v>
      </c>
    </row>
    <row r="2469" spans="1:4" x14ac:dyDescent="0.25">
      <c r="A2469" t="s">
        <v>6751</v>
      </c>
      <c r="B2469" t="s">
        <v>6685</v>
      </c>
      <c r="C2469" t="s">
        <v>6752</v>
      </c>
      <c r="D2469" t="s">
        <v>2156</v>
      </c>
    </row>
    <row r="2470" spans="1:4" x14ac:dyDescent="0.25">
      <c r="A2470" t="s">
        <v>6753</v>
      </c>
      <c r="B2470" t="s">
        <v>6685</v>
      </c>
      <c r="C2470" t="s">
        <v>6754</v>
      </c>
      <c r="D2470" t="s">
        <v>2003</v>
      </c>
    </row>
    <row r="2471" spans="1:4" x14ac:dyDescent="0.25">
      <c r="A2471" t="s">
        <v>6755</v>
      </c>
      <c r="B2471" t="s">
        <v>6756</v>
      </c>
      <c r="C2471" t="s">
        <v>6757</v>
      </c>
      <c r="D2471" t="s">
        <v>2146</v>
      </c>
    </row>
    <row r="2472" spans="1:4" x14ac:dyDescent="0.25">
      <c r="A2472" t="s">
        <v>6758</v>
      </c>
      <c r="B2472" t="s">
        <v>6756</v>
      </c>
      <c r="C2472" t="s">
        <v>6759</v>
      </c>
      <c r="D2472" t="s">
        <v>2146</v>
      </c>
    </row>
    <row r="2473" spans="1:4" x14ac:dyDescent="0.25">
      <c r="A2473" t="s">
        <v>6760</v>
      </c>
      <c r="B2473" t="s">
        <v>6756</v>
      </c>
      <c r="C2473" t="s">
        <v>6761</v>
      </c>
      <c r="D2473" t="s">
        <v>2156</v>
      </c>
    </row>
    <row r="2474" spans="1:4" x14ac:dyDescent="0.25">
      <c r="A2474" t="s">
        <v>6762</v>
      </c>
      <c r="B2474" t="s">
        <v>6756</v>
      </c>
      <c r="C2474" t="s">
        <v>6763</v>
      </c>
      <c r="D2474" t="s">
        <v>2156</v>
      </c>
    </row>
    <row r="2475" spans="1:4" x14ac:dyDescent="0.25">
      <c r="A2475" t="s">
        <v>6764</v>
      </c>
      <c r="B2475" t="s">
        <v>6756</v>
      </c>
      <c r="C2475" t="s">
        <v>6765</v>
      </c>
      <c r="D2475" t="s">
        <v>2156</v>
      </c>
    </row>
    <row r="2476" spans="1:4" x14ac:dyDescent="0.25">
      <c r="A2476" t="s">
        <v>6766</v>
      </c>
      <c r="B2476" t="s">
        <v>6756</v>
      </c>
      <c r="C2476" t="s">
        <v>6767</v>
      </c>
      <c r="D2476" t="s">
        <v>2156</v>
      </c>
    </row>
    <row r="2477" spans="1:4" x14ac:dyDescent="0.25">
      <c r="A2477" t="s">
        <v>6768</v>
      </c>
      <c r="B2477" t="s">
        <v>6756</v>
      </c>
      <c r="C2477" t="s">
        <v>6769</v>
      </c>
      <c r="D2477" t="s">
        <v>2156</v>
      </c>
    </row>
    <row r="2478" spans="1:4" x14ac:dyDescent="0.25">
      <c r="A2478" t="s">
        <v>6770</v>
      </c>
      <c r="B2478" t="s">
        <v>6756</v>
      </c>
      <c r="C2478" t="s">
        <v>6771</v>
      </c>
      <c r="D2478" t="s">
        <v>2156</v>
      </c>
    </row>
    <row r="2479" spans="1:4" x14ac:dyDescent="0.25">
      <c r="A2479" t="s">
        <v>6772</v>
      </c>
      <c r="B2479" t="s">
        <v>6756</v>
      </c>
      <c r="C2479" t="s">
        <v>6773</v>
      </c>
      <c r="D2479" t="s">
        <v>2003</v>
      </c>
    </row>
    <row r="2480" spans="1:4" x14ac:dyDescent="0.25">
      <c r="A2480" t="s">
        <v>6774</v>
      </c>
      <c r="B2480" t="s">
        <v>6756</v>
      </c>
      <c r="C2480" t="s">
        <v>6775</v>
      </c>
      <c r="D2480" t="s">
        <v>2003</v>
      </c>
    </row>
    <row r="2481" spans="1:4" x14ac:dyDescent="0.25">
      <c r="A2481" t="s">
        <v>6776</v>
      </c>
      <c r="B2481" t="s">
        <v>6756</v>
      </c>
      <c r="C2481" t="s">
        <v>6777</v>
      </c>
      <c r="D2481" t="s">
        <v>2156</v>
      </c>
    </row>
    <row r="2482" spans="1:4" x14ac:dyDescent="0.25">
      <c r="A2482" t="s">
        <v>6778</v>
      </c>
      <c r="B2482" t="s">
        <v>6756</v>
      </c>
      <c r="C2482" t="s">
        <v>6779</v>
      </c>
      <c r="D2482" t="s">
        <v>2156</v>
      </c>
    </row>
    <row r="2483" spans="1:4" x14ac:dyDescent="0.25">
      <c r="A2483" t="s">
        <v>6780</v>
      </c>
      <c r="B2483" t="s">
        <v>6756</v>
      </c>
      <c r="C2483" t="s">
        <v>6781</v>
      </c>
      <c r="D2483" t="s">
        <v>2156</v>
      </c>
    </row>
    <row r="2484" spans="1:4" x14ac:dyDescent="0.25">
      <c r="A2484" t="s">
        <v>6782</v>
      </c>
      <c r="B2484" t="s">
        <v>6756</v>
      </c>
      <c r="C2484" t="s">
        <v>6783</v>
      </c>
      <c r="D2484" t="s">
        <v>2156</v>
      </c>
    </row>
    <row r="2485" spans="1:4" x14ac:dyDescent="0.25">
      <c r="A2485" t="s">
        <v>6784</v>
      </c>
      <c r="B2485" t="s">
        <v>6756</v>
      </c>
      <c r="C2485" t="s">
        <v>6785</v>
      </c>
      <c r="D2485" t="s">
        <v>2156</v>
      </c>
    </row>
    <row r="2486" spans="1:4" x14ac:dyDescent="0.25">
      <c r="A2486" t="s">
        <v>6786</v>
      </c>
      <c r="B2486" t="s">
        <v>6756</v>
      </c>
      <c r="C2486" t="s">
        <v>6787</v>
      </c>
      <c r="D2486" t="s">
        <v>2156</v>
      </c>
    </row>
    <row r="2487" spans="1:4" x14ac:dyDescent="0.25">
      <c r="A2487" t="s">
        <v>6788</v>
      </c>
      <c r="B2487" t="s">
        <v>6756</v>
      </c>
      <c r="C2487" t="s">
        <v>6789</v>
      </c>
      <c r="D2487" t="s">
        <v>2156</v>
      </c>
    </row>
    <row r="2488" spans="1:4" x14ac:dyDescent="0.25">
      <c r="A2488" t="s">
        <v>6790</v>
      </c>
      <c r="B2488" t="s">
        <v>6756</v>
      </c>
      <c r="C2488" t="s">
        <v>6791</v>
      </c>
      <c r="D2488" t="s">
        <v>2156</v>
      </c>
    </row>
    <row r="2489" spans="1:4" x14ac:dyDescent="0.25">
      <c r="A2489" t="s">
        <v>6792</v>
      </c>
      <c r="B2489" t="s">
        <v>6756</v>
      </c>
      <c r="C2489" t="s">
        <v>6793</v>
      </c>
      <c r="D2489" t="s">
        <v>2156</v>
      </c>
    </row>
    <row r="2490" spans="1:4" x14ac:dyDescent="0.25">
      <c r="A2490" t="s">
        <v>6794</v>
      </c>
      <c r="B2490" t="s">
        <v>6756</v>
      </c>
      <c r="C2490" t="s">
        <v>6795</v>
      </c>
      <c r="D2490" t="s">
        <v>2156</v>
      </c>
    </row>
    <row r="2491" spans="1:4" x14ac:dyDescent="0.25">
      <c r="A2491" t="s">
        <v>6796</v>
      </c>
      <c r="B2491" t="s">
        <v>6756</v>
      </c>
      <c r="C2491" t="s">
        <v>6797</v>
      </c>
      <c r="D2491" t="s">
        <v>2156</v>
      </c>
    </row>
    <row r="2492" spans="1:4" x14ac:dyDescent="0.25">
      <c r="A2492" t="s">
        <v>6798</v>
      </c>
      <c r="B2492" t="s">
        <v>6756</v>
      </c>
      <c r="C2492" t="s">
        <v>6799</v>
      </c>
      <c r="D2492" t="s">
        <v>2156</v>
      </c>
    </row>
    <row r="2493" spans="1:4" x14ac:dyDescent="0.25">
      <c r="A2493" t="s">
        <v>6800</v>
      </c>
      <c r="B2493" t="s">
        <v>6756</v>
      </c>
      <c r="C2493" t="s">
        <v>6801</v>
      </c>
      <c r="D2493" t="s">
        <v>2156</v>
      </c>
    </row>
    <row r="2494" spans="1:4" x14ac:dyDescent="0.25">
      <c r="A2494" t="s">
        <v>6802</v>
      </c>
      <c r="B2494" t="s">
        <v>6756</v>
      </c>
      <c r="C2494" t="s">
        <v>6803</v>
      </c>
      <c r="D2494" t="s">
        <v>2156</v>
      </c>
    </row>
    <row r="2495" spans="1:4" x14ac:dyDescent="0.25">
      <c r="A2495" t="s">
        <v>6804</v>
      </c>
      <c r="B2495" t="s">
        <v>6756</v>
      </c>
      <c r="C2495" t="s">
        <v>6805</v>
      </c>
      <c r="D2495" t="s">
        <v>2156</v>
      </c>
    </row>
    <row r="2496" spans="1:4" x14ac:dyDescent="0.25">
      <c r="A2496" t="s">
        <v>6806</v>
      </c>
      <c r="B2496" t="s">
        <v>6756</v>
      </c>
      <c r="C2496" t="s">
        <v>6807</v>
      </c>
      <c r="D2496" t="s">
        <v>2156</v>
      </c>
    </row>
    <row r="2497" spans="1:4" x14ac:dyDescent="0.25">
      <c r="A2497" t="s">
        <v>6808</v>
      </c>
      <c r="B2497" t="s">
        <v>6756</v>
      </c>
      <c r="C2497" t="s">
        <v>6809</v>
      </c>
      <c r="D2497" t="s">
        <v>2156</v>
      </c>
    </row>
    <row r="2498" spans="1:4" x14ac:dyDescent="0.25">
      <c r="A2498" t="s">
        <v>6810</v>
      </c>
      <c r="B2498" t="s">
        <v>6756</v>
      </c>
      <c r="C2498" t="s">
        <v>6811</v>
      </c>
      <c r="D2498" t="s">
        <v>2156</v>
      </c>
    </row>
    <row r="2499" spans="1:4" x14ac:dyDescent="0.25">
      <c r="A2499" t="s">
        <v>6812</v>
      </c>
      <c r="B2499" t="s">
        <v>6756</v>
      </c>
      <c r="C2499" t="s">
        <v>6813</v>
      </c>
      <c r="D2499" t="s">
        <v>2156</v>
      </c>
    </row>
    <row r="2500" spans="1:4" x14ac:dyDescent="0.25">
      <c r="A2500" t="s">
        <v>6814</v>
      </c>
      <c r="B2500" t="s">
        <v>6756</v>
      </c>
      <c r="C2500" t="s">
        <v>6815</v>
      </c>
      <c r="D2500" t="s">
        <v>2156</v>
      </c>
    </row>
    <row r="2501" spans="1:4" x14ac:dyDescent="0.25">
      <c r="A2501" t="s">
        <v>6816</v>
      </c>
      <c r="B2501" t="s">
        <v>6756</v>
      </c>
      <c r="C2501" t="s">
        <v>6817</v>
      </c>
      <c r="D2501" t="s">
        <v>2156</v>
      </c>
    </row>
    <row r="2502" spans="1:4" x14ac:dyDescent="0.25">
      <c r="A2502" t="s">
        <v>6818</v>
      </c>
      <c r="B2502" t="s">
        <v>6756</v>
      </c>
      <c r="C2502" t="s">
        <v>6819</v>
      </c>
      <c r="D2502" t="s">
        <v>2156</v>
      </c>
    </row>
    <row r="2503" spans="1:4" x14ac:dyDescent="0.25">
      <c r="A2503" t="s">
        <v>6820</v>
      </c>
      <c r="B2503" t="s">
        <v>6756</v>
      </c>
      <c r="C2503" t="s">
        <v>6821</v>
      </c>
      <c r="D2503" t="s">
        <v>2156</v>
      </c>
    </row>
    <row r="2504" spans="1:4" x14ac:dyDescent="0.25">
      <c r="A2504" t="s">
        <v>6822</v>
      </c>
      <c r="B2504" t="s">
        <v>6756</v>
      </c>
      <c r="C2504" t="s">
        <v>6823</v>
      </c>
      <c r="D2504" t="s">
        <v>2156</v>
      </c>
    </row>
    <row r="2505" spans="1:4" x14ac:dyDescent="0.25">
      <c r="A2505" t="s">
        <v>6824</v>
      </c>
      <c r="B2505" t="s">
        <v>6756</v>
      </c>
      <c r="C2505" t="s">
        <v>6825</v>
      </c>
      <c r="D2505" t="s">
        <v>2156</v>
      </c>
    </row>
    <row r="2506" spans="1:4" x14ac:dyDescent="0.25">
      <c r="A2506" t="s">
        <v>6826</v>
      </c>
      <c r="B2506" t="s">
        <v>6756</v>
      </c>
      <c r="C2506" t="s">
        <v>6827</v>
      </c>
      <c r="D2506" t="s">
        <v>2156</v>
      </c>
    </row>
    <row r="2507" spans="1:4" x14ac:dyDescent="0.25">
      <c r="A2507" t="s">
        <v>6828</v>
      </c>
      <c r="B2507" t="s">
        <v>6756</v>
      </c>
      <c r="C2507" t="s">
        <v>6829</v>
      </c>
      <c r="D2507" t="s">
        <v>2156</v>
      </c>
    </row>
    <row r="2508" spans="1:4" x14ac:dyDescent="0.25">
      <c r="A2508" t="s">
        <v>6830</v>
      </c>
      <c r="B2508" t="s">
        <v>6756</v>
      </c>
      <c r="C2508" t="s">
        <v>6831</v>
      </c>
      <c r="D2508" t="s">
        <v>2003</v>
      </c>
    </row>
    <row r="2509" spans="1:4" x14ac:dyDescent="0.25">
      <c r="A2509" t="s">
        <v>6832</v>
      </c>
      <c r="B2509" t="s">
        <v>6756</v>
      </c>
      <c r="C2509" t="s">
        <v>6833</v>
      </c>
      <c r="D2509" t="s">
        <v>2156</v>
      </c>
    </row>
    <row r="2510" spans="1:4" x14ac:dyDescent="0.25">
      <c r="A2510" t="s">
        <v>6834</v>
      </c>
      <c r="B2510" t="s">
        <v>6756</v>
      </c>
      <c r="C2510" t="s">
        <v>6835</v>
      </c>
      <c r="D2510" t="s">
        <v>2156</v>
      </c>
    </row>
    <row r="2511" spans="1:4" x14ac:dyDescent="0.25">
      <c r="A2511" t="s">
        <v>6836</v>
      </c>
      <c r="B2511" t="s">
        <v>6756</v>
      </c>
      <c r="C2511" t="s">
        <v>6837</v>
      </c>
      <c r="D2511" t="s">
        <v>2146</v>
      </c>
    </row>
    <row r="2512" spans="1:4" x14ac:dyDescent="0.25">
      <c r="A2512" t="s">
        <v>6838</v>
      </c>
      <c r="B2512" t="s">
        <v>6756</v>
      </c>
      <c r="C2512" t="s">
        <v>6839</v>
      </c>
      <c r="D2512" t="s">
        <v>2156</v>
      </c>
    </row>
    <row r="2513" spans="1:4" x14ac:dyDescent="0.25">
      <c r="A2513" t="s">
        <v>6840</v>
      </c>
      <c r="B2513" t="s">
        <v>6756</v>
      </c>
      <c r="C2513" t="s">
        <v>6841</v>
      </c>
      <c r="D2513" t="s">
        <v>2156</v>
      </c>
    </row>
    <row r="2514" spans="1:4" x14ac:dyDescent="0.25">
      <c r="A2514" t="s">
        <v>6842</v>
      </c>
      <c r="B2514" t="s">
        <v>6756</v>
      </c>
      <c r="C2514" t="s">
        <v>6843</v>
      </c>
      <c r="D2514" t="s">
        <v>2156</v>
      </c>
    </row>
    <row r="2515" spans="1:4" x14ac:dyDescent="0.25">
      <c r="A2515" t="s">
        <v>6844</v>
      </c>
      <c r="B2515" t="s">
        <v>6845</v>
      </c>
      <c r="C2515" t="s">
        <v>6846</v>
      </c>
      <c r="D2515" t="s">
        <v>2000</v>
      </c>
    </row>
    <row r="2516" spans="1:4" x14ac:dyDescent="0.25">
      <c r="A2516" t="s">
        <v>6847</v>
      </c>
      <c r="B2516" t="s">
        <v>6845</v>
      </c>
      <c r="C2516" t="s">
        <v>6848</v>
      </c>
      <c r="D2516" t="s">
        <v>2000</v>
      </c>
    </row>
    <row r="2517" spans="1:4" x14ac:dyDescent="0.25">
      <c r="A2517" t="s">
        <v>6849</v>
      </c>
      <c r="B2517" t="s">
        <v>6845</v>
      </c>
      <c r="C2517" t="s">
        <v>6850</v>
      </c>
      <c r="D2517" t="s">
        <v>2000</v>
      </c>
    </row>
    <row r="2518" spans="1:4" x14ac:dyDescent="0.25">
      <c r="A2518" t="s">
        <v>6851</v>
      </c>
      <c r="B2518" t="s">
        <v>6845</v>
      </c>
      <c r="C2518" t="s">
        <v>6852</v>
      </c>
      <c r="D2518" t="s">
        <v>2000</v>
      </c>
    </row>
    <row r="2519" spans="1:4" x14ac:dyDescent="0.25">
      <c r="A2519" t="s">
        <v>6853</v>
      </c>
      <c r="B2519" t="s">
        <v>6845</v>
      </c>
      <c r="C2519" t="s">
        <v>6854</v>
      </c>
      <c r="D2519" t="s">
        <v>2000</v>
      </c>
    </row>
    <row r="2520" spans="1:4" x14ac:dyDescent="0.25">
      <c r="A2520" t="s">
        <v>6855</v>
      </c>
      <c r="B2520" t="s">
        <v>6845</v>
      </c>
      <c r="C2520" t="s">
        <v>6856</v>
      </c>
      <c r="D2520" t="s">
        <v>2000</v>
      </c>
    </row>
    <row r="2521" spans="1:4" x14ac:dyDescent="0.25">
      <c r="A2521" t="s">
        <v>6857</v>
      </c>
      <c r="B2521" t="s">
        <v>6845</v>
      </c>
      <c r="C2521" t="s">
        <v>6858</v>
      </c>
      <c r="D2521" t="s">
        <v>2641</v>
      </c>
    </row>
    <row r="2522" spans="1:4" x14ac:dyDescent="0.25">
      <c r="A2522" t="s">
        <v>6859</v>
      </c>
      <c r="B2522" t="s">
        <v>6845</v>
      </c>
      <c r="C2522" t="s">
        <v>6860</v>
      </c>
      <c r="D2522" t="s">
        <v>2000</v>
      </c>
    </row>
    <row r="2523" spans="1:4" x14ac:dyDescent="0.25">
      <c r="A2523" t="s">
        <v>6861</v>
      </c>
      <c r="B2523" t="s">
        <v>6845</v>
      </c>
      <c r="C2523" t="s">
        <v>6862</v>
      </c>
      <c r="D2523" t="s">
        <v>2000</v>
      </c>
    </row>
    <row r="2524" spans="1:4" x14ac:dyDescent="0.25">
      <c r="A2524" t="s">
        <v>6863</v>
      </c>
      <c r="B2524" t="s">
        <v>6845</v>
      </c>
      <c r="C2524" t="s">
        <v>6864</v>
      </c>
      <c r="D2524" t="s">
        <v>2000</v>
      </c>
    </row>
    <row r="2525" spans="1:4" x14ac:dyDescent="0.25">
      <c r="A2525" t="s">
        <v>6865</v>
      </c>
      <c r="B2525" t="s">
        <v>6845</v>
      </c>
      <c r="C2525" t="s">
        <v>6866</v>
      </c>
      <c r="D2525" t="s">
        <v>2000</v>
      </c>
    </row>
    <row r="2526" spans="1:4" x14ac:dyDescent="0.25">
      <c r="A2526" t="s">
        <v>6867</v>
      </c>
      <c r="B2526" t="s">
        <v>6845</v>
      </c>
      <c r="C2526" t="s">
        <v>6868</v>
      </c>
      <c r="D2526" t="s">
        <v>2000</v>
      </c>
    </row>
    <row r="2527" spans="1:4" x14ac:dyDescent="0.25">
      <c r="A2527" t="s">
        <v>6869</v>
      </c>
      <c r="B2527" t="s">
        <v>6870</v>
      </c>
      <c r="C2527" t="s">
        <v>6871</v>
      </c>
      <c r="D2527" t="s">
        <v>2000</v>
      </c>
    </row>
    <row r="2528" spans="1:4" x14ac:dyDescent="0.25">
      <c r="A2528" t="s">
        <v>1938</v>
      </c>
      <c r="B2528" t="s">
        <v>1936</v>
      </c>
      <c r="C2528" t="s">
        <v>1937</v>
      </c>
      <c r="D2528" t="s">
        <v>7</v>
      </c>
    </row>
    <row r="2529" spans="1:4" x14ac:dyDescent="0.25">
      <c r="A2529" t="s">
        <v>6872</v>
      </c>
      <c r="B2529" t="s">
        <v>1936</v>
      </c>
      <c r="C2529" t="s">
        <v>6873</v>
      </c>
      <c r="D2529" t="s">
        <v>2031</v>
      </c>
    </row>
    <row r="2530" spans="1:4" x14ac:dyDescent="0.25">
      <c r="A2530" t="s">
        <v>1940</v>
      </c>
      <c r="B2530" t="s">
        <v>1936</v>
      </c>
      <c r="C2530" t="s">
        <v>1939</v>
      </c>
      <c r="D2530" t="s">
        <v>7</v>
      </c>
    </row>
    <row r="2531" spans="1:4" x14ac:dyDescent="0.25">
      <c r="A2531" t="s">
        <v>6874</v>
      </c>
      <c r="B2531" t="s">
        <v>6875</v>
      </c>
      <c r="C2531" t="s">
        <v>6876</v>
      </c>
      <c r="D2531" t="s">
        <v>2031</v>
      </c>
    </row>
    <row r="2532" spans="1:4" x14ac:dyDescent="0.25">
      <c r="A2532" t="s">
        <v>6877</v>
      </c>
      <c r="B2532" t="s">
        <v>6875</v>
      </c>
      <c r="C2532" t="s">
        <v>6878</v>
      </c>
      <c r="D2532" t="s">
        <v>2028</v>
      </c>
    </row>
    <row r="2533" spans="1:4" x14ac:dyDescent="0.25">
      <c r="A2533" t="s">
        <v>6879</v>
      </c>
      <c r="B2533" t="s">
        <v>6875</v>
      </c>
      <c r="C2533" t="s">
        <v>6880</v>
      </c>
      <c r="D2533" t="s">
        <v>2175</v>
      </c>
    </row>
    <row r="2534" spans="1:4" x14ac:dyDescent="0.25">
      <c r="A2534" t="s">
        <v>6881</v>
      </c>
      <c r="B2534" t="s">
        <v>6875</v>
      </c>
      <c r="C2534" t="s">
        <v>6882</v>
      </c>
      <c r="D2534" t="s">
        <v>2031</v>
      </c>
    </row>
    <row r="2535" spans="1:4" x14ac:dyDescent="0.25">
      <c r="A2535" t="s">
        <v>6883</v>
      </c>
      <c r="B2535" t="s">
        <v>6884</v>
      </c>
      <c r="C2535" t="s">
        <v>6885</v>
      </c>
      <c r="D2535" t="s">
        <v>1995</v>
      </c>
    </row>
    <row r="2536" spans="1:4" x14ac:dyDescent="0.25">
      <c r="A2536" t="s">
        <v>6886</v>
      </c>
      <c r="B2536" t="s">
        <v>6887</v>
      </c>
      <c r="C2536" t="s">
        <v>6888</v>
      </c>
      <c r="D2536" t="s">
        <v>1995</v>
      </c>
    </row>
    <row r="2537" spans="1:4" x14ac:dyDescent="0.25">
      <c r="A2537" t="s">
        <v>6889</v>
      </c>
      <c r="B2537" t="s">
        <v>6887</v>
      </c>
      <c r="C2537" t="s">
        <v>6890</v>
      </c>
      <c r="D2537" t="s">
        <v>1973</v>
      </c>
    </row>
    <row r="2538" spans="1:4" x14ac:dyDescent="0.25">
      <c r="A2538" t="s">
        <v>6891</v>
      </c>
      <c r="B2538" t="s">
        <v>6887</v>
      </c>
      <c r="C2538" t="s">
        <v>6892</v>
      </c>
      <c r="D2538" t="s">
        <v>1995</v>
      </c>
    </row>
    <row r="2539" spans="1:4" x14ac:dyDescent="0.25">
      <c r="A2539" t="s">
        <v>6893</v>
      </c>
      <c r="B2539" t="s">
        <v>1941</v>
      </c>
      <c r="C2539" t="s">
        <v>6894</v>
      </c>
      <c r="D2539" t="s">
        <v>6895</v>
      </c>
    </row>
    <row r="2540" spans="1:4" x14ac:dyDescent="0.25">
      <c r="A2540" t="s">
        <v>6896</v>
      </c>
      <c r="B2540" t="s">
        <v>1941</v>
      </c>
      <c r="C2540" t="s">
        <v>6897</v>
      </c>
      <c r="D2540" t="s">
        <v>6895</v>
      </c>
    </row>
    <row r="2541" spans="1:4" x14ac:dyDescent="0.25">
      <c r="A2541" t="s">
        <v>1943</v>
      </c>
      <c r="B2541" t="s">
        <v>1941</v>
      </c>
      <c r="C2541" t="s">
        <v>1942</v>
      </c>
      <c r="D2541" t="s">
        <v>7</v>
      </c>
    </row>
    <row r="2542" spans="1:4" x14ac:dyDescent="0.25">
      <c r="A2542" t="s">
        <v>6898</v>
      </c>
      <c r="B2542" t="s">
        <v>1941</v>
      </c>
      <c r="C2542" t="s">
        <v>6899</v>
      </c>
      <c r="D2542" t="s">
        <v>6895</v>
      </c>
    </row>
    <row r="2543" spans="1:4" x14ac:dyDescent="0.25">
      <c r="A2543" t="s">
        <v>6900</v>
      </c>
      <c r="B2543" t="s">
        <v>1941</v>
      </c>
      <c r="C2543" t="s">
        <v>6901</v>
      </c>
      <c r="D2543" t="s">
        <v>1995</v>
      </c>
    </row>
    <row r="2544" spans="1:4" x14ac:dyDescent="0.25">
      <c r="A2544" t="s">
        <v>6902</v>
      </c>
      <c r="B2544" t="s">
        <v>1941</v>
      </c>
      <c r="C2544" t="s">
        <v>6903</v>
      </c>
      <c r="D2544" t="s">
        <v>6895</v>
      </c>
    </row>
    <row r="2545" spans="1:4" x14ac:dyDescent="0.25">
      <c r="A2545" t="s">
        <v>6904</v>
      </c>
      <c r="B2545" t="s">
        <v>1941</v>
      </c>
      <c r="C2545" t="s">
        <v>6905</v>
      </c>
      <c r="D2545" t="s">
        <v>6895</v>
      </c>
    </row>
    <row r="2546" spans="1:4" x14ac:dyDescent="0.25">
      <c r="A2546" t="s">
        <v>6906</v>
      </c>
      <c r="B2546" t="s">
        <v>6907</v>
      </c>
      <c r="C2546" t="s">
        <v>6908</v>
      </c>
      <c r="D2546" t="s">
        <v>2322</v>
      </c>
    </row>
    <row r="2547" spans="1:4" x14ac:dyDescent="0.25">
      <c r="A2547" t="s">
        <v>6909</v>
      </c>
      <c r="B2547" t="s">
        <v>6907</v>
      </c>
      <c r="C2547" t="s">
        <v>6910</v>
      </c>
      <c r="D2547" t="s">
        <v>2031</v>
      </c>
    </row>
    <row r="2548" spans="1:4" x14ac:dyDescent="0.25">
      <c r="A2548" t="s">
        <v>6911</v>
      </c>
      <c r="B2548" t="s">
        <v>6912</v>
      </c>
      <c r="C2548" t="s">
        <v>6913</v>
      </c>
      <c r="D2548" t="s">
        <v>2156</v>
      </c>
    </row>
    <row r="2549" spans="1:4" x14ac:dyDescent="0.25">
      <c r="A2549" t="s">
        <v>6914</v>
      </c>
      <c r="B2549" t="s">
        <v>6912</v>
      </c>
      <c r="C2549" t="s">
        <v>6915</v>
      </c>
      <c r="D2549" t="s">
        <v>2566</v>
      </c>
    </row>
    <row r="2550" spans="1:4" x14ac:dyDescent="0.25">
      <c r="A2550" t="s">
        <v>6916</v>
      </c>
      <c r="B2550" t="s">
        <v>6912</v>
      </c>
      <c r="C2550" t="s">
        <v>6917</v>
      </c>
      <c r="D2550" t="s">
        <v>3291</v>
      </c>
    </row>
    <row r="2551" spans="1:4" x14ac:dyDescent="0.25">
      <c r="A2551" t="s">
        <v>6918</v>
      </c>
      <c r="B2551" t="s">
        <v>6919</v>
      </c>
      <c r="C2551" t="s">
        <v>6920</v>
      </c>
      <c r="D2551" t="s">
        <v>2566</v>
      </c>
    </row>
    <row r="2552" spans="1:4" x14ac:dyDescent="0.25">
      <c r="A2552" t="s">
        <v>6921</v>
      </c>
      <c r="B2552" t="s">
        <v>6922</v>
      </c>
      <c r="C2552" t="s">
        <v>6923</v>
      </c>
      <c r="D2552" t="s">
        <v>2566</v>
      </c>
    </row>
    <row r="2553" spans="1:4" x14ac:dyDescent="0.25">
      <c r="A2553" t="s">
        <v>6924</v>
      </c>
      <c r="B2553" t="s">
        <v>6922</v>
      </c>
      <c r="C2553" t="s">
        <v>6925</v>
      </c>
      <c r="D2553" t="s">
        <v>2003</v>
      </c>
    </row>
    <row r="2554" spans="1:4" x14ac:dyDescent="0.25">
      <c r="A2554" t="s">
        <v>6926</v>
      </c>
      <c r="B2554" t="s">
        <v>6927</v>
      </c>
      <c r="C2554" t="s">
        <v>6928</v>
      </c>
      <c r="D2554" t="s">
        <v>2146</v>
      </c>
    </row>
    <row r="2555" spans="1:4" x14ac:dyDescent="0.25">
      <c r="A2555" t="s">
        <v>6929</v>
      </c>
      <c r="B2555" t="s">
        <v>6927</v>
      </c>
      <c r="C2555" t="s">
        <v>6930</v>
      </c>
      <c r="D2555" t="s">
        <v>2566</v>
      </c>
    </row>
    <row r="2556" spans="1:4" x14ac:dyDescent="0.25">
      <c r="A2556" t="s">
        <v>6931</v>
      </c>
      <c r="B2556" t="s">
        <v>6927</v>
      </c>
      <c r="C2556" t="s">
        <v>6932</v>
      </c>
      <c r="D2556" t="s">
        <v>2566</v>
      </c>
    </row>
    <row r="2557" spans="1:4" x14ac:dyDescent="0.25">
      <c r="A2557" t="s">
        <v>6933</v>
      </c>
      <c r="B2557" t="s">
        <v>6927</v>
      </c>
      <c r="C2557" t="s">
        <v>6934</v>
      </c>
      <c r="D2557" t="s">
        <v>2087</v>
      </c>
    </row>
    <row r="2558" spans="1:4" x14ac:dyDescent="0.25">
      <c r="A2558" t="s">
        <v>6935</v>
      </c>
      <c r="B2558" t="s">
        <v>6927</v>
      </c>
      <c r="C2558" t="s">
        <v>6936</v>
      </c>
      <c r="D2558" t="s">
        <v>2566</v>
      </c>
    </row>
    <row r="2559" spans="1:4" x14ac:dyDescent="0.25">
      <c r="A2559" t="s">
        <v>6937</v>
      </c>
      <c r="B2559" t="s">
        <v>6938</v>
      </c>
      <c r="C2559" t="s">
        <v>6939</v>
      </c>
      <c r="D2559" t="s">
        <v>2156</v>
      </c>
    </row>
    <row r="2560" spans="1:4" x14ac:dyDescent="0.25">
      <c r="A2560" t="s">
        <v>6940</v>
      </c>
      <c r="B2560" t="s">
        <v>6938</v>
      </c>
      <c r="C2560" t="s">
        <v>6941</v>
      </c>
      <c r="D2560" t="s">
        <v>2566</v>
      </c>
    </row>
    <row r="2561" spans="1:4" x14ac:dyDescent="0.25">
      <c r="A2561" t="s">
        <v>6942</v>
      </c>
      <c r="B2561" t="s">
        <v>6943</v>
      </c>
      <c r="C2561" t="s">
        <v>2565</v>
      </c>
      <c r="D2561" t="s">
        <v>2156</v>
      </c>
    </row>
    <row r="2562" spans="1:4" x14ac:dyDescent="0.25">
      <c r="A2562" t="s">
        <v>6944</v>
      </c>
      <c r="B2562" t="s">
        <v>6943</v>
      </c>
      <c r="C2562" t="s">
        <v>6945</v>
      </c>
      <c r="D2562" t="s">
        <v>2087</v>
      </c>
    </row>
    <row r="2563" spans="1:4" x14ac:dyDescent="0.25">
      <c r="A2563" t="s">
        <v>6946</v>
      </c>
      <c r="B2563" t="s">
        <v>6947</v>
      </c>
      <c r="C2563" t="s">
        <v>6948</v>
      </c>
      <c r="D2563" t="s">
        <v>1987</v>
      </c>
    </row>
    <row r="2564" spans="1:4" x14ac:dyDescent="0.25">
      <c r="A2564" t="s">
        <v>6949</v>
      </c>
      <c r="B2564" t="s">
        <v>6947</v>
      </c>
      <c r="C2564" t="s">
        <v>6950</v>
      </c>
      <c r="D2564" t="s">
        <v>2031</v>
      </c>
    </row>
    <row r="2565" spans="1:4" x14ac:dyDescent="0.25">
      <c r="A2565" t="s">
        <v>6951</v>
      </c>
      <c r="B2565" t="s">
        <v>6947</v>
      </c>
      <c r="C2565" t="s">
        <v>6952</v>
      </c>
      <c r="D2565" t="s">
        <v>3139</v>
      </c>
    </row>
    <row r="2566" spans="1:4" x14ac:dyDescent="0.25">
      <c r="A2566" t="s">
        <v>6953</v>
      </c>
      <c r="B2566" t="s">
        <v>6947</v>
      </c>
      <c r="C2566" t="s">
        <v>6954</v>
      </c>
      <c r="D2566" t="s">
        <v>1995</v>
      </c>
    </row>
    <row r="2567" spans="1:4" x14ac:dyDescent="0.25">
      <c r="A2567" t="s">
        <v>6955</v>
      </c>
      <c r="B2567" t="s">
        <v>6947</v>
      </c>
      <c r="C2567" t="s">
        <v>6956</v>
      </c>
      <c r="D2567" t="s">
        <v>1987</v>
      </c>
    </row>
    <row r="2568" spans="1:4" x14ac:dyDescent="0.25">
      <c r="A2568" t="s">
        <v>1946</v>
      </c>
      <c r="B2568" t="s">
        <v>1944</v>
      </c>
      <c r="C2568" t="s">
        <v>1945</v>
      </c>
      <c r="D2568" t="s">
        <v>7</v>
      </c>
    </row>
    <row r="2569" spans="1:4" x14ac:dyDescent="0.25">
      <c r="A2569" t="s">
        <v>6957</v>
      </c>
      <c r="B2569" t="s">
        <v>1944</v>
      </c>
      <c r="C2569" t="s">
        <v>6958</v>
      </c>
      <c r="D2569" t="s">
        <v>2003</v>
      </c>
    </row>
    <row r="2570" spans="1:4" x14ac:dyDescent="0.25">
      <c r="A2570" t="s">
        <v>1949</v>
      </c>
      <c r="B2570" t="s">
        <v>1947</v>
      </c>
      <c r="C2570" t="s">
        <v>1948</v>
      </c>
      <c r="D2570" t="s">
        <v>7</v>
      </c>
    </row>
    <row r="2571" spans="1:4" x14ac:dyDescent="0.25">
      <c r="A2571" t="s">
        <v>6959</v>
      </c>
      <c r="B2571" t="s">
        <v>6960</v>
      </c>
      <c r="C2571" t="s">
        <v>6961</v>
      </c>
      <c r="D2571" t="s">
        <v>2156</v>
      </c>
    </row>
    <row r="2572" spans="1:4" x14ac:dyDescent="0.25">
      <c r="A2572" t="s">
        <v>6962</v>
      </c>
      <c r="B2572" t="s">
        <v>6960</v>
      </c>
      <c r="C2572" t="s">
        <v>6963</v>
      </c>
      <c r="D2572" t="s">
        <v>2641</v>
      </c>
    </row>
    <row r="2573" spans="1:4" x14ac:dyDescent="0.25">
      <c r="A2573" t="s">
        <v>6964</v>
      </c>
      <c r="B2573" t="s">
        <v>6960</v>
      </c>
      <c r="C2573" t="s">
        <v>6965</v>
      </c>
      <c r="D2573" t="s">
        <v>2641</v>
      </c>
    </row>
    <row r="2574" spans="1:4" x14ac:dyDescent="0.25">
      <c r="A2574" t="s">
        <v>6966</v>
      </c>
      <c r="B2574" t="s">
        <v>6960</v>
      </c>
      <c r="C2574" t="s">
        <v>6967</v>
      </c>
      <c r="D2574" t="s">
        <v>2641</v>
      </c>
    </row>
    <row r="2575" spans="1:4" x14ac:dyDescent="0.25">
      <c r="A2575" t="s">
        <v>6968</v>
      </c>
      <c r="B2575" t="s">
        <v>6960</v>
      </c>
      <c r="C2575" t="s">
        <v>6969</v>
      </c>
      <c r="D2575" t="s">
        <v>2641</v>
      </c>
    </row>
    <row r="2576" spans="1:4" x14ac:dyDescent="0.25">
      <c r="A2576" t="s">
        <v>6970</v>
      </c>
      <c r="B2576" t="s">
        <v>1950</v>
      </c>
      <c r="C2576" t="s">
        <v>6971</v>
      </c>
      <c r="D2576" t="s">
        <v>1995</v>
      </c>
    </row>
    <row r="2577" spans="1:4" x14ac:dyDescent="0.25">
      <c r="A2577" t="s">
        <v>6972</v>
      </c>
      <c r="B2577" t="s">
        <v>1950</v>
      </c>
      <c r="C2577" t="s">
        <v>6973</v>
      </c>
      <c r="D2577" t="s">
        <v>1973</v>
      </c>
    </row>
    <row r="2578" spans="1:4" x14ac:dyDescent="0.25">
      <c r="A2578" t="s">
        <v>6974</v>
      </c>
      <c r="B2578" t="s">
        <v>1950</v>
      </c>
      <c r="C2578" t="s">
        <v>6975</v>
      </c>
      <c r="D2578" t="s">
        <v>2322</v>
      </c>
    </row>
    <row r="2579" spans="1:4" x14ac:dyDescent="0.25">
      <c r="A2579" t="s">
        <v>1954</v>
      </c>
      <c r="B2579" t="s">
        <v>1950</v>
      </c>
      <c r="C2579" t="s">
        <v>1953</v>
      </c>
      <c r="D2579" t="s">
        <v>7</v>
      </c>
    </row>
    <row r="2580" spans="1:4" x14ac:dyDescent="0.25">
      <c r="A2580" t="s">
        <v>1952</v>
      </c>
      <c r="B2580" t="s">
        <v>1950</v>
      </c>
      <c r="C2580" t="s">
        <v>1951</v>
      </c>
      <c r="D2580" t="s">
        <v>7</v>
      </c>
    </row>
    <row r="2581" spans="1:4" x14ac:dyDescent="0.25">
      <c r="A2581" t="s">
        <v>6976</v>
      </c>
      <c r="B2581" t="s">
        <v>1950</v>
      </c>
      <c r="C2581" t="s">
        <v>6977</v>
      </c>
      <c r="D2581" t="s">
        <v>2322</v>
      </c>
    </row>
    <row r="2582" spans="1:4" x14ac:dyDescent="0.25">
      <c r="A2582" t="s">
        <v>6978</v>
      </c>
      <c r="B2582" t="s">
        <v>1950</v>
      </c>
      <c r="C2582" t="s">
        <v>6979</v>
      </c>
      <c r="D2582" t="s">
        <v>1973</v>
      </c>
    </row>
    <row r="2583" spans="1:4" x14ac:dyDescent="0.25">
      <c r="A2583" t="s">
        <v>6980</v>
      </c>
      <c r="B2583" t="s">
        <v>1950</v>
      </c>
      <c r="C2583" t="s">
        <v>6981</v>
      </c>
      <c r="D2583" t="s">
        <v>1973</v>
      </c>
    </row>
    <row r="2584" spans="1:4" x14ac:dyDescent="0.25">
      <c r="A2584" t="s">
        <v>6982</v>
      </c>
      <c r="B2584" t="s">
        <v>1950</v>
      </c>
      <c r="C2584" t="s">
        <v>6983</v>
      </c>
      <c r="D2584" t="s">
        <v>1995</v>
      </c>
    </row>
    <row r="2585" spans="1:4" x14ac:dyDescent="0.25">
      <c r="A2585" t="s">
        <v>6984</v>
      </c>
      <c r="B2585" t="s">
        <v>1950</v>
      </c>
      <c r="C2585" t="s">
        <v>6985</v>
      </c>
      <c r="D2585" t="s">
        <v>1995</v>
      </c>
    </row>
    <row r="2586" spans="1:4" x14ac:dyDescent="0.25">
      <c r="A2586" t="s">
        <v>6986</v>
      </c>
      <c r="B2586" t="s">
        <v>6987</v>
      </c>
      <c r="C2586" t="s">
        <v>6988</v>
      </c>
      <c r="D2586" t="s">
        <v>6895</v>
      </c>
    </row>
    <row r="2587" spans="1:4" x14ac:dyDescent="0.25">
      <c r="A2587" t="s">
        <v>6989</v>
      </c>
      <c r="B2587" t="s">
        <v>6990</v>
      </c>
      <c r="C2587" t="s">
        <v>6991</v>
      </c>
      <c r="D2587" t="s">
        <v>2028</v>
      </c>
    </row>
    <row r="2588" spans="1:4" x14ac:dyDescent="0.25">
      <c r="A2588" t="s">
        <v>6992</v>
      </c>
      <c r="B2588" t="s">
        <v>6990</v>
      </c>
      <c r="C2588" t="s">
        <v>6993</v>
      </c>
      <c r="D2588" t="s">
        <v>2322</v>
      </c>
    </row>
    <row r="2589" spans="1:4" x14ac:dyDescent="0.25">
      <c r="A2589" t="s">
        <v>6994</v>
      </c>
      <c r="B2589" t="s">
        <v>6990</v>
      </c>
      <c r="C2589" t="s">
        <v>6995</v>
      </c>
      <c r="D2589" t="s">
        <v>2028</v>
      </c>
    </row>
    <row r="2590" spans="1:4" x14ac:dyDescent="0.25">
      <c r="A2590" t="s">
        <v>6996</v>
      </c>
      <c r="B2590" t="s">
        <v>6997</v>
      </c>
      <c r="C2590" t="s">
        <v>6998</v>
      </c>
      <c r="D2590" t="s">
        <v>1983</v>
      </c>
    </row>
    <row r="2591" spans="1:4" x14ac:dyDescent="0.25">
      <c r="A2591" t="s">
        <v>6999</v>
      </c>
      <c r="B2591" t="s">
        <v>6997</v>
      </c>
      <c r="C2591" t="s">
        <v>7000</v>
      </c>
      <c r="D2591" t="s">
        <v>1983</v>
      </c>
    </row>
    <row r="2592" spans="1:4" x14ac:dyDescent="0.25">
      <c r="A2592" t="s">
        <v>7001</v>
      </c>
      <c r="B2592" t="s">
        <v>6997</v>
      </c>
      <c r="C2592" t="s">
        <v>7002</v>
      </c>
      <c r="D2592" t="s">
        <v>1983</v>
      </c>
    </row>
    <row r="2593" spans="1:4" x14ac:dyDescent="0.25">
      <c r="A2593" t="s">
        <v>7003</v>
      </c>
      <c r="B2593" t="s">
        <v>6997</v>
      </c>
      <c r="C2593" t="s">
        <v>7004</v>
      </c>
      <c r="D2593" t="s">
        <v>1983</v>
      </c>
    </row>
    <row r="2594" spans="1:4" x14ac:dyDescent="0.25">
      <c r="A2594" t="s">
        <v>7005</v>
      </c>
      <c r="B2594" t="s">
        <v>6997</v>
      </c>
      <c r="C2594" t="s">
        <v>7006</v>
      </c>
      <c r="D2594" t="s">
        <v>1983</v>
      </c>
    </row>
    <row r="2595" spans="1:4" x14ac:dyDescent="0.25">
      <c r="A2595" t="s">
        <v>7007</v>
      </c>
      <c r="B2595" t="s">
        <v>6997</v>
      </c>
      <c r="C2595" t="s">
        <v>7008</v>
      </c>
      <c r="D2595" t="s">
        <v>2015</v>
      </c>
    </row>
    <row r="2596" spans="1:4" x14ac:dyDescent="0.25">
      <c r="A2596" t="s">
        <v>7009</v>
      </c>
      <c r="B2596" t="s">
        <v>6997</v>
      </c>
      <c r="C2596" t="s">
        <v>7010</v>
      </c>
      <c r="D2596" t="s">
        <v>2386</v>
      </c>
    </row>
    <row r="2597" spans="1:4" x14ac:dyDescent="0.25">
      <c r="A2597" t="s">
        <v>7011</v>
      </c>
      <c r="B2597" t="s">
        <v>6997</v>
      </c>
      <c r="C2597" t="s">
        <v>7012</v>
      </c>
      <c r="D2597" t="s">
        <v>1983</v>
      </c>
    </row>
    <row r="2598" spans="1:4" x14ac:dyDescent="0.25">
      <c r="A2598" t="s">
        <v>7013</v>
      </c>
      <c r="B2598" t="s">
        <v>6997</v>
      </c>
      <c r="C2598" t="s">
        <v>7014</v>
      </c>
      <c r="D2598" t="s">
        <v>1983</v>
      </c>
    </row>
    <row r="2599" spans="1:4" x14ac:dyDescent="0.25">
      <c r="A2599" t="s">
        <v>7015</v>
      </c>
      <c r="B2599" t="s">
        <v>6997</v>
      </c>
      <c r="C2599" t="s">
        <v>7016</v>
      </c>
      <c r="D2599" t="s">
        <v>1983</v>
      </c>
    </row>
    <row r="2600" spans="1:4" x14ac:dyDescent="0.25">
      <c r="A2600" t="s">
        <v>7017</v>
      </c>
      <c r="B2600" t="s">
        <v>6997</v>
      </c>
      <c r="C2600" t="s">
        <v>7018</v>
      </c>
      <c r="D2600" t="s">
        <v>1983</v>
      </c>
    </row>
    <row r="2601" spans="1:4" x14ac:dyDescent="0.25">
      <c r="A2601" t="s">
        <v>7019</v>
      </c>
      <c r="B2601" t="s">
        <v>6997</v>
      </c>
      <c r="C2601" t="s">
        <v>7020</v>
      </c>
      <c r="D2601" t="s">
        <v>1983</v>
      </c>
    </row>
    <row r="2602" spans="1:4" x14ac:dyDescent="0.25">
      <c r="A2602" t="s">
        <v>7021</v>
      </c>
      <c r="B2602" t="s">
        <v>6997</v>
      </c>
      <c r="C2602" t="s">
        <v>7022</v>
      </c>
      <c r="D2602" t="s">
        <v>1983</v>
      </c>
    </row>
    <row r="2603" spans="1:4" x14ac:dyDescent="0.25">
      <c r="A2603" t="s">
        <v>7023</v>
      </c>
      <c r="B2603" t="s">
        <v>6997</v>
      </c>
      <c r="C2603" t="s">
        <v>7024</v>
      </c>
      <c r="D2603" t="s">
        <v>1983</v>
      </c>
    </row>
    <row r="2604" spans="1:4" x14ac:dyDescent="0.25">
      <c r="A2604" t="s">
        <v>7025</v>
      </c>
      <c r="B2604" t="s">
        <v>6997</v>
      </c>
      <c r="C2604" t="s">
        <v>7026</v>
      </c>
      <c r="D2604" t="s">
        <v>1983</v>
      </c>
    </row>
    <row r="2605" spans="1:4" x14ac:dyDescent="0.25">
      <c r="A2605" t="s">
        <v>7027</v>
      </c>
      <c r="B2605" t="s">
        <v>6997</v>
      </c>
      <c r="C2605" t="s">
        <v>7028</v>
      </c>
      <c r="D2605" t="s">
        <v>1983</v>
      </c>
    </row>
    <row r="2606" spans="1:4" x14ac:dyDescent="0.25">
      <c r="A2606" t="s">
        <v>7029</v>
      </c>
      <c r="B2606" t="s">
        <v>6997</v>
      </c>
      <c r="C2606" t="s">
        <v>7030</v>
      </c>
      <c r="D2606" t="s">
        <v>1983</v>
      </c>
    </row>
    <row r="2607" spans="1:4" x14ac:dyDescent="0.25">
      <c r="A2607" t="s">
        <v>7031</v>
      </c>
      <c r="B2607" t="s">
        <v>6997</v>
      </c>
      <c r="C2607" t="s">
        <v>7032</v>
      </c>
      <c r="D2607" t="s">
        <v>1983</v>
      </c>
    </row>
    <row r="2608" spans="1:4" x14ac:dyDescent="0.25">
      <c r="A2608" t="s">
        <v>7033</v>
      </c>
      <c r="B2608" t="s">
        <v>6997</v>
      </c>
      <c r="C2608" t="s">
        <v>7034</v>
      </c>
      <c r="D2608" t="s">
        <v>1983</v>
      </c>
    </row>
    <row r="2609" spans="1:4" x14ac:dyDescent="0.25">
      <c r="A2609" t="s">
        <v>7035</v>
      </c>
      <c r="B2609" t="s">
        <v>6997</v>
      </c>
      <c r="C2609" t="s">
        <v>7036</v>
      </c>
      <c r="D2609" t="s">
        <v>1983</v>
      </c>
    </row>
    <row r="2610" spans="1:4" x14ac:dyDescent="0.25">
      <c r="A2610" t="s">
        <v>7037</v>
      </c>
      <c r="B2610" t="s">
        <v>6997</v>
      </c>
      <c r="C2610" t="s">
        <v>7038</v>
      </c>
      <c r="D2610" t="s">
        <v>1983</v>
      </c>
    </row>
    <row r="2611" spans="1:4" x14ac:dyDescent="0.25">
      <c r="A2611" t="s">
        <v>7039</v>
      </c>
      <c r="B2611" t="s">
        <v>6997</v>
      </c>
      <c r="C2611" t="s">
        <v>7040</v>
      </c>
      <c r="D2611" t="s">
        <v>1983</v>
      </c>
    </row>
    <row r="2612" spans="1:4" x14ac:dyDescent="0.25">
      <c r="A2612" t="s">
        <v>7041</v>
      </c>
      <c r="B2612" t="s">
        <v>6997</v>
      </c>
      <c r="C2612" t="s">
        <v>7042</v>
      </c>
      <c r="D2612" t="s">
        <v>1983</v>
      </c>
    </row>
    <row r="2613" spans="1:4" x14ac:dyDescent="0.25">
      <c r="A2613" t="s">
        <v>7043</v>
      </c>
      <c r="B2613" t="s">
        <v>6997</v>
      </c>
      <c r="C2613" t="s">
        <v>7044</v>
      </c>
      <c r="D2613" t="s">
        <v>1983</v>
      </c>
    </row>
    <row r="2614" spans="1:4" x14ac:dyDescent="0.25">
      <c r="A2614" t="s">
        <v>7045</v>
      </c>
      <c r="B2614" t="s">
        <v>6997</v>
      </c>
      <c r="C2614" t="s">
        <v>7046</v>
      </c>
      <c r="D2614" t="s">
        <v>1983</v>
      </c>
    </row>
    <row r="2615" spans="1:4" x14ac:dyDescent="0.25">
      <c r="A2615" t="s">
        <v>7047</v>
      </c>
      <c r="B2615" t="s">
        <v>6997</v>
      </c>
      <c r="C2615" t="s">
        <v>7048</v>
      </c>
      <c r="D2615" t="s">
        <v>1983</v>
      </c>
    </row>
    <row r="2616" spans="1:4" x14ac:dyDescent="0.25">
      <c r="A2616" t="s">
        <v>7049</v>
      </c>
      <c r="B2616" t="s">
        <v>6997</v>
      </c>
      <c r="C2616" t="s">
        <v>7050</v>
      </c>
      <c r="D2616" t="s">
        <v>1983</v>
      </c>
    </row>
    <row r="2617" spans="1:4" x14ac:dyDescent="0.25">
      <c r="A2617" t="s">
        <v>7051</v>
      </c>
      <c r="B2617" t="s">
        <v>6997</v>
      </c>
      <c r="C2617" t="s">
        <v>7052</v>
      </c>
      <c r="D2617" t="s">
        <v>1983</v>
      </c>
    </row>
    <row r="2618" spans="1:4" x14ac:dyDescent="0.25">
      <c r="A2618" t="s">
        <v>7053</v>
      </c>
      <c r="B2618" t="s">
        <v>6997</v>
      </c>
      <c r="C2618" t="s">
        <v>7054</v>
      </c>
      <c r="D2618" t="s">
        <v>1983</v>
      </c>
    </row>
    <row r="2619" spans="1:4" x14ac:dyDescent="0.25">
      <c r="A2619" t="s">
        <v>7055</v>
      </c>
      <c r="B2619" t="s">
        <v>6997</v>
      </c>
      <c r="C2619" t="s">
        <v>7056</v>
      </c>
      <c r="D2619" t="s">
        <v>1983</v>
      </c>
    </row>
    <row r="2620" spans="1:4" x14ac:dyDescent="0.25">
      <c r="A2620" t="s">
        <v>7057</v>
      </c>
      <c r="B2620" t="s">
        <v>6997</v>
      </c>
      <c r="C2620" t="s">
        <v>7058</v>
      </c>
      <c r="D2620" t="s">
        <v>1983</v>
      </c>
    </row>
    <row r="2621" spans="1:4" x14ac:dyDescent="0.25">
      <c r="A2621" t="s">
        <v>7059</v>
      </c>
      <c r="B2621" t="s">
        <v>6997</v>
      </c>
      <c r="C2621" t="s">
        <v>7060</v>
      </c>
      <c r="D2621" t="s">
        <v>1983</v>
      </c>
    </row>
    <row r="2622" spans="1:4" x14ac:dyDescent="0.25">
      <c r="A2622" t="s">
        <v>7061</v>
      </c>
      <c r="B2622" t="s">
        <v>6997</v>
      </c>
      <c r="C2622" t="s">
        <v>7062</v>
      </c>
      <c r="D2622" t="s">
        <v>2386</v>
      </c>
    </row>
    <row r="2623" spans="1:4" x14ac:dyDescent="0.25">
      <c r="A2623" t="s">
        <v>7063</v>
      </c>
      <c r="B2623" t="s">
        <v>6997</v>
      </c>
      <c r="C2623" t="s">
        <v>7064</v>
      </c>
      <c r="D2623" t="s">
        <v>1979</v>
      </c>
    </row>
    <row r="2624" spans="1:4" x14ac:dyDescent="0.25">
      <c r="A2624" t="s">
        <v>7065</v>
      </c>
      <c r="B2624" t="s">
        <v>6997</v>
      </c>
      <c r="C2624" t="s">
        <v>7066</v>
      </c>
      <c r="D2624" t="s">
        <v>1979</v>
      </c>
    </row>
    <row r="2625" spans="1:4" x14ac:dyDescent="0.25">
      <c r="A2625" t="s">
        <v>7067</v>
      </c>
      <c r="B2625" t="s">
        <v>6997</v>
      </c>
      <c r="C2625" t="s">
        <v>7068</v>
      </c>
      <c r="D2625" t="s">
        <v>1979</v>
      </c>
    </row>
    <row r="2626" spans="1:4" x14ac:dyDescent="0.25">
      <c r="A2626" t="s">
        <v>7069</v>
      </c>
      <c r="B2626" t="s">
        <v>6997</v>
      </c>
      <c r="C2626" t="s">
        <v>7070</v>
      </c>
      <c r="D2626" t="s">
        <v>1979</v>
      </c>
    </row>
    <row r="2627" spans="1:4" x14ac:dyDescent="0.25">
      <c r="A2627" t="s">
        <v>7071</v>
      </c>
      <c r="B2627" t="s">
        <v>6997</v>
      </c>
      <c r="C2627" t="s">
        <v>7072</v>
      </c>
      <c r="D2627" t="s">
        <v>1979</v>
      </c>
    </row>
    <row r="2628" spans="1:4" x14ac:dyDescent="0.25">
      <c r="A2628" t="s">
        <v>7073</v>
      </c>
      <c r="B2628" t="s">
        <v>6997</v>
      </c>
      <c r="C2628" t="s">
        <v>7074</v>
      </c>
      <c r="D2628" t="s">
        <v>1979</v>
      </c>
    </row>
    <row r="2629" spans="1:4" x14ac:dyDescent="0.25">
      <c r="A2629" t="s">
        <v>7075</v>
      </c>
      <c r="B2629" t="s">
        <v>6997</v>
      </c>
      <c r="C2629" t="s">
        <v>7076</v>
      </c>
      <c r="D2629" t="s">
        <v>1983</v>
      </c>
    </row>
    <row r="2630" spans="1:4" x14ac:dyDescent="0.25">
      <c r="A2630" t="s">
        <v>7077</v>
      </c>
      <c r="B2630" t="s">
        <v>6997</v>
      </c>
      <c r="C2630" t="s">
        <v>7078</v>
      </c>
      <c r="D2630" t="s">
        <v>1983</v>
      </c>
    </row>
    <row r="2631" spans="1:4" x14ac:dyDescent="0.25">
      <c r="A2631" t="s">
        <v>7079</v>
      </c>
      <c r="B2631" t="s">
        <v>6997</v>
      </c>
      <c r="C2631" t="s">
        <v>7080</v>
      </c>
      <c r="D2631" t="s">
        <v>1983</v>
      </c>
    </row>
    <row r="2632" spans="1:4" x14ac:dyDescent="0.25">
      <c r="A2632" t="s">
        <v>7081</v>
      </c>
      <c r="B2632" t="s">
        <v>6997</v>
      </c>
      <c r="C2632" t="s">
        <v>7082</v>
      </c>
      <c r="D2632" t="s">
        <v>1983</v>
      </c>
    </row>
    <row r="2633" spans="1:4" x14ac:dyDescent="0.25">
      <c r="A2633" t="s">
        <v>7083</v>
      </c>
      <c r="B2633" t="s">
        <v>6997</v>
      </c>
      <c r="C2633" t="s">
        <v>7084</v>
      </c>
      <c r="D2633" t="s">
        <v>1983</v>
      </c>
    </row>
    <row r="2634" spans="1:4" x14ac:dyDescent="0.25">
      <c r="A2634" t="s">
        <v>7085</v>
      </c>
      <c r="B2634" t="s">
        <v>6997</v>
      </c>
      <c r="C2634" t="s">
        <v>7086</v>
      </c>
      <c r="D2634" t="s">
        <v>1983</v>
      </c>
    </row>
    <row r="2635" spans="1:4" x14ac:dyDescent="0.25">
      <c r="A2635" t="s">
        <v>7087</v>
      </c>
      <c r="B2635" t="s">
        <v>6997</v>
      </c>
      <c r="C2635" t="s">
        <v>7088</v>
      </c>
      <c r="D2635" t="s">
        <v>1983</v>
      </c>
    </row>
    <row r="2636" spans="1:4" x14ac:dyDescent="0.25">
      <c r="A2636" t="s">
        <v>7089</v>
      </c>
      <c r="B2636" t="s">
        <v>6997</v>
      </c>
      <c r="C2636" t="s">
        <v>7090</v>
      </c>
      <c r="D2636" t="s">
        <v>1983</v>
      </c>
    </row>
    <row r="2637" spans="1:4" x14ac:dyDescent="0.25">
      <c r="A2637" t="s">
        <v>7091</v>
      </c>
      <c r="B2637" t="s">
        <v>6997</v>
      </c>
      <c r="C2637" t="s">
        <v>7092</v>
      </c>
      <c r="D2637" t="s">
        <v>1983</v>
      </c>
    </row>
    <row r="2638" spans="1:4" x14ac:dyDescent="0.25">
      <c r="A2638" t="s">
        <v>7093</v>
      </c>
      <c r="B2638" t="s">
        <v>6997</v>
      </c>
      <c r="C2638" t="s">
        <v>7094</v>
      </c>
      <c r="D2638" t="s">
        <v>1983</v>
      </c>
    </row>
    <row r="2639" spans="1:4" x14ac:dyDescent="0.25">
      <c r="A2639" t="s">
        <v>7095</v>
      </c>
      <c r="B2639" t="s">
        <v>6997</v>
      </c>
      <c r="C2639" t="s">
        <v>7096</v>
      </c>
      <c r="D2639" t="s">
        <v>1983</v>
      </c>
    </row>
    <row r="2640" spans="1:4" x14ac:dyDescent="0.25">
      <c r="A2640" t="s">
        <v>7097</v>
      </c>
      <c r="B2640" t="s">
        <v>6997</v>
      </c>
      <c r="C2640" t="s">
        <v>7098</v>
      </c>
      <c r="D2640" t="s">
        <v>1983</v>
      </c>
    </row>
    <row r="2641" spans="1:4" x14ac:dyDescent="0.25">
      <c r="A2641" t="s">
        <v>7099</v>
      </c>
      <c r="B2641" t="s">
        <v>6997</v>
      </c>
      <c r="C2641" t="s">
        <v>7100</v>
      </c>
      <c r="D2641" t="s">
        <v>1983</v>
      </c>
    </row>
    <row r="2642" spans="1:4" x14ac:dyDescent="0.25">
      <c r="A2642" t="s">
        <v>7101</v>
      </c>
      <c r="B2642" t="s">
        <v>6997</v>
      </c>
      <c r="C2642" t="s">
        <v>7102</v>
      </c>
      <c r="D2642" t="s">
        <v>1983</v>
      </c>
    </row>
    <row r="2643" spans="1:4" x14ac:dyDescent="0.25">
      <c r="A2643" t="s">
        <v>7103</v>
      </c>
      <c r="B2643" t="s">
        <v>6997</v>
      </c>
      <c r="C2643" t="s">
        <v>7104</v>
      </c>
      <c r="D2643" t="s">
        <v>1983</v>
      </c>
    </row>
    <row r="2644" spans="1:4" x14ac:dyDescent="0.25">
      <c r="A2644" t="s">
        <v>7105</v>
      </c>
      <c r="B2644" t="s">
        <v>6997</v>
      </c>
      <c r="C2644" t="s">
        <v>7106</v>
      </c>
      <c r="D2644" t="s">
        <v>1983</v>
      </c>
    </row>
    <row r="2645" spans="1:4" x14ac:dyDescent="0.25">
      <c r="A2645" t="s">
        <v>7107</v>
      </c>
      <c r="B2645" t="s">
        <v>6997</v>
      </c>
      <c r="C2645" t="s">
        <v>7108</v>
      </c>
      <c r="D2645" t="s">
        <v>1983</v>
      </c>
    </row>
    <row r="2646" spans="1:4" x14ac:dyDescent="0.25">
      <c r="A2646" t="s">
        <v>7109</v>
      </c>
      <c r="B2646" t="s">
        <v>6997</v>
      </c>
      <c r="C2646" t="s">
        <v>7110</v>
      </c>
      <c r="D2646" t="s">
        <v>1983</v>
      </c>
    </row>
    <row r="2647" spans="1:4" x14ac:dyDescent="0.25">
      <c r="A2647" t="s">
        <v>7111</v>
      </c>
      <c r="B2647" t="s">
        <v>6997</v>
      </c>
      <c r="C2647" t="s">
        <v>7112</v>
      </c>
      <c r="D2647" t="s">
        <v>1983</v>
      </c>
    </row>
    <row r="2648" spans="1:4" x14ac:dyDescent="0.25">
      <c r="A2648" t="s">
        <v>7113</v>
      </c>
      <c r="B2648" t="s">
        <v>6997</v>
      </c>
      <c r="C2648" t="s">
        <v>7114</v>
      </c>
      <c r="D2648" t="s">
        <v>1983</v>
      </c>
    </row>
    <row r="2649" spans="1:4" x14ac:dyDescent="0.25">
      <c r="A2649" t="s">
        <v>7115</v>
      </c>
      <c r="B2649" t="s">
        <v>6997</v>
      </c>
      <c r="C2649" t="s">
        <v>7116</v>
      </c>
      <c r="D2649" t="s">
        <v>1983</v>
      </c>
    </row>
    <row r="2650" spans="1:4" x14ac:dyDescent="0.25">
      <c r="A2650" t="s">
        <v>7117</v>
      </c>
      <c r="B2650" t="s">
        <v>6997</v>
      </c>
      <c r="C2650" t="s">
        <v>7118</v>
      </c>
      <c r="D2650" t="s">
        <v>1979</v>
      </c>
    </row>
    <row r="2651" spans="1:4" x14ac:dyDescent="0.25">
      <c r="A2651" t="s">
        <v>7119</v>
      </c>
      <c r="B2651" t="s">
        <v>6997</v>
      </c>
      <c r="C2651" t="s">
        <v>7120</v>
      </c>
      <c r="D2651" t="s">
        <v>1983</v>
      </c>
    </row>
    <row r="2652" spans="1:4" x14ac:dyDescent="0.25">
      <c r="A2652" t="s">
        <v>7121</v>
      </c>
      <c r="B2652" t="s">
        <v>6997</v>
      </c>
      <c r="C2652" t="s">
        <v>7122</v>
      </c>
      <c r="D2652" t="s">
        <v>1983</v>
      </c>
    </row>
    <row r="2653" spans="1:4" x14ac:dyDescent="0.25">
      <c r="A2653" t="s">
        <v>7123</v>
      </c>
      <c r="B2653" t="s">
        <v>6997</v>
      </c>
      <c r="C2653" t="s">
        <v>7124</v>
      </c>
      <c r="D2653" t="s">
        <v>1983</v>
      </c>
    </row>
    <row r="2654" spans="1:4" x14ac:dyDescent="0.25">
      <c r="A2654" t="s">
        <v>7125</v>
      </c>
      <c r="B2654" t="s">
        <v>6997</v>
      </c>
      <c r="C2654" t="s">
        <v>7126</v>
      </c>
      <c r="D2654" t="s">
        <v>1983</v>
      </c>
    </row>
    <row r="2655" spans="1:4" x14ac:dyDescent="0.25">
      <c r="A2655" t="s">
        <v>7127</v>
      </c>
      <c r="B2655" t="s">
        <v>6997</v>
      </c>
      <c r="C2655" t="s">
        <v>7128</v>
      </c>
      <c r="D2655" t="s">
        <v>1983</v>
      </c>
    </row>
    <row r="2656" spans="1:4" x14ac:dyDescent="0.25">
      <c r="A2656" t="s">
        <v>7129</v>
      </c>
      <c r="B2656" t="s">
        <v>6997</v>
      </c>
      <c r="C2656" t="s">
        <v>7130</v>
      </c>
      <c r="D2656" t="s">
        <v>1983</v>
      </c>
    </row>
    <row r="2657" spans="1:4" x14ac:dyDescent="0.25">
      <c r="A2657" t="s">
        <v>7131</v>
      </c>
      <c r="B2657" t="s">
        <v>6997</v>
      </c>
      <c r="C2657" t="s">
        <v>7132</v>
      </c>
      <c r="D2657" t="s">
        <v>1983</v>
      </c>
    </row>
    <row r="2658" spans="1:4" x14ac:dyDescent="0.25">
      <c r="A2658" t="s">
        <v>7133</v>
      </c>
      <c r="B2658" t="s">
        <v>6997</v>
      </c>
      <c r="C2658" t="s">
        <v>7134</v>
      </c>
      <c r="D2658" t="s">
        <v>1979</v>
      </c>
    </row>
    <row r="2659" spans="1:4" x14ac:dyDescent="0.25">
      <c r="A2659" t="s">
        <v>7135</v>
      </c>
      <c r="B2659" t="s">
        <v>6997</v>
      </c>
      <c r="C2659" t="s">
        <v>7136</v>
      </c>
      <c r="D2659" t="s">
        <v>1979</v>
      </c>
    </row>
    <row r="2660" spans="1:4" x14ac:dyDescent="0.25">
      <c r="A2660" t="s">
        <v>7137</v>
      </c>
      <c r="B2660" t="s">
        <v>6997</v>
      </c>
      <c r="C2660" t="s">
        <v>7138</v>
      </c>
      <c r="D2660" t="s">
        <v>1983</v>
      </c>
    </row>
    <row r="2661" spans="1:4" x14ac:dyDescent="0.25">
      <c r="A2661" t="s">
        <v>7139</v>
      </c>
      <c r="B2661" t="s">
        <v>6997</v>
      </c>
      <c r="C2661" t="s">
        <v>7140</v>
      </c>
      <c r="D2661" t="s">
        <v>1983</v>
      </c>
    </row>
    <row r="2662" spans="1:4" x14ac:dyDescent="0.25">
      <c r="A2662" t="s">
        <v>7141</v>
      </c>
      <c r="B2662" t="s">
        <v>6997</v>
      </c>
      <c r="C2662" t="s">
        <v>7142</v>
      </c>
      <c r="D2662" t="s">
        <v>1983</v>
      </c>
    </row>
    <row r="2663" spans="1:4" x14ac:dyDescent="0.25">
      <c r="A2663" t="s">
        <v>1957</v>
      </c>
      <c r="B2663" t="s">
        <v>1955</v>
      </c>
      <c r="C2663" t="s">
        <v>1956</v>
      </c>
      <c r="D2663" t="s">
        <v>7</v>
      </c>
    </row>
    <row r="2664" spans="1:4" x14ac:dyDescent="0.25">
      <c r="A2664" t="s">
        <v>7143</v>
      </c>
      <c r="B2664" t="s">
        <v>7144</v>
      </c>
      <c r="C2664" t="s">
        <v>7145</v>
      </c>
      <c r="D2664" t="s">
        <v>1987</v>
      </c>
    </row>
    <row r="2665" spans="1:4" x14ac:dyDescent="0.25">
      <c r="A2665" t="s">
        <v>7146</v>
      </c>
      <c r="B2665" t="s">
        <v>7144</v>
      </c>
      <c r="C2665" t="s">
        <v>7147</v>
      </c>
      <c r="D2665" t="s">
        <v>2000</v>
      </c>
    </row>
    <row r="2666" spans="1:4" x14ac:dyDescent="0.25">
      <c r="A2666" t="s">
        <v>7148</v>
      </c>
      <c r="B2666" t="s">
        <v>7144</v>
      </c>
      <c r="C2666" t="s">
        <v>7149</v>
      </c>
      <c r="D2666" t="s">
        <v>1987</v>
      </c>
    </row>
    <row r="2667" spans="1:4" x14ac:dyDescent="0.25">
      <c r="A2667" t="s">
        <v>7150</v>
      </c>
      <c r="B2667" t="s">
        <v>7144</v>
      </c>
      <c r="C2667" t="s">
        <v>7151</v>
      </c>
      <c r="D2667" t="s">
        <v>2000</v>
      </c>
    </row>
    <row r="2668" spans="1:4" x14ac:dyDescent="0.25">
      <c r="A2668" t="s">
        <v>7152</v>
      </c>
      <c r="B2668" t="s">
        <v>7144</v>
      </c>
      <c r="C2668" t="s">
        <v>7153</v>
      </c>
      <c r="D2668" t="s">
        <v>1987</v>
      </c>
    </row>
    <row r="2669" spans="1:4" x14ac:dyDescent="0.25">
      <c r="A2669" t="s">
        <v>7154</v>
      </c>
      <c r="B2669" t="s">
        <v>7155</v>
      </c>
      <c r="C2669" t="s">
        <v>7156</v>
      </c>
      <c r="D2669" t="s">
        <v>1987</v>
      </c>
    </row>
    <row r="2670" spans="1:4" x14ac:dyDescent="0.25">
      <c r="A2670" t="s">
        <v>7157</v>
      </c>
      <c r="B2670" t="s">
        <v>7158</v>
      </c>
      <c r="C2670" t="s">
        <v>7159</v>
      </c>
      <c r="D2670" t="s">
        <v>1987</v>
      </c>
    </row>
    <row r="2671" spans="1:4" x14ac:dyDescent="0.25">
      <c r="A2671" t="s">
        <v>7160</v>
      </c>
      <c r="B2671" t="s">
        <v>7161</v>
      </c>
      <c r="C2671" t="s">
        <v>7162</v>
      </c>
      <c r="D2671" t="s">
        <v>5667</v>
      </c>
    </row>
    <row r="2672" spans="1:4" x14ac:dyDescent="0.25">
      <c r="A2672" t="s">
        <v>7163</v>
      </c>
      <c r="B2672" t="s">
        <v>7164</v>
      </c>
      <c r="C2672" t="s">
        <v>7165</v>
      </c>
      <c r="D2672" t="s">
        <v>2003</v>
      </c>
    </row>
    <row r="2673" spans="1:4" x14ac:dyDescent="0.25">
      <c r="A2673" t="s">
        <v>7166</v>
      </c>
      <c r="B2673" t="s">
        <v>7167</v>
      </c>
      <c r="C2673" t="s">
        <v>7168</v>
      </c>
      <c r="D2673" t="s">
        <v>2134</v>
      </c>
    </row>
    <row r="2674" spans="1:4" x14ac:dyDescent="0.25">
      <c r="A2674" t="s">
        <v>7169</v>
      </c>
      <c r="B2674" t="s">
        <v>7167</v>
      </c>
      <c r="C2674" t="s">
        <v>7170</v>
      </c>
      <c r="D2674" t="s">
        <v>2134</v>
      </c>
    </row>
    <row r="2675" spans="1:4" x14ac:dyDescent="0.25">
      <c r="A2675" t="s">
        <v>7171</v>
      </c>
      <c r="B2675" t="s">
        <v>7167</v>
      </c>
      <c r="C2675" t="s">
        <v>7172</v>
      </c>
      <c r="D2675" t="s">
        <v>1987</v>
      </c>
    </row>
    <row r="2676" spans="1:4" x14ac:dyDescent="0.25">
      <c r="A2676" t="s">
        <v>7173</v>
      </c>
      <c r="B2676" t="s">
        <v>7167</v>
      </c>
      <c r="C2676" t="s">
        <v>7174</v>
      </c>
      <c r="D2676" t="s">
        <v>2134</v>
      </c>
    </row>
    <row r="2677" spans="1:4" x14ac:dyDescent="0.25">
      <c r="A2677" t="s">
        <v>7175</v>
      </c>
      <c r="B2677" t="s">
        <v>7167</v>
      </c>
      <c r="C2677" t="s">
        <v>7176</v>
      </c>
      <c r="D2677" t="s">
        <v>2134</v>
      </c>
    </row>
    <row r="2678" spans="1:4" x14ac:dyDescent="0.25">
      <c r="A2678" t="s">
        <v>7177</v>
      </c>
      <c r="B2678" t="s">
        <v>7167</v>
      </c>
      <c r="C2678" t="s">
        <v>7178</v>
      </c>
      <c r="D2678" t="s">
        <v>1987</v>
      </c>
    </row>
    <row r="2679" spans="1:4" x14ac:dyDescent="0.25">
      <c r="A2679" t="s">
        <v>7179</v>
      </c>
      <c r="B2679" t="s">
        <v>7167</v>
      </c>
      <c r="C2679" t="s">
        <v>7180</v>
      </c>
      <c r="D2679" t="s">
        <v>1987</v>
      </c>
    </row>
    <row r="2680" spans="1:4" x14ac:dyDescent="0.25">
      <c r="A2680" t="s">
        <v>7181</v>
      </c>
      <c r="B2680" t="s">
        <v>7167</v>
      </c>
      <c r="C2680" t="s">
        <v>7182</v>
      </c>
      <c r="D2680" t="s">
        <v>2134</v>
      </c>
    </row>
    <row r="2681" spans="1:4" x14ac:dyDescent="0.25">
      <c r="A2681" t="s">
        <v>7183</v>
      </c>
      <c r="B2681" t="s">
        <v>7167</v>
      </c>
      <c r="C2681" t="s">
        <v>7184</v>
      </c>
      <c r="D2681" t="s">
        <v>2134</v>
      </c>
    </row>
    <row r="2682" spans="1:4" x14ac:dyDescent="0.25">
      <c r="A2682" t="s">
        <v>7185</v>
      </c>
      <c r="B2682" t="s">
        <v>7167</v>
      </c>
      <c r="C2682" t="s">
        <v>7186</v>
      </c>
      <c r="D2682" t="s">
        <v>1987</v>
      </c>
    </row>
    <row r="2683" spans="1:4" x14ac:dyDescent="0.25">
      <c r="A2683" t="s">
        <v>7187</v>
      </c>
      <c r="B2683" t="s">
        <v>7167</v>
      </c>
      <c r="C2683" t="s">
        <v>7188</v>
      </c>
      <c r="D2683" t="s">
        <v>2134</v>
      </c>
    </row>
    <row r="2684" spans="1:4" x14ac:dyDescent="0.25">
      <c r="A2684" t="s">
        <v>7189</v>
      </c>
      <c r="B2684" t="s">
        <v>7167</v>
      </c>
      <c r="C2684" t="s">
        <v>7190</v>
      </c>
      <c r="D2684" t="s">
        <v>2134</v>
      </c>
    </row>
    <row r="2685" spans="1:4" x14ac:dyDescent="0.25">
      <c r="A2685" t="s">
        <v>7191</v>
      </c>
      <c r="B2685" t="s">
        <v>7167</v>
      </c>
      <c r="C2685" t="s">
        <v>7192</v>
      </c>
      <c r="D2685" t="s">
        <v>2134</v>
      </c>
    </row>
    <row r="2686" spans="1:4" x14ac:dyDescent="0.25">
      <c r="A2686" t="s">
        <v>7193</v>
      </c>
      <c r="B2686" t="s">
        <v>7167</v>
      </c>
      <c r="C2686" t="s">
        <v>7194</v>
      </c>
      <c r="D2686" t="s">
        <v>2134</v>
      </c>
    </row>
    <row r="2687" spans="1:4" x14ac:dyDescent="0.25">
      <c r="A2687" t="s">
        <v>7195</v>
      </c>
      <c r="B2687" t="s">
        <v>7196</v>
      </c>
      <c r="C2687" t="s">
        <v>7197</v>
      </c>
      <c r="D2687" t="s">
        <v>2134</v>
      </c>
    </row>
    <row r="2688" spans="1:4" x14ac:dyDescent="0.25">
      <c r="A2688" t="s">
        <v>7198</v>
      </c>
      <c r="B2688" t="s">
        <v>7196</v>
      </c>
      <c r="C2688" t="s">
        <v>7199</v>
      </c>
      <c r="D2688" t="s">
        <v>2134</v>
      </c>
    </row>
    <row r="2689" spans="1:4" x14ac:dyDescent="0.25">
      <c r="A2689" t="s">
        <v>7200</v>
      </c>
      <c r="B2689" t="s">
        <v>7196</v>
      </c>
      <c r="C2689" t="s">
        <v>7201</v>
      </c>
      <c r="D2689" t="s">
        <v>2134</v>
      </c>
    </row>
    <row r="2690" spans="1:4" x14ac:dyDescent="0.25">
      <c r="A2690" t="s">
        <v>7202</v>
      </c>
      <c r="B2690" t="s">
        <v>7196</v>
      </c>
      <c r="C2690" t="s">
        <v>7203</v>
      </c>
      <c r="D2690" t="s">
        <v>2134</v>
      </c>
    </row>
    <row r="2691" spans="1:4" x14ac:dyDescent="0.25">
      <c r="A2691" t="s">
        <v>7204</v>
      </c>
      <c r="B2691" t="s">
        <v>7196</v>
      </c>
      <c r="C2691" t="s">
        <v>7205</v>
      </c>
      <c r="D2691" t="s">
        <v>2134</v>
      </c>
    </row>
    <row r="2692" spans="1:4" x14ac:dyDescent="0.25">
      <c r="A2692" t="s">
        <v>7206</v>
      </c>
      <c r="B2692" t="s">
        <v>7196</v>
      </c>
      <c r="C2692" t="s">
        <v>7207</v>
      </c>
      <c r="D2692" t="s">
        <v>2134</v>
      </c>
    </row>
    <row r="2693" spans="1:4" x14ac:dyDescent="0.25">
      <c r="A2693" t="s">
        <v>7208</v>
      </c>
      <c r="B2693" t="s">
        <v>7196</v>
      </c>
      <c r="C2693" t="s">
        <v>7209</v>
      </c>
      <c r="D2693" t="s">
        <v>2134</v>
      </c>
    </row>
    <row r="2694" spans="1:4" x14ac:dyDescent="0.25">
      <c r="A2694" t="s">
        <v>7210</v>
      </c>
      <c r="B2694" t="s">
        <v>7196</v>
      </c>
      <c r="C2694" t="s">
        <v>7211</v>
      </c>
      <c r="D2694" t="s">
        <v>2134</v>
      </c>
    </row>
    <row r="2695" spans="1:4" x14ac:dyDescent="0.25">
      <c r="A2695" t="s">
        <v>7212</v>
      </c>
      <c r="B2695" t="s">
        <v>7196</v>
      </c>
      <c r="C2695" t="s">
        <v>7213</v>
      </c>
      <c r="D2695" t="s">
        <v>2134</v>
      </c>
    </row>
    <row r="2696" spans="1:4" x14ac:dyDescent="0.25">
      <c r="A2696" t="s">
        <v>7214</v>
      </c>
      <c r="B2696" t="s">
        <v>7196</v>
      </c>
      <c r="C2696" t="s">
        <v>7215</v>
      </c>
      <c r="D2696" t="s">
        <v>2134</v>
      </c>
    </row>
    <row r="2697" spans="1:4" x14ac:dyDescent="0.25">
      <c r="A2697" t="s">
        <v>7216</v>
      </c>
      <c r="B2697" t="s">
        <v>7196</v>
      </c>
      <c r="C2697" t="s">
        <v>7217</v>
      </c>
      <c r="D2697" t="s">
        <v>2134</v>
      </c>
    </row>
    <row r="2698" spans="1:4" x14ac:dyDescent="0.25">
      <c r="A2698" t="s">
        <v>7218</v>
      </c>
      <c r="B2698" t="s">
        <v>7196</v>
      </c>
      <c r="C2698" t="s">
        <v>7219</v>
      </c>
      <c r="D2698" t="s">
        <v>2134</v>
      </c>
    </row>
    <row r="2699" spans="1:4" x14ac:dyDescent="0.25">
      <c r="A2699" t="s">
        <v>7220</v>
      </c>
      <c r="B2699" t="s">
        <v>7196</v>
      </c>
      <c r="C2699" t="s">
        <v>7221</v>
      </c>
      <c r="D2699" t="s">
        <v>2134</v>
      </c>
    </row>
    <row r="2700" spans="1:4" x14ac:dyDescent="0.25">
      <c r="A2700" t="s">
        <v>7222</v>
      </c>
      <c r="B2700" t="s">
        <v>7196</v>
      </c>
      <c r="C2700" t="s">
        <v>7223</v>
      </c>
      <c r="D2700" t="s">
        <v>2134</v>
      </c>
    </row>
    <row r="2701" spans="1:4" x14ac:dyDescent="0.25">
      <c r="A2701" t="s">
        <v>7224</v>
      </c>
      <c r="B2701" t="s">
        <v>270</v>
      </c>
      <c r="C2701" t="s">
        <v>7225</v>
      </c>
      <c r="D2701" t="s">
        <v>7226</v>
      </c>
    </row>
    <row r="2702" spans="1:4" x14ac:dyDescent="0.25">
      <c r="A2702" t="s">
        <v>7227</v>
      </c>
      <c r="B2702" t="s">
        <v>270</v>
      </c>
      <c r="C2702" t="s">
        <v>7228</v>
      </c>
      <c r="D2702" t="s">
        <v>2028</v>
      </c>
    </row>
    <row r="2703" spans="1:4" x14ac:dyDescent="0.25">
      <c r="A2703" t="s">
        <v>272</v>
      </c>
      <c r="B2703" t="s">
        <v>270</v>
      </c>
      <c r="C2703" t="s">
        <v>271</v>
      </c>
      <c r="D2703" t="s">
        <v>7</v>
      </c>
    </row>
    <row r="2704" spans="1:4" x14ac:dyDescent="0.25">
      <c r="A2704" t="s">
        <v>7229</v>
      </c>
      <c r="B2704" t="s">
        <v>270</v>
      </c>
      <c r="C2704" t="s">
        <v>7230</v>
      </c>
      <c r="D2704" t="s">
        <v>2386</v>
      </c>
    </row>
    <row r="2705" spans="1:4" x14ac:dyDescent="0.25">
      <c r="A2705" t="s">
        <v>7231</v>
      </c>
      <c r="B2705" t="s">
        <v>270</v>
      </c>
      <c r="C2705" t="s">
        <v>7232</v>
      </c>
      <c r="D2705" t="s">
        <v>2028</v>
      </c>
    </row>
    <row r="2706" spans="1:4" x14ac:dyDescent="0.25">
      <c r="A2706" t="s">
        <v>7233</v>
      </c>
      <c r="B2706" t="s">
        <v>270</v>
      </c>
      <c r="C2706" t="s">
        <v>7234</v>
      </c>
      <c r="D2706" t="s">
        <v>2000</v>
      </c>
    </row>
    <row r="2707" spans="1:4" x14ac:dyDescent="0.25">
      <c r="A2707" t="s">
        <v>274</v>
      </c>
      <c r="B2707" t="s">
        <v>270</v>
      </c>
      <c r="C2707" t="s">
        <v>273</v>
      </c>
      <c r="D2707" t="s">
        <v>7</v>
      </c>
    </row>
    <row r="2708" spans="1:4" x14ac:dyDescent="0.25">
      <c r="A2708" t="s">
        <v>7235</v>
      </c>
      <c r="B2708" t="s">
        <v>270</v>
      </c>
      <c r="C2708" t="s">
        <v>7236</v>
      </c>
      <c r="D2708" t="s">
        <v>2092</v>
      </c>
    </row>
    <row r="2709" spans="1:4" x14ac:dyDescent="0.25">
      <c r="A2709" t="s">
        <v>7237</v>
      </c>
      <c r="B2709" t="s">
        <v>270</v>
      </c>
      <c r="C2709" t="s">
        <v>7238</v>
      </c>
      <c r="D2709" t="s">
        <v>2092</v>
      </c>
    </row>
    <row r="2710" spans="1:4" x14ac:dyDescent="0.25">
      <c r="A2710" t="s">
        <v>7239</v>
      </c>
      <c r="B2710" t="s">
        <v>270</v>
      </c>
      <c r="C2710" t="s">
        <v>7240</v>
      </c>
      <c r="D2710" t="s">
        <v>2092</v>
      </c>
    </row>
    <row r="2711" spans="1:4" x14ac:dyDescent="0.25">
      <c r="A2711" t="s">
        <v>7241</v>
      </c>
      <c r="B2711" t="s">
        <v>270</v>
      </c>
      <c r="C2711" t="s">
        <v>7242</v>
      </c>
      <c r="D2711" t="s">
        <v>2003</v>
      </c>
    </row>
    <row r="2712" spans="1:4" x14ac:dyDescent="0.25">
      <c r="A2712" t="s">
        <v>7243</v>
      </c>
      <c r="B2712" t="s">
        <v>7244</v>
      </c>
      <c r="C2712" t="s">
        <v>7245</v>
      </c>
      <c r="D2712" t="s">
        <v>7226</v>
      </c>
    </row>
    <row r="2713" spans="1:4" x14ac:dyDescent="0.25">
      <c r="A2713" t="s">
        <v>7246</v>
      </c>
      <c r="B2713" t="s">
        <v>7244</v>
      </c>
      <c r="C2713" t="s">
        <v>7247</v>
      </c>
      <c r="D2713" t="s">
        <v>2051</v>
      </c>
    </row>
    <row r="2714" spans="1:4" x14ac:dyDescent="0.25">
      <c r="A2714" t="s">
        <v>7248</v>
      </c>
      <c r="B2714" t="s">
        <v>7244</v>
      </c>
      <c r="C2714" t="s">
        <v>7249</v>
      </c>
      <c r="D2714" t="s">
        <v>7226</v>
      </c>
    </row>
    <row r="2715" spans="1:4" x14ac:dyDescent="0.25">
      <c r="A2715" t="s">
        <v>7250</v>
      </c>
      <c r="B2715" t="s">
        <v>7244</v>
      </c>
      <c r="C2715" t="s">
        <v>7251</v>
      </c>
      <c r="D2715" t="s">
        <v>2092</v>
      </c>
    </row>
    <row r="2716" spans="1:4" x14ac:dyDescent="0.25">
      <c r="A2716" t="s">
        <v>7252</v>
      </c>
      <c r="B2716" t="s">
        <v>7244</v>
      </c>
      <c r="C2716" t="s">
        <v>7253</v>
      </c>
      <c r="D2716" t="s">
        <v>2092</v>
      </c>
    </row>
    <row r="2717" spans="1:4" x14ac:dyDescent="0.25">
      <c r="A2717" t="s">
        <v>7254</v>
      </c>
      <c r="B2717" t="s">
        <v>7244</v>
      </c>
      <c r="C2717" t="s">
        <v>7255</v>
      </c>
      <c r="D2717" t="s">
        <v>2092</v>
      </c>
    </row>
    <row r="2718" spans="1:4" x14ac:dyDescent="0.25">
      <c r="A2718" t="s">
        <v>7256</v>
      </c>
      <c r="B2718" t="s">
        <v>7244</v>
      </c>
      <c r="C2718" t="s">
        <v>7257</v>
      </c>
      <c r="D2718" t="s">
        <v>2092</v>
      </c>
    </row>
    <row r="2719" spans="1:4" x14ac:dyDescent="0.25">
      <c r="A2719" t="s">
        <v>7258</v>
      </c>
      <c r="B2719" t="s">
        <v>7244</v>
      </c>
      <c r="C2719" t="s">
        <v>7259</v>
      </c>
      <c r="D2719" t="s">
        <v>2386</v>
      </c>
    </row>
    <row r="2720" spans="1:4" x14ac:dyDescent="0.25">
      <c r="A2720" t="s">
        <v>7260</v>
      </c>
      <c r="B2720" t="s">
        <v>7244</v>
      </c>
      <c r="C2720" t="s">
        <v>7261</v>
      </c>
      <c r="D2720" t="s">
        <v>2092</v>
      </c>
    </row>
    <row r="2721" spans="1:4" x14ac:dyDescent="0.25">
      <c r="A2721" t="s">
        <v>7262</v>
      </c>
      <c r="B2721" t="s">
        <v>7244</v>
      </c>
      <c r="C2721" t="s">
        <v>7263</v>
      </c>
      <c r="D2721" t="s">
        <v>2092</v>
      </c>
    </row>
    <row r="2722" spans="1:4" x14ac:dyDescent="0.25">
      <c r="A2722" t="s">
        <v>7264</v>
      </c>
      <c r="B2722" t="s">
        <v>7244</v>
      </c>
      <c r="C2722" t="s">
        <v>7265</v>
      </c>
      <c r="D2722" t="s">
        <v>2092</v>
      </c>
    </row>
    <row r="2723" spans="1:4" x14ac:dyDescent="0.25">
      <c r="A2723" t="s">
        <v>7266</v>
      </c>
      <c r="B2723" t="s">
        <v>7244</v>
      </c>
      <c r="C2723" t="s">
        <v>7267</v>
      </c>
      <c r="D2723" t="s">
        <v>2092</v>
      </c>
    </row>
    <row r="2724" spans="1:4" x14ac:dyDescent="0.25">
      <c r="A2724" t="s">
        <v>7268</v>
      </c>
      <c r="B2724" t="s">
        <v>7244</v>
      </c>
      <c r="C2724" t="s">
        <v>7269</v>
      </c>
      <c r="D2724" t="s">
        <v>2092</v>
      </c>
    </row>
    <row r="2725" spans="1:4" x14ac:dyDescent="0.25">
      <c r="A2725" t="s">
        <v>7270</v>
      </c>
      <c r="B2725" t="s">
        <v>7244</v>
      </c>
      <c r="C2725" t="s">
        <v>7271</v>
      </c>
      <c r="D2725" t="s">
        <v>2092</v>
      </c>
    </row>
    <row r="2726" spans="1:4" x14ac:dyDescent="0.25">
      <c r="A2726" t="s">
        <v>7272</v>
      </c>
      <c r="B2726" t="s">
        <v>7244</v>
      </c>
      <c r="C2726" t="s">
        <v>7273</v>
      </c>
      <c r="D2726" t="s">
        <v>2092</v>
      </c>
    </row>
    <row r="2727" spans="1:4" x14ac:dyDescent="0.25">
      <c r="A2727" t="s">
        <v>7274</v>
      </c>
      <c r="B2727" t="s">
        <v>7244</v>
      </c>
      <c r="C2727" t="s">
        <v>7275</v>
      </c>
      <c r="D2727" t="s">
        <v>2092</v>
      </c>
    </row>
    <row r="2728" spans="1:4" x14ac:dyDescent="0.25">
      <c r="A2728" t="s">
        <v>7276</v>
      </c>
      <c r="B2728" t="s">
        <v>7244</v>
      </c>
      <c r="C2728" t="s">
        <v>7277</v>
      </c>
      <c r="D2728" t="s">
        <v>2092</v>
      </c>
    </row>
    <row r="2729" spans="1:4" x14ac:dyDescent="0.25">
      <c r="A2729" t="s">
        <v>7278</v>
      </c>
      <c r="B2729" t="s">
        <v>7244</v>
      </c>
      <c r="C2729" t="s">
        <v>7279</v>
      </c>
      <c r="D2729" t="s">
        <v>2386</v>
      </c>
    </row>
    <row r="2730" spans="1:4" x14ac:dyDescent="0.25">
      <c r="A2730" t="s">
        <v>7280</v>
      </c>
      <c r="B2730" t="s">
        <v>7244</v>
      </c>
      <c r="C2730" t="s">
        <v>7281</v>
      </c>
      <c r="D2730" t="s">
        <v>2386</v>
      </c>
    </row>
    <row r="2731" spans="1:4" x14ac:dyDescent="0.25">
      <c r="A2731" t="s">
        <v>7282</v>
      </c>
      <c r="B2731" t="s">
        <v>7244</v>
      </c>
      <c r="C2731" t="s">
        <v>7283</v>
      </c>
      <c r="D2731" t="s">
        <v>2386</v>
      </c>
    </row>
    <row r="2732" spans="1:4" x14ac:dyDescent="0.25">
      <c r="A2732" t="s">
        <v>7284</v>
      </c>
      <c r="B2732" t="s">
        <v>7244</v>
      </c>
      <c r="C2732" t="s">
        <v>7285</v>
      </c>
      <c r="D2732" t="s">
        <v>2092</v>
      </c>
    </row>
    <row r="2733" spans="1:4" x14ac:dyDescent="0.25">
      <c r="A2733" t="s">
        <v>7286</v>
      </c>
      <c r="B2733" t="s">
        <v>7244</v>
      </c>
      <c r="C2733" t="s">
        <v>7287</v>
      </c>
      <c r="D2733" t="s">
        <v>2092</v>
      </c>
    </row>
    <row r="2734" spans="1:4" x14ac:dyDescent="0.25">
      <c r="A2734" t="s">
        <v>7288</v>
      </c>
      <c r="B2734" t="s">
        <v>7244</v>
      </c>
      <c r="C2734" t="s">
        <v>7289</v>
      </c>
      <c r="D2734" t="s">
        <v>2092</v>
      </c>
    </row>
    <row r="2735" spans="1:4" x14ac:dyDescent="0.25">
      <c r="A2735" t="s">
        <v>7290</v>
      </c>
      <c r="B2735" t="s">
        <v>7244</v>
      </c>
      <c r="C2735" t="s">
        <v>7291</v>
      </c>
      <c r="D2735" t="s">
        <v>2092</v>
      </c>
    </row>
    <row r="2736" spans="1:4" x14ac:dyDescent="0.25">
      <c r="A2736" t="s">
        <v>7292</v>
      </c>
      <c r="B2736" t="s">
        <v>7244</v>
      </c>
      <c r="C2736" t="s">
        <v>7293</v>
      </c>
      <c r="D2736" t="s">
        <v>2092</v>
      </c>
    </row>
    <row r="2737" spans="1:4" x14ac:dyDescent="0.25">
      <c r="A2737" t="s">
        <v>7294</v>
      </c>
      <c r="B2737" t="s">
        <v>7244</v>
      </c>
      <c r="C2737" t="s">
        <v>7295</v>
      </c>
      <c r="D2737" t="s">
        <v>2092</v>
      </c>
    </row>
    <row r="2738" spans="1:4" x14ac:dyDescent="0.25">
      <c r="A2738" t="s">
        <v>7296</v>
      </c>
      <c r="B2738" t="s">
        <v>7244</v>
      </c>
      <c r="C2738" t="s">
        <v>7297</v>
      </c>
      <c r="D2738" t="s">
        <v>2092</v>
      </c>
    </row>
    <row r="2739" spans="1:4" x14ac:dyDescent="0.25">
      <c r="A2739" t="s">
        <v>7298</v>
      </c>
      <c r="B2739" t="s">
        <v>7244</v>
      </c>
      <c r="C2739" t="s">
        <v>7299</v>
      </c>
      <c r="D2739" t="s">
        <v>2092</v>
      </c>
    </row>
    <row r="2740" spans="1:4" x14ac:dyDescent="0.25">
      <c r="A2740" t="s">
        <v>7300</v>
      </c>
      <c r="B2740" t="s">
        <v>7244</v>
      </c>
      <c r="C2740" t="s">
        <v>7301</v>
      </c>
      <c r="D2740" t="s">
        <v>2092</v>
      </c>
    </row>
    <row r="2741" spans="1:4" x14ac:dyDescent="0.25">
      <c r="A2741" t="s">
        <v>7302</v>
      </c>
      <c r="B2741" t="s">
        <v>7244</v>
      </c>
      <c r="C2741" t="s">
        <v>7303</v>
      </c>
      <c r="D2741" t="s">
        <v>2092</v>
      </c>
    </row>
    <row r="2742" spans="1:4" x14ac:dyDescent="0.25">
      <c r="A2742" t="s">
        <v>7304</v>
      </c>
      <c r="B2742" t="s">
        <v>7244</v>
      </c>
      <c r="C2742" t="s">
        <v>7305</v>
      </c>
      <c r="D2742" t="s">
        <v>2092</v>
      </c>
    </row>
    <row r="2743" spans="1:4" x14ac:dyDescent="0.25">
      <c r="A2743" t="s">
        <v>7306</v>
      </c>
      <c r="B2743" t="s">
        <v>7244</v>
      </c>
      <c r="C2743" t="s">
        <v>7307</v>
      </c>
      <c r="D2743" t="s">
        <v>2092</v>
      </c>
    </row>
    <row r="2744" spans="1:4" x14ac:dyDescent="0.25">
      <c r="A2744" t="s">
        <v>7308</v>
      </c>
      <c r="B2744" t="s">
        <v>7244</v>
      </c>
      <c r="C2744" t="s">
        <v>7309</v>
      </c>
      <c r="D2744" t="s">
        <v>2092</v>
      </c>
    </row>
    <row r="2745" spans="1:4" x14ac:dyDescent="0.25">
      <c r="A2745" t="s">
        <v>7310</v>
      </c>
      <c r="B2745" t="s">
        <v>7244</v>
      </c>
      <c r="C2745" t="s">
        <v>7311</v>
      </c>
      <c r="D2745" t="s">
        <v>2092</v>
      </c>
    </row>
    <row r="2746" spans="1:4" x14ac:dyDescent="0.25">
      <c r="A2746" t="s">
        <v>7312</v>
      </c>
      <c r="B2746" t="s">
        <v>7244</v>
      </c>
      <c r="C2746" t="s">
        <v>7313</v>
      </c>
      <c r="D2746" t="s">
        <v>2092</v>
      </c>
    </row>
    <row r="2747" spans="1:4" x14ac:dyDescent="0.25">
      <c r="A2747" t="s">
        <v>7314</v>
      </c>
      <c r="B2747" t="s">
        <v>7244</v>
      </c>
      <c r="C2747" t="s">
        <v>7315</v>
      </c>
      <c r="D2747" t="s">
        <v>2092</v>
      </c>
    </row>
    <row r="2748" spans="1:4" x14ac:dyDescent="0.25">
      <c r="A2748" t="s">
        <v>7316</v>
      </c>
      <c r="B2748" t="s">
        <v>7244</v>
      </c>
      <c r="C2748" t="s">
        <v>7317</v>
      </c>
      <c r="D2748" t="s">
        <v>2092</v>
      </c>
    </row>
    <row r="2749" spans="1:4" x14ac:dyDescent="0.25">
      <c r="A2749" t="s">
        <v>7318</v>
      </c>
      <c r="B2749" t="s">
        <v>7244</v>
      </c>
      <c r="C2749" t="s">
        <v>7319</v>
      </c>
      <c r="D2749" t="s">
        <v>2092</v>
      </c>
    </row>
    <row r="2750" spans="1:4" x14ac:dyDescent="0.25">
      <c r="A2750" t="s">
        <v>7320</v>
      </c>
      <c r="B2750" t="s">
        <v>7244</v>
      </c>
      <c r="C2750" t="s">
        <v>7321</v>
      </c>
      <c r="D2750" t="s">
        <v>2092</v>
      </c>
    </row>
    <row r="2751" spans="1:4" x14ac:dyDescent="0.25">
      <c r="A2751" t="s">
        <v>7322</v>
      </c>
      <c r="B2751" t="s">
        <v>7244</v>
      </c>
      <c r="C2751" t="s">
        <v>7323</v>
      </c>
      <c r="D2751" t="s">
        <v>2092</v>
      </c>
    </row>
    <row r="2752" spans="1:4" x14ac:dyDescent="0.25">
      <c r="A2752" t="s">
        <v>7324</v>
      </c>
      <c r="B2752" t="s">
        <v>7244</v>
      </c>
      <c r="C2752" t="s">
        <v>7325</v>
      </c>
      <c r="D2752" t="s">
        <v>2092</v>
      </c>
    </row>
    <row r="2753" spans="1:4" x14ac:dyDescent="0.25">
      <c r="A2753" t="s">
        <v>7326</v>
      </c>
      <c r="B2753" t="s">
        <v>7244</v>
      </c>
      <c r="C2753" t="s">
        <v>7327</v>
      </c>
      <c r="D2753" t="s">
        <v>2092</v>
      </c>
    </row>
    <row r="2754" spans="1:4" x14ac:dyDescent="0.25">
      <c r="A2754" t="s">
        <v>7328</v>
      </c>
      <c r="B2754" t="s">
        <v>7244</v>
      </c>
      <c r="C2754" t="s">
        <v>7329</v>
      </c>
      <c r="D2754" t="s">
        <v>2092</v>
      </c>
    </row>
    <row r="2755" spans="1:4" x14ac:dyDescent="0.25">
      <c r="A2755" t="s">
        <v>7330</v>
      </c>
      <c r="B2755" t="s">
        <v>7244</v>
      </c>
      <c r="C2755" t="s">
        <v>7331</v>
      </c>
      <c r="D2755" t="s">
        <v>2092</v>
      </c>
    </row>
    <row r="2756" spans="1:4" x14ac:dyDescent="0.25">
      <c r="A2756" t="s">
        <v>7332</v>
      </c>
      <c r="B2756" t="s">
        <v>7244</v>
      </c>
      <c r="C2756" t="s">
        <v>7333</v>
      </c>
      <c r="D2756" t="s">
        <v>2012</v>
      </c>
    </row>
    <row r="2757" spans="1:4" x14ac:dyDescent="0.25">
      <c r="A2757" t="s">
        <v>7334</v>
      </c>
      <c r="B2757" t="s">
        <v>7244</v>
      </c>
      <c r="C2757" t="s">
        <v>7335</v>
      </c>
      <c r="D2757" t="s">
        <v>7226</v>
      </c>
    </row>
    <row r="2758" spans="1:4" x14ac:dyDescent="0.25">
      <c r="A2758" t="s">
        <v>7336</v>
      </c>
      <c r="B2758" t="s">
        <v>7337</v>
      </c>
      <c r="C2758" t="s">
        <v>7338</v>
      </c>
      <c r="D2758" t="s">
        <v>2281</v>
      </c>
    </row>
    <row r="2759" spans="1:4" x14ac:dyDescent="0.25">
      <c r="A2759" t="s">
        <v>7339</v>
      </c>
      <c r="B2759" t="s">
        <v>7340</v>
      </c>
      <c r="C2759" t="s">
        <v>7341</v>
      </c>
      <c r="D2759" t="s">
        <v>2000</v>
      </c>
    </row>
    <row r="2760" spans="1:4" x14ac:dyDescent="0.25">
      <c r="A2760" t="s">
        <v>7342</v>
      </c>
      <c r="B2760" t="s">
        <v>7340</v>
      </c>
      <c r="C2760" t="s">
        <v>7343</v>
      </c>
      <c r="D2760" t="s">
        <v>2000</v>
      </c>
    </row>
    <row r="2761" spans="1:4" x14ac:dyDescent="0.25">
      <c r="A2761" t="s">
        <v>7344</v>
      </c>
      <c r="B2761" t="s">
        <v>7340</v>
      </c>
      <c r="C2761" t="s">
        <v>7345</v>
      </c>
      <c r="D2761" t="s">
        <v>2000</v>
      </c>
    </row>
    <row r="2762" spans="1:4" x14ac:dyDescent="0.25">
      <c r="A2762" t="s">
        <v>7346</v>
      </c>
      <c r="B2762" t="s">
        <v>7340</v>
      </c>
      <c r="C2762" t="s">
        <v>7347</v>
      </c>
      <c r="D2762" t="s">
        <v>2000</v>
      </c>
    </row>
    <row r="2763" spans="1:4" x14ac:dyDescent="0.25">
      <c r="A2763" t="s">
        <v>7348</v>
      </c>
      <c r="B2763" t="s">
        <v>7340</v>
      </c>
      <c r="C2763" t="s">
        <v>7349</v>
      </c>
      <c r="D2763" t="s">
        <v>2000</v>
      </c>
    </row>
    <row r="2764" spans="1:4" x14ac:dyDescent="0.25">
      <c r="A2764" t="s">
        <v>7350</v>
      </c>
      <c r="B2764" t="s">
        <v>7340</v>
      </c>
      <c r="C2764" t="s">
        <v>7351</v>
      </c>
      <c r="D2764" t="s">
        <v>2000</v>
      </c>
    </row>
    <row r="2765" spans="1:4" x14ac:dyDescent="0.25">
      <c r="A2765" t="s">
        <v>7352</v>
      </c>
      <c r="B2765" t="s">
        <v>7340</v>
      </c>
      <c r="C2765" t="s">
        <v>7353</v>
      </c>
      <c r="D2765" t="s">
        <v>2000</v>
      </c>
    </row>
    <row r="2766" spans="1:4" x14ac:dyDescent="0.25">
      <c r="A2766" t="s">
        <v>7354</v>
      </c>
      <c r="B2766" t="s">
        <v>7340</v>
      </c>
      <c r="C2766" t="s">
        <v>7355</v>
      </c>
      <c r="D2766" t="s">
        <v>2000</v>
      </c>
    </row>
    <row r="2767" spans="1:4" x14ac:dyDescent="0.25">
      <c r="A2767" t="s">
        <v>7356</v>
      </c>
      <c r="B2767" t="s">
        <v>7340</v>
      </c>
      <c r="C2767" t="s">
        <v>7357</v>
      </c>
      <c r="D2767" t="s">
        <v>2000</v>
      </c>
    </row>
    <row r="2768" spans="1:4" x14ac:dyDescent="0.25">
      <c r="A2768" t="s">
        <v>7358</v>
      </c>
      <c r="B2768" t="s">
        <v>7340</v>
      </c>
      <c r="C2768" t="s">
        <v>7359</v>
      </c>
      <c r="D2768" t="s">
        <v>2000</v>
      </c>
    </row>
    <row r="2769" spans="1:4" x14ac:dyDescent="0.25">
      <c r="A2769" t="s">
        <v>7360</v>
      </c>
      <c r="B2769" t="s">
        <v>7340</v>
      </c>
      <c r="C2769" t="s">
        <v>7361</v>
      </c>
      <c r="D2769" t="s">
        <v>2000</v>
      </c>
    </row>
    <row r="2770" spans="1:4" x14ac:dyDescent="0.25">
      <c r="A2770" t="s">
        <v>7362</v>
      </c>
      <c r="B2770" t="s">
        <v>7340</v>
      </c>
      <c r="C2770" t="s">
        <v>7363</v>
      </c>
      <c r="D2770" t="s">
        <v>2000</v>
      </c>
    </row>
    <row r="2771" spans="1:4" x14ac:dyDescent="0.25">
      <c r="A2771" t="s">
        <v>7364</v>
      </c>
      <c r="B2771" t="s">
        <v>7340</v>
      </c>
      <c r="C2771" t="s">
        <v>7365</v>
      </c>
      <c r="D2771" t="s">
        <v>2000</v>
      </c>
    </row>
    <row r="2772" spans="1:4" x14ac:dyDescent="0.25">
      <c r="A2772" t="s">
        <v>7366</v>
      </c>
      <c r="B2772" t="s">
        <v>7340</v>
      </c>
      <c r="C2772" t="s">
        <v>7367</v>
      </c>
      <c r="D2772" t="s">
        <v>2000</v>
      </c>
    </row>
    <row r="2773" spans="1:4" x14ac:dyDescent="0.25">
      <c r="A2773" t="s">
        <v>7368</v>
      </c>
      <c r="B2773" t="s">
        <v>7340</v>
      </c>
      <c r="C2773" t="s">
        <v>7369</v>
      </c>
      <c r="D2773" t="s">
        <v>2000</v>
      </c>
    </row>
    <row r="2774" spans="1:4" x14ac:dyDescent="0.25">
      <c r="A2774" t="s">
        <v>7370</v>
      </c>
      <c r="B2774" t="s">
        <v>7340</v>
      </c>
      <c r="C2774" t="s">
        <v>7371</v>
      </c>
      <c r="D2774" t="s">
        <v>2000</v>
      </c>
    </row>
    <row r="2775" spans="1:4" x14ac:dyDescent="0.25">
      <c r="A2775" t="s">
        <v>7372</v>
      </c>
      <c r="B2775" t="s">
        <v>7340</v>
      </c>
      <c r="C2775" t="s">
        <v>7373</v>
      </c>
      <c r="D2775" t="s">
        <v>2000</v>
      </c>
    </row>
    <row r="2776" spans="1:4" x14ac:dyDescent="0.25">
      <c r="A2776" t="s">
        <v>7374</v>
      </c>
      <c r="B2776" t="s">
        <v>7375</v>
      </c>
      <c r="C2776" t="s">
        <v>7376</v>
      </c>
      <c r="D2776" t="s">
        <v>2000</v>
      </c>
    </row>
    <row r="2777" spans="1:4" x14ac:dyDescent="0.25">
      <c r="A2777" t="s">
        <v>7377</v>
      </c>
      <c r="B2777" t="s">
        <v>7375</v>
      </c>
      <c r="C2777" t="s">
        <v>7378</v>
      </c>
      <c r="D2777" t="s">
        <v>7226</v>
      </c>
    </row>
    <row r="2778" spans="1:4" x14ac:dyDescent="0.25">
      <c r="A2778" t="s">
        <v>7379</v>
      </c>
      <c r="B2778" t="s">
        <v>7380</v>
      </c>
      <c r="C2778" t="s">
        <v>7381</v>
      </c>
      <c r="D2778" t="s">
        <v>1983</v>
      </c>
    </row>
    <row r="2779" spans="1:4" x14ac:dyDescent="0.25">
      <c r="A2779" t="s">
        <v>7382</v>
      </c>
      <c r="B2779" t="s">
        <v>7380</v>
      </c>
      <c r="C2779" t="s">
        <v>7383</v>
      </c>
      <c r="D2779" t="s">
        <v>1983</v>
      </c>
    </row>
    <row r="2780" spans="1:4" x14ac:dyDescent="0.25">
      <c r="A2780" t="s">
        <v>7384</v>
      </c>
      <c r="B2780" t="s">
        <v>7380</v>
      </c>
      <c r="C2780" t="s">
        <v>7385</v>
      </c>
      <c r="D2780" t="s">
        <v>1983</v>
      </c>
    </row>
    <row r="2781" spans="1:4" x14ac:dyDescent="0.25">
      <c r="A2781" t="s">
        <v>7386</v>
      </c>
      <c r="B2781" t="s">
        <v>7380</v>
      </c>
      <c r="C2781" t="s">
        <v>7387</v>
      </c>
      <c r="D2781" t="s">
        <v>1983</v>
      </c>
    </row>
    <row r="2782" spans="1:4" x14ac:dyDescent="0.25">
      <c r="A2782" t="s">
        <v>7388</v>
      </c>
      <c r="B2782" t="s">
        <v>7380</v>
      </c>
      <c r="C2782" t="s">
        <v>7389</v>
      </c>
      <c r="D2782" t="s">
        <v>1983</v>
      </c>
    </row>
    <row r="2783" spans="1:4" x14ac:dyDescent="0.25">
      <c r="A2783" t="s">
        <v>7390</v>
      </c>
      <c r="B2783" t="s">
        <v>7380</v>
      </c>
      <c r="C2783" t="s">
        <v>7391</v>
      </c>
      <c r="D2783" t="s">
        <v>1983</v>
      </c>
    </row>
    <row r="2784" spans="1:4" x14ac:dyDescent="0.25">
      <c r="A2784" t="s">
        <v>7392</v>
      </c>
      <c r="B2784" t="s">
        <v>7380</v>
      </c>
      <c r="C2784" t="s">
        <v>7393</v>
      </c>
      <c r="D2784" t="s">
        <v>1983</v>
      </c>
    </row>
    <row r="2785" spans="1:4" x14ac:dyDescent="0.25">
      <c r="A2785" t="s">
        <v>7394</v>
      </c>
      <c r="B2785" t="s">
        <v>7395</v>
      </c>
      <c r="C2785" t="s">
        <v>7396</v>
      </c>
      <c r="D2785" t="s">
        <v>2146</v>
      </c>
    </row>
    <row r="2786" spans="1:4" x14ac:dyDescent="0.25">
      <c r="A2786" t="s">
        <v>7397</v>
      </c>
      <c r="B2786" t="s">
        <v>7395</v>
      </c>
      <c r="C2786" t="s">
        <v>7398</v>
      </c>
      <c r="D2786" t="s">
        <v>2003</v>
      </c>
    </row>
    <row r="2787" spans="1:4" x14ac:dyDescent="0.25">
      <c r="A2787" t="s">
        <v>7399</v>
      </c>
      <c r="B2787" t="s">
        <v>7395</v>
      </c>
      <c r="C2787" t="s">
        <v>7400</v>
      </c>
      <c r="D2787" t="s">
        <v>2003</v>
      </c>
    </row>
    <row r="2788" spans="1:4" x14ac:dyDescent="0.25">
      <c r="A2788" t="s">
        <v>7401</v>
      </c>
      <c r="B2788" t="s">
        <v>7395</v>
      </c>
      <c r="C2788" t="s">
        <v>7402</v>
      </c>
      <c r="D2788" t="s">
        <v>2146</v>
      </c>
    </row>
    <row r="2789" spans="1:4" x14ac:dyDescent="0.25">
      <c r="A2789" t="s">
        <v>7403</v>
      </c>
      <c r="B2789" t="s">
        <v>7395</v>
      </c>
      <c r="C2789" t="s">
        <v>7404</v>
      </c>
      <c r="D2789" t="s">
        <v>2146</v>
      </c>
    </row>
    <row r="2790" spans="1:4" x14ac:dyDescent="0.25">
      <c r="A2790" t="s">
        <v>7405</v>
      </c>
      <c r="B2790" t="s">
        <v>7395</v>
      </c>
      <c r="C2790" t="s">
        <v>7406</v>
      </c>
      <c r="D2790" t="s">
        <v>2146</v>
      </c>
    </row>
    <row r="2791" spans="1:4" x14ac:dyDescent="0.25">
      <c r="A2791" t="s">
        <v>7407</v>
      </c>
      <c r="B2791" t="s">
        <v>7395</v>
      </c>
      <c r="C2791" t="s">
        <v>7408</v>
      </c>
      <c r="D2791" t="s">
        <v>2146</v>
      </c>
    </row>
    <row r="2792" spans="1:4" x14ac:dyDescent="0.25">
      <c r="A2792" t="s">
        <v>7409</v>
      </c>
      <c r="B2792" t="s">
        <v>7395</v>
      </c>
      <c r="C2792" t="s">
        <v>7410</v>
      </c>
      <c r="D2792" t="s">
        <v>2146</v>
      </c>
    </row>
    <row r="2793" spans="1:4" x14ac:dyDescent="0.25">
      <c r="A2793" t="s">
        <v>7411</v>
      </c>
      <c r="B2793" t="s">
        <v>7395</v>
      </c>
      <c r="C2793" t="s">
        <v>7412</v>
      </c>
      <c r="D2793" t="s">
        <v>2003</v>
      </c>
    </row>
    <row r="2794" spans="1:4" x14ac:dyDescent="0.25">
      <c r="A2794" t="s">
        <v>7413</v>
      </c>
      <c r="B2794" t="s">
        <v>7395</v>
      </c>
      <c r="C2794" t="s">
        <v>7414</v>
      </c>
      <c r="D2794" t="s">
        <v>2146</v>
      </c>
    </row>
    <row r="2795" spans="1:4" x14ac:dyDescent="0.25">
      <c r="A2795" t="s">
        <v>7415</v>
      </c>
      <c r="B2795" t="s">
        <v>7395</v>
      </c>
      <c r="C2795" t="s">
        <v>7416</v>
      </c>
      <c r="D2795" t="s">
        <v>2146</v>
      </c>
    </row>
    <row r="2796" spans="1:4" x14ac:dyDescent="0.25">
      <c r="A2796" t="s">
        <v>7417</v>
      </c>
      <c r="B2796" t="s">
        <v>7395</v>
      </c>
      <c r="C2796" t="s">
        <v>7418</v>
      </c>
      <c r="D2796" t="s">
        <v>7226</v>
      </c>
    </row>
    <row r="2797" spans="1:4" x14ac:dyDescent="0.25">
      <c r="A2797" t="s">
        <v>7419</v>
      </c>
      <c r="B2797" t="s">
        <v>7395</v>
      </c>
      <c r="C2797" t="s">
        <v>7420</v>
      </c>
      <c r="D2797" t="s">
        <v>2092</v>
      </c>
    </row>
    <row r="2798" spans="1:4" x14ac:dyDescent="0.25">
      <c r="A2798" t="s">
        <v>7421</v>
      </c>
      <c r="B2798" t="s">
        <v>7395</v>
      </c>
      <c r="C2798" t="s">
        <v>7422</v>
      </c>
      <c r="D2798" t="s">
        <v>2146</v>
      </c>
    </row>
    <row r="2799" spans="1:4" x14ac:dyDescent="0.25">
      <c r="A2799" t="s">
        <v>7423</v>
      </c>
      <c r="B2799" t="s">
        <v>7395</v>
      </c>
      <c r="C2799" t="s">
        <v>7424</v>
      </c>
      <c r="D2799" t="s">
        <v>2003</v>
      </c>
    </row>
    <row r="2800" spans="1:4" x14ac:dyDescent="0.25">
      <c r="A2800" t="s">
        <v>7425</v>
      </c>
      <c r="B2800" t="s">
        <v>7395</v>
      </c>
      <c r="C2800" t="s">
        <v>7426</v>
      </c>
      <c r="D2800" t="s">
        <v>2003</v>
      </c>
    </row>
    <row r="2801" spans="1:4" x14ac:dyDescent="0.25">
      <c r="A2801" t="s">
        <v>7427</v>
      </c>
      <c r="B2801" t="s">
        <v>7395</v>
      </c>
      <c r="C2801" t="s">
        <v>7428</v>
      </c>
      <c r="D2801" t="s">
        <v>2146</v>
      </c>
    </row>
    <row r="2802" spans="1:4" x14ac:dyDescent="0.25">
      <c r="A2802" t="s">
        <v>7429</v>
      </c>
      <c r="B2802" t="s">
        <v>7395</v>
      </c>
      <c r="C2802" t="s">
        <v>7430</v>
      </c>
      <c r="D2802" t="s">
        <v>7226</v>
      </c>
    </row>
    <row r="2803" spans="1:4" x14ac:dyDescent="0.25">
      <c r="A2803" t="s">
        <v>7431</v>
      </c>
      <c r="B2803" t="s">
        <v>275</v>
      </c>
      <c r="C2803" t="s">
        <v>7432</v>
      </c>
      <c r="D2803" t="s">
        <v>2028</v>
      </c>
    </row>
    <row r="2804" spans="1:4" x14ac:dyDescent="0.25">
      <c r="A2804" t="s">
        <v>7433</v>
      </c>
      <c r="B2804" t="s">
        <v>275</v>
      </c>
      <c r="C2804" t="s">
        <v>7434</v>
      </c>
      <c r="D2804" t="s">
        <v>2028</v>
      </c>
    </row>
    <row r="2805" spans="1:4" x14ac:dyDescent="0.25">
      <c r="A2805" t="s">
        <v>7435</v>
      </c>
      <c r="B2805" t="s">
        <v>275</v>
      </c>
      <c r="C2805" t="s">
        <v>7436</v>
      </c>
      <c r="D2805" t="s">
        <v>2028</v>
      </c>
    </row>
    <row r="2806" spans="1:4" x14ac:dyDescent="0.25">
      <c r="A2806" t="s">
        <v>7437</v>
      </c>
      <c r="B2806" t="s">
        <v>275</v>
      </c>
      <c r="C2806" t="s">
        <v>7438</v>
      </c>
      <c r="D2806" t="s">
        <v>2028</v>
      </c>
    </row>
    <row r="2807" spans="1:4" x14ac:dyDescent="0.25">
      <c r="A2807" t="s">
        <v>7439</v>
      </c>
      <c r="B2807" t="s">
        <v>275</v>
      </c>
      <c r="C2807" t="s">
        <v>7440</v>
      </c>
      <c r="D2807" t="s">
        <v>2403</v>
      </c>
    </row>
    <row r="2808" spans="1:4" x14ac:dyDescent="0.25">
      <c r="A2808" t="s">
        <v>7441</v>
      </c>
      <c r="B2808" t="s">
        <v>275</v>
      </c>
      <c r="C2808" t="s">
        <v>7442</v>
      </c>
      <c r="D2808" t="s">
        <v>2403</v>
      </c>
    </row>
    <row r="2809" spans="1:4" x14ac:dyDescent="0.25">
      <c r="A2809" t="s">
        <v>7443</v>
      </c>
      <c r="B2809" t="s">
        <v>275</v>
      </c>
      <c r="C2809" t="s">
        <v>7444</v>
      </c>
      <c r="D2809" t="s">
        <v>2403</v>
      </c>
    </row>
    <row r="2810" spans="1:4" x14ac:dyDescent="0.25">
      <c r="A2810" t="s">
        <v>7445</v>
      </c>
      <c r="B2810" t="s">
        <v>275</v>
      </c>
      <c r="C2810" t="s">
        <v>7446</v>
      </c>
      <c r="D2810" t="s">
        <v>2403</v>
      </c>
    </row>
    <row r="2811" spans="1:4" x14ac:dyDescent="0.25">
      <c r="A2811" t="s">
        <v>7447</v>
      </c>
      <c r="B2811" t="s">
        <v>275</v>
      </c>
      <c r="C2811" t="s">
        <v>7448</v>
      </c>
      <c r="D2811" t="s">
        <v>2403</v>
      </c>
    </row>
    <row r="2812" spans="1:4" x14ac:dyDescent="0.25">
      <c r="A2812" t="s">
        <v>7449</v>
      </c>
      <c r="B2812" t="s">
        <v>275</v>
      </c>
      <c r="C2812" t="s">
        <v>7450</v>
      </c>
      <c r="D2812" t="s">
        <v>1987</v>
      </c>
    </row>
    <row r="2813" spans="1:4" x14ac:dyDescent="0.25">
      <c r="A2813" t="s">
        <v>7451</v>
      </c>
      <c r="B2813" t="s">
        <v>275</v>
      </c>
      <c r="C2813" t="s">
        <v>7452</v>
      </c>
      <c r="D2813" t="s">
        <v>1987</v>
      </c>
    </row>
    <row r="2814" spans="1:4" x14ac:dyDescent="0.25">
      <c r="A2814" t="s">
        <v>7453</v>
      </c>
      <c r="B2814" t="s">
        <v>275</v>
      </c>
      <c r="C2814" t="s">
        <v>7454</v>
      </c>
      <c r="D2814" t="s">
        <v>2403</v>
      </c>
    </row>
    <row r="2815" spans="1:4" x14ac:dyDescent="0.25">
      <c r="A2815" t="s">
        <v>7455</v>
      </c>
      <c r="B2815" t="s">
        <v>275</v>
      </c>
      <c r="C2815" t="s">
        <v>7456</v>
      </c>
      <c r="D2815" t="s">
        <v>2403</v>
      </c>
    </row>
    <row r="2816" spans="1:4" x14ac:dyDescent="0.25">
      <c r="A2816" t="s">
        <v>7457</v>
      </c>
      <c r="B2816" t="s">
        <v>275</v>
      </c>
      <c r="C2816" t="s">
        <v>7458</v>
      </c>
      <c r="D2816" t="s">
        <v>2403</v>
      </c>
    </row>
    <row r="2817" spans="1:4" x14ac:dyDescent="0.25">
      <c r="A2817" t="s">
        <v>7459</v>
      </c>
      <c r="B2817" t="s">
        <v>275</v>
      </c>
      <c r="C2817" t="s">
        <v>7460</v>
      </c>
      <c r="D2817" t="s">
        <v>2403</v>
      </c>
    </row>
    <row r="2818" spans="1:4" x14ac:dyDescent="0.25">
      <c r="A2818" t="s">
        <v>7461</v>
      </c>
      <c r="B2818" t="s">
        <v>275</v>
      </c>
      <c r="C2818" t="s">
        <v>7462</v>
      </c>
      <c r="D2818" t="s">
        <v>2403</v>
      </c>
    </row>
    <row r="2819" spans="1:4" x14ac:dyDescent="0.25">
      <c r="A2819" t="s">
        <v>7463</v>
      </c>
      <c r="B2819" t="s">
        <v>275</v>
      </c>
      <c r="C2819" t="s">
        <v>7464</v>
      </c>
      <c r="D2819" t="s">
        <v>2403</v>
      </c>
    </row>
    <row r="2820" spans="1:4" x14ac:dyDescent="0.25">
      <c r="A2820" t="s">
        <v>7465</v>
      </c>
      <c r="B2820" t="s">
        <v>275</v>
      </c>
      <c r="C2820" t="s">
        <v>7466</v>
      </c>
      <c r="D2820" t="s">
        <v>2403</v>
      </c>
    </row>
    <row r="2821" spans="1:4" x14ac:dyDescent="0.25">
      <c r="A2821" t="s">
        <v>7467</v>
      </c>
      <c r="B2821" t="s">
        <v>275</v>
      </c>
      <c r="C2821" t="s">
        <v>7468</v>
      </c>
      <c r="D2821" t="s">
        <v>2403</v>
      </c>
    </row>
    <row r="2822" spans="1:4" x14ac:dyDescent="0.25">
      <c r="A2822" t="s">
        <v>7469</v>
      </c>
      <c r="B2822" t="s">
        <v>275</v>
      </c>
      <c r="C2822" t="s">
        <v>7470</v>
      </c>
      <c r="D2822" t="s">
        <v>2403</v>
      </c>
    </row>
    <row r="2823" spans="1:4" x14ac:dyDescent="0.25">
      <c r="A2823" t="s">
        <v>279</v>
      </c>
      <c r="B2823" t="s">
        <v>275</v>
      </c>
      <c r="C2823" t="s">
        <v>278</v>
      </c>
      <c r="D2823" t="s">
        <v>7</v>
      </c>
    </row>
    <row r="2824" spans="1:4" x14ac:dyDescent="0.25">
      <c r="A2824" t="s">
        <v>281</v>
      </c>
      <c r="B2824" t="s">
        <v>275</v>
      </c>
      <c r="C2824" t="s">
        <v>280</v>
      </c>
      <c r="D2824" t="s">
        <v>7</v>
      </c>
    </row>
    <row r="2825" spans="1:4" x14ac:dyDescent="0.25">
      <c r="A2825" t="s">
        <v>7471</v>
      </c>
      <c r="B2825" t="s">
        <v>275</v>
      </c>
      <c r="C2825" t="s">
        <v>7472</v>
      </c>
      <c r="D2825" t="s">
        <v>1987</v>
      </c>
    </row>
    <row r="2826" spans="1:4" x14ac:dyDescent="0.25">
      <c r="A2826" t="s">
        <v>7473</v>
      </c>
      <c r="B2826" t="s">
        <v>275</v>
      </c>
      <c r="C2826" t="s">
        <v>7474</v>
      </c>
      <c r="D2826" t="s">
        <v>1987</v>
      </c>
    </row>
    <row r="2827" spans="1:4" x14ac:dyDescent="0.25">
      <c r="A2827" t="s">
        <v>7475</v>
      </c>
      <c r="B2827" t="s">
        <v>275</v>
      </c>
      <c r="C2827" t="s">
        <v>7476</v>
      </c>
      <c r="D2827" t="s">
        <v>2000</v>
      </c>
    </row>
    <row r="2828" spans="1:4" x14ac:dyDescent="0.25">
      <c r="A2828" t="s">
        <v>277</v>
      </c>
      <c r="B2828" t="s">
        <v>275</v>
      </c>
      <c r="C2828" t="s">
        <v>276</v>
      </c>
      <c r="D2828" t="s">
        <v>7</v>
      </c>
    </row>
    <row r="2829" spans="1:4" x14ac:dyDescent="0.25">
      <c r="A2829" t="s">
        <v>7477</v>
      </c>
      <c r="B2829" t="s">
        <v>275</v>
      </c>
      <c r="C2829" t="s">
        <v>7478</v>
      </c>
      <c r="D2829" t="s">
        <v>2403</v>
      </c>
    </row>
    <row r="2830" spans="1:4" x14ac:dyDescent="0.25">
      <c r="A2830" t="s">
        <v>7479</v>
      </c>
      <c r="B2830" t="s">
        <v>275</v>
      </c>
      <c r="C2830" t="s">
        <v>7480</v>
      </c>
      <c r="D2830" t="s">
        <v>2403</v>
      </c>
    </row>
    <row r="2831" spans="1:4" x14ac:dyDescent="0.25">
      <c r="A2831" t="s">
        <v>7481</v>
      </c>
      <c r="B2831" t="s">
        <v>275</v>
      </c>
      <c r="C2831" t="s">
        <v>7482</v>
      </c>
      <c r="D2831" t="s">
        <v>2403</v>
      </c>
    </row>
    <row r="2832" spans="1:4" x14ac:dyDescent="0.25">
      <c r="A2832" t="s">
        <v>7483</v>
      </c>
      <c r="B2832" t="s">
        <v>275</v>
      </c>
      <c r="C2832" t="s">
        <v>7484</v>
      </c>
      <c r="D2832" t="s">
        <v>2403</v>
      </c>
    </row>
    <row r="2833" spans="1:4" x14ac:dyDescent="0.25">
      <c r="A2833" t="s">
        <v>7485</v>
      </c>
      <c r="B2833" t="s">
        <v>275</v>
      </c>
      <c r="C2833" t="s">
        <v>7486</v>
      </c>
      <c r="D2833" t="s">
        <v>2028</v>
      </c>
    </row>
    <row r="2834" spans="1:4" x14ac:dyDescent="0.25">
      <c r="A2834" t="s">
        <v>7487</v>
      </c>
      <c r="B2834" t="s">
        <v>275</v>
      </c>
      <c r="C2834" t="s">
        <v>7488</v>
      </c>
      <c r="D2834" t="s">
        <v>1987</v>
      </c>
    </row>
    <row r="2835" spans="1:4" x14ac:dyDescent="0.25">
      <c r="A2835" t="s">
        <v>7489</v>
      </c>
      <c r="B2835" t="s">
        <v>275</v>
      </c>
      <c r="C2835" t="s">
        <v>7490</v>
      </c>
      <c r="D2835" t="s">
        <v>1987</v>
      </c>
    </row>
    <row r="2836" spans="1:4" x14ac:dyDescent="0.25">
      <c r="A2836" t="s">
        <v>7491</v>
      </c>
      <c r="B2836" t="s">
        <v>275</v>
      </c>
      <c r="C2836" t="s">
        <v>7492</v>
      </c>
      <c r="D2836" t="s">
        <v>7226</v>
      </c>
    </row>
    <row r="2837" spans="1:4" x14ac:dyDescent="0.25">
      <c r="A2837" t="s">
        <v>7493</v>
      </c>
      <c r="B2837" t="s">
        <v>275</v>
      </c>
      <c r="C2837" t="s">
        <v>7494</v>
      </c>
      <c r="D2837" t="s">
        <v>2403</v>
      </c>
    </row>
    <row r="2838" spans="1:4" x14ac:dyDescent="0.25">
      <c r="A2838" t="s">
        <v>7495</v>
      </c>
      <c r="B2838" t="s">
        <v>275</v>
      </c>
      <c r="C2838" t="s">
        <v>7496</v>
      </c>
      <c r="D2838" t="s">
        <v>2000</v>
      </c>
    </row>
    <row r="2839" spans="1:4" x14ac:dyDescent="0.25">
      <c r="A2839" t="s">
        <v>7497</v>
      </c>
      <c r="B2839" t="s">
        <v>275</v>
      </c>
      <c r="C2839" t="s">
        <v>7498</v>
      </c>
      <c r="D2839" t="s">
        <v>2000</v>
      </c>
    </row>
    <row r="2840" spans="1:4" x14ac:dyDescent="0.25">
      <c r="A2840" t="s">
        <v>7499</v>
      </c>
      <c r="B2840" t="s">
        <v>275</v>
      </c>
      <c r="C2840" t="s">
        <v>7500</v>
      </c>
      <c r="D2840" t="s">
        <v>1987</v>
      </c>
    </row>
    <row r="2841" spans="1:4" x14ac:dyDescent="0.25">
      <c r="A2841" t="s">
        <v>7501</v>
      </c>
      <c r="B2841" t="s">
        <v>275</v>
      </c>
      <c r="C2841" t="s">
        <v>7502</v>
      </c>
      <c r="D2841" t="s">
        <v>2156</v>
      </c>
    </row>
    <row r="2842" spans="1:4" x14ac:dyDescent="0.25">
      <c r="A2842" t="s">
        <v>7503</v>
      </c>
      <c r="B2842" t="s">
        <v>275</v>
      </c>
      <c r="C2842" t="s">
        <v>7504</v>
      </c>
      <c r="D2842" t="s">
        <v>1987</v>
      </c>
    </row>
    <row r="2843" spans="1:4" x14ac:dyDescent="0.25">
      <c r="A2843" t="s">
        <v>7505</v>
      </c>
      <c r="B2843" t="s">
        <v>275</v>
      </c>
      <c r="C2843" t="s">
        <v>7506</v>
      </c>
      <c r="D2843" t="s">
        <v>2403</v>
      </c>
    </row>
    <row r="2844" spans="1:4" x14ac:dyDescent="0.25">
      <c r="A2844" t="s">
        <v>7507</v>
      </c>
      <c r="B2844" t="s">
        <v>275</v>
      </c>
      <c r="C2844" t="s">
        <v>7508</v>
      </c>
      <c r="D2844" t="s">
        <v>2403</v>
      </c>
    </row>
    <row r="2845" spans="1:4" x14ac:dyDescent="0.25">
      <c r="A2845" t="s">
        <v>7509</v>
      </c>
      <c r="B2845" t="s">
        <v>275</v>
      </c>
      <c r="C2845" t="s">
        <v>7510</v>
      </c>
      <c r="D2845" t="s">
        <v>2403</v>
      </c>
    </row>
    <row r="2846" spans="1:4" x14ac:dyDescent="0.25">
      <c r="A2846" t="s">
        <v>7511</v>
      </c>
      <c r="B2846" t="s">
        <v>275</v>
      </c>
      <c r="C2846" t="s">
        <v>7512</v>
      </c>
      <c r="D2846" t="s">
        <v>2403</v>
      </c>
    </row>
    <row r="2847" spans="1:4" x14ac:dyDescent="0.25">
      <c r="A2847" t="s">
        <v>7513</v>
      </c>
      <c r="B2847" t="s">
        <v>275</v>
      </c>
      <c r="C2847" t="s">
        <v>7514</v>
      </c>
      <c r="D2847" t="s">
        <v>2028</v>
      </c>
    </row>
    <row r="2848" spans="1:4" x14ac:dyDescent="0.25">
      <c r="A2848" t="s">
        <v>7515</v>
      </c>
      <c r="B2848" t="s">
        <v>275</v>
      </c>
      <c r="C2848" t="s">
        <v>7516</v>
      </c>
      <c r="D2848" t="s">
        <v>2000</v>
      </c>
    </row>
    <row r="2849" spans="1:4" x14ac:dyDescent="0.25">
      <c r="A2849" t="s">
        <v>7517</v>
      </c>
      <c r="B2849" t="s">
        <v>275</v>
      </c>
      <c r="C2849" t="s">
        <v>7518</v>
      </c>
      <c r="D2849" t="s">
        <v>2000</v>
      </c>
    </row>
    <row r="2850" spans="1:4" x14ac:dyDescent="0.25">
      <c r="A2850" t="s">
        <v>7519</v>
      </c>
      <c r="B2850" t="s">
        <v>275</v>
      </c>
      <c r="C2850" t="s">
        <v>7520</v>
      </c>
      <c r="D2850" t="s">
        <v>2028</v>
      </c>
    </row>
    <row r="2851" spans="1:4" x14ac:dyDescent="0.25">
      <c r="A2851" t="s">
        <v>7521</v>
      </c>
      <c r="B2851" t="s">
        <v>275</v>
      </c>
      <c r="C2851" t="s">
        <v>7522</v>
      </c>
      <c r="D2851" t="s">
        <v>2028</v>
      </c>
    </row>
    <row r="2852" spans="1:4" x14ac:dyDescent="0.25">
      <c r="A2852" t="s">
        <v>7523</v>
      </c>
      <c r="B2852" t="s">
        <v>275</v>
      </c>
      <c r="C2852" t="s">
        <v>7524</v>
      </c>
      <c r="D2852" t="s">
        <v>2028</v>
      </c>
    </row>
    <row r="2853" spans="1:4" x14ac:dyDescent="0.25">
      <c r="A2853" t="s">
        <v>7525</v>
      </c>
      <c r="B2853" t="s">
        <v>275</v>
      </c>
      <c r="C2853" t="s">
        <v>7526</v>
      </c>
      <c r="D2853" t="s">
        <v>2028</v>
      </c>
    </row>
    <row r="2854" spans="1:4" x14ac:dyDescent="0.25">
      <c r="A2854" t="s">
        <v>7527</v>
      </c>
      <c r="B2854" t="s">
        <v>275</v>
      </c>
      <c r="C2854" t="s">
        <v>7528</v>
      </c>
      <c r="D2854" t="s">
        <v>1987</v>
      </c>
    </row>
    <row r="2855" spans="1:4" x14ac:dyDescent="0.25">
      <c r="A2855" t="s">
        <v>7529</v>
      </c>
      <c r="B2855" t="s">
        <v>275</v>
      </c>
      <c r="C2855" t="s">
        <v>7530</v>
      </c>
      <c r="D2855" t="s">
        <v>2028</v>
      </c>
    </row>
    <row r="2856" spans="1:4" x14ac:dyDescent="0.25">
      <c r="A2856" t="s">
        <v>7531</v>
      </c>
      <c r="B2856" t="s">
        <v>275</v>
      </c>
      <c r="C2856" t="s">
        <v>7532</v>
      </c>
      <c r="D2856" t="s">
        <v>2028</v>
      </c>
    </row>
    <row r="2857" spans="1:4" x14ac:dyDescent="0.25">
      <c r="A2857" t="s">
        <v>7533</v>
      </c>
      <c r="B2857" t="s">
        <v>275</v>
      </c>
      <c r="C2857" t="s">
        <v>7534</v>
      </c>
      <c r="D2857" t="s">
        <v>1987</v>
      </c>
    </row>
    <row r="2858" spans="1:4" x14ac:dyDescent="0.25">
      <c r="A2858" t="s">
        <v>7535</v>
      </c>
      <c r="B2858" t="s">
        <v>7536</v>
      </c>
      <c r="C2858" t="s">
        <v>7537</v>
      </c>
      <c r="D2858" t="s">
        <v>2656</v>
      </c>
    </row>
    <row r="2859" spans="1:4" x14ac:dyDescent="0.25">
      <c r="A2859" t="s">
        <v>7538</v>
      </c>
      <c r="B2859" t="s">
        <v>7539</v>
      </c>
      <c r="C2859" t="s">
        <v>7540</v>
      </c>
      <c r="D2859" t="s">
        <v>2386</v>
      </c>
    </row>
    <row r="2860" spans="1:4" x14ac:dyDescent="0.25">
      <c r="A2860" t="s">
        <v>7541</v>
      </c>
      <c r="B2860" t="s">
        <v>7539</v>
      </c>
      <c r="C2860" t="s">
        <v>7542</v>
      </c>
      <c r="D2860" t="s">
        <v>2386</v>
      </c>
    </row>
    <row r="2861" spans="1:4" x14ac:dyDescent="0.25">
      <c r="A2861" t="s">
        <v>7543</v>
      </c>
      <c r="B2861" t="s">
        <v>7539</v>
      </c>
      <c r="C2861" t="s">
        <v>7544</v>
      </c>
      <c r="D2861" t="s">
        <v>2386</v>
      </c>
    </row>
    <row r="2862" spans="1:4" x14ac:dyDescent="0.25">
      <c r="A2862" t="s">
        <v>7545</v>
      </c>
      <c r="B2862" t="s">
        <v>7539</v>
      </c>
      <c r="C2862" t="s">
        <v>7546</v>
      </c>
      <c r="D2862" t="s">
        <v>2028</v>
      </c>
    </row>
    <row r="2863" spans="1:4" x14ac:dyDescent="0.25">
      <c r="A2863" t="s">
        <v>7547</v>
      </c>
      <c r="B2863" t="s">
        <v>7548</v>
      </c>
      <c r="C2863" t="s">
        <v>7549</v>
      </c>
      <c r="D2863" t="s">
        <v>2028</v>
      </c>
    </row>
    <row r="2864" spans="1:4" x14ac:dyDescent="0.25">
      <c r="A2864" t="s">
        <v>7550</v>
      </c>
      <c r="B2864" t="s">
        <v>7548</v>
      </c>
      <c r="C2864" t="s">
        <v>7551</v>
      </c>
      <c r="D2864" t="s">
        <v>1983</v>
      </c>
    </row>
    <row r="2865" spans="1:4" x14ac:dyDescent="0.25">
      <c r="A2865" t="s">
        <v>7552</v>
      </c>
      <c r="B2865" t="s">
        <v>7553</v>
      </c>
      <c r="C2865" t="s">
        <v>7554</v>
      </c>
      <c r="D2865" t="s">
        <v>2028</v>
      </c>
    </row>
    <row r="2866" spans="1:4" x14ac:dyDescent="0.25">
      <c r="A2866" t="s">
        <v>7555</v>
      </c>
      <c r="B2866" t="s">
        <v>7553</v>
      </c>
      <c r="C2866" t="s">
        <v>7556</v>
      </c>
      <c r="D2866" t="s">
        <v>2028</v>
      </c>
    </row>
    <row r="2867" spans="1:4" x14ac:dyDescent="0.25">
      <c r="A2867" t="s">
        <v>7557</v>
      </c>
      <c r="B2867" t="s">
        <v>7553</v>
      </c>
      <c r="C2867" t="s">
        <v>7558</v>
      </c>
      <c r="D2867" t="s">
        <v>2028</v>
      </c>
    </row>
    <row r="2868" spans="1:4" x14ac:dyDescent="0.25">
      <c r="A2868" t="s">
        <v>7559</v>
      </c>
      <c r="B2868" t="s">
        <v>7553</v>
      </c>
      <c r="C2868" t="s">
        <v>7560</v>
      </c>
      <c r="D2868" t="s">
        <v>4422</v>
      </c>
    </row>
    <row r="2869" spans="1:4" x14ac:dyDescent="0.25">
      <c r="A2869" t="s">
        <v>7561</v>
      </c>
      <c r="B2869" t="s">
        <v>7553</v>
      </c>
      <c r="C2869" t="s">
        <v>7562</v>
      </c>
      <c r="D2869" t="s">
        <v>4422</v>
      </c>
    </row>
    <row r="2870" spans="1:4" x14ac:dyDescent="0.25">
      <c r="A2870" t="s">
        <v>7563</v>
      </c>
      <c r="B2870" t="s">
        <v>7553</v>
      </c>
      <c r="C2870" t="s">
        <v>7564</v>
      </c>
      <c r="D2870" t="s">
        <v>4422</v>
      </c>
    </row>
    <row r="2871" spans="1:4" x14ac:dyDescent="0.25">
      <c r="A2871" t="s">
        <v>7565</v>
      </c>
      <c r="B2871" t="s">
        <v>7553</v>
      </c>
      <c r="C2871" t="s">
        <v>7566</v>
      </c>
      <c r="D2871" t="s">
        <v>4422</v>
      </c>
    </row>
    <row r="2872" spans="1:4" x14ac:dyDescent="0.25">
      <c r="A2872" t="s">
        <v>7567</v>
      </c>
      <c r="B2872" t="s">
        <v>7553</v>
      </c>
      <c r="C2872" t="s">
        <v>7566</v>
      </c>
      <c r="D2872" t="s">
        <v>4422</v>
      </c>
    </row>
    <row r="2873" spans="1:4" x14ac:dyDescent="0.25">
      <c r="A2873" t="s">
        <v>7568</v>
      </c>
      <c r="B2873" t="s">
        <v>7553</v>
      </c>
      <c r="C2873" t="s">
        <v>7564</v>
      </c>
      <c r="D2873" t="s">
        <v>4422</v>
      </c>
    </row>
    <row r="2874" spans="1:4" x14ac:dyDescent="0.25">
      <c r="A2874" t="s">
        <v>7569</v>
      </c>
      <c r="B2874" t="s">
        <v>7553</v>
      </c>
      <c r="C2874" t="s">
        <v>7570</v>
      </c>
      <c r="D2874" t="s">
        <v>4422</v>
      </c>
    </row>
    <row r="2875" spans="1:4" x14ac:dyDescent="0.25">
      <c r="A2875" t="s">
        <v>7571</v>
      </c>
      <c r="B2875" t="s">
        <v>7553</v>
      </c>
      <c r="C2875" t="s">
        <v>7572</v>
      </c>
      <c r="D2875" t="s">
        <v>2031</v>
      </c>
    </row>
    <row r="2876" spans="1:4" x14ac:dyDescent="0.25">
      <c r="A2876" t="s">
        <v>7573</v>
      </c>
      <c r="B2876" t="s">
        <v>7553</v>
      </c>
      <c r="C2876" t="s">
        <v>7566</v>
      </c>
      <c r="D2876" t="s">
        <v>4422</v>
      </c>
    </row>
    <row r="2877" spans="1:4" x14ac:dyDescent="0.25">
      <c r="A2877" t="s">
        <v>7574</v>
      </c>
      <c r="B2877" t="s">
        <v>7553</v>
      </c>
      <c r="C2877" t="s">
        <v>7575</v>
      </c>
      <c r="D2877" t="s">
        <v>4422</v>
      </c>
    </row>
    <row r="2878" spans="1:4" x14ac:dyDescent="0.25">
      <c r="A2878" t="s">
        <v>7576</v>
      </c>
      <c r="B2878" t="s">
        <v>7553</v>
      </c>
      <c r="C2878" t="s">
        <v>7577</v>
      </c>
      <c r="D2878" t="s">
        <v>2031</v>
      </c>
    </row>
    <row r="2879" spans="1:4" x14ac:dyDescent="0.25">
      <c r="A2879" t="s">
        <v>7578</v>
      </c>
      <c r="B2879" t="s">
        <v>7553</v>
      </c>
      <c r="C2879" t="s">
        <v>7566</v>
      </c>
      <c r="D2879" t="s">
        <v>4422</v>
      </c>
    </row>
    <row r="2880" spans="1:4" x14ac:dyDescent="0.25">
      <c r="A2880" t="s">
        <v>7579</v>
      </c>
      <c r="B2880" t="s">
        <v>7553</v>
      </c>
      <c r="C2880" t="s">
        <v>7580</v>
      </c>
      <c r="D2880" t="s">
        <v>4422</v>
      </c>
    </row>
    <row r="2881" spans="1:4" x14ac:dyDescent="0.25">
      <c r="A2881" t="s">
        <v>7581</v>
      </c>
      <c r="B2881" t="s">
        <v>7553</v>
      </c>
      <c r="C2881" t="s">
        <v>7566</v>
      </c>
      <c r="D2881" t="s">
        <v>4422</v>
      </c>
    </row>
    <row r="2882" spans="1:4" x14ac:dyDescent="0.25">
      <c r="A2882" t="s">
        <v>7582</v>
      </c>
      <c r="B2882" t="s">
        <v>7553</v>
      </c>
      <c r="C2882" t="s">
        <v>7583</v>
      </c>
      <c r="D2882" t="s">
        <v>4422</v>
      </c>
    </row>
    <row r="2883" spans="1:4" x14ac:dyDescent="0.25">
      <c r="A2883" t="s">
        <v>7584</v>
      </c>
      <c r="B2883" t="s">
        <v>7553</v>
      </c>
      <c r="C2883" t="s">
        <v>7585</v>
      </c>
      <c r="D2883" t="s">
        <v>4422</v>
      </c>
    </row>
    <row r="2884" spans="1:4" x14ac:dyDescent="0.25">
      <c r="A2884" t="s">
        <v>7586</v>
      </c>
      <c r="B2884" t="s">
        <v>7553</v>
      </c>
      <c r="C2884" t="s">
        <v>7587</v>
      </c>
      <c r="D2884" t="s">
        <v>4422</v>
      </c>
    </row>
    <row r="2885" spans="1:4" x14ac:dyDescent="0.25">
      <c r="A2885" t="s">
        <v>7588</v>
      </c>
      <c r="B2885" t="s">
        <v>7553</v>
      </c>
      <c r="C2885" t="s">
        <v>7589</v>
      </c>
      <c r="D2885" t="s">
        <v>4422</v>
      </c>
    </row>
    <row r="2886" spans="1:4" x14ac:dyDescent="0.25">
      <c r="A2886" t="s">
        <v>7590</v>
      </c>
      <c r="B2886" t="s">
        <v>7553</v>
      </c>
      <c r="C2886" t="s">
        <v>7591</v>
      </c>
      <c r="D2886" t="s">
        <v>4422</v>
      </c>
    </row>
    <row r="2887" spans="1:4" x14ac:dyDescent="0.25">
      <c r="A2887" t="s">
        <v>7592</v>
      </c>
      <c r="B2887" t="s">
        <v>7553</v>
      </c>
      <c r="C2887" t="s">
        <v>7593</v>
      </c>
      <c r="D2887" t="s">
        <v>4422</v>
      </c>
    </row>
    <row r="2888" spans="1:4" x14ac:dyDescent="0.25">
      <c r="A2888" t="s">
        <v>7594</v>
      </c>
      <c r="B2888" t="s">
        <v>7553</v>
      </c>
      <c r="C2888" t="s">
        <v>7595</v>
      </c>
      <c r="D2888" t="s">
        <v>4422</v>
      </c>
    </row>
    <row r="2889" spans="1:4" x14ac:dyDescent="0.25">
      <c r="A2889" t="s">
        <v>7596</v>
      </c>
      <c r="B2889" t="s">
        <v>7553</v>
      </c>
      <c r="C2889" t="s">
        <v>7597</v>
      </c>
      <c r="D2889" t="s">
        <v>4422</v>
      </c>
    </row>
    <row r="2890" spans="1:4" x14ac:dyDescent="0.25">
      <c r="A2890" t="s">
        <v>7598</v>
      </c>
      <c r="B2890" t="s">
        <v>7553</v>
      </c>
      <c r="C2890" t="s">
        <v>7599</v>
      </c>
      <c r="D2890" t="s">
        <v>2031</v>
      </c>
    </row>
    <row r="2891" spans="1:4" x14ac:dyDescent="0.25">
      <c r="A2891" t="s">
        <v>7600</v>
      </c>
      <c r="B2891" t="s">
        <v>7553</v>
      </c>
      <c r="C2891" t="s">
        <v>7601</v>
      </c>
      <c r="D2891" t="s">
        <v>4422</v>
      </c>
    </row>
    <row r="2892" spans="1:4" x14ac:dyDescent="0.25">
      <c r="A2892" t="s">
        <v>7602</v>
      </c>
      <c r="B2892" t="s">
        <v>7553</v>
      </c>
      <c r="C2892" t="s">
        <v>7603</v>
      </c>
      <c r="D2892" t="s">
        <v>4422</v>
      </c>
    </row>
    <row r="2893" spans="1:4" x14ac:dyDescent="0.25">
      <c r="A2893" t="s">
        <v>7604</v>
      </c>
      <c r="B2893" t="s">
        <v>7553</v>
      </c>
      <c r="C2893" t="s">
        <v>7566</v>
      </c>
      <c r="D2893" t="s">
        <v>4422</v>
      </c>
    </row>
    <row r="2894" spans="1:4" x14ac:dyDescent="0.25">
      <c r="A2894" t="s">
        <v>7605</v>
      </c>
      <c r="B2894" t="s">
        <v>7553</v>
      </c>
      <c r="C2894" t="s">
        <v>7566</v>
      </c>
      <c r="D2894" t="s">
        <v>4422</v>
      </c>
    </row>
    <row r="2895" spans="1:4" x14ac:dyDescent="0.25">
      <c r="A2895" t="s">
        <v>7606</v>
      </c>
      <c r="B2895" t="s">
        <v>7553</v>
      </c>
      <c r="C2895" t="s">
        <v>7607</v>
      </c>
      <c r="D2895" t="s">
        <v>4422</v>
      </c>
    </row>
    <row r="2896" spans="1:4" x14ac:dyDescent="0.25">
      <c r="A2896" t="s">
        <v>7608</v>
      </c>
      <c r="B2896" t="s">
        <v>7553</v>
      </c>
      <c r="C2896" t="s">
        <v>7609</v>
      </c>
      <c r="D2896" t="s">
        <v>4422</v>
      </c>
    </row>
    <row r="2897" spans="1:4" x14ac:dyDescent="0.25">
      <c r="A2897" t="s">
        <v>7610</v>
      </c>
      <c r="B2897" t="s">
        <v>7553</v>
      </c>
      <c r="C2897" t="s">
        <v>7611</v>
      </c>
      <c r="D2897" t="s">
        <v>4422</v>
      </c>
    </row>
    <row r="2898" spans="1:4" x14ac:dyDescent="0.25">
      <c r="A2898" t="s">
        <v>7612</v>
      </c>
      <c r="B2898" t="s">
        <v>7553</v>
      </c>
      <c r="C2898" t="s">
        <v>7613</v>
      </c>
      <c r="D2898" t="s">
        <v>4422</v>
      </c>
    </row>
    <row r="2899" spans="1:4" x14ac:dyDescent="0.25">
      <c r="A2899" t="s">
        <v>7614</v>
      </c>
      <c r="B2899" t="s">
        <v>7553</v>
      </c>
      <c r="C2899" t="s">
        <v>7562</v>
      </c>
      <c r="D2899" t="s">
        <v>4422</v>
      </c>
    </row>
    <row r="2900" spans="1:4" x14ac:dyDescent="0.25">
      <c r="A2900" t="s">
        <v>7615</v>
      </c>
      <c r="B2900" t="s">
        <v>7553</v>
      </c>
      <c r="C2900" t="s">
        <v>7616</v>
      </c>
      <c r="D2900" t="s">
        <v>2386</v>
      </c>
    </row>
    <row r="2901" spans="1:4" x14ac:dyDescent="0.25">
      <c r="A2901" t="s">
        <v>7617</v>
      </c>
      <c r="B2901" t="s">
        <v>7553</v>
      </c>
      <c r="C2901" t="s">
        <v>7618</v>
      </c>
      <c r="D2901" t="s">
        <v>2028</v>
      </c>
    </row>
    <row r="2902" spans="1:4" x14ac:dyDescent="0.25">
      <c r="A2902" t="s">
        <v>7619</v>
      </c>
      <c r="B2902" t="s">
        <v>7553</v>
      </c>
      <c r="C2902" t="s">
        <v>7620</v>
      </c>
      <c r="D2902" t="s">
        <v>2386</v>
      </c>
    </row>
    <row r="2903" spans="1:4" x14ac:dyDescent="0.25">
      <c r="A2903" t="s">
        <v>7621</v>
      </c>
      <c r="B2903" t="s">
        <v>7622</v>
      </c>
      <c r="C2903" t="s">
        <v>7623</v>
      </c>
      <c r="D2903" t="s">
        <v>1983</v>
      </c>
    </row>
    <row r="2904" spans="1:4" x14ac:dyDescent="0.25">
      <c r="A2904" t="s">
        <v>7624</v>
      </c>
      <c r="B2904" t="s">
        <v>7622</v>
      </c>
      <c r="C2904" t="s">
        <v>7625</v>
      </c>
      <c r="D2904" t="s">
        <v>1983</v>
      </c>
    </row>
    <row r="2905" spans="1:4" x14ac:dyDescent="0.25">
      <c r="A2905" t="s">
        <v>7626</v>
      </c>
      <c r="B2905" t="s">
        <v>7622</v>
      </c>
      <c r="C2905" t="s">
        <v>7627</v>
      </c>
      <c r="D2905" t="s">
        <v>4422</v>
      </c>
    </row>
    <row r="2906" spans="1:4" x14ac:dyDescent="0.25">
      <c r="A2906" t="s">
        <v>7628</v>
      </c>
      <c r="B2906" t="s">
        <v>7622</v>
      </c>
      <c r="C2906" t="s">
        <v>7629</v>
      </c>
      <c r="D2906" t="s">
        <v>4422</v>
      </c>
    </row>
    <row r="2907" spans="1:4" x14ac:dyDescent="0.25">
      <c r="A2907" t="s">
        <v>7630</v>
      </c>
      <c r="B2907" t="s">
        <v>7622</v>
      </c>
      <c r="C2907" t="s">
        <v>7631</v>
      </c>
      <c r="D2907" t="s">
        <v>4422</v>
      </c>
    </row>
    <row r="2908" spans="1:4" x14ac:dyDescent="0.25">
      <c r="A2908" t="s">
        <v>7632</v>
      </c>
      <c r="B2908" t="s">
        <v>7622</v>
      </c>
      <c r="C2908" t="s">
        <v>7633</v>
      </c>
      <c r="D2908" t="s">
        <v>1983</v>
      </c>
    </row>
    <row r="2909" spans="1:4" x14ac:dyDescent="0.25">
      <c r="A2909" t="s">
        <v>7634</v>
      </c>
      <c r="B2909" t="s">
        <v>7622</v>
      </c>
      <c r="C2909" t="s">
        <v>7635</v>
      </c>
      <c r="D2909" t="s">
        <v>1983</v>
      </c>
    </row>
    <row r="2910" spans="1:4" x14ac:dyDescent="0.25">
      <c r="A2910" t="s">
        <v>7636</v>
      </c>
      <c r="B2910" t="s">
        <v>7622</v>
      </c>
      <c r="C2910" t="s">
        <v>7637</v>
      </c>
      <c r="D2910" t="s">
        <v>1983</v>
      </c>
    </row>
    <row r="2911" spans="1:4" x14ac:dyDescent="0.25">
      <c r="A2911" t="s">
        <v>7638</v>
      </c>
      <c r="B2911" t="s">
        <v>7622</v>
      </c>
      <c r="C2911" t="s">
        <v>7639</v>
      </c>
      <c r="D2911" t="s">
        <v>1983</v>
      </c>
    </row>
    <row r="2912" spans="1:4" x14ac:dyDescent="0.25">
      <c r="A2912" t="s">
        <v>7640</v>
      </c>
      <c r="B2912" t="s">
        <v>7622</v>
      </c>
      <c r="C2912" t="s">
        <v>7641</v>
      </c>
      <c r="D2912" t="s">
        <v>1983</v>
      </c>
    </row>
    <row r="2913" spans="1:4" x14ac:dyDescent="0.25">
      <c r="A2913" t="s">
        <v>7642</v>
      </c>
      <c r="B2913" t="s">
        <v>7622</v>
      </c>
      <c r="C2913" t="s">
        <v>7643</v>
      </c>
      <c r="D2913" t="s">
        <v>1983</v>
      </c>
    </row>
    <row r="2914" spans="1:4" x14ac:dyDescent="0.25">
      <c r="A2914" t="s">
        <v>7644</v>
      </c>
      <c r="B2914" t="s">
        <v>7622</v>
      </c>
      <c r="C2914" t="s">
        <v>7645</v>
      </c>
      <c r="D2914" t="s">
        <v>4422</v>
      </c>
    </row>
    <row r="2915" spans="1:4" x14ac:dyDescent="0.25">
      <c r="A2915" t="s">
        <v>7646</v>
      </c>
      <c r="B2915" t="s">
        <v>7622</v>
      </c>
      <c r="C2915" t="s">
        <v>7647</v>
      </c>
      <c r="D2915" t="s">
        <v>1983</v>
      </c>
    </row>
    <row r="2916" spans="1:4" x14ac:dyDescent="0.25">
      <c r="A2916" t="s">
        <v>7648</v>
      </c>
      <c r="B2916" t="s">
        <v>7622</v>
      </c>
      <c r="C2916" t="s">
        <v>7649</v>
      </c>
      <c r="D2916" t="s">
        <v>4422</v>
      </c>
    </row>
    <row r="2917" spans="1:4" x14ac:dyDescent="0.25">
      <c r="A2917" t="s">
        <v>7650</v>
      </c>
      <c r="B2917" t="s">
        <v>7622</v>
      </c>
      <c r="C2917" t="s">
        <v>7651</v>
      </c>
      <c r="D2917" t="s">
        <v>4422</v>
      </c>
    </row>
    <row r="2918" spans="1:4" x14ac:dyDescent="0.25">
      <c r="A2918" t="s">
        <v>7652</v>
      </c>
      <c r="B2918" t="s">
        <v>7622</v>
      </c>
      <c r="C2918" t="s">
        <v>7653</v>
      </c>
      <c r="D2918" t="s">
        <v>4422</v>
      </c>
    </row>
    <row r="2919" spans="1:4" x14ac:dyDescent="0.25">
      <c r="A2919" t="s">
        <v>7654</v>
      </c>
      <c r="B2919" t="s">
        <v>7622</v>
      </c>
      <c r="C2919" t="s">
        <v>7655</v>
      </c>
      <c r="D2919" t="s">
        <v>4422</v>
      </c>
    </row>
    <row r="2920" spans="1:4" x14ac:dyDescent="0.25">
      <c r="A2920" t="s">
        <v>7656</v>
      </c>
      <c r="B2920" t="s">
        <v>7622</v>
      </c>
      <c r="C2920" t="s">
        <v>7657</v>
      </c>
      <c r="D2920" t="s">
        <v>4422</v>
      </c>
    </row>
    <row r="2921" spans="1:4" x14ac:dyDescent="0.25">
      <c r="A2921" t="s">
        <v>7658</v>
      </c>
      <c r="B2921" t="s">
        <v>7622</v>
      </c>
      <c r="C2921" t="s">
        <v>7659</v>
      </c>
      <c r="D2921" t="s">
        <v>4422</v>
      </c>
    </row>
    <row r="2922" spans="1:4" x14ac:dyDescent="0.25">
      <c r="A2922" t="s">
        <v>7660</v>
      </c>
      <c r="B2922" t="s">
        <v>7622</v>
      </c>
      <c r="C2922" t="s">
        <v>7661</v>
      </c>
      <c r="D2922" t="s">
        <v>4422</v>
      </c>
    </row>
    <row r="2923" spans="1:4" x14ac:dyDescent="0.25">
      <c r="A2923" t="s">
        <v>7662</v>
      </c>
      <c r="B2923" t="s">
        <v>7622</v>
      </c>
      <c r="C2923" t="s">
        <v>7663</v>
      </c>
      <c r="D2923" t="s">
        <v>1983</v>
      </c>
    </row>
    <row r="2924" spans="1:4" x14ac:dyDescent="0.25">
      <c r="A2924" t="s">
        <v>7664</v>
      </c>
      <c r="B2924" t="s">
        <v>7665</v>
      </c>
      <c r="C2924" t="s">
        <v>7666</v>
      </c>
      <c r="D2924" t="s">
        <v>2051</v>
      </c>
    </row>
    <row r="2925" spans="1:4" x14ac:dyDescent="0.25">
      <c r="A2925" t="s">
        <v>7667</v>
      </c>
      <c r="B2925" t="s">
        <v>7665</v>
      </c>
      <c r="C2925" t="s">
        <v>7668</v>
      </c>
      <c r="D2925" t="s">
        <v>2386</v>
      </c>
    </row>
    <row r="2926" spans="1:4" x14ac:dyDescent="0.25">
      <c r="A2926" t="s">
        <v>7669</v>
      </c>
      <c r="B2926" t="s">
        <v>7665</v>
      </c>
      <c r="C2926" t="s">
        <v>7670</v>
      </c>
      <c r="D2926" t="s">
        <v>2386</v>
      </c>
    </row>
    <row r="2927" spans="1:4" x14ac:dyDescent="0.25">
      <c r="A2927" t="s">
        <v>7671</v>
      </c>
      <c r="B2927" t="s">
        <v>7665</v>
      </c>
      <c r="C2927" t="s">
        <v>7672</v>
      </c>
      <c r="D2927" t="s">
        <v>2028</v>
      </c>
    </row>
    <row r="2928" spans="1:4" x14ac:dyDescent="0.25">
      <c r="A2928" t="s">
        <v>7673</v>
      </c>
      <c r="B2928" t="s">
        <v>7665</v>
      </c>
      <c r="C2928" t="s">
        <v>7674</v>
      </c>
      <c r="D2928" t="s">
        <v>2015</v>
      </c>
    </row>
    <row r="2929" spans="1:4" x14ac:dyDescent="0.25">
      <c r="A2929" t="s">
        <v>7675</v>
      </c>
      <c r="B2929" t="s">
        <v>7665</v>
      </c>
      <c r="C2929" t="s">
        <v>7676</v>
      </c>
      <c r="D2929" t="s">
        <v>2028</v>
      </c>
    </row>
    <row r="2930" spans="1:4" x14ac:dyDescent="0.25">
      <c r="A2930" t="s">
        <v>7677</v>
      </c>
      <c r="B2930" t="s">
        <v>7665</v>
      </c>
      <c r="C2930" t="s">
        <v>7678</v>
      </c>
      <c r="D2930" t="s">
        <v>2051</v>
      </c>
    </row>
    <row r="2931" spans="1:4" x14ac:dyDescent="0.25">
      <c r="A2931" t="s">
        <v>7679</v>
      </c>
      <c r="B2931" t="s">
        <v>7680</v>
      </c>
      <c r="C2931" t="s">
        <v>7681</v>
      </c>
      <c r="D2931" t="s">
        <v>1995</v>
      </c>
    </row>
    <row r="2932" spans="1:4" x14ac:dyDescent="0.25">
      <c r="A2932" t="s">
        <v>7682</v>
      </c>
      <c r="B2932" t="s">
        <v>7683</v>
      </c>
      <c r="C2932" t="s">
        <v>7684</v>
      </c>
      <c r="D2932" t="s">
        <v>2012</v>
      </c>
    </row>
    <row r="2933" spans="1:4" x14ac:dyDescent="0.25">
      <c r="A2933" t="s">
        <v>7685</v>
      </c>
      <c r="B2933" t="s">
        <v>7683</v>
      </c>
      <c r="C2933" t="s">
        <v>7686</v>
      </c>
      <c r="D2933" t="s">
        <v>2083</v>
      </c>
    </row>
    <row r="2934" spans="1:4" x14ac:dyDescent="0.25">
      <c r="A2934" t="s">
        <v>7687</v>
      </c>
      <c r="B2934" t="s">
        <v>7683</v>
      </c>
      <c r="C2934" t="s">
        <v>7688</v>
      </c>
      <c r="D2934" t="s">
        <v>1987</v>
      </c>
    </row>
    <row r="2935" spans="1:4" x14ac:dyDescent="0.25">
      <c r="A2935" t="s">
        <v>7689</v>
      </c>
      <c r="B2935" t="s">
        <v>7683</v>
      </c>
      <c r="C2935" t="s">
        <v>7690</v>
      </c>
      <c r="D2935" t="s">
        <v>2012</v>
      </c>
    </row>
    <row r="2936" spans="1:4" x14ac:dyDescent="0.25">
      <c r="A2936" t="s">
        <v>7691</v>
      </c>
      <c r="B2936" t="s">
        <v>7683</v>
      </c>
      <c r="C2936" t="s">
        <v>7692</v>
      </c>
      <c r="D2936" t="s">
        <v>2083</v>
      </c>
    </row>
    <row r="2937" spans="1:4" x14ac:dyDescent="0.25">
      <c r="A2937" t="s">
        <v>7693</v>
      </c>
      <c r="B2937" t="s">
        <v>7694</v>
      </c>
      <c r="C2937" t="s">
        <v>7695</v>
      </c>
      <c r="D2937" t="s">
        <v>2051</v>
      </c>
    </row>
    <row r="2938" spans="1:4" x14ac:dyDescent="0.25">
      <c r="A2938" t="s">
        <v>7696</v>
      </c>
      <c r="B2938" t="s">
        <v>7694</v>
      </c>
      <c r="C2938" t="s">
        <v>7697</v>
      </c>
      <c r="D2938" t="s">
        <v>2051</v>
      </c>
    </row>
    <row r="2939" spans="1:4" x14ac:dyDescent="0.25">
      <c r="A2939" t="s">
        <v>7698</v>
      </c>
      <c r="B2939" t="s">
        <v>7694</v>
      </c>
      <c r="C2939" t="s">
        <v>7699</v>
      </c>
      <c r="D2939" t="s">
        <v>2051</v>
      </c>
    </row>
    <row r="2940" spans="1:4" x14ac:dyDescent="0.25">
      <c r="A2940" t="s">
        <v>7700</v>
      </c>
      <c r="B2940" t="s">
        <v>7701</v>
      </c>
      <c r="C2940" t="s">
        <v>7702</v>
      </c>
      <c r="D2940" t="s">
        <v>2028</v>
      </c>
    </row>
    <row r="2941" spans="1:4" x14ac:dyDescent="0.25">
      <c r="A2941" t="s">
        <v>7703</v>
      </c>
      <c r="B2941" t="s">
        <v>7701</v>
      </c>
      <c r="C2941" t="s">
        <v>7704</v>
      </c>
      <c r="D2941" t="s">
        <v>2028</v>
      </c>
    </row>
    <row r="2942" spans="1:4" x14ac:dyDescent="0.25">
      <c r="A2942" t="s">
        <v>7705</v>
      </c>
      <c r="B2942" t="s">
        <v>7706</v>
      </c>
      <c r="C2942" t="s">
        <v>7707</v>
      </c>
      <c r="D2942" t="s">
        <v>1987</v>
      </c>
    </row>
    <row r="2943" spans="1:4" x14ac:dyDescent="0.25">
      <c r="A2943" t="s">
        <v>7708</v>
      </c>
      <c r="B2943" t="s">
        <v>7709</v>
      </c>
      <c r="C2943" t="s">
        <v>7710</v>
      </c>
      <c r="D2943" t="s">
        <v>1987</v>
      </c>
    </row>
    <row r="2944" spans="1:4" x14ac:dyDescent="0.25">
      <c r="A2944" t="s">
        <v>7711</v>
      </c>
      <c r="B2944" t="s">
        <v>7709</v>
      </c>
      <c r="C2944" t="s">
        <v>7712</v>
      </c>
      <c r="D2944" t="s">
        <v>2083</v>
      </c>
    </row>
    <row r="2945" spans="1:4" x14ac:dyDescent="0.25">
      <c r="A2945" t="s">
        <v>7713</v>
      </c>
      <c r="B2945" t="s">
        <v>7709</v>
      </c>
      <c r="C2945" t="s">
        <v>7714</v>
      </c>
      <c r="D2945" t="s">
        <v>1987</v>
      </c>
    </row>
    <row r="2946" spans="1:4" x14ac:dyDescent="0.25">
      <c r="A2946" t="s">
        <v>7715</v>
      </c>
      <c r="B2946" t="s">
        <v>7709</v>
      </c>
      <c r="C2946" t="s">
        <v>7716</v>
      </c>
      <c r="D2946" t="s">
        <v>7717</v>
      </c>
    </row>
    <row r="2947" spans="1:4" x14ac:dyDescent="0.25">
      <c r="A2947" t="s">
        <v>7718</v>
      </c>
      <c r="B2947" t="s">
        <v>7709</v>
      </c>
      <c r="C2947" t="s">
        <v>7719</v>
      </c>
      <c r="D2947" t="s">
        <v>7717</v>
      </c>
    </row>
    <row r="2948" spans="1:4" x14ac:dyDescent="0.25">
      <c r="A2948" t="s">
        <v>7720</v>
      </c>
      <c r="B2948" t="s">
        <v>7709</v>
      </c>
      <c r="C2948" t="s">
        <v>7721</v>
      </c>
      <c r="D2948" t="s">
        <v>2083</v>
      </c>
    </row>
    <row r="2949" spans="1:4" x14ac:dyDescent="0.25">
      <c r="A2949" t="s">
        <v>7722</v>
      </c>
      <c r="B2949" t="s">
        <v>7709</v>
      </c>
      <c r="C2949" t="s">
        <v>7723</v>
      </c>
      <c r="D2949" t="s">
        <v>2083</v>
      </c>
    </row>
    <row r="2950" spans="1:4" x14ac:dyDescent="0.25">
      <c r="A2950" t="s">
        <v>7724</v>
      </c>
      <c r="B2950" t="s">
        <v>7725</v>
      </c>
      <c r="C2950" t="s">
        <v>7726</v>
      </c>
      <c r="D2950" t="s">
        <v>2023</v>
      </c>
    </row>
    <row r="2951" spans="1:4" x14ac:dyDescent="0.25">
      <c r="A2951" t="s">
        <v>7727</v>
      </c>
      <c r="B2951" t="s">
        <v>7728</v>
      </c>
      <c r="C2951" t="s">
        <v>7729</v>
      </c>
      <c r="D2951" t="s">
        <v>2386</v>
      </c>
    </row>
    <row r="2952" spans="1:4" x14ac:dyDescent="0.25">
      <c r="A2952" t="s">
        <v>7730</v>
      </c>
      <c r="B2952" t="s">
        <v>7728</v>
      </c>
      <c r="C2952" t="s">
        <v>7731</v>
      </c>
      <c r="D2952" t="s">
        <v>2386</v>
      </c>
    </row>
    <row r="2953" spans="1:4" x14ac:dyDescent="0.25">
      <c r="A2953" t="s">
        <v>7732</v>
      </c>
      <c r="B2953" t="s">
        <v>7728</v>
      </c>
      <c r="C2953" t="s">
        <v>7733</v>
      </c>
      <c r="D2953" t="s">
        <v>2656</v>
      </c>
    </row>
    <row r="2954" spans="1:4" x14ac:dyDescent="0.25">
      <c r="A2954" t="s">
        <v>7734</v>
      </c>
      <c r="B2954" t="s">
        <v>7728</v>
      </c>
      <c r="C2954" t="s">
        <v>7735</v>
      </c>
      <c r="D2954" t="s">
        <v>2656</v>
      </c>
    </row>
    <row r="2955" spans="1:4" x14ac:dyDescent="0.25">
      <c r="A2955" t="s">
        <v>7736</v>
      </c>
      <c r="B2955" t="s">
        <v>7737</v>
      </c>
      <c r="C2955" t="s">
        <v>7738</v>
      </c>
      <c r="D2955" t="s">
        <v>2028</v>
      </c>
    </row>
    <row r="2956" spans="1:4" x14ac:dyDescent="0.25">
      <c r="A2956" t="s">
        <v>7739</v>
      </c>
      <c r="B2956" t="s">
        <v>7737</v>
      </c>
      <c r="C2956" t="s">
        <v>7740</v>
      </c>
      <c r="D2956" t="s">
        <v>2078</v>
      </c>
    </row>
    <row r="2957" spans="1:4" x14ac:dyDescent="0.25">
      <c r="A2957" t="s">
        <v>7741</v>
      </c>
      <c r="B2957" t="s">
        <v>7737</v>
      </c>
      <c r="C2957" t="s">
        <v>7742</v>
      </c>
      <c r="D2957" t="s">
        <v>1983</v>
      </c>
    </row>
    <row r="2958" spans="1:4" x14ac:dyDescent="0.25">
      <c r="A2958" t="s">
        <v>7743</v>
      </c>
      <c r="B2958" t="s">
        <v>7744</v>
      </c>
      <c r="C2958" t="s">
        <v>7745</v>
      </c>
      <c r="D2958" t="s">
        <v>1983</v>
      </c>
    </row>
    <row r="2959" spans="1:4" x14ac:dyDescent="0.25">
      <c r="A2959" t="s">
        <v>7746</v>
      </c>
      <c r="B2959" t="s">
        <v>7744</v>
      </c>
      <c r="C2959" t="s">
        <v>7747</v>
      </c>
      <c r="D2959" t="s">
        <v>1983</v>
      </c>
    </row>
    <row r="2960" spans="1:4" x14ac:dyDescent="0.25">
      <c r="A2960" t="s">
        <v>7748</v>
      </c>
      <c r="B2960" t="s">
        <v>7744</v>
      </c>
      <c r="C2960" t="s">
        <v>7749</v>
      </c>
      <c r="D2960" t="s">
        <v>1983</v>
      </c>
    </row>
    <row r="2961" spans="1:4" x14ac:dyDescent="0.25">
      <c r="A2961" t="s">
        <v>7750</v>
      </c>
      <c r="B2961" t="s">
        <v>7744</v>
      </c>
      <c r="C2961" t="s">
        <v>7751</v>
      </c>
      <c r="D2961" t="s">
        <v>1983</v>
      </c>
    </row>
    <row r="2962" spans="1:4" x14ac:dyDescent="0.25">
      <c r="A2962" t="s">
        <v>7752</v>
      </c>
      <c r="B2962" t="s">
        <v>7744</v>
      </c>
      <c r="C2962" t="s">
        <v>7753</v>
      </c>
      <c r="D2962" t="s">
        <v>1983</v>
      </c>
    </row>
    <row r="2963" spans="1:4" x14ac:dyDescent="0.25">
      <c r="A2963" t="s">
        <v>7754</v>
      </c>
      <c r="B2963" t="s">
        <v>7755</v>
      </c>
      <c r="C2963" t="s">
        <v>7756</v>
      </c>
      <c r="D2963" t="s">
        <v>2028</v>
      </c>
    </row>
    <row r="2964" spans="1:4" x14ac:dyDescent="0.25">
      <c r="A2964" t="s">
        <v>7757</v>
      </c>
      <c r="B2964" t="s">
        <v>7755</v>
      </c>
      <c r="C2964" t="s">
        <v>7758</v>
      </c>
      <c r="D2964" t="s">
        <v>2028</v>
      </c>
    </row>
    <row r="2965" spans="1:4" x14ac:dyDescent="0.25">
      <c r="A2965" t="s">
        <v>7759</v>
      </c>
      <c r="B2965" t="s">
        <v>7760</v>
      </c>
      <c r="C2965" t="s">
        <v>7761</v>
      </c>
      <c r="D2965" t="s">
        <v>1983</v>
      </c>
    </row>
    <row r="2966" spans="1:4" x14ac:dyDescent="0.25">
      <c r="A2966" t="s">
        <v>7762</v>
      </c>
      <c r="B2966" t="s">
        <v>7760</v>
      </c>
      <c r="C2966" t="s">
        <v>7763</v>
      </c>
      <c r="D2966" t="s">
        <v>2656</v>
      </c>
    </row>
    <row r="2967" spans="1:4" x14ac:dyDescent="0.25">
      <c r="A2967" t="s">
        <v>7764</v>
      </c>
      <c r="B2967" t="s">
        <v>7760</v>
      </c>
      <c r="C2967" t="s">
        <v>7765</v>
      </c>
      <c r="D2967" t="s">
        <v>2028</v>
      </c>
    </row>
    <row r="2968" spans="1:4" x14ac:dyDescent="0.25">
      <c r="A2968" t="s">
        <v>7766</v>
      </c>
      <c r="B2968" t="s">
        <v>7760</v>
      </c>
      <c r="C2968" t="s">
        <v>7767</v>
      </c>
      <c r="D2968" t="s">
        <v>1983</v>
      </c>
    </row>
    <row r="2969" spans="1:4" x14ac:dyDescent="0.25">
      <c r="A2969" t="s">
        <v>7768</v>
      </c>
      <c r="B2969" t="s">
        <v>7760</v>
      </c>
      <c r="C2969" t="s">
        <v>7769</v>
      </c>
      <c r="D2969" t="s">
        <v>1983</v>
      </c>
    </row>
    <row r="2970" spans="1:4" x14ac:dyDescent="0.25">
      <c r="A2970" t="s">
        <v>7770</v>
      </c>
      <c r="B2970" t="s">
        <v>7760</v>
      </c>
      <c r="C2970" t="s">
        <v>7771</v>
      </c>
      <c r="D2970" t="s">
        <v>4422</v>
      </c>
    </row>
    <row r="2971" spans="1:4" x14ac:dyDescent="0.25">
      <c r="A2971" t="s">
        <v>7772</v>
      </c>
      <c r="B2971" t="s">
        <v>7760</v>
      </c>
      <c r="C2971" t="s">
        <v>7773</v>
      </c>
      <c r="D2971" t="s">
        <v>2656</v>
      </c>
    </row>
    <row r="2972" spans="1:4" x14ac:dyDescent="0.25">
      <c r="A2972" t="s">
        <v>7774</v>
      </c>
      <c r="B2972" t="s">
        <v>7760</v>
      </c>
      <c r="C2972" t="s">
        <v>7775</v>
      </c>
      <c r="D2972" t="s">
        <v>2656</v>
      </c>
    </row>
    <row r="2973" spans="1:4" x14ac:dyDescent="0.25">
      <c r="A2973" t="s">
        <v>7776</v>
      </c>
      <c r="B2973" t="s">
        <v>7760</v>
      </c>
      <c r="C2973" t="s">
        <v>7777</v>
      </c>
      <c r="D2973" t="s">
        <v>1983</v>
      </c>
    </row>
    <row r="2974" spans="1:4" x14ac:dyDescent="0.25">
      <c r="A2974" t="s">
        <v>7778</v>
      </c>
      <c r="B2974" t="s">
        <v>7760</v>
      </c>
      <c r="C2974" t="s">
        <v>7779</v>
      </c>
      <c r="D2974" t="s">
        <v>2656</v>
      </c>
    </row>
    <row r="2975" spans="1:4" x14ac:dyDescent="0.25">
      <c r="A2975" t="s">
        <v>7780</v>
      </c>
      <c r="B2975" t="s">
        <v>7760</v>
      </c>
      <c r="C2975" t="s">
        <v>7781</v>
      </c>
      <c r="D2975" t="s">
        <v>2656</v>
      </c>
    </row>
    <row r="2976" spans="1:4" x14ac:dyDescent="0.25">
      <c r="A2976" t="s">
        <v>7782</v>
      </c>
      <c r="B2976" t="s">
        <v>7760</v>
      </c>
      <c r="C2976" t="s">
        <v>7783</v>
      </c>
      <c r="D2976" t="s">
        <v>2656</v>
      </c>
    </row>
    <row r="2977" spans="1:4" x14ac:dyDescent="0.25">
      <c r="A2977" t="s">
        <v>7784</v>
      </c>
      <c r="B2977" t="s">
        <v>7785</v>
      </c>
      <c r="C2977" t="s">
        <v>7786</v>
      </c>
      <c r="D2977" t="s">
        <v>1983</v>
      </c>
    </row>
    <row r="2978" spans="1:4" x14ac:dyDescent="0.25">
      <c r="A2978" t="s">
        <v>7787</v>
      </c>
      <c r="B2978" t="s">
        <v>7785</v>
      </c>
      <c r="C2978" t="s">
        <v>7788</v>
      </c>
      <c r="D2978" t="s">
        <v>4018</v>
      </c>
    </row>
    <row r="2979" spans="1:4" x14ac:dyDescent="0.25">
      <c r="A2979" t="s">
        <v>7789</v>
      </c>
      <c r="B2979" t="s">
        <v>7785</v>
      </c>
      <c r="C2979" t="s">
        <v>7790</v>
      </c>
      <c r="D2979" t="s">
        <v>1983</v>
      </c>
    </row>
    <row r="2980" spans="1:4" x14ac:dyDescent="0.25">
      <c r="A2980" t="s">
        <v>7791</v>
      </c>
      <c r="B2980" t="s">
        <v>7785</v>
      </c>
      <c r="C2980" t="s">
        <v>7792</v>
      </c>
      <c r="D2980" t="s">
        <v>1983</v>
      </c>
    </row>
    <row r="2981" spans="1:4" x14ac:dyDescent="0.25">
      <c r="A2981" t="s">
        <v>7793</v>
      </c>
      <c r="B2981" t="s">
        <v>7785</v>
      </c>
      <c r="C2981" t="s">
        <v>7794</v>
      </c>
      <c r="D2981" t="s">
        <v>1983</v>
      </c>
    </row>
    <row r="2982" spans="1:4" x14ac:dyDescent="0.25">
      <c r="A2982" t="s">
        <v>7795</v>
      </c>
      <c r="B2982" t="s">
        <v>7785</v>
      </c>
      <c r="C2982" t="s">
        <v>7796</v>
      </c>
      <c r="D2982" t="s">
        <v>1983</v>
      </c>
    </row>
    <row r="2983" spans="1:4" x14ac:dyDescent="0.25">
      <c r="A2983" t="s">
        <v>7797</v>
      </c>
      <c r="B2983" t="s">
        <v>7785</v>
      </c>
      <c r="C2983" t="s">
        <v>7798</v>
      </c>
      <c r="D2983" t="s">
        <v>1983</v>
      </c>
    </row>
    <row r="2984" spans="1:4" x14ac:dyDescent="0.25">
      <c r="A2984" t="s">
        <v>7799</v>
      </c>
      <c r="B2984" t="s">
        <v>7785</v>
      </c>
      <c r="C2984" t="s">
        <v>7800</v>
      </c>
      <c r="D2984" t="s">
        <v>1983</v>
      </c>
    </row>
    <row r="2985" spans="1:4" x14ac:dyDescent="0.25">
      <c r="A2985" t="s">
        <v>7801</v>
      </c>
      <c r="B2985" t="s">
        <v>7785</v>
      </c>
      <c r="C2985" t="s">
        <v>7802</v>
      </c>
      <c r="D2985" t="s">
        <v>1983</v>
      </c>
    </row>
    <row r="2986" spans="1:4" x14ac:dyDescent="0.25">
      <c r="A2986" t="s">
        <v>7803</v>
      </c>
      <c r="B2986" t="s">
        <v>7785</v>
      </c>
      <c r="C2986" t="s">
        <v>7804</v>
      </c>
      <c r="D2986" t="s">
        <v>1983</v>
      </c>
    </row>
    <row r="2987" spans="1:4" x14ac:dyDescent="0.25">
      <c r="A2987" t="s">
        <v>7805</v>
      </c>
      <c r="B2987" t="s">
        <v>7785</v>
      </c>
      <c r="C2987" t="s">
        <v>7806</v>
      </c>
      <c r="D2987" t="s">
        <v>1983</v>
      </c>
    </row>
    <row r="2988" spans="1:4" x14ac:dyDescent="0.25">
      <c r="A2988" t="s">
        <v>7807</v>
      </c>
      <c r="B2988" t="s">
        <v>7785</v>
      </c>
      <c r="C2988" t="s">
        <v>7808</v>
      </c>
      <c r="D2988" t="s">
        <v>1983</v>
      </c>
    </row>
    <row r="2989" spans="1:4" x14ac:dyDescent="0.25">
      <c r="A2989" t="s">
        <v>7809</v>
      </c>
      <c r="B2989" t="s">
        <v>7785</v>
      </c>
      <c r="C2989" t="s">
        <v>7810</v>
      </c>
      <c r="D2989" t="s">
        <v>1983</v>
      </c>
    </row>
    <row r="2990" spans="1:4" x14ac:dyDescent="0.25">
      <c r="A2990" t="s">
        <v>7811</v>
      </c>
      <c r="B2990" t="s">
        <v>7785</v>
      </c>
      <c r="C2990" t="s">
        <v>7812</v>
      </c>
      <c r="D2990" t="s">
        <v>1983</v>
      </c>
    </row>
    <row r="2991" spans="1:4" x14ac:dyDescent="0.25">
      <c r="A2991" t="s">
        <v>7813</v>
      </c>
      <c r="B2991" t="s">
        <v>7785</v>
      </c>
      <c r="C2991" t="s">
        <v>7814</v>
      </c>
      <c r="D2991" t="s">
        <v>1983</v>
      </c>
    </row>
    <row r="2992" spans="1:4" x14ac:dyDescent="0.25">
      <c r="A2992" t="s">
        <v>7815</v>
      </c>
      <c r="B2992" t="s">
        <v>7785</v>
      </c>
      <c r="C2992" t="s">
        <v>7816</v>
      </c>
      <c r="D2992" t="s">
        <v>1983</v>
      </c>
    </row>
    <row r="2993" spans="1:4" x14ac:dyDescent="0.25">
      <c r="A2993" t="s">
        <v>7817</v>
      </c>
      <c r="B2993" t="s">
        <v>7785</v>
      </c>
      <c r="C2993" t="s">
        <v>7818</v>
      </c>
      <c r="D2993" t="s">
        <v>1983</v>
      </c>
    </row>
    <row r="2994" spans="1:4" x14ac:dyDescent="0.25">
      <c r="A2994" t="s">
        <v>7819</v>
      </c>
      <c r="B2994" t="s">
        <v>7785</v>
      </c>
      <c r="C2994" t="s">
        <v>7820</v>
      </c>
      <c r="D2994" t="s">
        <v>1983</v>
      </c>
    </row>
    <row r="2995" spans="1:4" x14ac:dyDescent="0.25">
      <c r="A2995" t="s">
        <v>7821</v>
      </c>
      <c r="B2995" t="s">
        <v>7785</v>
      </c>
      <c r="C2995" t="s">
        <v>7822</v>
      </c>
      <c r="D2995" t="s">
        <v>1983</v>
      </c>
    </row>
    <row r="2996" spans="1:4" x14ac:dyDescent="0.25">
      <c r="A2996" t="s">
        <v>7823</v>
      </c>
      <c r="B2996" t="s">
        <v>7785</v>
      </c>
      <c r="C2996" t="s">
        <v>7824</v>
      </c>
      <c r="D2996" t="s">
        <v>1983</v>
      </c>
    </row>
    <row r="2997" spans="1:4" x14ac:dyDescent="0.25">
      <c r="A2997" t="s">
        <v>7825</v>
      </c>
      <c r="B2997" t="s">
        <v>7785</v>
      </c>
      <c r="C2997" t="s">
        <v>7826</v>
      </c>
      <c r="D2997" t="s">
        <v>1983</v>
      </c>
    </row>
    <row r="2998" spans="1:4" x14ac:dyDescent="0.25">
      <c r="A2998" t="s">
        <v>7827</v>
      </c>
      <c r="B2998" t="s">
        <v>7785</v>
      </c>
      <c r="C2998" t="s">
        <v>7828</v>
      </c>
      <c r="D2998" t="s">
        <v>1983</v>
      </c>
    </row>
    <row r="2999" spans="1:4" x14ac:dyDescent="0.25">
      <c r="A2999" t="s">
        <v>7829</v>
      </c>
      <c r="B2999" t="s">
        <v>7785</v>
      </c>
      <c r="C2999" t="s">
        <v>7830</v>
      </c>
      <c r="D2999" t="s">
        <v>1983</v>
      </c>
    </row>
    <row r="3000" spans="1:4" x14ac:dyDescent="0.25">
      <c r="A3000" t="s">
        <v>7831</v>
      </c>
      <c r="B3000" t="s">
        <v>7785</v>
      </c>
      <c r="C3000" t="s">
        <v>7832</v>
      </c>
      <c r="D3000" t="s">
        <v>1983</v>
      </c>
    </row>
    <row r="3001" spans="1:4" x14ac:dyDescent="0.25">
      <c r="A3001" t="s">
        <v>7833</v>
      </c>
      <c r="B3001" t="s">
        <v>7785</v>
      </c>
      <c r="C3001" t="s">
        <v>7834</v>
      </c>
      <c r="D3001" t="s">
        <v>1983</v>
      </c>
    </row>
    <row r="3002" spans="1:4" x14ac:dyDescent="0.25">
      <c r="A3002" t="s">
        <v>7835</v>
      </c>
      <c r="B3002" t="s">
        <v>7785</v>
      </c>
      <c r="C3002" t="s">
        <v>7836</v>
      </c>
      <c r="D3002" t="s">
        <v>1983</v>
      </c>
    </row>
    <row r="3003" spans="1:4" x14ac:dyDescent="0.25">
      <c r="A3003" t="s">
        <v>7837</v>
      </c>
      <c r="B3003" t="s">
        <v>7785</v>
      </c>
      <c r="C3003" t="s">
        <v>7838</v>
      </c>
      <c r="D3003" t="s">
        <v>1983</v>
      </c>
    </row>
    <row r="3004" spans="1:4" x14ac:dyDescent="0.25">
      <c r="A3004" t="s">
        <v>7839</v>
      </c>
      <c r="B3004" t="s">
        <v>7785</v>
      </c>
      <c r="C3004" t="s">
        <v>7840</v>
      </c>
      <c r="D3004" t="s">
        <v>1983</v>
      </c>
    </row>
    <row r="3005" spans="1:4" x14ac:dyDescent="0.25">
      <c r="A3005" t="s">
        <v>7841</v>
      </c>
      <c r="B3005" t="s">
        <v>7842</v>
      </c>
      <c r="C3005" t="s">
        <v>7843</v>
      </c>
      <c r="D3005" t="s">
        <v>2656</v>
      </c>
    </row>
    <row r="3006" spans="1:4" x14ac:dyDescent="0.25">
      <c r="A3006" t="s">
        <v>7844</v>
      </c>
      <c r="B3006" t="s">
        <v>7842</v>
      </c>
      <c r="C3006" t="s">
        <v>7845</v>
      </c>
      <c r="D3006" t="s">
        <v>1987</v>
      </c>
    </row>
    <row r="3007" spans="1:4" x14ac:dyDescent="0.25">
      <c r="A3007" t="s">
        <v>7846</v>
      </c>
      <c r="B3007" t="s">
        <v>7842</v>
      </c>
      <c r="C3007" t="s">
        <v>7847</v>
      </c>
      <c r="D3007" t="s">
        <v>2386</v>
      </c>
    </row>
    <row r="3008" spans="1:4" x14ac:dyDescent="0.25">
      <c r="A3008" t="s">
        <v>7848</v>
      </c>
      <c r="B3008" t="s">
        <v>7842</v>
      </c>
      <c r="C3008" t="s">
        <v>7849</v>
      </c>
      <c r="D3008" t="s">
        <v>1987</v>
      </c>
    </row>
    <row r="3009" spans="1:4" x14ac:dyDescent="0.25">
      <c r="A3009" t="s">
        <v>7850</v>
      </c>
      <c r="B3009" t="s">
        <v>7842</v>
      </c>
      <c r="C3009" t="s">
        <v>7851</v>
      </c>
      <c r="D3009" t="s">
        <v>1987</v>
      </c>
    </row>
    <row r="3010" spans="1:4" x14ac:dyDescent="0.25">
      <c r="A3010" t="s">
        <v>7852</v>
      </c>
      <c r="B3010" t="s">
        <v>7842</v>
      </c>
      <c r="C3010" t="s">
        <v>7853</v>
      </c>
      <c r="D3010" t="s">
        <v>1987</v>
      </c>
    </row>
    <row r="3011" spans="1:4" x14ac:dyDescent="0.25">
      <c r="A3011" t="s">
        <v>7854</v>
      </c>
      <c r="B3011" t="s">
        <v>7842</v>
      </c>
      <c r="C3011" t="s">
        <v>7855</v>
      </c>
      <c r="D3011" t="s">
        <v>1987</v>
      </c>
    </row>
    <row r="3012" spans="1:4" x14ac:dyDescent="0.25">
      <c r="A3012" t="s">
        <v>7856</v>
      </c>
      <c r="B3012" t="s">
        <v>7842</v>
      </c>
      <c r="C3012" t="s">
        <v>7857</v>
      </c>
      <c r="D3012" t="s">
        <v>1987</v>
      </c>
    </row>
    <row r="3013" spans="1:4" x14ac:dyDescent="0.25">
      <c r="A3013" t="s">
        <v>7858</v>
      </c>
      <c r="B3013" t="s">
        <v>7842</v>
      </c>
      <c r="C3013" t="s">
        <v>7859</v>
      </c>
      <c r="D3013" t="s">
        <v>2656</v>
      </c>
    </row>
    <row r="3014" spans="1:4" x14ac:dyDescent="0.25">
      <c r="A3014" t="s">
        <v>7860</v>
      </c>
      <c r="B3014" t="s">
        <v>7842</v>
      </c>
      <c r="C3014" t="s">
        <v>7861</v>
      </c>
      <c r="D3014" t="s">
        <v>2656</v>
      </c>
    </row>
    <row r="3015" spans="1:4" x14ac:dyDescent="0.25">
      <c r="A3015" t="s">
        <v>7862</v>
      </c>
      <c r="B3015" t="s">
        <v>7842</v>
      </c>
      <c r="C3015" t="s">
        <v>7863</v>
      </c>
      <c r="D3015" t="s">
        <v>2656</v>
      </c>
    </row>
    <row r="3016" spans="1:4" x14ac:dyDescent="0.25">
      <c r="A3016" t="s">
        <v>7864</v>
      </c>
      <c r="B3016" t="s">
        <v>7842</v>
      </c>
      <c r="C3016" t="s">
        <v>7865</v>
      </c>
      <c r="D3016" t="s">
        <v>2656</v>
      </c>
    </row>
    <row r="3017" spans="1:4" x14ac:dyDescent="0.25">
      <c r="A3017" t="s">
        <v>7866</v>
      </c>
      <c r="B3017" t="s">
        <v>7842</v>
      </c>
      <c r="C3017" t="s">
        <v>7867</v>
      </c>
      <c r="D3017" t="s">
        <v>2656</v>
      </c>
    </row>
    <row r="3018" spans="1:4" x14ac:dyDescent="0.25">
      <c r="A3018" t="s">
        <v>7868</v>
      </c>
      <c r="B3018" t="s">
        <v>7842</v>
      </c>
      <c r="C3018" t="s">
        <v>7869</v>
      </c>
      <c r="D3018" t="s">
        <v>2656</v>
      </c>
    </row>
    <row r="3019" spans="1:4" x14ac:dyDescent="0.25">
      <c r="A3019" t="s">
        <v>7870</v>
      </c>
      <c r="B3019" t="s">
        <v>7842</v>
      </c>
      <c r="C3019" t="s">
        <v>7871</v>
      </c>
      <c r="D3019" t="s">
        <v>1987</v>
      </c>
    </row>
    <row r="3020" spans="1:4" x14ac:dyDescent="0.25">
      <c r="A3020" t="s">
        <v>7872</v>
      </c>
      <c r="B3020" t="s">
        <v>7842</v>
      </c>
      <c r="C3020" t="s">
        <v>7873</v>
      </c>
      <c r="D3020" t="s">
        <v>1987</v>
      </c>
    </row>
    <row r="3021" spans="1:4" x14ac:dyDescent="0.25">
      <c r="A3021" t="s">
        <v>7874</v>
      </c>
      <c r="B3021" t="s">
        <v>7842</v>
      </c>
      <c r="C3021" t="s">
        <v>7875</v>
      </c>
      <c r="D3021" t="s">
        <v>1987</v>
      </c>
    </row>
    <row r="3022" spans="1:4" x14ac:dyDescent="0.25">
      <c r="A3022" t="s">
        <v>7876</v>
      </c>
      <c r="B3022" t="s">
        <v>7842</v>
      </c>
      <c r="C3022" t="s">
        <v>7877</v>
      </c>
      <c r="D3022" t="s">
        <v>1987</v>
      </c>
    </row>
    <row r="3023" spans="1:4" x14ac:dyDescent="0.25">
      <c r="A3023" t="s">
        <v>7878</v>
      </c>
      <c r="B3023" t="s">
        <v>7842</v>
      </c>
      <c r="C3023" t="s">
        <v>7879</v>
      </c>
      <c r="D3023" t="s">
        <v>1987</v>
      </c>
    </row>
    <row r="3024" spans="1:4" x14ac:dyDescent="0.25">
      <c r="A3024" t="s">
        <v>7880</v>
      </c>
      <c r="B3024" t="s">
        <v>7842</v>
      </c>
      <c r="C3024" t="s">
        <v>7881</v>
      </c>
      <c r="D3024" t="s">
        <v>1987</v>
      </c>
    </row>
    <row r="3025" spans="1:4" x14ac:dyDescent="0.25">
      <c r="A3025" t="s">
        <v>7882</v>
      </c>
      <c r="B3025" t="s">
        <v>7842</v>
      </c>
      <c r="C3025" t="s">
        <v>7883</v>
      </c>
      <c r="D3025" t="s">
        <v>1987</v>
      </c>
    </row>
    <row r="3026" spans="1:4" x14ac:dyDescent="0.25">
      <c r="A3026" t="s">
        <v>7884</v>
      </c>
      <c r="B3026" t="s">
        <v>7842</v>
      </c>
      <c r="C3026" t="s">
        <v>7885</v>
      </c>
      <c r="D3026" t="s">
        <v>1987</v>
      </c>
    </row>
    <row r="3027" spans="1:4" x14ac:dyDescent="0.25">
      <c r="A3027" t="s">
        <v>7886</v>
      </c>
      <c r="B3027" t="s">
        <v>7842</v>
      </c>
      <c r="C3027" t="s">
        <v>7887</v>
      </c>
      <c r="D3027" t="s">
        <v>2656</v>
      </c>
    </row>
    <row r="3028" spans="1:4" x14ac:dyDescent="0.25">
      <c r="A3028" t="s">
        <v>7888</v>
      </c>
      <c r="B3028" t="s">
        <v>7889</v>
      </c>
      <c r="C3028" t="s">
        <v>7890</v>
      </c>
      <c r="D3028" t="s">
        <v>1983</v>
      </c>
    </row>
    <row r="3029" spans="1:4" x14ac:dyDescent="0.25">
      <c r="A3029" t="s">
        <v>7891</v>
      </c>
      <c r="B3029" t="s">
        <v>7889</v>
      </c>
      <c r="C3029" t="s">
        <v>7892</v>
      </c>
      <c r="D3029" t="s">
        <v>1983</v>
      </c>
    </row>
    <row r="3030" spans="1:4" x14ac:dyDescent="0.25">
      <c r="A3030" t="s">
        <v>7893</v>
      </c>
      <c r="B3030" t="s">
        <v>7889</v>
      </c>
      <c r="C3030" t="s">
        <v>7894</v>
      </c>
      <c r="D3030" t="s">
        <v>1983</v>
      </c>
    </row>
    <row r="3031" spans="1:4" x14ac:dyDescent="0.25">
      <c r="A3031" t="s">
        <v>7895</v>
      </c>
      <c r="B3031" t="s">
        <v>7889</v>
      </c>
      <c r="C3031" t="s">
        <v>7896</v>
      </c>
      <c r="D3031" t="s">
        <v>1983</v>
      </c>
    </row>
    <row r="3032" spans="1:4" x14ac:dyDescent="0.25">
      <c r="A3032" t="s">
        <v>7897</v>
      </c>
      <c r="B3032" t="s">
        <v>7889</v>
      </c>
      <c r="C3032" t="s">
        <v>7898</v>
      </c>
      <c r="D3032" t="s">
        <v>1983</v>
      </c>
    </row>
    <row r="3033" spans="1:4" x14ac:dyDescent="0.25">
      <c r="A3033" t="s">
        <v>7899</v>
      </c>
      <c r="B3033" t="s">
        <v>7889</v>
      </c>
      <c r="C3033" t="s">
        <v>7900</v>
      </c>
      <c r="D3033" t="s">
        <v>1983</v>
      </c>
    </row>
    <row r="3034" spans="1:4" x14ac:dyDescent="0.25">
      <c r="A3034" t="s">
        <v>7901</v>
      </c>
      <c r="B3034" t="s">
        <v>7889</v>
      </c>
      <c r="C3034" t="s">
        <v>7902</v>
      </c>
      <c r="D3034" t="s">
        <v>1983</v>
      </c>
    </row>
    <row r="3035" spans="1:4" x14ac:dyDescent="0.25">
      <c r="A3035" t="s">
        <v>7903</v>
      </c>
      <c r="B3035" t="s">
        <v>7904</v>
      </c>
      <c r="C3035" t="s">
        <v>7905</v>
      </c>
      <c r="D3035" t="s">
        <v>1987</v>
      </c>
    </row>
    <row r="3036" spans="1:4" x14ac:dyDescent="0.25">
      <c r="A3036" t="s">
        <v>7906</v>
      </c>
      <c r="B3036" t="s">
        <v>7904</v>
      </c>
      <c r="C3036" t="s">
        <v>7907</v>
      </c>
      <c r="D3036" t="s">
        <v>2015</v>
      </c>
    </row>
    <row r="3037" spans="1:4" x14ac:dyDescent="0.25">
      <c r="A3037" t="s">
        <v>7908</v>
      </c>
      <c r="B3037" t="s">
        <v>7904</v>
      </c>
      <c r="C3037" t="s">
        <v>7909</v>
      </c>
      <c r="D3037" t="s">
        <v>2386</v>
      </c>
    </row>
    <row r="3038" spans="1:4" x14ac:dyDescent="0.25">
      <c r="A3038" t="s">
        <v>7910</v>
      </c>
      <c r="B3038" t="s">
        <v>7904</v>
      </c>
      <c r="C3038" t="s">
        <v>7911</v>
      </c>
      <c r="D3038" t="s">
        <v>1987</v>
      </c>
    </row>
    <row r="3039" spans="1:4" x14ac:dyDescent="0.25">
      <c r="A3039" t="s">
        <v>7912</v>
      </c>
      <c r="B3039" t="s">
        <v>7913</v>
      </c>
      <c r="C3039" t="s">
        <v>7914</v>
      </c>
      <c r="D3039" t="s">
        <v>1995</v>
      </c>
    </row>
    <row r="3040" spans="1:4" x14ac:dyDescent="0.25">
      <c r="A3040" t="s">
        <v>7915</v>
      </c>
      <c r="B3040" t="s">
        <v>282</v>
      </c>
      <c r="C3040" t="s">
        <v>7916</v>
      </c>
      <c r="D3040" t="s">
        <v>1987</v>
      </c>
    </row>
    <row r="3041" spans="1:4" x14ac:dyDescent="0.25">
      <c r="A3041" t="s">
        <v>284</v>
      </c>
      <c r="B3041" t="s">
        <v>282</v>
      </c>
      <c r="C3041" t="s">
        <v>283</v>
      </c>
      <c r="D3041" t="s">
        <v>7</v>
      </c>
    </row>
    <row r="3042" spans="1:4" x14ac:dyDescent="0.25">
      <c r="A3042" t="s">
        <v>7917</v>
      </c>
      <c r="B3042" t="s">
        <v>7918</v>
      </c>
      <c r="C3042" t="s">
        <v>7919</v>
      </c>
      <c r="D3042" t="s">
        <v>2175</v>
      </c>
    </row>
    <row r="3043" spans="1:4" x14ac:dyDescent="0.25">
      <c r="A3043" t="s">
        <v>7920</v>
      </c>
      <c r="B3043" t="s">
        <v>7921</v>
      </c>
      <c r="C3043" t="s">
        <v>7922</v>
      </c>
      <c r="D3043" t="s">
        <v>2028</v>
      </c>
    </row>
    <row r="3044" spans="1:4" x14ac:dyDescent="0.25">
      <c r="A3044" t="s">
        <v>7923</v>
      </c>
      <c r="B3044" t="s">
        <v>7921</v>
      </c>
      <c r="C3044" t="s">
        <v>7924</v>
      </c>
      <c r="D3044" t="s">
        <v>2028</v>
      </c>
    </row>
    <row r="3045" spans="1:4" x14ac:dyDescent="0.25">
      <c r="A3045" t="s">
        <v>7925</v>
      </c>
      <c r="B3045" t="s">
        <v>7921</v>
      </c>
      <c r="C3045" t="s">
        <v>7926</v>
      </c>
      <c r="D3045" t="s">
        <v>2028</v>
      </c>
    </row>
    <row r="3046" spans="1:4" x14ac:dyDescent="0.25">
      <c r="A3046" t="s">
        <v>7927</v>
      </c>
      <c r="B3046" t="s">
        <v>7928</v>
      </c>
      <c r="C3046" t="s">
        <v>7929</v>
      </c>
      <c r="D3046" t="s">
        <v>1973</v>
      </c>
    </row>
    <row r="3047" spans="1:4" x14ac:dyDescent="0.25">
      <c r="A3047" t="s">
        <v>7930</v>
      </c>
      <c r="B3047" t="s">
        <v>7931</v>
      </c>
      <c r="C3047" t="s">
        <v>7932</v>
      </c>
      <c r="D3047" t="s">
        <v>2015</v>
      </c>
    </row>
    <row r="3048" spans="1:4" x14ac:dyDescent="0.25">
      <c r="A3048" t="s">
        <v>7933</v>
      </c>
      <c r="B3048" t="s">
        <v>7934</v>
      </c>
      <c r="C3048" t="s">
        <v>7935</v>
      </c>
      <c r="D3048" t="s">
        <v>1987</v>
      </c>
    </row>
    <row r="3049" spans="1:4" x14ac:dyDescent="0.25">
      <c r="A3049" t="s">
        <v>7936</v>
      </c>
      <c r="B3049" t="s">
        <v>7934</v>
      </c>
      <c r="C3049" t="s">
        <v>7937</v>
      </c>
      <c r="D3049" t="s">
        <v>1987</v>
      </c>
    </row>
    <row r="3050" spans="1:4" x14ac:dyDescent="0.25">
      <c r="A3050" t="s">
        <v>7938</v>
      </c>
      <c r="B3050" t="s">
        <v>7934</v>
      </c>
      <c r="C3050" t="s">
        <v>7939</v>
      </c>
      <c r="D3050" t="s">
        <v>1987</v>
      </c>
    </row>
    <row r="3051" spans="1:4" x14ac:dyDescent="0.25">
      <c r="A3051" t="s">
        <v>7940</v>
      </c>
      <c r="B3051" t="s">
        <v>7934</v>
      </c>
      <c r="C3051" t="s">
        <v>7941</v>
      </c>
      <c r="D3051" t="s">
        <v>1987</v>
      </c>
    </row>
    <row r="3052" spans="1:4" x14ac:dyDescent="0.25">
      <c r="A3052" t="s">
        <v>7942</v>
      </c>
      <c r="B3052" t="s">
        <v>7934</v>
      </c>
      <c r="C3052" t="s">
        <v>7943</v>
      </c>
      <c r="D3052" t="s">
        <v>1987</v>
      </c>
    </row>
    <row r="3053" spans="1:4" x14ac:dyDescent="0.25">
      <c r="A3053" t="s">
        <v>7944</v>
      </c>
      <c r="B3053" t="s">
        <v>7934</v>
      </c>
      <c r="C3053" t="s">
        <v>7945</v>
      </c>
      <c r="D3053" t="s">
        <v>1987</v>
      </c>
    </row>
    <row r="3054" spans="1:4" x14ac:dyDescent="0.25">
      <c r="A3054" t="s">
        <v>7946</v>
      </c>
      <c r="B3054" t="s">
        <v>7934</v>
      </c>
      <c r="C3054" t="s">
        <v>7947</v>
      </c>
      <c r="D3054" t="s">
        <v>1987</v>
      </c>
    </row>
    <row r="3055" spans="1:4" x14ac:dyDescent="0.25">
      <c r="A3055" t="s">
        <v>7948</v>
      </c>
      <c r="B3055" t="s">
        <v>7934</v>
      </c>
      <c r="C3055" t="s">
        <v>7949</v>
      </c>
      <c r="D3055" t="s">
        <v>1987</v>
      </c>
    </row>
    <row r="3056" spans="1:4" x14ac:dyDescent="0.25">
      <c r="A3056" t="s">
        <v>7950</v>
      </c>
      <c r="B3056" t="s">
        <v>7951</v>
      </c>
      <c r="C3056" t="s">
        <v>7952</v>
      </c>
      <c r="D3056" t="s">
        <v>1987</v>
      </c>
    </row>
    <row r="3057" spans="1:4" x14ac:dyDescent="0.25">
      <c r="A3057" t="s">
        <v>7953</v>
      </c>
      <c r="B3057" t="s">
        <v>7951</v>
      </c>
      <c r="C3057" t="s">
        <v>7954</v>
      </c>
      <c r="D3057" t="s">
        <v>1987</v>
      </c>
    </row>
    <row r="3058" spans="1:4" x14ac:dyDescent="0.25">
      <c r="A3058" t="s">
        <v>7955</v>
      </c>
      <c r="B3058" t="s">
        <v>7956</v>
      </c>
      <c r="C3058" t="s">
        <v>7957</v>
      </c>
      <c r="D3058" t="s">
        <v>2031</v>
      </c>
    </row>
    <row r="3059" spans="1:4" x14ac:dyDescent="0.25">
      <c r="A3059" t="s">
        <v>7958</v>
      </c>
      <c r="B3059" t="s">
        <v>7959</v>
      </c>
      <c r="C3059" t="s">
        <v>7960</v>
      </c>
      <c r="D3059" t="s">
        <v>2003</v>
      </c>
    </row>
    <row r="3060" spans="1:4" x14ac:dyDescent="0.25">
      <c r="A3060" t="s">
        <v>7961</v>
      </c>
      <c r="B3060" t="s">
        <v>7962</v>
      </c>
      <c r="C3060" t="s">
        <v>7963</v>
      </c>
      <c r="D3060" t="s">
        <v>2003</v>
      </c>
    </row>
    <row r="3061" spans="1:4" x14ac:dyDescent="0.25">
      <c r="A3061" t="s">
        <v>7964</v>
      </c>
      <c r="B3061" t="s">
        <v>7965</v>
      </c>
      <c r="C3061" t="s">
        <v>7966</v>
      </c>
      <c r="D3061" t="s">
        <v>2134</v>
      </c>
    </row>
    <row r="3062" spans="1:4" x14ac:dyDescent="0.25">
      <c r="A3062" t="s">
        <v>7967</v>
      </c>
      <c r="B3062" t="s">
        <v>7965</v>
      </c>
      <c r="C3062" t="s">
        <v>7968</v>
      </c>
      <c r="D3062" t="s">
        <v>2134</v>
      </c>
    </row>
    <row r="3063" spans="1:4" x14ac:dyDescent="0.25">
      <c r="A3063" t="s">
        <v>7969</v>
      </c>
      <c r="B3063" t="s">
        <v>7965</v>
      </c>
      <c r="C3063" t="s">
        <v>7970</v>
      </c>
      <c r="D3063" t="s">
        <v>2134</v>
      </c>
    </row>
    <row r="3064" spans="1:4" x14ac:dyDescent="0.25">
      <c r="A3064" t="s">
        <v>7971</v>
      </c>
      <c r="B3064" t="s">
        <v>7965</v>
      </c>
      <c r="C3064" t="s">
        <v>7972</v>
      </c>
      <c r="D3064" t="s">
        <v>2134</v>
      </c>
    </row>
    <row r="3065" spans="1:4" x14ac:dyDescent="0.25">
      <c r="A3065" t="s">
        <v>7973</v>
      </c>
      <c r="B3065" t="s">
        <v>7965</v>
      </c>
      <c r="C3065" t="s">
        <v>7974</v>
      </c>
      <c r="D3065" t="s">
        <v>2134</v>
      </c>
    </row>
    <row r="3066" spans="1:4" x14ac:dyDescent="0.25">
      <c r="A3066" t="s">
        <v>7975</v>
      </c>
      <c r="B3066" t="s">
        <v>7965</v>
      </c>
      <c r="C3066" t="s">
        <v>7976</v>
      </c>
      <c r="D3066" t="s">
        <v>2134</v>
      </c>
    </row>
    <row r="3067" spans="1:4" x14ac:dyDescent="0.25">
      <c r="A3067" t="s">
        <v>7977</v>
      </c>
      <c r="B3067" t="s">
        <v>7965</v>
      </c>
      <c r="C3067" t="s">
        <v>7978</v>
      </c>
      <c r="D3067" t="s">
        <v>3291</v>
      </c>
    </row>
    <row r="3068" spans="1:4" x14ac:dyDescent="0.25">
      <c r="A3068" t="s">
        <v>7979</v>
      </c>
      <c r="B3068" t="s">
        <v>7965</v>
      </c>
      <c r="C3068" t="s">
        <v>7980</v>
      </c>
      <c r="D3068" t="s">
        <v>2134</v>
      </c>
    </row>
    <row r="3069" spans="1:4" x14ac:dyDescent="0.25">
      <c r="A3069" t="s">
        <v>7981</v>
      </c>
      <c r="B3069" t="s">
        <v>7982</v>
      </c>
      <c r="C3069" t="s">
        <v>7983</v>
      </c>
      <c r="D3069" t="s">
        <v>2031</v>
      </c>
    </row>
    <row r="3070" spans="1:4" x14ac:dyDescent="0.25">
      <c r="A3070" t="s">
        <v>7984</v>
      </c>
      <c r="B3070" t="s">
        <v>7982</v>
      </c>
      <c r="C3070" t="s">
        <v>7985</v>
      </c>
      <c r="D3070" t="s">
        <v>2031</v>
      </c>
    </row>
    <row r="3071" spans="1:4" x14ac:dyDescent="0.25">
      <c r="A3071" t="s">
        <v>7986</v>
      </c>
      <c r="B3071" t="s">
        <v>7987</v>
      </c>
      <c r="C3071" t="s">
        <v>7988</v>
      </c>
      <c r="D3071" t="s">
        <v>2322</v>
      </c>
    </row>
    <row r="3072" spans="1:4" x14ac:dyDescent="0.25">
      <c r="A3072" t="s">
        <v>7989</v>
      </c>
      <c r="B3072" t="s">
        <v>7987</v>
      </c>
      <c r="C3072" t="s">
        <v>7990</v>
      </c>
      <c r="D3072" t="s">
        <v>2322</v>
      </c>
    </row>
    <row r="3073" spans="1:4" x14ac:dyDescent="0.25">
      <c r="A3073" t="s">
        <v>7991</v>
      </c>
      <c r="B3073" t="s">
        <v>7987</v>
      </c>
      <c r="C3073" t="s">
        <v>7992</v>
      </c>
      <c r="D3073" t="s">
        <v>1987</v>
      </c>
    </row>
    <row r="3074" spans="1:4" x14ac:dyDescent="0.25">
      <c r="A3074" t="s">
        <v>7993</v>
      </c>
      <c r="B3074" t="s">
        <v>7987</v>
      </c>
      <c r="C3074" t="s">
        <v>7994</v>
      </c>
      <c r="D3074" t="s">
        <v>1987</v>
      </c>
    </row>
    <row r="3075" spans="1:4" x14ac:dyDescent="0.25">
      <c r="A3075" t="s">
        <v>7995</v>
      </c>
      <c r="B3075" t="s">
        <v>7987</v>
      </c>
      <c r="C3075" t="s">
        <v>7996</v>
      </c>
      <c r="D3075" t="s">
        <v>1987</v>
      </c>
    </row>
    <row r="3076" spans="1:4" x14ac:dyDescent="0.25">
      <c r="A3076" t="s">
        <v>7997</v>
      </c>
      <c r="B3076" t="s">
        <v>7987</v>
      </c>
      <c r="C3076" t="s">
        <v>7998</v>
      </c>
      <c r="D3076" t="s">
        <v>2023</v>
      </c>
    </row>
    <row r="3077" spans="1:4" x14ac:dyDescent="0.25">
      <c r="A3077" t="s">
        <v>7999</v>
      </c>
      <c r="B3077" t="s">
        <v>7987</v>
      </c>
      <c r="C3077" t="s">
        <v>8000</v>
      </c>
      <c r="D3077" t="s">
        <v>2322</v>
      </c>
    </row>
    <row r="3078" spans="1:4" x14ac:dyDescent="0.25">
      <c r="A3078" t="s">
        <v>8001</v>
      </c>
      <c r="B3078" t="s">
        <v>7987</v>
      </c>
      <c r="C3078" t="s">
        <v>8002</v>
      </c>
      <c r="D3078" t="s">
        <v>2656</v>
      </c>
    </row>
    <row r="3079" spans="1:4" x14ac:dyDescent="0.25">
      <c r="A3079" t="s">
        <v>8003</v>
      </c>
      <c r="B3079" t="s">
        <v>8004</v>
      </c>
      <c r="C3079" t="s">
        <v>8005</v>
      </c>
      <c r="D3079" t="s">
        <v>2000</v>
      </c>
    </row>
    <row r="3080" spans="1:4" x14ac:dyDescent="0.25">
      <c r="A3080" t="s">
        <v>8006</v>
      </c>
      <c r="B3080" t="s">
        <v>8007</v>
      </c>
      <c r="C3080" t="s">
        <v>8008</v>
      </c>
      <c r="D3080" t="s">
        <v>2626</v>
      </c>
    </row>
    <row r="3081" spans="1:4" x14ac:dyDescent="0.25">
      <c r="A3081" t="s">
        <v>8009</v>
      </c>
      <c r="B3081" t="s">
        <v>8007</v>
      </c>
      <c r="C3081" t="s">
        <v>8010</v>
      </c>
      <c r="D3081" t="s">
        <v>2386</v>
      </c>
    </row>
    <row r="3082" spans="1:4" x14ac:dyDescent="0.25">
      <c r="A3082" t="s">
        <v>8011</v>
      </c>
      <c r="B3082" t="s">
        <v>8007</v>
      </c>
      <c r="C3082" t="s">
        <v>8012</v>
      </c>
      <c r="D3082" t="s">
        <v>4018</v>
      </c>
    </row>
    <row r="3083" spans="1:4" x14ac:dyDescent="0.25">
      <c r="A3083" t="s">
        <v>8013</v>
      </c>
      <c r="B3083" t="s">
        <v>8007</v>
      </c>
      <c r="C3083" t="s">
        <v>8014</v>
      </c>
      <c r="D3083" t="s">
        <v>4018</v>
      </c>
    </row>
    <row r="3084" spans="1:4" x14ac:dyDescent="0.25">
      <c r="A3084" t="s">
        <v>8015</v>
      </c>
      <c r="B3084" t="s">
        <v>8007</v>
      </c>
      <c r="C3084" t="s">
        <v>8016</v>
      </c>
      <c r="D3084" t="s">
        <v>2588</v>
      </c>
    </row>
    <row r="3085" spans="1:4" x14ac:dyDescent="0.25">
      <c r="A3085" t="s">
        <v>8017</v>
      </c>
      <c r="B3085" t="s">
        <v>8007</v>
      </c>
      <c r="C3085" t="s">
        <v>8018</v>
      </c>
      <c r="D3085" t="s">
        <v>2641</v>
      </c>
    </row>
    <row r="3086" spans="1:4" x14ac:dyDescent="0.25">
      <c r="A3086" t="s">
        <v>8019</v>
      </c>
      <c r="B3086" t="s">
        <v>8007</v>
      </c>
      <c r="C3086" t="s">
        <v>8020</v>
      </c>
      <c r="D3086" t="s">
        <v>2641</v>
      </c>
    </row>
    <row r="3087" spans="1:4" x14ac:dyDescent="0.25">
      <c r="A3087" t="s">
        <v>8021</v>
      </c>
      <c r="B3087" t="s">
        <v>8007</v>
      </c>
      <c r="C3087" t="s">
        <v>8022</v>
      </c>
      <c r="D3087" t="s">
        <v>2641</v>
      </c>
    </row>
    <row r="3088" spans="1:4" x14ac:dyDescent="0.25">
      <c r="A3088" t="s">
        <v>8023</v>
      </c>
      <c r="B3088" t="s">
        <v>8007</v>
      </c>
      <c r="C3088" t="s">
        <v>8024</v>
      </c>
      <c r="D3088" t="s">
        <v>2641</v>
      </c>
    </row>
    <row r="3089" spans="1:4" x14ac:dyDescent="0.25">
      <c r="A3089" t="s">
        <v>8025</v>
      </c>
      <c r="B3089" t="s">
        <v>8007</v>
      </c>
      <c r="C3089" t="s">
        <v>8026</v>
      </c>
      <c r="D3089" t="s">
        <v>2641</v>
      </c>
    </row>
    <row r="3090" spans="1:4" x14ac:dyDescent="0.25">
      <c r="A3090" t="s">
        <v>8027</v>
      </c>
      <c r="B3090" t="s">
        <v>8007</v>
      </c>
      <c r="C3090" t="s">
        <v>8028</v>
      </c>
      <c r="D3090" t="s">
        <v>2641</v>
      </c>
    </row>
    <row r="3091" spans="1:4" x14ac:dyDescent="0.25">
      <c r="A3091" t="s">
        <v>8029</v>
      </c>
      <c r="B3091" t="s">
        <v>8007</v>
      </c>
      <c r="C3091" t="s">
        <v>8030</v>
      </c>
      <c r="D3091" t="s">
        <v>2641</v>
      </c>
    </row>
    <row r="3092" spans="1:4" x14ac:dyDescent="0.25">
      <c r="A3092" t="s">
        <v>8031</v>
      </c>
      <c r="B3092" t="s">
        <v>8007</v>
      </c>
      <c r="C3092" t="s">
        <v>8032</v>
      </c>
      <c r="D3092" t="s">
        <v>2641</v>
      </c>
    </row>
    <row r="3093" spans="1:4" x14ac:dyDescent="0.25">
      <c r="A3093" t="s">
        <v>8033</v>
      </c>
      <c r="B3093" t="s">
        <v>8007</v>
      </c>
      <c r="C3093" t="s">
        <v>8034</v>
      </c>
      <c r="D3093" t="s">
        <v>2641</v>
      </c>
    </row>
    <row r="3094" spans="1:4" x14ac:dyDescent="0.25">
      <c r="A3094" t="s">
        <v>8035</v>
      </c>
      <c r="B3094" t="s">
        <v>8007</v>
      </c>
      <c r="C3094" t="s">
        <v>8036</v>
      </c>
      <c r="D3094" t="s">
        <v>2626</v>
      </c>
    </row>
    <row r="3095" spans="1:4" x14ac:dyDescent="0.25">
      <c r="A3095" t="s">
        <v>8037</v>
      </c>
      <c r="B3095" t="s">
        <v>8007</v>
      </c>
      <c r="C3095" t="s">
        <v>8038</v>
      </c>
      <c r="D3095" t="s">
        <v>2031</v>
      </c>
    </row>
    <row r="3096" spans="1:4" x14ac:dyDescent="0.25">
      <c r="A3096" t="s">
        <v>8039</v>
      </c>
      <c r="B3096" t="s">
        <v>8007</v>
      </c>
      <c r="C3096" t="s">
        <v>8040</v>
      </c>
      <c r="D3096" t="s">
        <v>2641</v>
      </c>
    </row>
    <row r="3097" spans="1:4" x14ac:dyDescent="0.25">
      <c r="A3097" t="s">
        <v>8041</v>
      </c>
      <c r="B3097" t="s">
        <v>8007</v>
      </c>
      <c r="C3097" t="s">
        <v>8042</v>
      </c>
      <c r="D3097" t="s">
        <v>2641</v>
      </c>
    </row>
    <row r="3098" spans="1:4" x14ac:dyDescent="0.25">
      <c r="A3098" t="s">
        <v>8043</v>
      </c>
      <c r="B3098" t="s">
        <v>8007</v>
      </c>
      <c r="C3098" t="s">
        <v>8044</v>
      </c>
      <c r="D3098" t="s">
        <v>2641</v>
      </c>
    </row>
    <row r="3099" spans="1:4" x14ac:dyDescent="0.25">
      <c r="A3099" t="s">
        <v>8045</v>
      </c>
      <c r="B3099" t="s">
        <v>8007</v>
      </c>
      <c r="C3099" t="s">
        <v>8046</v>
      </c>
      <c r="D3099" t="s">
        <v>2588</v>
      </c>
    </row>
    <row r="3100" spans="1:4" x14ac:dyDescent="0.25">
      <c r="A3100" t="s">
        <v>8047</v>
      </c>
      <c r="B3100" t="s">
        <v>8007</v>
      </c>
      <c r="C3100" t="s">
        <v>8048</v>
      </c>
      <c r="D3100" t="s">
        <v>2641</v>
      </c>
    </row>
    <row r="3101" spans="1:4" x14ac:dyDescent="0.25">
      <c r="A3101" t="s">
        <v>8049</v>
      </c>
      <c r="B3101" t="s">
        <v>8007</v>
      </c>
      <c r="C3101" t="s">
        <v>8050</v>
      </c>
      <c r="D3101" t="s">
        <v>2641</v>
      </c>
    </row>
    <row r="3102" spans="1:4" x14ac:dyDescent="0.25">
      <c r="A3102" t="s">
        <v>8051</v>
      </c>
      <c r="B3102" t="s">
        <v>8007</v>
      </c>
      <c r="C3102" t="s">
        <v>8052</v>
      </c>
      <c r="D3102" t="s">
        <v>2641</v>
      </c>
    </row>
    <row r="3103" spans="1:4" x14ac:dyDescent="0.25">
      <c r="A3103" t="s">
        <v>8053</v>
      </c>
      <c r="B3103" t="s">
        <v>8007</v>
      </c>
      <c r="C3103" t="s">
        <v>8054</v>
      </c>
      <c r="D3103" t="s">
        <v>2641</v>
      </c>
    </row>
    <row r="3104" spans="1:4" x14ac:dyDescent="0.25">
      <c r="A3104" t="s">
        <v>8055</v>
      </c>
      <c r="B3104" t="s">
        <v>8007</v>
      </c>
      <c r="C3104" t="s">
        <v>8056</v>
      </c>
      <c r="D3104" t="s">
        <v>2626</v>
      </c>
    </row>
    <row r="3105" spans="1:4" x14ac:dyDescent="0.25">
      <c r="A3105" t="s">
        <v>8057</v>
      </c>
      <c r="B3105" t="s">
        <v>8058</v>
      </c>
      <c r="C3105" t="s">
        <v>8059</v>
      </c>
      <c r="D3105" t="s">
        <v>2588</v>
      </c>
    </row>
    <row r="3106" spans="1:4" x14ac:dyDescent="0.25">
      <c r="A3106" t="s">
        <v>8060</v>
      </c>
      <c r="B3106" t="s">
        <v>8061</v>
      </c>
      <c r="C3106" t="s">
        <v>8062</v>
      </c>
      <c r="D3106" t="s">
        <v>2031</v>
      </c>
    </row>
    <row r="3107" spans="1:4" x14ac:dyDescent="0.25">
      <c r="A3107" t="s">
        <v>8063</v>
      </c>
      <c r="B3107" t="s">
        <v>8064</v>
      </c>
      <c r="C3107" t="s">
        <v>8065</v>
      </c>
      <c r="D3107" t="s">
        <v>2156</v>
      </c>
    </row>
    <row r="3108" spans="1:4" x14ac:dyDescent="0.25">
      <c r="A3108" t="s">
        <v>8066</v>
      </c>
      <c r="B3108" t="s">
        <v>8064</v>
      </c>
      <c r="C3108" t="s">
        <v>8067</v>
      </c>
      <c r="D3108" t="s">
        <v>2156</v>
      </c>
    </row>
    <row r="3109" spans="1:4" x14ac:dyDescent="0.25">
      <c r="A3109" t="s">
        <v>8068</v>
      </c>
      <c r="B3109" t="s">
        <v>8064</v>
      </c>
      <c r="C3109" t="s">
        <v>8069</v>
      </c>
      <c r="D3109" t="s">
        <v>2156</v>
      </c>
    </row>
    <row r="3110" spans="1:4" x14ac:dyDescent="0.25">
      <c r="A3110" t="s">
        <v>8070</v>
      </c>
      <c r="B3110" t="s">
        <v>8071</v>
      </c>
      <c r="C3110" t="s">
        <v>8072</v>
      </c>
      <c r="D3110" t="s">
        <v>2156</v>
      </c>
    </row>
    <row r="3111" spans="1:4" x14ac:dyDescent="0.25">
      <c r="A3111" t="s">
        <v>8073</v>
      </c>
      <c r="B3111" t="s">
        <v>8071</v>
      </c>
      <c r="C3111" t="s">
        <v>8074</v>
      </c>
      <c r="D3111" t="s">
        <v>1995</v>
      </c>
    </row>
    <row r="3112" spans="1:4" x14ac:dyDescent="0.25">
      <c r="A3112" t="s">
        <v>8075</v>
      </c>
      <c r="B3112" t="s">
        <v>8071</v>
      </c>
      <c r="C3112" t="s">
        <v>8076</v>
      </c>
      <c r="D3112" t="s">
        <v>1983</v>
      </c>
    </row>
    <row r="3113" spans="1:4" x14ac:dyDescent="0.25">
      <c r="A3113" t="s">
        <v>8077</v>
      </c>
      <c r="B3113" t="s">
        <v>8071</v>
      </c>
      <c r="C3113" t="s">
        <v>8078</v>
      </c>
      <c r="D3113" t="s">
        <v>2156</v>
      </c>
    </row>
    <row r="3114" spans="1:4" x14ac:dyDescent="0.25">
      <c r="A3114" t="s">
        <v>8079</v>
      </c>
      <c r="B3114" t="s">
        <v>8071</v>
      </c>
      <c r="C3114" t="s">
        <v>8080</v>
      </c>
      <c r="D3114" t="s">
        <v>2073</v>
      </c>
    </row>
    <row r="3115" spans="1:4" x14ac:dyDescent="0.25">
      <c r="A3115" t="s">
        <v>8081</v>
      </c>
      <c r="B3115" t="s">
        <v>8071</v>
      </c>
      <c r="C3115" t="s">
        <v>8082</v>
      </c>
      <c r="D3115" t="s">
        <v>2156</v>
      </c>
    </row>
    <row r="3116" spans="1:4" x14ac:dyDescent="0.25">
      <c r="A3116" t="s">
        <v>8083</v>
      </c>
      <c r="B3116" t="s">
        <v>8071</v>
      </c>
      <c r="C3116" t="s">
        <v>8084</v>
      </c>
      <c r="D3116" t="s">
        <v>1995</v>
      </c>
    </row>
    <row r="3117" spans="1:4" x14ac:dyDescent="0.25">
      <c r="A3117" t="s">
        <v>8085</v>
      </c>
      <c r="B3117" t="s">
        <v>8071</v>
      </c>
      <c r="C3117" t="s">
        <v>8086</v>
      </c>
      <c r="D3117" t="s">
        <v>2156</v>
      </c>
    </row>
    <row r="3118" spans="1:4" x14ac:dyDescent="0.25">
      <c r="A3118" t="s">
        <v>8087</v>
      </c>
      <c r="B3118" t="s">
        <v>8088</v>
      </c>
      <c r="C3118" t="s">
        <v>8089</v>
      </c>
      <c r="D3118" t="s">
        <v>2000</v>
      </c>
    </row>
    <row r="3119" spans="1:4" x14ac:dyDescent="0.25">
      <c r="A3119" t="s">
        <v>8090</v>
      </c>
      <c r="B3119" t="s">
        <v>8088</v>
      </c>
      <c r="C3119" t="s">
        <v>8091</v>
      </c>
      <c r="D3119" t="s">
        <v>2626</v>
      </c>
    </row>
    <row r="3120" spans="1:4" x14ac:dyDescent="0.25">
      <c r="A3120" t="s">
        <v>8092</v>
      </c>
      <c r="B3120" t="s">
        <v>8088</v>
      </c>
      <c r="C3120" t="s">
        <v>8093</v>
      </c>
      <c r="D3120" t="s">
        <v>2626</v>
      </c>
    </row>
    <row r="3121" spans="1:4" x14ac:dyDescent="0.25">
      <c r="A3121" t="s">
        <v>8094</v>
      </c>
      <c r="B3121" t="s">
        <v>8088</v>
      </c>
      <c r="C3121" t="s">
        <v>8095</v>
      </c>
      <c r="D3121" t="s">
        <v>2626</v>
      </c>
    </row>
    <row r="3122" spans="1:4" x14ac:dyDescent="0.25">
      <c r="A3122" t="s">
        <v>8096</v>
      </c>
      <c r="B3122" t="s">
        <v>8088</v>
      </c>
      <c r="C3122" t="s">
        <v>8097</v>
      </c>
      <c r="D3122" t="s">
        <v>2000</v>
      </c>
    </row>
    <row r="3123" spans="1:4" x14ac:dyDescent="0.25">
      <c r="A3123" t="s">
        <v>8098</v>
      </c>
      <c r="B3123" t="s">
        <v>8088</v>
      </c>
      <c r="C3123" t="s">
        <v>8099</v>
      </c>
      <c r="D3123" t="s">
        <v>2626</v>
      </c>
    </row>
    <row r="3124" spans="1:4" x14ac:dyDescent="0.25">
      <c r="A3124" t="s">
        <v>8100</v>
      </c>
      <c r="B3124" t="s">
        <v>8101</v>
      </c>
      <c r="C3124" t="s">
        <v>8102</v>
      </c>
      <c r="D3124" t="s">
        <v>2015</v>
      </c>
    </row>
    <row r="3125" spans="1:4" x14ac:dyDescent="0.25">
      <c r="A3125" t="s">
        <v>8103</v>
      </c>
      <c r="B3125" t="s">
        <v>285</v>
      </c>
      <c r="C3125" t="s">
        <v>8104</v>
      </c>
      <c r="D3125" t="s">
        <v>1995</v>
      </c>
    </row>
    <row r="3126" spans="1:4" x14ac:dyDescent="0.25">
      <c r="A3126" t="s">
        <v>287</v>
      </c>
      <c r="B3126" t="s">
        <v>285</v>
      </c>
      <c r="C3126" t="s">
        <v>286</v>
      </c>
      <c r="D3126" t="s">
        <v>7</v>
      </c>
    </row>
    <row r="3127" spans="1:4" x14ac:dyDescent="0.25">
      <c r="A3127" t="s">
        <v>289</v>
      </c>
      <c r="B3127" t="s">
        <v>285</v>
      </c>
      <c r="C3127" t="s">
        <v>288</v>
      </c>
      <c r="D3127" t="s">
        <v>7</v>
      </c>
    </row>
    <row r="3128" spans="1:4" x14ac:dyDescent="0.25">
      <c r="A3128" t="s">
        <v>8105</v>
      </c>
      <c r="B3128" t="s">
        <v>285</v>
      </c>
      <c r="C3128" t="s">
        <v>8106</v>
      </c>
      <c r="D3128" t="s">
        <v>1995</v>
      </c>
    </row>
    <row r="3129" spans="1:4" x14ac:dyDescent="0.25">
      <c r="A3129" t="s">
        <v>8107</v>
      </c>
      <c r="B3129" t="s">
        <v>285</v>
      </c>
      <c r="C3129" t="s">
        <v>8108</v>
      </c>
      <c r="D3129" t="s">
        <v>1995</v>
      </c>
    </row>
    <row r="3130" spans="1:4" x14ac:dyDescent="0.25">
      <c r="A3130" t="s">
        <v>8109</v>
      </c>
      <c r="B3130" t="s">
        <v>285</v>
      </c>
      <c r="C3130" t="s">
        <v>8110</v>
      </c>
      <c r="D3130" t="s">
        <v>1995</v>
      </c>
    </row>
    <row r="3131" spans="1:4" x14ac:dyDescent="0.25">
      <c r="A3131" t="s">
        <v>8111</v>
      </c>
      <c r="B3131" t="s">
        <v>285</v>
      </c>
      <c r="C3131" t="s">
        <v>8112</v>
      </c>
      <c r="D3131" t="s">
        <v>2031</v>
      </c>
    </row>
    <row r="3132" spans="1:4" x14ac:dyDescent="0.25">
      <c r="A3132" t="s">
        <v>8113</v>
      </c>
      <c r="B3132" t="s">
        <v>285</v>
      </c>
      <c r="C3132" t="s">
        <v>8114</v>
      </c>
      <c r="D3132" t="s">
        <v>1995</v>
      </c>
    </row>
    <row r="3133" spans="1:4" x14ac:dyDescent="0.25">
      <c r="A3133" t="s">
        <v>8115</v>
      </c>
      <c r="B3133" t="s">
        <v>285</v>
      </c>
      <c r="C3133" t="s">
        <v>8116</v>
      </c>
      <c r="D3133" t="s">
        <v>1995</v>
      </c>
    </row>
    <row r="3134" spans="1:4" x14ac:dyDescent="0.25">
      <c r="A3134" t="s">
        <v>8117</v>
      </c>
      <c r="B3134" t="s">
        <v>285</v>
      </c>
      <c r="C3134" t="s">
        <v>8118</v>
      </c>
      <c r="D3134" t="s">
        <v>1995</v>
      </c>
    </row>
    <row r="3135" spans="1:4" x14ac:dyDescent="0.25">
      <c r="A3135" t="s">
        <v>8119</v>
      </c>
      <c r="B3135" t="s">
        <v>285</v>
      </c>
      <c r="C3135" t="s">
        <v>8120</v>
      </c>
      <c r="D3135" t="s">
        <v>1995</v>
      </c>
    </row>
    <row r="3136" spans="1:4" x14ac:dyDescent="0.25">
      <c r="A3136" t="s">
        <v>8121</v>
      </c>
      <c r="B3136" t="s">
        <v>285</v>
      </c>
      <c r="C3136" t="s">
        <v>8122</v>
      </c>
      <c r="D3136" t="s">
        <v>1995</v>
      </c>
    </row>
    <row r="3137" spans="1:4" x14ac:dyDescent="0.25">
      <c r="A3137" t="s">
        <v>8123</v>
      </c>
      <c r="B3137" t="s">
        <v>285</v>
      </c>
      <c r="C3137" t="s">
        <v>8124</v>
      </c>
      <c r="D3137" t="s">
        <v>1995</v>
      </c>
    </row>
    <row r="3138" spans="1:4" x14ac:dyDescent="0.25">
      <c r="A3138" t="s">
        <v>291</v>
      </c>
      <c r="B3138" t="s">
        <v>285</v>
      </c>
      <c r="C3138" t="s">
        <v>290</v>
      </c>
      <c r="D3138" t="s">
        <v>7</v>
      </c>
    </row>
    <row r="3139" spans="1:4" x14ac:dyDescent="0.25">
      <c r="A3139" t="s">
        <v>293</v>
      </c>
      <c r="B3139" t="s">
        <v>285</v>
      </c>
      <c r="C3139" t="s">
        <v>292</v>
      </c>
      <c r="D3139" t="s">
        <v>7</v>
      </c>
    </row>
    <row r="3140" spans="1:4" x14ac:dyDescent="0.25">
      <c r="A3140" t="s">
        <v>8125</v>
      </c>
      <c r="B3140" t="s">
        <v>285</v>
      </c>
      <c r="C3140" t="s">
        <v>8126</v>
      </c>
      <c r="D3140" t="s">
        <v>1995</v>
      </c>
    </row>
    <row r="3141" spans="1:4" x14ac:dyDescent="0.25">
      <c r="A3141" t="s">
        <v>8127</v>
      </c>
      <c r="B3141" t="s">
        <v>285</v>
      </c>
      <c r="C3141" t="s">
        <v>8128</v>
      </c>
      <c r="D3141" t="s">
        <v>1995</v>
      </c>
    </row>
    <row r="3142" spans="1:4" x14ac:dyDescent="0.25">
      <c r="A3142" t="s">
        <v>8129</v>
      </c>
      <c r="B3142" t="s">
        <v>8130</v>
      </c>
      <c r="C3142" t="s">
        <v>8131</v>
      </c>
      <c r="D3142" t="s">
        <v>2322</v>
      </c>
    </row>
    <row r="3143" spans="1:4" x14ac:dyDescent="0.25">
      <c r="A3143" t="s">
        <v>8132</v>
      </c>
      <c r="B3143" t="s">
        <v>8130</v>
      </c>
      <c r="C3143" t="s">
        <v>8133</v>
      </c>
      <c r="D3143" t="s">
        <v>2322</v>
      </c>
    </row>
    <row r="3144" spans="1:4" x14ac:dyDescent="0.25">
      <c r="A3144" t="s">
        <v>8134</v>
      </c>
      <c r="B3144" t="s">
        <v>8135</v>
      </c>
      <c r="C3144" t="s">
        <v>8136</v>
      </c>
      <c r="D3144" t="s">
        <v>1987</v>
      </c>
    </row>
    <row r="3145" spans="1:4" x14ac:dyDescent="0.25">
      <c r="A3145" t="s">
        <v>8137</v>
      </c>
      <c r="B3145" t="s">
        <v>8135</v>
      </c>
      <c r="C3145" t="s">
        <v>8138</v>
      </c>
      <c r="D3145" t="s">
        <v>1987</v>
      </c>
    </row>
    <row r="3146" spans="1:4" x14ac:dyDescent="0.25">
      <c r="A3146" t="s">
        <v>8139</v>
      </c>
      <c r="B3146" t="s">
        <v>8135</v>
      </c>
      <c r="C3146" t="s">
        <v>8140</v>
      </c>
      <c r="D3146" t="s">
        <v>1987</v>
      </c>
    </row>
    <row r="3147" spans="1:4" x14ac:dyDescent="0.25">
      <c r="A3147" t="s">
        <v>8141</v>
      </c>
      <c r="B3147" t="s">
        <v>8135</v>
      </c>
      <c r="C3147" t="s">
        <v>8142</v>
      </c>
      <c r="D3147" t="s">
        <v>1987</v>
      </c>
    </row>
    <row r="3148" spans="1:4" x14ac:dyDescent="0.25">
      <c r="A3148" t="s">
        <v>8143</v>
      </c>
      <c r="B3148" t="s">
        <v>8144</v>
      </c>
      <c r="C3148" t="s">
        <v>8145</v>
      </c>
      <c r="D3148" t="s">
        <v>2386</v>
      </c>
    </row>
    <row r="3149" spans="1:4" x14ac:dyDescent="0.25">
      <c r="A3149" t="s">
        <v>8146</v>
      </c>
      <c r="B3149" t="s">
        <v>8147</v>
      </c>
      <c r="C3149" t="s">
        <v>8148</v>
      </c>
      <c r="D3149" t="s">
        <v>2059</v>
      </c>
    </row>
    <row r="3150" spans="1:4" x14ac:dyDescent="0.25">
      <c r="A3150" t="s">
        <v>8149</v>
      </c>
      <c r="B3150" t="s">
        <v>8147</v>
      </c>
      <c r="C3150" t="s">
        <v>8150</v>
      </c>
      <c r="D3150" t="s">
        <v>2281</v>
      </c>
    </row>
    <row r="3151" spans="1:4" x14ac:dyDescent="0.25">
      <c r="A3151" t="s">
        <v>8151</v>
      </c>
      <c r="B3151" t="s">
        <v>8147</v>
      </c>
      <c r="C3151" t="s">
        <v>8152</v>
      </c>
      <c r="D3151" t="s">
        <v>2059</v>
      </c>
    </row>
    <row r="3152" spans="1:4" x14ac:dyDescent="0.25">
      <c r="A3152" t="s">
        <v>8153</v>
      </c>
      <c r="B3152" t="s">
        <v>8147</v>
      </c>
      <c r="C3152" t="s">
        <v>8154</v>
      </c>
      <c r="D3152" t="s">
        <v>2059</v>
      </c>
    </row>
    <row r="3153" spans="1:4" x14ac:dyDescent="0.25">
      <c r="A3153" t="s">
        <v>8155</v>
      </c>
      <c r="B3153" t="s">
        <v>8147</v>
      </c>
      <c r="C3153" t="s">
        <v>8156</v>
      </c>
      <c r="D3153" t="s">
        <v>2386</v>
      </c>
    </row>
    <row r="3154" spans="1:4" x14ac:dyDescent="0.25">
      <c r="A3154" t="s">
        <v>8157</v>
      </c>
      <c r="B3154" t="s">
        <v>8147</v>
      </c>
      <c r="C3154" t="s">
        <v>8158</v>
      </c>
      <c r="D3154" t="s">
        <v>2000</v>
      </c>
    </row>
    <row r="3155" spans="1:4" x14ac:dyDescent="0.25">
      <c r="A3155" t="s">
        <v>8159</v>
      </c>
      <c r="B3155" t="s">
        <v>8147</v>
      </c>
      <c r="C3155" t="s">
        <v>8160</v>
      </c>
      <c r="D3155" t="s">
        <v>2386</v>
      </c>
    </row>
    <row r="3156" spans="1:4" x14ac:dyDescent="0.25">
      <c r="A3156" t="s">
        <v>8161</v>
      </c>
      <c r="B3156" t="s">
        <v>8147</v>
      </c>
      <c r="C3156" t="s">
        <v>8162</v>
      </c>
      <c r="D3156" t="s">
        <v>2000</v>
      </c>
    </row>
    <row r="3157" spans="1:4" x14ac:dyDescent="0.25">
      <c r="A3157" t="s">
        <v>8163</v>
      </c>
      <c r="B3157" t="s">
        <v>8164</v>
      </c>
      <c r="C3157" t="s">
        <v>8165</v>
      </c>
      <c r="D3157" t="s">
        <v>2386</v>
      </c>
    </row>
    <row r="3158" spans="1:4" x14ac:dyDescent="0.25">
      <c r="A3158" t="s">
        <v>8166</v>
      </c>
      <c r="B3158" t="s">
        <v>8164</v>
      </c>
      <c r="C3158" t="s">
        <v>8167</v>
      </c>
      <c r="D3158" t="s">
        <v>2386</v>
      </c>
    </row>
    <row r="3159" spans="1:4" x14ac:dyDescent="0.25">
      <c r="A3159" t="s">
        <v>8168</v>
      </c>
      <c r="B3159" t="s">
        <v>8164</v>
      </c>
      <c r="C3159" t="s">
        <v>8169</v>
      </c>
      <c r="D3159" t="s">
        <v>2386</v>
      </c>
    </row>
    <row r="3160" spans="1:4" x14ac:dyDescent="0.25">
      <c r="A3160" t="s">
        <v>8170</v>
      </c>
      <c r="B3160" t="s">
        <v>8164</v>
      </c>
      <c r="C3160" t="s">
        <v>8171</v>
      </c>
      <c r="D3160" t="s">
        <v>2386</v>
      </c>
    </row>
    <row r="3161" spans="1:4" x14ac:dyDescent="0.25">
      <c r="A3161" t="s">
        <v>8172</v>
      </c>
      <c r="B3161" t="s">
        <v>8164</v>
      </c>
      <c r="C3161" t="s">
        <v>8173</v>
      </c>
      <c r="D3161" t="s">
        <v>2386</v>
      </c>
    </row>
    <row r="3162" spans="1:4" x14ac:dyDescent="0.25">
      <c r="A3162" t="s">
        <v>8174</v>
      </c>
      <c r="B3162" t="s">
        <v>8164</v>
      </c>
      <c r="C3162" t="s">
        <v>8175</v>
      </c>
      <c r="D3162" t="s">
        <v>2386</v>
      </c>
    </row>
    <row r="3163" spans="1:4" x14ac:dyDescent="0.25">
      <c r="A3163" t="s">
        <v>8176</v>
      </c>
      <c r="B3163" t="s">
        <v>8164</v>
      </c>
      <c r="C3163" t="s">
        <v>8177</v>
      </c>
      <c r="D3163" t="s">
        <v>2386</v>
      </c>
    </row>
    <row r="3164" spans="1:4" x14ac:dyDescent="0.25">
      <c r="A3164" t="s">
        <v>8178</v>
      </c>
      <c r="B3164" t="s">
        <v>8164</v>
      </c>
      <c r="C3164" t="s">
        <v>8179</v>
      </c>
      <c r="D3164" t="s">
        <v>2386</v>
      </c>
    </row>
    <row r="3165" spans="1:4" x14ac:dyDescent="0.25">
      <c r="A3165" t="s">
        <v>8180</v>
      </c>
      <c r="B3165" t="s">
        <v>8164</v>
      </c>
      <c r="C3165" t="s">
        <v>8181</v>
      </c>
      <c r="D3165" t="s">
        <v>1995</v>
      </c>
    </row>
    <row r="3166" spans="1:4" x14ac:dyDescent="0.25">
      <c r="A3166" t="s">
        <v>8182</v>
      </c>
      <c r="B3166" t="s">
        <v>8164</v>
      </c>
      <c r="C3166" t="s">
        <v>8183</v>
      </c>
      <c r="D3166" t="s">
        <v>2386</v>
      </c>
    </row>
    <row r="3167" spans="1:4" x14ac:dyDescent="0.25">
      <c r="A3167" t="s">
        <v>8184</v>
      </c>
      <c r="B3167" t="s">
        <v>8164</v>
      </c>
      <c r="C3167" t="s">
        <v>8185</v>
      </c>
      <c r="D3167" t="s">
        <v>1995</v>
      </c>
    </row>
    <row r="3168" spans="1:4" x14ac:dyDescent="0.25">
      <c r="A3168" t="s">
        <v>296</v>
      </c>
      <c r="B3168" t="s">
        <v>294</v>
      </c>
      <c r="C3168" t="s">
        <v>295</v>
      </c>
      <c r="D3168" t="s">
        <v>7</v>
      </c>
    </row>
    <row r="3169" spans="1:4" x14ac:dyDescent="0.25">
      <c r="A3169" t="s">
        <v>298</v>
      </c>
      <c r="B3169" t="s">
        <v>294</v>
      </c>
      <c r="C3169" t="s">
        <v>297</v>
      </c>
      <c r="D3169" t="s">
        <v>7</v>
      </c>
    </row>
    <row r="3170" spans="1:4" x14ac:dyDescent="0.25">
      <c r="A3170" t="s">
        <v>300</v>
      </c>
      <c r="B3170" t="s">
        <v>294</v>
      </c>
      <c r="C3170" t="s">
        <v>299</v>
      </c>
      <c r="D3170" t="s">
        <v>7</v>
      </c>
    </row>
    <row r="3171" spans="1:4" x14ac:dyDescent="0.25">
      <c r="A3171" t="s">
        <v>303</v>
      </c>
      <c r="B3171" t="s">
        <v>301</v>
      </c>
      <c r="C3171" t="s">
        <v>302</v>
      </c>
      <c r="D3171" t="s">
        <v>7</v>
      </c>
    </row>
    <row r="3172" spans="1:4" x14ac:dyDescent="0.25">
      <c r="A3172" t="s">
        <v>305</v>
      </c>
      <c r="B3172" t="s">
        <v>301</v>
      </c>
      <c r="C3172" t="s">
        <v>304</v>
      </c>
      <c r="D3172" t="s">
        <v>7</v>
      </c>
    </row>
    <row r="3173" spans="1:4" x14ac:dyDescent="0.25">
      <c r="A3173" t="s">
        <v>307</v>
      </c>
      <c r="B3173" t="s">
        <v>301</v>
      </c>
      <c r="C3173" t="s">
        <v>306</v>
      </c>
      <c r="D3173" t="s">
        <v>7</v>
      </c>
    </row>
    <row r="3174" spans="1:4" x14ac:dyDescent="0.25">
      <c r="A3174" t="s">
        <v>8186</v>
      </c>
      <c r="B3174" t="s">
        <v>8187</v>
      </c>
      <c r="C3174" t="s">
        <v>8188</v>
      </c>
      <c r="D3174" t="s">
        <v>2322</v>
      </c>
    </row>
    <row r="3175" spans="1:4" x14ac:dyDescent="0.25">
      <c r="A3175" t="s">
        <v>8189</v>
      </c>
      <c r="B3175" t="s">
        <v>8187</v>
      </c>
      <c r="C3175" t="s">
        <v>8190</v>
      </c>
      <c r="D3175" t="s">
        <v>1995</v>
      </c>
    </row>
    <row r="3176" spans="1:4" x14ac:dyDescent="0.25">
      <c r="A3176" t="s">
        <v>8191</v>
      </c>
      <c r="B3176" t="s">
        <v>8187</v>
      </c>
      <c r="C3176" t="s">
        <v>8192</v>
      </c>
      <c r="D3176" t="s">
        <v>2322</v>
      </c>
    </row>
    <row r="3177" spans="1:4" x14ac:dyDescent="0.25">
      <c r="A3177" t="s">
        <v>8193</v>
      </c>
      <c r="B3177" t="s">
        <v>8194</v>
      </c>
      <c r="C3177" t="s">
        <v>8195</v>
      </c>
      <c r="D3177" t="s">
        <v>2059</v>
      </c>
    </row>
    <row r="3178" spans="1:4" x14ac:dyDescent="0.25">
      <c r="A3178" t="s">
        <v>8196</v>
      </c>
      <c r="B3178" t="s">
        <v>8197</v>
      </c>
      <c r="C3178" t="s">
        <v>8198</v>
      </c>
      <c r="D3178" t="s">
        <v>2031</v>
      </c>
    </row>
    <row r="3179" spans="1:4" x14ac:dyDescent="0.25">
      <c r="A3179" t="s">
        <v>8199</v>
      </c>
      <c r="B3179" t="s">
        <v>308</v>
      </c>
      <c r="C3179" t="s">
        <v>8200</v>
      </c>
      <c r="D3179" t="s">
        <v>2031</v>
      </c>
    </row>
    <row r="3180" spans="1:4" x14ac:dyDescent="0.25">
      <c r="A3180" t="s">
        <v>8201</v>
      </c>
      <c r="B3180" t="s">
        <v>308</v>
      </c>
      <c r="C3180" t="s">
        <v>8202</v>
      </c>
      <c r="D3180" t="s">
        <v>2031</v>
      </c>
    </row>
    <row r="3181" spans="1:4" x14ac:dyDescent="0.25">
      <c r="A3181" t="s">
        <v>8203</v>
      </c>
      <c r="B3181" t="s">
        <v>308</v>
      </c>
      <c r="C3181" t="s">
        <v>8204</v>
      </c>
      <c r="D3181" t="s">
        <v>2031</v>
      </c>
    </row>
    <row r="3182" spans="1:4" x14ac:dyDescent="0.25">
      <c r="A3182" t="s">
        <v>314</v>
      </c>
      <c r="B3182" t="s">
        <v>308</v>
      </c>
      <c r="C3182" t="s">
        <v>313</v>
      </c>
      <c r="D3182" t="s">
        <v>7</v>
      </c>
    </row>
    <row r="3183" spans="1:4" x14ac:dyDescent="0.25">
      <c r="A3183" t="s">
        <v>8205</v>
      </c>
      <c r="B3183" t="s">
        <v>308</v>
      </c>
      <c r="C3183" t="s">
        <v>8206</v>
      </c>
      <c r="D3183" t="s">
        <v>2031</v>
      </c>
    </row>
    <row r="3184" spans="1:4" x14ac:dyDescent="0.25">
      <c r="A3184" t="s">
        <v>316</v>
      </c>
      <c r="B3184" t="s">
        <v>308</v>
      </c>
      <c r="C3184" t="s">
        <v>315</v>
      </c>
      <c r="D3184" t="s">
        <v>7</v>
      </c>
    </row>
    <row r="3185" spans="1:4" x14ac:dyDescent="0.25">
      <c r="A3185" t="s">
        <v>318</v>
      </c>
      <c r="B3185" t="s">
        <v>308</v>
      </c>
      <c r="C3185" t="s">
        <v>317</v>
      </c>
      <c r="D3185" t="s">
        <v>7</v>
      </c>
    </row>
    <row r="3186" spans="1:4" x14ac:dyDescent="0.25">
      <c r="A3186" t="s">
        <v>310</v>
      </c>
      <c r="B3186" t="s">
        <v>308</v>
      </c>
      <c r="C3186" t="s">
        <v>309</v>
      </c>
      <c r="D3186" t="s">
        <v>7</v>
      </c>
    </row>
    <row r="3187" spans="1:4" x14ac:dyDescent="0.25">
      <c r="A3187" t="s">
        <v>320</v>
      </c>
      <c r="B3187" t="s">
        <v>308</v>
      </c>
      <c r="C3187" t="s">
        <v>319</v>
      </c>
      <c r="D3187" t="s">
        <v>7</v>
      </c>
    </row>
    <row r="3188" spans="1:4" x14ac:dyDescent="0.25">
      <c r="A3188" t="s">
        <v>312</v>
      </c>
      <c r="B3188" t="s">
        <v>308</v>
      </c>
      <c r="C3188" t="s">
        <v>311</v>
      </c>
      <c r="D3188" t="s">
        <v>7</v>
      </c>
    </row>
    <row r="3189" spans="1:4" x14ac:dyDescent="0.25">
      <c r="A3189" t="s">
        <v>322</v>
      </c>
      <c r="B3189" t="s">
        <v>308</v>
      </c>
      <c r="C3189" t="s">
        <v>321</v>
      </c>
      <c r="D3189" t="s">
        <v>7</v>
      </c>
    </row>
    <row r="3190" spans="1:4" x14ac:dyDescent="0.25">
      <c r="A3190" t="s">
        <v>327</v>
      </c>
      <c r="B3190" t="s">
        <v>323</v>
      </c>
      <c r="C3190" t="s">
        <v>326</v>
      </c>
      <c r="D3190" t="s">
        <v>7</v>
      </c>
    </row>
    <row r="3191" spans="1:4" x14ac:dyDescent="0.25">
      <c r="A3191" t="s">
        <v>325</v>
      </c>
      <c r="B3191" t="s">
        <v>323</v>
      </c>
      <c r="C3191" t="s">
        <v>324</v>
      </c>
      <c r="D3191" t="s">
        <v>7</v>
      </c>
    </row>
    <row r="3192" spans="1:4" x14ac:dyDescent="0.25">
      <c r="A3192" t="s">
        <v>8207</v>
      </c>
      <c r="B3192" t="s">
        <v>323</v>
      </c>
      <c r="C3192" t="s">
        <v>8208</v>
      </c>
      <c r="D3192" t="s">
        <v>1987</v>
      </c>
    </row>
    <row r="3193" spans="1:4" x14ac:dyDescent="0.25">
      <c r="A3193" t="s">
        <v>8209</v>
      </c>
      <c r="B3193" t="s">
        <v>8210</v>
      </c>
      <c r="C3193" t="s">
        <v>8211</v>
      </c>
      <c r="D3193" t="s">
        <v>2641</v>
      </c>
    </row>
    <row r="3194" spans="1:4" x14ac:dyDescent="0.25">
      <c r="A3194" t="s">
        <v>8212</v>
      </c>
      <c r="B3194" t="s">
        <v>8210</v>
      </c>
      <c r="C3194" t="s">
        <v>8213</v>
      </c>
      <c r="D3194" t="s">
        <v>2641</v>
      </c>
    </row>
    <row r="3195" spans="1:4" x14ac:dyDescent="0.25">
      <c r="A3195" t="s">
        <v>8214</v>
      </c>
      <c r="B3195" t="s">
        <v>8210</v>
      </c>
      <c r="C3195" t="s">
        <v>8215</v>
      </c>
      <c r="D3195" t="s">
        <v>2641</v>
      </c>
    </row>
    <row r="3196" spans="1:4" x14ac:dyDescent="0.25">
      <c r="A3196" t="s">
        <v>8216</v>
      </c>
      <c r="B3196" t="s">
        <v>8210</v>
      </c>
      <c r="C3196" t="s">
        <v>8217</v>
      </c>
      <c r="D3196" t="s">
        <v>2641</v>
      </c>
    </row>
    <row r="3197" spans="1:4" x14ac:dyDescent="0.25">
      <c r="A3197" t="s">
        <v>8218</v>
      </c>
      <c r="B3197" t="s">
        <v>8219</v>
      </c>
      <c r="C3197" t="s">
        <v>8220</v>
      </c>
      <c r="D3197" t="s">
        <v>3775</v>
      </c>
    </row>
    <row r="3198" spans="1:4" x14ac:dyDescent="0.25">
      <c r="A3198" t="s">
        <v>8221</v>
      </c>
      <c r="B3198" t="s">
        <v>8219</v>
      </c>
      <c r="C3198" t="s">
        <v>8222</v>
      </c>
      <c r="D3198" t="s">
        <v>3775</v>
      </c>
    </row>
    <row r="3199" spans="1:4" x14ac:dyDescent="0.25">
      <c r="A3199" t="s">
        <v>8223</v>
      </c>
      <c r="B3199" t="s">
        <v>8219</v>
      </c>
      <c r="C3199" t="s">
        <v>8224</v>
      </c>
      <c r="D3199" t="s">
        <v>3775</v>
      </c>
    </row>
    <row r="3200" spans="1:4" x14ac:dyDescent="0.25">
      <c r="A3200" t="s">
        <v>8225</v>
      </c>
      <c r="B3200" t="s">
        <v>8219</v>
      </c>
      <c r="C3200" t="s">
        <v>8226</v>
      </c>
      <c r="D3200" t="s">
        <v>3775</v>
      </c>
    </row>
    <row r="3201" spans="1:4" x14ac:dyDescent="0.25">
      <c r="A3201" t="s">
        <v>8227</v>
      </c>
      <c r="B3201" t="s">
        <v>8219</v>
      </c>
      <c r="C3201" t="s">
        <v>8228</v>
      </c>
      <c r="D3201" t="s">
        <v>3775</v>
      </c>
    </row>
    <row r="3202" spans="1:4" x14ac:dyDescent="0.25">
      <c r="A3202" t="s">
        <v>8229</v>
      </c>
      <c r="B3202" t="s">
        <v>8219</v>
      </c>
      <c r="C3202" t="s">
        <v>8230</v>
      </c>
      <c r="D3202" t="s">
        <v>3775</v>
      </c>
    </row>
    <row r="3203" spans="1:4" x14ac:dyDescent="0.25">
      <c r="A3203" t="s">
        <v>8231</v>
      </c>
      <c r="B3203" t="s">
        <v>8219</v>
      </c>
      <c r="C3203" t="s">
        <v>8232</v>
      </c>
      <c r="D3203" t="s">
        <v>3775</v>
      </c>
    </row>
    <row r="3204" spans="1:4" x14ac:dyDescent="0.25">
      <c r="A3204" t="s">
        <v>8233</v>
      </c>
      <c r="B3204" t="s">
        <v>8219</v>
      </c>
      <c r="C3204" t="s">
        <v>8234</v>
      </c>
      <c r="D3204" t="s">
        <v>3775</v>
      </c>
    </row>
    <row r="3205" spans="1:4" x14ac:dyDescent="0.25">
      <c r="A3205" t="s">
        <v>8235</v>
      </c>
      <c r="B3205" t="s">
        <v>8219</v>
      </c>
      <c r="C3205" t="s">
        <v>8236</v>
      </c>
      <c r="D3205" t="s">
        <v>3775</v>
      </c>
    </row>
    <row r="3206" spans="1:4" x14ac:dyDescent="0.25">
      <c r="A3206" t="s">
        <v>8237</v>
      </c>
      <c r="B3206" t="s">
        <v>8219</v>
      </c>
      <c r="C3206" t="s">
        <v>8238</v>
      </c>
      <c r="D3206" t="s">
        <v>3775</v>
      </c>
    </row>
    <row r="3207" spans="1:4" x14ac:dyDescent="0.25">
      <c r="A3207" t="s">
        <v>8239</v>
      </c>
      <c r="B3207" t="s">
        <v>8219</v>
      </c>
      <c r="C3207" t="s">
        <v>8240</v>
      </c>
      <c r="D3207" t="s">
        <v>3775</v>
      </c>
    </row>
    <row r="3208" spans="1:4" x14ac:dyDescent="0.25">
      <c r="A3208" t="s">
        <v>8241</v>
      </c>
      <c r="B3208" t="s">
        <v>8219</v>
      </c>
      <c r="C3208" t="s">
        <v>8242</v>
      </c>
      <c r="D3208" t="s">
        <v>3775</v>
      </c>
    </row>
    <row r="3209" spans="1:4" x14ac:dyDescent="0.25">
      <c r="A3209" t="s">
        <v>8243</v>
      </c>
      <c r="B3209" t="s">
        <v>8219</v>
      </c>
      <c r="C3209" t="s">
        <v>8244</v>
      </c>
      <c r="D3209" t="s">
        <v>3775</v>
      </c>
    </row>
    <row r="3210" spans="1:4" x14ac:dyDescent="0.25">
      <c r="A3210" t="s">
        <v>8245</v>
      </c>
      <c r="B3210" t="s">
        <v>8219</v>
      </c>
      <c r="C3210" t="s">
        <v>8246</v>
      </c>
      <c r="D3210" t="s">
        <v>3775</v>
      </c>
    </row>
    <row r="3211" spans="1:4" x14ac:dyDescent="0.25">
      <c r="A3211" t="s">
        <v>8247</v>
      </c>
      <c r="B3211" t="s">
        <v>8219</v>
      </c>
      <c r="C3211" t="s">
        <v>8248</v>
      </c>
      <c r="D3211" t="s">
        <v>3775</v>
      </c>
    </row>
    <row r="3212" spans="1:4" x14ac:dyDescent="0.25">
      <c r="A3212" t="s">
        <v>8249</v>
      </c>
      <c r="B3212" t="s">
        <v>8219</v>
      </c>
      <c r="C3212" t="s">
        <v>8250</v>
      </c>
      <c r="D3212" t="s">
        <v>2199</v>
      </c>
    </row>
    <row r="3213" spans="1:4" x14ac:dyDescent="0.25">
      <c r="A3213" t="s">
        <v>8251</v>
      </c>
      <c r="B3213" t="s">
        <v>8219</v>
      </c>
      <c r="C3213" t="s">
        <v>8252</v>
      </c>
      <c r="D3213" t="s">
        <v>3775</v>
      </c>
    </row>
    <row r="3214" spans="1:4" x14ac:dyDescent="0.25">
      <c r="A3214" t="s">
        <v>8253</v>
      </c>
      <c r="B3214" t="s">
        <v>8219</v>
      </c>
      <c r="C3214" t="s">
        <v>8254</v>
      </c>
      <c r="D3214" t="s">
        <v>3775</v>
      </c>
    </row>
    <row r="3215" spans="1:4" x14ac:dyDescent="0.25">
      <c r="A3215" t="s">
        <v>8255</v>
      </c>
      <c r="B3215" t="s">
        <v>8219</v>
      </c>
      <c r="C3215" t="s">
        <v>8256</v>
      </c>
      <c r="D3215" t="s">
        <v>3775</v>
      </c>
    </row>
    <row r="3216" spans="1:4" x14ac:dyDescent="0.25">
      <c r="A3216" t="s">
        <v>8257</v>
      </c>
      <c r="B3216" t="s">
        <v>8219</v>
      </c>
      <c r="C3216" t="s">
        <v>8258</v>
      </c>
      <c r="D3216" t="s">
        <v>3775</v>
      </c>
    </row>
    <row r="3217" spans="1:4" x14ac:dyDescent="0.25">
      <c r="A3217" t="s">
        <v>8259</v>
      </c>
      <c r="B3217" t="s">
        <v>8219</v>
      </c>
      <c r="C3217" t="s">
        <v>8260</v>
      </c>
      <c r="D3217" t="s">
        <v>3775</v>
      </c>
    </row>
    <row r="3218" spans="1:4" x14ac:dyDescent="0.25">
      <c r="A3218" t="s">
        <v>8261</v>
      </c>
      <c r="B3218" t="s">
        <v>8219</v>
      </c>
      <c r="C3218" t="s">
        <v>8262</v>
      </c>
      <c r="D3218" t="s">
        <v>3775</v>
      </c>
    </row>
    <row r="3219" spans="1:4" x14ac:dyDescent="0.25">
      <c r="A3219" t="s">
        <v>8263</v>
      </c>
      <c r="B3219" t="s">
        <v>8219</v>
      </c>
      <c r="C3219" t="s">
        <v>8264</v>
      </c>
      <c r="D3219" t="s">
        <v>3775</v>
      </c>
    </row>
    <row r="3220" spans="1:4" x14ac:dyDescent="0.25">
      <c r="A3220" t="s">
        <v>8265</v>
      </c>
      <c r="B3220" t="s">
        <v>8219</v>
      </c>
      <c r="C3220" t="s">
        <v>8266</v>
      </c>
      <c r="D3220" t="s">
        <v>3775</v>
      </c>
    </row>
    <row r="3221" spans="1:4" x14ac:dyDescent="0.25">
      <c r="A3221" t="s">
        <v>8267</v>
      </c>
      <c r="B3221" t="s">
        <v>8219</v>
      </c>
      <c r="C3221" t="s">
        <v>8268</v>
      </c>
      <c r="D3221" t="s">
        <v>3775</v>
      </c>
    </row>
    <row r="3222" spans="1:4" x14ac:dyDescent="0.25">
      <c r="A3222" t="s">
        <v>8269</v>
      </c>
      <c r="B3222" t="s">
        <v>8219</v>
      </c>
      <c r="C3222" t="s">
        <v>8270</v>
      </c>
      <c r="D3222" t="s">
        <v>3775</v>
      </c>
    </row>
    <row r="3223" spans="1:4" x14ac:dyDescent="0.25">
      <c r="A3223" t="s">
        <v>8271</v>
      </c>
      <c r="B3223" t="s">
        <v>8219</v>
      </c>
      <c r="C3223" t="s">
        <v>8272</v>
      </c>
      <c r="D3223" t="s">
        <v>3775</v>
      </c>
    </row>
    <row r="3224" spans="1:4" x14ac:dyDescent="0.25">
      <c r="A3224" t="s">
        <v>8273</v>
      </c>
      <c r="B3224" t="s">
        <v>8219</v>
      </c>
      <c r="C3224" t="s">
        <v>8274</v>
      </c>
      <c r="D3224" t="s">
        <v>3775</v>
      </c>
    </row>
    <row r="3225" spans="1:4" x14ac:dyDescent="0.25">
      <c r="A3225" t="s">
        <v>8275</v>
      </c>
      <c r="B3225" t="s">
        <v>8219</v>
      </c>
      <c r="C3225" t="s">
        <v>8276</v>
      </c>
      <c r="D3225" t="s">
        <v>3775</v>
      </c>
    </row>
    <row r="3226" spans="1:4" x14ac:dyDescent="0.25">
      <c r="A3226" t="s">
        <v>8277</v>
      </c>
      <c r="B3226" t="s">
        <v>8219</v>
      </c>
      <c r="C3226" t="s">
        <v>8278</v>
      </c>
      <c r="D3226" t="s">
        <v>3775</v>
      </c>
    </row>
    <row r="3227" spans="1:4" x14ac:dyDescent="0.25">
      <c r="A3227" t="s">
        <v>8279</v>
      </c>
      <c r="B3227" t="s">
        <v>8219</v>
      </c>
      <c r="C3227" t="s">
        <v>8280</v>
      </c>
      <c r="D3227" t="s">
        <v>3775</v>
      </c>
    </row>
    <row r="3228" spans="1:4" x14ac:dyDescent="0.25">
      <c r="A3228" t="s">
        <v>8281</v>
      </c>
      <c r="B3228" t="s">
        <v>8219</v>
      </c>
      <c r="C3228" t="s">
        <v>8282</v>
      </c>
      <c r="D3228" t="s">
        <v>3775</v>
      </c>
    </row>
    <row r="3229" spans="1:4" x14ac:dyDescent="0.25">
      <c r="A3229" t="s">
        <v>8283</v>
      </c>
      <c r="B3229" t="s">
        <v>8219</v>
      </c>
      <c r="C3229" t="s">
        <v>8284</v>
      </c>
      <c r="D3229" t="s">
        <v>3775</v>
      </c>
    </row>
    <row r="3230" spans="1:4" x14ac:dyDescent="0.25">
      <c r="A3230" t="s">
        <v>8285</v>
      </c>
      <c r="B3230" t="s">
        <v>8219</v>
      </c>
      <c r="C3230" t="s">
        <v>8286</v>
      </c>
      <c r="D3230" t="s">
        <v>3775</v>
      </c>
    </row>
    <row r="3231" spans="1:4" x14ac:dyDescent="0.25">
      <c r="A3231" t="s">
        <v>8287</v>
      </c>
      <c r="B3231" t="s">
        <v>8219</v>
      </c>
      <c r="C3231" t="s">
        <v>8288</v>
      </c>
      <c r="D3231" t="s">
        <v>3775</v>
      </c>
    </row>
    <row r="3232" spans="1:4" x14ac:dyDescent="0.25">
      <c r="A3232" t="s">
        <v>8289</v>
      </c>
      <c r="B3232" t="s">
        <v>8219</v>
      </c>
      <c r="C3232" t="s">
        <v>8290</v>
      </c>
      <c r="D3232" t="s">
        <v>3775</v>
      </c>
    </row>
    <row r="3233" spans="1:4" x14ac:dyDescent="0.25">
      <c r="A3233" t="s">
        <v>8291</v>
      </c>
      <c r="B3233" t="s">
        <v>8219</v>
      </c>
      <c r="C3233" t="s">
        <v>8292</v>
      </c>
      <c r="D3233" t="s">
        <v>3775</v>
      </c>
    </row>
    <row r="3234" spans="1:4" x14ac:dyDescent="0.25">
      <c r="A3234" t="s">
        <v>8293</v>
      </c>
      <c r="B3234" t="s">
        <v>8219</v>
      </c>
      <c r="C3234" t="s">
        <v>8294</v>
      </c>
      <c r="D3234" t="s">
        <v>3775</v>
      </c>
    </row>
    <row r="3235" spans="1:4" x14ac:dyDescent="0.25">
      <c r="A3235" t="s">
        <v>8295</v>
      </c>
      <c r="B3235" t="s">
        <v>8219</v>
      </c>
      <c r="C3235" t="s">
        <v>8296</v>
      </c>
      <c r="D3235" t="s">
        <v>3775</v>
      </c>
    </row>
    <row r="3236" spans="1:4" x14ac:dyDescent="0.25">
      <c r="A3236" t="s">
        <v>8297</v>
      </c>
      <c r="B3236" t="s">
        <v>8219</v>
      </c>
      <c r="C3236" t="s">
        <v>8298</v>
      </c>
      <c r="D3236" t="s">
        <v>3775</v>
      </c>
    </row>
    <row r="3237" spans="1:4" x14ac:dyDescent="0.25">
      <c r="A3237" t="s">
        <v>8299</v>
      </c>
      <c r="B3237" t="s">
        <v>8219</v>
      </c>
      <c r="C3237" t="s">
        <v>8300</v>
      </c>
      <c r="D3237" t="s">
        <v>3775</v>
      </c>
    </row>
    <row r="3238" spans="1:4" x14ac:dyDescent="0.25">
      <c r="A3238" t="s">
        <v>8301</v>
      </c>
      <c r="B3238" t="s">
        <v>8219</v>
      </c>
      <c r="C3238" t="s">
        <v>8302</v>
      </c>
      <c r="D3238" t="s">
        <v>3775</v>
      </c>
    </row>
    <row r="3239" spans="1:4" x14ac:dyDescent="0.25">
      <c r="A3239" t="s">
        <v>8303</v>
      </c>
      <c r="B3239" t="s">
        <v>8219</v>
      </c>
      <c r="C3239" t="s">
        <v>8304</v>
      </c>
      <c r="D3239" t="s">
        <v>3775</v>
      </c>
    </row>
    <row r="3240" spans="1:4" x14ac:dyDescent="0.25">
      <c r="A3240" t="s">
        <v>8305</v>
      </c>
      <c r="B3240" t="s">
        <v>8219</v>
      </c>
      <c r="C3240" t="s">
        <v>8306</v>
      </c>
      <c r="D3240" t="s">
        <v>3775</v>
      </c>
    </row>
    <row r="3241" spans="1:4" x14ac:dyDescent="0.25">
      <c r="A3241" t="s">
        <v>8307</v>
      </c>
      <c r="B3241" t="s">
        <v>8219</v>
      </c>
      <c r="C3241" t="s">
        <v>8308</v>
      </c>
      <c r="D3241" t="s">
        <v>3775</v>
      </c>
    </row>
    <row r="3242" spans="1:4" x14ac:dyDescent="0.25">
      <c r="A3242" t="s">
        <v>8309</v>
      </c>
      <c r="B3242" t="s">
        <v>8219</v>
      </c>
      <c r="C3242" t="s">
        <v>8310</v>
      </c>
      <c r="D3242" t="s">
        <v>3775</v>
      </c>
    </row>
    <row r="3243" spans="1:4" x14ac:dyDescent="0.25">
      <c r="A3243" t="s">
        <v>8311</v>
      </c>
      <c r="B3243" t="s">
        <v>8219</v>
      </c>
      <c r="C3243" t="s">
        <v>8312</v>
      </c>
      <c r="D3243" t="s">
        <v>3775</v>
      </c>
    </row>
    <row r="3244" spans="1:4" x14ac:dyDescent="0.25">
      <c r="A3244" t="s">
        <v>8313</v>
      </c>
      <c r="B3244" t="s">
        <v>8219</v>
      </c>
      <c r="C3244" t="s">
        <v>8314</v>
      </c>
      <c r="D3244" t="s">
        <v>3775</v>
      </c>
    </row>
    <row r="3245" spans="1:4" x14ac:dyDescent="0.25">
      <c r="A3245" t="s">
        <v>8315</v>
      </c>
      <c r="B3245" t="s">
        <v>8219</v>
      </c>
      <c r="C3245" t="s">
        <v>8316</v>
      </c>
      <c r="D3245" t="s">
        <v>3775</v>
      </c>
    </row>
    <row r="3246" spans="1:4" x14ac:dyDescent="0.25">
      <c r="A3246" t="s">
        <v>8317</v>
      </c>
      <c r="B3246" t="s">
        <v>8219</v>
      </c>
      <c r="C3246" t="s">
        <v>8318</v>
      </c>
      <c r="D3246" t="s">
        <v>3775</v>
      </c>
    </row>
    <row r="3247" spans="1:4" x14ac:dyDescent="0.25">
      <c r="A3247" t="s">
        <v>8319</v>
      </c>
      <c r="B3247" t="s">
        <v>8320</v>
      </c>
      <c r="C3247" t="s">
        <v>8321</v>
      </c>
      <c r="D3247" t="s">
        <v>3775</v>
      </c>
    </row>
    <row r="3248" spans="1:4" x14ac:dyDescent="0.25">
      <c r="A3248" t="s">
        <v>8322</v>
      </c>
      <c r="B3248" t="s">
        <v>8320</v>
      </c>
      <c r="C3248" t="s">
        <v>8323</v>
      </c>
      <c r="D3248" t="s">
        <v>3775</v>
      </c>
    </row>
    <row r="3249" spans="1:4" x14ac:dyDescent="0.25">
      <c r="A3249" t="s">
        <v>8324</v>
      </c>
      <c r="B3249" t="s">
        <v>8320</v>
      </c>
      <c r="C3249" t="s">
        <v>8325</v>
      </c>
      <c r="D3249" t="s">
        <v>2146</v>
      </c>
    </row>
    <row r="3250" spans="1:4" x14ac:dyDescent="0.25">
      <c r="A3250" t="s">
        <v>8326</v>
      </c>
      <c r="B3250" t="s">
        <v>8320</v>
      </c>
      <c r="C3250" t="s">
        <v>8327</v>
      </c>
      <c r="D3250" t="s">
        <v>3775</v>
      </c>
    </row>
    <row r="3251" spans="1:4" x14ac:dyDescent="0.25">
      <c r="A3251" t="s">
        <v>8328</v>
      </c>
      <c r="B3251" t="s">
        <v>8320</v>
      </c>
      <c r="C3251" t="s">
        <v>8329</v>
      </c>
      <c r="D3251" t="s">
        <v>3775</v>
      </c>
    </row>
    <row r="3252" spans="1:4" x14ac:dyDescent="0.25">
      <c r="A3252" t="s">
        <v>8330</v>
      </c>
      <c r="B3252" t="s">
        <v>8320</v>
      </c>
      <c r="C3252" t="s">
        <v>8331</v>
      </c>
      <c r="D3252" t="s">
        <v>2087</v>
      </c>
    </row>
    <row r="3253" spans="1:4" x14ac:dyDescent="0.25">
      <c r="A3253" t="s">
        <v>8332</v>
      </c>
      <c r="B3253" t="s">
        <v>8320</v>
      </c>
      <c r="C3253" t="s">
        <v>8333</v>
      </c>
      <c r="D3253" t="s">
        <v>3775</v>
      </c>
    </row>
    <row r="3254" spans="1:4" x14ac:dyDescent="0.25">
      <c r="A3254" t="s">
        <v>8334</v>
      </c>
      <c r="B3254" t="s">
        <v>8320</v>
      </c>
      <c r="C3254" t="s">
        <v>8335</v>
      </c>
      <c r="D3254" t="s">
        <v>2146</v>
      </c>
    </row>
    <row r="3255" spans="1:4" x14ac:dyDescent="0.25">
      <c r="A3255" t="s">
        <v>8336</v>
      </c>
      <c r="B3255" t="s">
        <v>8320</v>
      </c>
      <c r="C3255" t="s">
        <v>8337</v>
      </c>
      <c r="D3255" t="s">
        <v>3775</v>
      </c>
    </row>
    <row r="3256" spans="1:4" x14ac:dyDescent="0.25">
      <c r="A3256" t="s">
        <v>8338</v>
      </c>
      <c r="B3256" t="s">
        <v>8320</v>
      </c>
      <c r="C3256" t="s">
        <v>8339</v>
      </c>
      <c r="D3256" t="s">
        <v>2146</v>
      </c>
    </row>
    <row r="3257" spans="1:4" x14ac:dyDescent="0.25">
      <c r="A3257" t="s">
        <v>8340</v>
      </c>
      <c r="B3257" t="s">
        <v>8320</v>
      </c>
      <c r="C3257" t="s">
        <v>8341</v>
      </c>
      <c r="D3257" t="s">
        <v>2146</v>
      </c>
    </row>
    <row r="3258" spans="1:4" x14ac:dyDescent="0.25">
      <c r="A3258" t="s">
        <v>8342</v>
      </c>
      <c r="B3258" t="s">
        <v>8320</v>
      </c>
      <c r="C3258" t="s">
        <v>8343</v>
      </c>
      <c r="D3258" t="s">
        <v>2146</v>
      </c>
    </row>
    <row r="3259" spans="1:4" x14ac:dyDescent="0.25">
      <c r="A3259" t="s">
        <v>8344</v>
      </c>
      <c r="B3259" t="s">
        <v>8320</v>
      </c>
      <c r="C3259" t="s">
        <v>8345</v>
      </c>
      <c r="D3259" t="s">
        <v>2146</v>
      </c>
    </row>
    <row r="3260" spans="1:4" x14ac:dyDescent="0.25">
      <c r="A3260" t="s">
        <v>8346</v>
      </c>
      <c r="B3260" t="s">
        <v>8320</v>
      </c>
      <c r="C3260" t="s">
        <v>8347</v>
      </c>
      <c r="D3260" t="s">
        <v>2146</v>
      </c>
    </row>
    <row r="3261" spans="1:4" x14ac:dyDescent="0.25">
      <c r="A3261" t="s">
        <v>8348</v>
      </c>
      <c r="B3261" t="s">
        <v>8320</v>
      </c>
      <c r="C3261" t="s">
        <v>8349</v>
      </c>
      <c r="D3261" t="s">
        <v>2146</v>
      </c>
    </row>
    <row r="3262" spans="1:4" x14ac:dyDescent="0.25">
      <c r="A3262" t="s">
        <v>8350</v>
      </c>
      <c r="B3262" t="s">
        <v>8320</v>
      </c>
      <c r="C3262" t="s">
        <v>8351</v>
      </c>
      <c r="D3262" t="s">
        <v>3775</v>
      </c>
    </row>
    <row r="3263" spans="1:4" x14ac:dyDescent="0.25">
      <c r="A3263" t="s">
        <v>8352</v>
      </c>
      <c r="B3263" t="s">
        <v>8320</v>
      </c>
      <c r="C3263" t="s">
        <v>8353</v>
      </c>
      <c r="D3263" t="s">
        <v>3775</v>
      </c>
    </row>
    <row r="3264" spans="1:4" x14ac:dyDescent="0.25">
      <c r="A3264" t="s">
        <v>8354</v>
      </c>
      <c r="B3264" t="s">
        <v>8320</v>
      </c>
      <c r="C3264" t="s">
        <v>8355</v>
      </c>
      <c r="D3264" t="s">
        <v>2146</v>
      </c>
    </row>
    <row r="3265" spans="1:4" x14ac:dyDescent="0.25">
      <c r="A3265" t="s">
        <v>8356</v>
      </c>
      <c r="B3265" t="s">
        <v>8320</v>
      </c>
      <c r="C3265" t="s">
        <v>8357</v>
      </c>
      <c r="D3265" t="s">
        <v>3775</v>
      </c>
    </row>
    <row r="3266" spans="1:4" x14ac:dyDescent="0.25">
      <c r="A3266" t="s">
        <v>8358</v>
      </c>
      <c r="B3266" t="s">
        <v>8320</v>
      </c>
      <c r="C3266" t="s">
        <v>8359</v>
      </c>
      <c r="D3266" t="s">
        <v>3775</v>
      </c>
    </row>
    <row r="3267" spans="1:4" x14ac:dyDescent="0.25">
      <c r="A3267" t="s">
        <v>8360</v>
      </c>
      <c r="B3267" t="s">
        <v>8320</v>
      </c>
      <c r="C3267" t="s">
        <v>8361</v>
      </c>
      <c r="D3267" t="s">
        <v>2641</v>
      </c>
    </row>
    <row r="3268" spans="1:4" x14ac:dyDescent="0.25">
      <c r="A3268" t="s">
        <v>8362</v>
      </c>
      <c r="B3268" t="s">
        <v>8320</v>
      </c>
      <c r="C3268" t="s">
        <v>8363</v>
      </c>
      <c r="D3268" t="s">
        <v>2641</v>
      </c>
    </row>
    <row r="3269" spans="1:4" x14ac:dyDescent="0.25">
      <c r="A3269" t="s">
        <v>8364</v>
      </c>
      <c r="B3269" t="s">
        <v>8320</v>
      </c>
      <c r="C3269" t="s">
        <v>8365</v>
      </c>
      <c r="D3269" t="s">
        <v>2146</v>
      </c>
    </row>
    <row r="3270" spans="1:4" x14ac:dyDescent="0.25">
      <c r="A3270" t="s">
        <v>8366</v>
      </c>
      <c r="B3270" t="s">
        <v>8320</v>
      </c>
      <c r="C3270" t="s">
        <v>8367</v>
      </c>
      <c r="D3270" t="s">
        <v>3775</v>
      </c>
    </row>
    <row r="3271" spans="1:4" x14ac:dyDescent="0.25">
      <c r="A3271" t="s">
        <v>8368</v>
      </c>
      <c r="B3271" t="s">
        <v>8320</v>
      </c>
      <c r="C3271" t="s">
        <v>8369</v>
      </c>
      <c r="D3271" t="s">
        <v>3775</v>
      </c>
    </row>
    <row r="3272" spans="1:4" x14ac:dyDescent="0.25">
      <c r="A3272" t="s">
        <v>8370</v>
      </c>
      <c r="B3272" t="s">
        <v>8320</v>
      </c>
      <c r="C3272" t="s">
        <v>8371</v>
      </c>
      <c r="D3272" t="s">
        <v>2146</v>
      </c>
    </row>
    <row r="3273" spans="1:4" x14ac:dyDescent="0.25">
      <c r="A3273" t="s">
        <v>8372</v>
      </c>
      <c r="B3273" t="s">
        <v>8320</v>
      </c>
      <c r="C3273" t="s">
        <v>8373</v>
      </c>
      <c r="D3273" t="s">
        <v>3775</v>
      </c>
    </row>
    <row r="3274" spans="1:4" x14ac:dyDescent="0.25">
      <c r="A3274" t="s">
        <v>8374</v>
      </c>
      <c r="B3274" t="s">
        <v>8320</v>
      </c>
      <c r="C3274" t="s">
        <v>8375</v>
      </c>
      <c r="D3274" t="s">
        <v>3775</v>
      </c>
    </row>
    <row r="3275" spans="1:4" x14ac:dyDescent="0.25">
      <c r="A3275" t="s">
        <v>8376</v>
      </c>
      <c r="B3275" t="s">
        <v>8320</v>
      </c>
      <c r="C3275" t="s">
        <v>8377</v>
      </c>
      <c r="D3275" t="s">
        <v>3775</v>
      </c>
    </row>
    <row r="3276" spans="1:4" x14ac:dyDescent="0.25">
      <c r="A3276" t="s">
        <v>8378</v>
      </c>
      <c r="B3276" t="s">
        <v>8320</v>
      </c>
      <c r="C3276" t="s">
        <v>8379</v>
      </c>
      <c r="D3276" t="s">
        <v>3775</v>
      </c>
    </row>
    <row r="3277" spans="1:4" x14ac:dyDescent="0.25">
      <c r="A3277" t="s">
        <v>8380</v>
      </c>
      <c r="B3277" t="s">
        <v>8320</v>
      </c>
      <c r="C3277" t="s">
        <v>8381</v>
      </c>
      <c r="D3277" t="s">
        <v>2146</v>
      </c>
    </row>
    <row r="3278" spans="1:4" x14ac:dyDescent="0.25">
      <c r="A3278" t="s">
        <v>8382</v>
      </c>
      <c r="B3278" t="s">
        <v>8320</v>
      </c>
      <c r="C3278" t="s">
        <v>8383</v>
      </c>
      <c r="D3278" t="s">
        <v>2146</v>
      </c>
    </row>
    <row r="3279" spans="1:4" x14ac:dyDescent="0.25">
      <c r="A3279" t="s">
        <v>8384</v>
      </c>
      <c r="B3279" t="s">
        <v>8320</v>
      </c>
      <c r="C3279" t="s">
        <v>8385</v>
      </c>
      <c r="D3279" t="s">
        <v>2146</v>
      </c>
    </row>
    <row r="3280" spans="1:4" x14ac:dyDescent="0.25">
      <c r="A3280" t="s">
        <v>8386</v>
      </c>
      <c r="B3280" t="s">
        <v>8320</v>
      </c>
      <c r="C3280" t="s">
        <v>8387</v>
      </c>
      <c r="D3280" t="s">
        <v>3775</v>
      </c>
    </row>
    <row r="3281" spans="1:4" x14ac:dyDescent="0.25">
      <c r="A3281" t="s">
        <v>8388</v>
      </c>
      <c r="B3281" t="s">
        <v>8320</v>
      </c>
      <c r="C3281" t="s">
        <v>8389</v>
      </c>
      <c r="D3281" t="s">
        <v>2146</v>
      </c>
    </row>
    <row r="3282" spans="1:4" x14ac:dyDescent="0.25">
      <c r="A3282" t="s">
        <v>8390</v>
      </c>
      <c r="B3282" t="s">
        <v>8320</v>
      </c>
      <c r="C3282" t="s">
        <v>8391</v>
      </c>
      <c r="D3282" t="s">
        <v>2146</v>
      </c>
    </row>
    <row r="3283" spans="1:4" x14ac:dyDescent="0.25">
      <c r="A3283" t="s">
        <v>8392</v>
      </c>
      <c r="B3283" t="s">
        <v>8320</v>
      </c>
      <c r="C3283" t="s">
        <v>8393</v>
      </c>
      <c r="D3283" t="s">
        <v>3775</v>
      </c>
    </row>
    <row r="3284" spans="1:4" x14ac:dyDescent="0.25">
      <c r="A3284" t="s">
        <v>8394</v>
      </c>
      <c r="B3284" t="s">
        <v>8320</v>
      </c>
      <c r="C3284" t="s">
        <v>8395</v>
      </c>
      <c r="D3284" t="s">
        <v>2146</v>
      </c>
    </row>
    <row r="3285" spans="1:4" x14ac:dyDescent="0.25">
      <c r="A3285" t="s">
        <v>8396</v>
      </c>
      <c r="B3285" t="s">
        <v>8320</v>
      </c>
      <c r="C3285" t="s">
        <v>8397</v>
      </c>
      <c r="D3285" t="s">
        <v>2146</v>
      </c>
    </row>
    <row r="3286" spans="1:4" x14ac:dyDescent="0.25">
      <c r="A3286" t="s">
        <v>8398</v>
      </c>
      <c r="B3286" t="s">
        <v>8320</v>
      </c>
      <c r="C3286" t="s">
        <v>8399</v>
      </c>
      <c r="D3286" t="s">
        <v>3775</v>
      </c>
    </row>
    <row r="3287" spans="1:4" x14ac:dyDescent="0.25">
      <c r="A3287" t="s">
        <v>8400</v>
      </c>
      <c r="B3287" t="s">
        <v>8320</v>
      </c>
      <c r="C3287" t="s">
        <v>8401</v>
      </c>
      <c r="D3287" t="s">
        <v>3775</v>
      </c>
    </row>
    <row r="3288" spans="1:4" x14ac:dyDescent="0.25">
      <c r="A3288" t="s">
        <v>8402</v>
      </c>
      <c r="B3288" t="s">
        <v>8320</v>
      </c>
      <c r="C3288" t="s">
        <v>8403</v>
      </c>
      <c r="D3288" t="s">
        <v>2146</v>
      </c>
    </row>
    <row r="3289" spans="1:4" x14ac:dyDescent="0.25">
      <c r="A3289" t="s">
        <v>8404</v>
      </c>
      <c r="B3289" t="s">
        <v>8320</v>
      </c>
      <c r="C3289" t="s">
        <v>8405</v>
      </c>
      <c r="D3289" t="s">
        <v>2146</v>
      </c>
    </row>
    <row r="3290" spans="1:4" x14ac:dyDescent="0.25">
      <c r="A3290" t="s">
        <v>8406</v>
      </c>
      <c r="B3290" t="s">
        <v>8320</v>
      </c>
      <c r="C3290" t="s">
        <v>8407</v>
      </c>
      <c r="D3290" t="s">
        <v>3775</v>
      </c>
    </row>
    <row r="3291" spans="1:4" x14ac:dyDescent="0.25">
      <c r="A3291" t="s">
        <v>8408</v>
      </c>
      <c r="B3291" t="s">
        <v>8320</v>
      </c>
      <c r="C3291" t="s">
        <v>8409</v>
      </c>
      <c r="D3291" t="s">
        <v>3775</v>
      </c>
    </row>
    <row r="3292" spans="1:4" x14ac:dyDescent="0.25">
      <c r="A3292" t="s">
        <v>8410</v>
      </c>
      <c r="B3292" t="s">
        <v>8320</v>
      </c>
      <c r="C3292" t="s">
        <v>8411</v>
      </c>
      <c r="D3292" t="s">
        <v>2146</v>
      </c>
    </row>
    <row r="3293" spans="1:4" x14ac:dyDescent="0.25">
      <c r="A3293" t="s">
        <v>8412</v>
      </c>
      <c r="B3293" t="s">
        <v>8320</v>
      </c>
      <c r="C3293" t="s">
        <v>8413</v>
      </c>
      <c r="D3293" t="s">
        <v>3775</v>
      </c>
    </row>
    <row r="3294" spans="1:4" x14ac:dyDescent="0.25">
      <c r="A3294" t="s">
        <v>8414</v>
      </c>
      <c r="B3294" t="s">
        <v>8320</v>
      </c>
      <c r="C3294" t="s">
        <v>8415</v>
      </c>
      <c r="D3294" t="s">
        <v>2146</v>
      </c>
    </row>
    <row r="3295" spans="1:4" x14ac:dyDescent="0.25">
      <c r="A3295" t="s">
        <v>8416</v>
      </c>
      <c r="B3295" t="s">
        <v>8320</v>
      </c>
      <c r="C3295" t="s">
        <v>8417</v>
      </c>
      <c r="D3295" t="s">
        <v>2146</v>
      </c>
    </row>
    <row r="3296" spans="1:4" x14ac:dyDescent="0.25">
      <c r="A3296" t="s">
        <v>8418</v>
      </c>
      <c r="B3296" t="s">
        <v>8320</v>
      </c>
      <c r="C3296" t="s">
        <v>8419</v>
      </c>
      <c r="D3296" t="s">
        <v>2146</v>
      </c>
    </row>
    <row r="3297" spans="1:4" x14ac:dyDescent="0.25">
      <c r="A3297" t="s">
        <v>8420</v>
      </c>
      <c r="B3297" t="s">
        <v>8421</v>
      </c>
      <c r="C3297" t="s">
        <v>8422</v>
      </c>
      <c r="D3297" t="s">
        <v>3775</v>
      </c>
    </row>
    <row r="3298" spans="1:4" x14ac:dyDescent="0.25">
      <c r="A3298" t="s">
        <v>8423</v>
      </c>
      <c r="B3298" t="s">
        <v>8421</v>
      </c>
      <c r="C3298" t="s">
        <v>8424</v>
      </c>
      <c r="D3298" t="s">
        <v>3775</v>
      </c>
    </row>
    <row r="3299" spans="1:4" x14ac:dyDescent="0.25">
      <c r="A3299" t="s">
        <v>8425</v>
      </c>
      <c r="B3299" t="s">
        <v>8421</v>
      </c>
      <c r="C3299" t="s">
        <v>8426</v>
      </c>
      <c r="D3299" t="s">
        <v>3775</v>
      </c>
    </row>
    <row r="3300" spans="1:4" x14ac:dyDescent="0.25">
      <c r="A3300" t="s">
        <v>8427</v>
      </c>
      <c r="B3300" t="s">
        <v>8421</v>
      </c>
      <c r="C3300" t="s">
        <v>8428</v>
      </c>
      <c r="D3300" t="s">
        <v>3775</v>
      </c>
    </row>
    <row r="3301" spans="1:4" x14ac:dyDescent="0.25">
      <c r="A3301" t="s">
        <v>8429</v>
      </c>
      <c r="B3301" t="s">
        <v>8421</v>
      </c>
      <c r="C3301" t="s">
        <v>8430</v>
      </c>
      <c r="D3301" t="s">
        <v>3775</v>
      </c>
    </row>
    <row r="3302" spans="1:4" x14ac:dyDescent="0.25">
      <c r="A3302" t="s">
        <v>8431</v>
      </c>
      <c r="B3302" t="s">
        <v>8421</v>
      </c>
      <c r="C3302" t="s">
        <v>8432</v>
      </c>
      <c r="D3302" t="s">
        <v>3775</v>
      </c>
    </row>
    <row r="3303" spans="1:4" x14ac:dyDescent="0.25">
      <c r="A3303" t="s">
        <v>8433</v>
      </c>
      <c r="B3303" t="s">
        <v>8421</v>
      </c>
      <c r="C3303" t="s">
        <v>8434</v>
      </c>
      <c r="D3303" t="s">
        <v>3775</v>
      </c>
    </row>
    <row r="3304" spans="1:4" x14ac:dyDescent="0.25">
      <c r="A3304" t="s">
        <v>8435</v>
      </c>
      <c r="B3304" t="s">
        <v>8421</v>
      </c>
      <c r="C3304" t="s">
        <v>8436</v>
      </c>
      <c r="D3304" t="s">
        <v>3775</v>
      </c>
    </row>
    <row r="3305" spans="1:4" x14ac:dyDescent="0.25">
      <c r="A3305" t="s">
        <v>8437</v>
      </c>
      <c r="B3305" t="s">
        <v>8421</v>
      </c>
      <c r="C3305" t="s">
        <v>8438</v>
      </c>
      <c r="D3305" t="s">
        <v>3775</v>
      </c>
    </row>
    <row r="3306" spans="1:4" x14ac:dyDescent="0.25">
      <c r="A3306" t="s">
        <v>8439</v>
      </c>
      <c r="B3306" t="s">
        <v>8421</v>
      </c>
      <c r="C3306" t="s">
        <v>8440</v>
      </c>
      <c r="D3306" t="s">
        <v>3775</v>
      </c>
    </row>
    <row r="3307" spans="1:4" x14ac:dyDescent="0.25">
      <c r="A3307" t="s">
        <v>8441</v>
      </c>
      <c r="B3307" t="s">
        <v>8421</v>
      </c>
      <c r="C3307" t="s">
        <v>8442</v>
      </c>
      <c r="D3307" t="s">
        <v>3775</v>
      </c>
    </row>
    <row r="3308" spans="1:4" x14ac:dyDescent="0.25">
      <c r="A3308" t="s">
        <v>8443</v>
      </c>
      <c r="B3308" t="s">
        <v>8421</v>
      </c>
      <c r="C3308" t="s">
        <v>8444</v>
      </c>
      <c r="D3308" t="s">
        <v>3775</v>
      </c>
    </row>
    <row r="3309" spans="1:4" x14ac:dyDescent="0.25">
      <c r="A3309" t="s">
        <v>8445</v>
      </c>
      <c r="B3309" t="s">
        <v>8421</v>
      </c>
      <c r="C3309" t="s">
        <v>8446</v>
      </c>
      <c r="D3309" t="s">
        <v>3775</v>
      </c>
    </row>
    <row r="3310" spans="1:4" x14ac:dyDescent="0.25">
      <c r="A3310" t="s">
        <v>8447</v>
      </c>
      <c r="B3310" t="s">
        <v>8421</v>
      </c>
      <c r="C3310" t="s">
        <v>8448</v>
      </c>
      <c r="D3310" t="s">
        <v>3775</v>
      </c>
    </row>
    <row r="3311" spans="1:4" x14ac:dyDescent="0.25">
      <c r="A3311" t="s">
        <v>8449</v>
      </c>
      <c r="B3311" t="s">
        <v>8421</v>
      </c>
      <c r="C3311" t="s">
        <v>8450</v>
      </c>
      <c r="D3311" t="s">
        <v>3775</v>
      </c>
    </row>
    <row r="3312" spans="1:4" x14ac:dyDescent="0.25">
      <c r="A3312" t="s">
        <v>8451</v>
      </c>
      <c r="B3312" t="s">
        <v>8421</v>
      </c>
      <c r="C3312" t="s">
        <v>8452</v>
      </c>
      <c r="D3312" t="s">
        <v>3775</v>
      </c>
    </row>
    <row r="3313" spans="1:4" x14ac:dyDescent="0.25">
      <c r="A3313" t="s">
        <v>8453</v>
      </c>
      <c r="B3313" t="s">
        <v>8421</v>
      </c>
      <c r="C3313" t="s">
        <v>8454</v>
      </c>
      <c r="D3313" t="s">
        <v>3775</v>
      </c>
    </row>
    <row r="3314" spans="1:4" x14ac:dyDescent="0.25">
      <c r="A3314" t="s">
        <v>8455</v>
      </c>
      <c r="B3314" t="s">
        <v>8421</v>
      </c>
      <c r="C3314" t="s">
        <v>8456</v>
      </c>
      <c r="D3314" t="s">
        <v>3775</v>
      </c>
    </row>
    <row r="3315" spans="1:4" x14ac:dyDescent="0.25">
      <c r="A3315" t="s">
        <v>8457</v>
      </c>
      <c r="B3315" t="s">
        <v>8421</v>
      </c>
      <c r="C3315" t="s">
        <v>8458</v>
      </c>
      <c r="D3315" t="s">
        <v>3775</v>
      </c>
    </row>
    <row r="3316" spans="1:4" x14ac:dyDescent="0.25">
      <c r="A3316" t="s">
        <v>8459</v>
      </c>
      <c r="B3316" t="s">
        <v>8421</v>
      </c>
      <c r="C3316" t="s">
        <v>8460</v>
      </c>
      <c r="D3316" t="s">
        <v>3775</v>
      </c>
    </row>
    <row r="3317" spans="1:4" x14ac:dyDescent="0.25">
      <c r="A3317" t="s">
        <v>8461</v>
      </c>
      <c r="B3317" t="s">
        <v>8421</v>
      </c>
      <c r="C3317" t="s">
        <v>8462</v>
      </c>
      <c r="D3317" t="s">
        <v>3775</v>
      </c>
    </row>
    <row r="3318" spans="1:4" x14ac:dyDescent="0.25">
      <c r="A3318" t="s">
        <v>8463</v>
      </c>
      <c r="B3318" t="s">
        <v>8421</v>
      </c>
      <c r="C3318" t="s">
        <v>8464</v>
      </c>
      <c r="D3318" t="s">
        <v>3775</v>
      </c>
    </row>
    <row r="3319" spans="1:4" x14ac:dyDescent="0.25">
      <c r="A3319" t="s">
        <v>8465</v>
      </c>
      <c r="B3319" t="s">
        <v>8421</v>
      </c>
      <c r="C3319" t="s">
        <v>8466</v>
      </c>
      <c r="D3319" t="s">
        <v>3775</v>
      </c>
    </row>
    <row r="3320" spans="1:4" x14ac:dyDescent="0.25">
      <c r="A3320" t="s">
        <v>8467</v>
      </c>
      <c r="B3320" t="s">
        <v>8421</v>
      </c>
      <c r="C3320" t="s">
        <v>8468</v>
      </c>
      <c r="D3320" t="s">
        <v>3775</v>
      </c>
    </row>
    <row r="3321" spans="1:4" x14ac:dyDescent="0.25">
      <c r="A3321" t="s">
        <v>8469</v>
      </c>
      <c r="B3321" t="s">
        <v>8421</v>
      </c>
      <c r="C3321" t="s">
        <v>8470</v>
      </c>
      <c r="D3321" t="s">
        <v>3775</v>
      </c>
    </row>
    <row r="3322" spans="1:4" x14ac:dyDescent="0.25">
      <c r="A3322" t="s">
        <v>8471</v>
      </c>
      <c r="B3322" t="s">
        <v>8421</v>
      </c>
      <c r="C3322" t="s">
        <v>8472</v>
      </c>
      <c r="D3322" t="s">
        <v>3775</v>
      </c>
    </row>
    <row r="3323" spans="1:4" x14ac:dyDescent="0.25">
      <c r="A3323" t="s">
        <v>8473</v>
      </c>
      <c r="B3323" t="s">
        <v>8421</v>
      </c>
      <c r="C3323" t="s">
        <v>8474</v>
      </c>
      <c r="D3323" t="s">
        <v>3775</v>
      </c>
    </row>
    <row r="3324" spans="1:4" x14ac:dyDescent="0.25">
      <c r="A3324" t="s">
        <v>8475</v>
      </c>
      <c r="B3324" t="s">
        <v>8421</v>
      </c>
      <c r="C3324" t="s">
        <v>8476</v>
      </c>
      <c r="D3324" t="s">
        <v>3775</v>
      </c>
    </row>
    <row r="3325" spans="1:4" x14ac:dyDescent="0.25">
      <c r="A3325" t="s">
        <v>8477</v>
      </c>
      <c r="B3325" t="s">
        <v>8421</v>
      </c>
      <c r="C3325" t="s">
        <v>8478</v>
      </c>
      <c r="D3325" t="s">
        <v>3775</v>
      </c>
    </row>
    <row r="3326" spans="1:4" x14ac:dyDescent="0.25">
      <c r="A3326" t="s">
        <v>8479</v>
      </c>
      <c r="B3326" t="s">
        <v>8421</v>
      </c>
      <c r="C3326" t="s">
        <v>8480</v>
      </c>
      <c r="D3326" t="s">
        <v>3775</v>
      </c>
    </row>
    <row r="3327" spans="1:4" x14ac:dyDescent="0.25">
      <c r="A3327" t="s">
        <v>8481</v>
      </c>
      <c r="B3327" t="s">
        <v>8421</v>
      </c>
      <c r="C3327" t="s">
        <v>8482</v>
      </c>
      <c r="D3327" t="s">
        <v>3775</v>
      </c>
    </row>
    <row r="3328" spans="1:4" x14ac:dyDescent="0.25">
      <c r="A3328" t="s">
        <v>8483</v>
      </c>
      <c r="B3328" t="s">
        <v>8421</v>
      </c>
      <c r="C3328" t="s">
        <v>8484</v>
      </c>
      <c r="D3328" t="s">
        <v>3775</v>
      </c>
    </row>
    <row r="3329" spans="1:4" x14ac:dyDescent="0.25">
      <c r="A3329" t="s">
        <v>8485</v>
      </c>
      <c r="B3329" t="s">
        <v>8421</v>
      </c>
      <c r="C3329" t="s">
        <v>8486</v>
      </c>
      <c r="D3329" t="s">
        <v>3775</v>
      </c>
    </row>
    <row r="3330" spans="1:4" x14ac:dyDescent="0.25">
      <c r="A3330" t="s">
        <v>8487</v>
      </c>
      <c r="B3330" t="s">
        <v>8421</v>
      </c>
      <c r="C3330" t="s">
        <v>8488</v>
      </c>
      <c r="D3330" t="s">
        <v>3775</v>
      </c>
    </row>
    <row r="3331" spans="1:4" x14ac:dyDescent="0.25">
      <c r="A3331" t="s">
        <v>8489</v>
      </c>
      <c r="B3331" t="s">
        <v>8421</v>
      </c>
      <c r="C3331" t="s">
        <v>8490</v>
      </c>
      <c r="D3331" t="s">
        <v>3775</v>
      </c>
    </row>
    <row r="3332" spans="1:4" x14ac:dyDescent="0.25">
      <c r="A3332" t="s">
        <v>8491</v>
      </c>
      <c r="B3332" t="s">
        <v>8421</v>
      </c>
      <c r="C3332" t="s">
        <v>8492</v>
      </c>
      <c r="D3332" t="s">
        <v>3775</v>
      </c>
    </row>
    <row r="3333" spans="1:4" x14ac:dyDescent="0.25">
      <c r="A3333" t="s">
        <v>8493</v>
      </c>
      <c r="B3333" t="s">
        <v>8421</v>
      </c>
      <c r="C3333" t="s">
        <v>8494</v>
      </c>
      <c r="D3333" t="s">
        <v>3775</v>
      </c>
    </row>
    <row r="3334" spans="1:4" x14ac:dyDescent="0.25">
      <c r="A3334" t="s">
        <v>8495</v>
      </c>
      <c r="B3334" t="s">
        <v>8421</v>
      </c>
      <c r="C3334" t="s">
        <v>8496</v>
      </c>
      <c r="D3334" t="s">
        <v>3775</v>
      </c>
    </row>
    <row r="3335" spans="1:4" x14ac:dyDescent="0.25">
      <c r="A3335" t="s">
        <v>8497</v>
      </c>
      <c r="B3335" t="s">
        <v>8421</v>
      </c>
      <c r="C3335" t="s">
        <v>8498</v>
      </c>
      <c r="D3335" t="s">
        <v>3775</v>
      </c>
    </row>
    <row r="3336" spans="1:4" x14ac:dyDescent="0.25">
      <c r="A3336" t="s">
        <v>8499</v>
      </c>
      <c r="B3336" t="s">
        <v>8421</v>
      </c>
      <c r="C3336" t="s">
        <v>8500</v>
      </c>
      <c r="D3336" t="s">
        <v>3775</v>
      </c>
    </row>
    <row r="3337" spans="1:4" x14ac:dyDescent="0.25">
      <c r="A3337" t="s">
        <v>8501</v>
      </c>
      <c r="B3337" t="s">
        <v>8421</v>
      </c>
      <c r="C3337" t="s">
        <v>8502</v>
      </c>
      <c r="D3337" t="s">
        <v>3775</v>
      </c>
    </row>
    <row r="3338" spans="1:4" x14ac:dyDescent="0.25">
      <c r="A3338" t="s">
        <v>8503</v>
      </c>
      <c r="B3338" t="s">
        <v>8421</v>
      </c>
      <c r="C3338" t="s">
        <v>8504</v>
      </c>
      <c r="D3338" t="s">
        <v>3775</v>
      </c>
    </row>
    <row r="3339" spans="1:4" x14ac:dyDescent="0.25">
      <c r="A3339" t="s">
        <v>8505</v>
      </c>
      <c r="B3339" t="s">
        <v>8421</v>
      </c>
      <c r="C3339" t="s">
        <v>8506</v>
      </c>
      <c r="D3339" t="s">
        <v>3775</v>
      </c>
    </row>
    <row r="3340" spans="1:4" x14ac:dyDescent="0.25">
      <c r="A3340" t="s">
        <v>8507</v>
      </c>
      <c r="B3340" t="s">
        <v>8421</v>
      </c>
      <c r="C3340" t="s">
        <v>8508</v>
      </c>
      <c r="D3340" t="s">
        <v>3775</v>
      </c>
    </row>
    <row r="3341" spans="1:4" x14ac:dyDescent="0.25">
      <c r="A3341" t="s">
        <v>8509</v>
      </c>
      <c r="B3341" t="s">
        <v>8421</v>
      </c>
      <c r="C3341" t="s">
        <v>8510</v>
      </c>
      <c r="D3341" t="s">
        <v>3775</v>
      </c>
    </row>
    <row r="3342" spans="1:4" x14ac:dyDescent="0.25">
      <c r="A3342" t="s">
        <v>8511</v>
      </c>
      <c r="B3342" t="s">
        <v>8421</v>
      </c>
      <c r="C3342" t="s">
        <v>8512</v>
      </c>
      <c r="D3342" t="s">
        <v>3775</v>
      </c>
    </row>
    <row r="3343" spans="1:4" x14ac:dyDescent="0.25">
      <c r="A3343" t="s">
        <v>8513</v>
      </c>
      <c r="B3343" t="s">
        <v>8421</v>
      </c>
      <c r="C3343" t="s">
        <v>8514</v>
      </c>
      <c r="D3343" t="s">
        <v>3775</v>
      </c>
    </row>
    <row r="3344" spans="1:4" x14ac:dyDescent="0.25">
      <c r="A3344" t="s">
        <v>8515</v>
      </c>
      <c r="B3344" t="s">
        <v>8421</v>
      </c>
      <c r="C3344" t="s">
        <v>8516</v>
      </c>
      <c r="D3344" t="s">
        <v>3775</v>
      </c>
    </row>
    <row r="3345" spans="1:4" x14ac:dyDescent="0.25">
      <c r="A3345" t="s">
        <v>8517</v>
      </c>
      <c r="B3345" t="s">
        <v>8421</v>
      </c>
      <c r="C3345" t="s">
        <v>8518</v>
      </c>
      <c r="D3345" t="s">
        <v>3775</v>
      </c>
    </row>
    <row r="3346" spans="1:4" x14ac:dyDescent="0.25">
      <c r="A3346" t="s">
        <v>8519</v>
      </c>
      <c r="B3346" t="s">
        <v>8421</v>
      </c>
      <c r="C3346" t="s">
        <v>8520</v>
      </c>
      <c r="D3346" t="s">
        <v>3775</v>
      </c>
    </row>
    <row r="3347" spans="1:4" x14ac:dyDescent="0.25">
      <c r="A3347" t="s">
        <v>8521</v>
      </c>
      <c r="B3347" t="s">
        <v>8421</v>
      </c>
      <c r="C3347" t="s">
        <v>8522</v>
      </c>
      <c r="D3347" t="s">
        <v>3775</v>
      </c>
    </row>
    <row r="3348" spans="1:4" x14ac:dyDescent="0.25">
      <c r="A3348" t="s">
        <v>8523</v>
      </c>
      <c r="B3348" t="s">
        <v>8421</v>
      </c>
      <c r="C3348" t="s">
        <v>8524</v>
      </c>
      <c r="D3348" t="s">
        <v>3775</v>
      </c>
    </row>
    <row r="3349" spans="1:4" x14ac:dyDescent="0.25">
      <c r="A3349" t="s">
        <v>8525</v>
      </c>
      <c r="B3349" t="s">
        <v>8421</v>
      </c>
      <c r="C3349" t="s">
        <v>8526</v>
      </c>
      <c r="D3349" t="s">
        <v>3775</v>
      </c>
    </row>
    <row r="3350" spans="1:4" x14ac:dyDescent="0.25">
      <c r="A3350" t="s">
        <v>8527</v>
      </c>
      <c r="B3350" t="s">
        <v>8421</v>
      </c>
      <c r="C3350" t="s">
        <v>8528</v>
      </c>
      <c r="D3350" t="s">
        <v>3775</v>
      </c>
    </row>
    <row r="3351" spans="1:4" x14ac:dyDescent="0.25">
      <c r="A3351" t="s">
        <v>8529</v>
      </c>
      <c r="B3351" t="s">
        <v>8421</v>
      </c>
      <c r="C3351" t="s">
        <v>8530</v>
      </c>
      <c r="D3351" t="s">
        <v>3775</v>
      </c>
    </row>
    <row r="3352" spans="1:4" x14ac:dyDescent="0.25">
      <c r="A3352" t="s">
        <v>8531</v>
      </c>
      <c r="B3352" t="s">
        <v>8421</v>
      </c>
      <c r="C3352" t="s">
        <v>8532</v>
      </c>
      <c r="D3352" t="s">
        <v>3775</v>
      </c>
    </row>
    <row r="3353" spans="1:4" x14ac:dyDescent="0.25">
      <c r="A3353" t="s">
        <v>8533</v>
      </c>
      <c r="B3353" t="s">
        <v>8421</v>
      </c>
      <c r="C3353" t="s">
        <v>8534</v>
      </c>
      <c r="D3353" t="s">
        <v>3775</v>
      </c>
    </row>
    <row r="3354" spans="1:4" x14ac:dyDescent="0.25">
      <c r="A3354" t="s">
        <v>8535</v>
      </c>
      <c r="B3354" t="s">
        <v>8421</v>
      </c>
      <c r="C3354" t="s">
        <v>8536</v>
      </c>
      <c r="D3354" t="s">
        <v>3775</v>
      </c>
    </row>
    <row r="3355" spans="1:4" x14ac:dyDescent="0.25">
      <c r="A3355" t="s">
        <v>8537</v>
      </c>
      <c r="B3355" t="s">
        <v>8421</v>
      </c>
      <c r="C3355" t="s">
        <v>8538</v>
      </c>
      <c r="D3355" t="s">
        <v>3775</v>
      </c>
    </row>
    <row r="3356" spans="1:4" x14ac:dyDescent="0.25">
      <c r="A3356" t="s">
        <v>8539</v>
      </c>
      <c r="B3356" t="s">
        <v>8421</v>
      </c>
      <c r="C3356" t="s">
        <v>8540</v>
      </c>
      <c r="D3356" t="s">
        <v>3775</v>
      </c>
    </row>
    <row r="3357" spans="1:4" x14ac:dyDescent="0.25">
      <c r="A3357" t="s">
        <v>8541</v>
      </c>
      <c r="B3357" t="s">
        <v>8421</v>
      </c>
      <c r="C3357" t="s">
        <v>8542</v>
      </c>
      <c r="D3357" t="s">
        <v>3775</v>
      </c>
    </row>
    <row r="3358" spans="1:4" x14ac:dyDescent="0.25">
      <c r="A3358" t="s">
        <v>8543</v>
      </c>
      <c r="B3358" t="s">
        <v>8421</v>
      </c>
      <c r="C3358" t="s">
        <v>8544</v>
      </c>
      <c r="D3358" t="s">
        <v>3775</v>
      </c>
    </row>
    <row r="3359" spans="1:4" x14ac:dyDescent="0.25">
      <c r="A3359" t="s">
        <v>8545</v>
      </c>
      <c r="B3359" t="s">
        <v>8421</v>
      </c>
      <c r="C3359" t="s">
        <v>8546</v>
      </c>
      <c r="D3359" t="s">
        <v>3775</v>
      </c>
    </row>
    <row r="3360" spans="1:4" x14ac:dyDescent="0.25">
      <c r="A3360" t="s">
        <v>8547</v>
      </c>
      <c r="B3360" t="s">
        <v>8421</v>
      </c>
      <c r="C3360" t="s">
        <v>8548</v>
      </c>
      <c r="D3360" t="s">
        <v>3775</v>
      </c>
    </row>
    <row r="3361" spans="1:4" x14ac:dyDescent="0.25">
      <c r="A3361" t="s">
        <v>8549</v>
      </c>
      <c r="B3361" t="s">
        <v>8421</v>
      </c>
      <c r="C3361" t="s">
        <v>8550</v>
      </c>
      <c r="D3361" t="s">
        <v>3775</v>
      </c>
    </row>
    <row r="3362" spans="1:4" x14ac:dyDescent="0.25">
      <c r="A3362" t="s">
        <v>8551</v>
      </c>
      <c r="B3362" t="s">
        <v>8421</v>
      </c>
      <c r="C3362" t="s">
        <v>8552</v>
      </c>
      <c r="D3362" t="s">
        <v>3775</v>
      </c>
    </row>
    <row r="3363" spans="1:4" x14ac:dyDescent="0.25">
      <c r="A3363" t="s">
        <v>8553</v>
      </c>
      <c r="B3363" t="s">
        <v>8421</v>
      </c>
      <c r="C3363" t="s">
        <v>8554</v>
      </c>
      <c r="D3363" t="s">
        <v>3775</v>
      </c>
    </row>
    <row r="3364" spans="1:4" x14ac:dyDescent="0.25">
      <c r="A3364" t="s">
        <v>8555</v>
      </c>
      <c r="B3364" t="s">
        <v>8421</v>
      </c>
      <c r="C3364" t="s">
        <v>8556</v>
      </c>
      <c r="D3364" t="s">
        <v>3775</v>
      </c>
    </row>
    <row r="3365" spans="1:4" x14ac:dyDescent="0.25">
      <c r="A3365" t="s">
        <v>8557</v>
      </c>
      <c r="B3365" t="s">
        <v>8421</v>
      </c>
      <c r="C3365" t="s">
        <v>8558</v>
      </c>
      <c r="D3365" t="s">
        <v>3775</v>
      </c>
    </row>
    <row r="3366" spans="1:4" x14ac:dyDescent="0.25">
      <c r="A3366" t="s">
        <v>8559</v>
      </c>
      <c r="B3366" t="s">
        <v>8421</v>
      </c>
      <c r="C3366" t="s">
        <v>8560</v>
      </c>
      <c r="D3366" t="s">
        <v>3775</v>
      </c>
    </row>
    <row r="3367" spans="1:4" x14ac:dyDescent="0.25">
      <c r="A3367" t="s">
        <v>8561</v>
      </c>
      <c r="B3367" t="s">
        <v>8421</v>
      </c>
      <c r="C3367" t="s">
        <v>8562</v>
      </c>
      <c r="D3367" t="s">
        <v>3775</v>
      </c>
    </row>
    <row r="3368" spans="1:4" x14ac:dyDescent="0.25">
      <c r="A3368" t="s">
        <v>8563</v>
      </c>
      <c r="B3368" t="s">
        <v>8421</v>
      </c>
      <c r="C3368" t="s">
        <v>8564</v>
      </c>
      <c r="D3368" t="s">
        <v>3775</v>
      </c>
    </row>
    <row r="3369" spans="1:4" x14ac:dyDescent="0.25">
      <c r="A3369" t="s">
        <v>8565</v>
      </c>
      <c r="B3369" t="s">
        <v>8421</v>
      </c>
      <c r="C3369" t="s">
        <v>8566</v>
      </c>
      <c r="D3369" t="s">
        <v>3775</v>
      </c>
    </row>
    <row r="3370" spans="1:4" x14ac:dyDescent="0.25">
      <c r="A3370" t="s">
        <v>8567</v>
      </c>
      <c r="B3370" t="s">
        <v>8421</v>
      </c>
      <c r="C3370" t="s">
        <v>8568</v>
      </c>
      <c r="D3370" t="s">
        <v>3775</v>
      </c>
    </row>
    <row r="3371" spans="1:4" x14ac:dyDescent="0.25">
      <c r="A3371" t="s">
        <v>8569</v>
      </c>
      <c r="B3371" t="s">
        <v>8421</v>
      </c>
      <c r="C3371" t="s">
        <v>8570</v>
      </c>
      <c r="D3371" t="s">
        <v>3775</v>
      </c>
    </row>
    <row r="3372" spans="1:4" x14ac:dyDescent="0.25">
      <c r="A3372" t="s">
        <v>8571</v>
      </c>
      <c r="B3372" t="s">
        <v>8421</v>
      </c>
      <c r="C3372" t="s">
        <v>8572</v>
      </c>
      <c r="D3372" t="s">
        <v>3775</v>
      </c>
    </row>
    <row r="3373" spans="1:4" x14ac:dyDescent="0.25">
      <c r="A3373" t="s">
        <v>8573</v>
      </c>
      <c r="B3373" t="s">
        <v>8421</v>
      </c>
      <c r="C3373" t="s">
        <v>8574</v>
      </c>
      <c r="D3373" t="s">
        <v>3775</v>
      </c>
    </row>
    <row r="3374" spans="1:4" x14ac:dyDescent="0.25">
      <c r="A3374" t="s">
        <v>8575</v>
      </c>
      <c r="B3374" t="s">
        <v>8421</v>
      </c>
      <c r="C3374" t="s">
        <v>8576</v>
      </c>
      <c r="D3374" t="s">
        <v>3775</v>
      </c>
    </row>
    <row r="3375" spans="1:4" x14ac:dyDescent="0.25">
      <c r="A3375" t="s">
        <v>8577</v>
      </c>
      <c r="B3375" t="s">
        <v>8421</v>
      </c>
      <c r="C3375" t="s">
        <v>8578</v>
      </c>
      <c r="D3375" t="s">
        <v>3775</v>
      </c>
    </row>
    <row r="3376" spans="1:4" x14ac:dyDescent="0.25">
      <c r="A3376" t="s">
        <v>8579</v>
      </c>
      <c r="B3376" t="s">
        <v>8421</v>
      </c>
      <c r="C3376" t="s">
        <v>8580</v>
      </c>
      <c r="D3376" t="s">
        <v>3775</v>
      </c>
    </row>
    <row r="3377" spans="1:4" x14ac:dyDescent="0.25">
      <c r="A3377" t="s">
        <v>8581</v>
      </c>
      <c r="B3377" t="s">
        <v>8421</v>
      </c>
      <c r="C3377" t="s">
        <v>8582</v>
      </c>
      <c r="D3377" t="s">
        <v>3775</v>
      </c>
    </row>
    <row r="3378" spans="1:4" x14ac:dyDescent="0.25">
      <c r="A3378" t="s">
        <v>8583</v>
      </c>
      <c r="B3378" t="s">
        <v>8421</v>
      </c>
      <c r="C3378" t="s">
        <v>8584</v>
      </c>
      <c r="D3378" t="s">
        <v>3775</v>
      </c>
    </row>
    <row r="3379" spans="1:4" x14ac:dyDescent="0.25">
      <c r="A3379" t="s">
        <v>8585</v>
      </c>
      <c r="B3379" t="s">
        <v>8421</v>
      </c>
      <c r="C3379" t="s">
        <v>8586</v>
      </c>
      <c r="D3379" t="s">
        <v>3775</v>
      </c>
    </row>
    <row r="3380" spans="1:4" x14ac:dyDescent="0.25">
      <c r="A3380" t="s">
        <v>8587</v>
      </c>
      <c r="B3380" t="s">
        <v>8421</v>
      </c>
      <c r="C3380" t="s">
        <v>8588</v>
      </c>
      <c r="D3380" t="s">
        <v>3775</v>
      </c>
    </row>
    <row r="3381" spans="1:4" x14ac:dyDescent="0.25">
      <c r="A3381" t="s">
        <v>8589</v>
      </c>
      <c r="B3381" t="s">
        <v>8421</v>
      </c>
      <c r="C3381" t="s">
        <v>8590</v>
      </c>
      <c r="D3381" t="s">
        <v>3775</v>
      </c>
    </row>
    <row r="3382" spans="1:4" x14ac:dyDescent="0.25">
      <c r="A3382" t="s">
        <v>8591</v>
      </c>
      <c r="B3382" t="s">
        <v>8421</v>
      </c>
      <c r="C3382" t="s">
        <v>8592</v>
      </c>
      <c r="D3382" t="s">
        <v>3775</v>
      </c>
    </row>
    <row r="3383" spans="1:4" x14ac:dyDescent="0.25">
      <c r="A3383" t="s">
        <v>8593</v>
      </c>
      <c r="B3383" t="s">
        <v>8421</v>
      </c>
      <c r="C3383" t="s">
        <v>8594</v>
      </c>
      <c r="D3383" t="s">
        <v>3775</v>
      </c>
    </row>
    <row r="3384" spans="1:4" x14ac:dyDescent="0.25">
      <c r="A3384" t="s">
        <v>8595</v>
      </c>
      <c r="B3384" t="s">
        <v>8421</v>
      </c>
      <c r="C3384" t="s">
        <v>8596</v>
      </c>
      <c r="D3384" t="s">
        <v>3775</v>
      </c>
    </row>
    <row r="3385" spans="1:4" x14ac:dyDescent="0.25">
      <c r="A3385" t="s">
        <v>8597</v>
      </c>
      <c r="B3385" t="s">
        <v>8421</v>
      </c>
      <c r="C3385" t="s">
        <v>8598</v>
      </c>
      <c r="D3385" t="s">
        <v>3775</v>
      </c>
    </row>
    <row r="3386" spans="1:4" x14ac:dyDescent="0.25">
      <c r="A3386" t="s">
        <v>8599</v>
      </c>
      <c r="B3386" t="s">
        <v>8421</v>
      </c>
      <c r="C3386" t="s">
        <v>8600</v>
      </c>
      <c r="D3386" t="s">
        <v>3775</v>
      </c>
    </row>
    <row r="3387" spans="1:4" x14ac:dyDescent="0.25">
      <c r="A3387" t="s">
        <v>8601</v>
      </c>
      <c r="B3387" t="s">
        <v>8421</v>
      </c>
      <c r="C3387" t="s">
        <v>8602</v>
      </c>
      <c r="D3387" t="s">
        <v>3775</v>
      </c>
    </row>
    <row r="3388" spans="1:4" x14ac:dyDescent="0.25">
      <c r="A3388" t="s">
        <v>8603</v>
      </c>
      <c r="B3388" t="s">
        <v>8604</v>
      </c>
      <c r="C3388" t="s">
        <v>8605</v>
      </c>
      <c r="D3388" t="s">
        <v>2588</v>
      </c>
    </row>
    <row r="3389" spans="1:4" x14ac:dyDescent="0.25">
      <c r="A3389" t="s">
        <v>8606</v>
      </c>
      <c r="B3389" t="s">
        <v>8604</v>
      </c>
      <c r="C3389" t="s">
        <v>8607</v>
      </c>
      <c r="D3389" t="s">
        <v>2588</v>
      </c>
    </row>
    <row r="3390" spans="1:4" x14ac:dyDescent="0.25">
      <c r="A3390" t="s">
        <v>8608</v>
      </c>
      <c r="B3390" t="s">
        <v>8604</v>
      </c>
      <c r="C3390" t="s">
        <v>8609</v>
      </c>
      <c r="D3390" t="s">
        <v>2588</v>
      </c>
    </row>
    <row r="3391" spans="1:4" x14ac:dyDescent="0.25">
      <c r="A3391" t="s">
        <v>8610</v>
      </c>
      <c r="B3391" t="s">
        <v>8604</v>
      </c>
      <c r="C3391" t="s">
        <v>8611</v>
      </c>
      <c r="D3391" t="s">
        <v>2588</v>
      </c>
    </row>
    <row r="3392" spans="1:4" x14ac:dyDescent="0.25">
      <c r="A3392" t="s">
        <v>8612</v>
      </c>
      <c r="B3392" t="s">
        <v>8604</v>
      </c>
      <c r="C3392" t="s">
        <v>8613</v>
      </c>
      <c r="D3392" t="s">
        <v>2588</v>
      </c>
    </row>
    <row r="3393" spans="1:4" x14ac:dyDescent="0.25">
      <c r="A3393" t="s">
        <v>8614</v>
      </c>
      <c r="B3393" t="s">
        <v>8604</v>
      </c>
      <c r="C3393" t="s">
        <v>8615</v>
      </c>
      <c r="D3393" t="s">
        <v>2588</v>
      </c>
    </row>
    <row r="3394" spans="1:4" x14ac:dyDescent="0.25">
      <c r="A3394" t="s">
        <v>8616</v>
      </c>
      <c r="B3394" t="s">
        <v>8617</v>
      </c>
      <c r="C3394" t="s">
        <v>8618</v>
      </c>
      <c r="D3394" t="s">
        <v>2031</v>
      </c>
    </row>
    <row r="3395" spans="1:4" x14ac:dyDescent="0.25">
      <c r="A3395" t="s">
        <v>332</v>
      </c>
      <c r="B3395" t="s">
        <v>328</v>
      </c>
      <c r="C3395" t="s">
        <v>331</v>
      </c>
      <c r="D3395" t="s">
        <v>7</v>
      </c>
    </row>
    <row r="3396" spans="1:4" x14ac:dyDescent="0.25">
      <c r="A3396" t="s">
        <v>336</v>
      </c>
      <c r="B3396" t="s">
        <v>328</v>
      </c>
      <c r="C3396" t="s">
        <v>335</v>
      </c>
      <c r="D3396" t="s">
        <v>7</v>
      </c>
    </row>
    <row r="3397" spans="1:4" x14ac:dyDescent="0.25">
      <c r="A3397" t="s">
        <v>330</v>
      </c>
      <c r="B3397" t="s">
        <v>328</v>
      </c>
      <c r="C3397" t="s">
        <v>329</v>
      </c>
      <c r="D3397" t="s">
        <v>7</v>
      </c>
    </row>
    <row r="3398" spans="1:4" x14ac:dyDescent="0.25">
      <c r="A3398" t="s">
        <v>8619</v>
      </c>
      <c r="B3398" t="s">
        <v>328</v>
      </c>
      <c r="C3398" t="s">
        <v>8620</v>
      </c>
      <c r="D3398" t="s">
        <v>2031</v>
      </c>
    </row>
    <row r="3399" spans="1:4" x14ac:dyDescent="0.25">
      <c r="A3399" t="s">
        <v>334</v>
      </c>
      <c r="B3399" t="s">
        <v>328</v>
      </c>
      <c r="C3399" t="s">
        <v>333</v>
      </c>
      <c r="D3399" t="s">
        <v>7</v>
      </c>
    </row>
    <row r="3400" spans="1:4" x14ac:dyDescent="0.25">
      <c r="A3400" t="s">
        <v>347</v>
      </c>
      <c r="B3400" t="s">
        <v>337</v>
      </c>
      <c r="C3400" t="s">
        <v>346</v>
      </c>
      <c r="D3400" t="s">
        <v>7</v>
      </c>
    </row>
    <row r="3401" spans="1:4" x14ac:dyDescent="0.25">
      <c r="A3401" t="s">
        <v>345</v>
      </c>
      <c r="B3401" t="s">
        <v>337</v>
      </c>
      <c r="C3401" t="s">
        <v>344</v>
      </c>
      <c r="D3401" t="s">
        <v>7</v>
      </c>
    </row>
    <row r="3402" spans="1:4" x14ac:dyDescent="0.25">
      <c r="A3402" t="s">
        <v>343</v>
      </c>
      <c r="B3402" t="s">
        <v>337</v>
      </c>
      <c r="C3402" t="s">
        <v>342</v>
      </c>
      <c r="D3402" t="s">
        <v>7</v>
      </c>
    </row>
    <row r="3403" spans="1:4" x14ac:dyDescent="0.25">
      <c r="A3403" t="s">
        <v>339</v>
      </c>
      <c r="B3403" t="s">
        <v>337</v>
      </c>
      <c r="C3403" t="s">
        <v>338</v>
      </c>
      <c r="D3403" t="s">
        <v>7</v>
      </c>
    </row>
    <row r="3404" spans="1:4" x14ac:dyDescent="0.25">
      <c r="A3404" t="s">
        <v>349</v>
      </c>
      <c r="B3404" t="s">
        <v>337</v>
      </c>
      <c r="C3404" t="s">
        <v>348</v>
      </c>
      <c r="D3404" t="s">
        <v>7</v>
      </c>
    </row>
    <row r="3405" spans="1:4" x14ac:dyDescent="0.25">
      <c r="A3405" t="s">
        <v>341</v>
      </c>
      <c r="B3405" t="s">
        <v>337</v>
      </c>
      <c r="C3405" t="s">
        <v>340</v>
      </c>
      <c r="D3405" t="s">
        <v>7</v>
      </c>
    </row>
    <row r="3406" spans="1:4" x14ac:dyDescent="0.25">
      <c r="A3406" t="s">
        <v>351</v>
      </c>
      <c r="B3406" t="s">
        <v>337</v>
      </c>
      <c r="C3406" t="s">
        <v>350</v>
      </c>
      <c r="D3406" t="s">
        <v>7</v>
      </c>
    </row>
    <row r="3407" spans="1:4" x14ac:dyDescent="0.25">
      <c r="A3407" t="s">
        <v>8621</v>
      </c>
      <c r="B3407" t="s">
        <v>337</v>
      </c>
      <c r="C3407" t="s">
        <v>8622</v>
      </c>
      <c r="D3407" t="s">
        <v>2031</v>
      </c>
    </row>
    <row r="3408" spans="1:4" x14ac:dyDescent="0.25">
      <c r="A3408" t="s">
        <v>354</v>
      </c>
      <c r="B3408" t="s">
        <v>352</v>
      </c>
      <c r="C3408" t="s">
        <v>353</v>
      </c>
      <c r="D3408" t="s">
        <v>7</v>
      </c>
    </row>
    <row r="3409" spans="1:4" x14ac:dyDescent="0.25">
      <c r="A3409" t="s">
        <v>356</v>
      </c>
      <c r="B3409" t="s">
        <v>352</v>
      </c>
      <c r="C3409" t="s">
        <v>355</v>
      </c>
      <c r="D3409" t="s">
        <v>7</v>
      </c>
    </row>
    <row r="3410" spans="1:4" x14ac:dyDescent="0.25">
      <c r="A3410" t="s">
        <v>8623</v>
      </c>
      <c r="B3410" t="s">
        <v>8624</v>
      </c>
      <c r="C3410" t="s">
        <v>2169</v>
      </c>
      <c r="D3410" t="s">
        <v>2031</v>
      </c>
    </row>
    <row r="3411" spans="1:4" x14ac:dyDescent="0.25">
      <c r="A3411" t="s">
        <v>8625</v>
      </c>
      <c r="B3411" t="s">
        <v>8626</v>
      </c>
      <c r="C3411" t="s">
        <v>8627</v>
      </c>
      <c r="D3411" t="s">
        <v>2031</v>
      </c>
    </row>
    <row r="3412" spans="1:4" x14ac:dyDescent="0.25">
      <c r="A3412" t="s">
        <v>8628</v>
      </c>
      <c r="B3412" t="s">
        <v>8626</v>
      </c>
      <c r="C3412" t="s">
        <v>8629</v>
      </c>
      <c r="D3412" t="s">
        <v>2003</v>
      </c>
    </row>
    <row r="3413" spans="1:4" x14ac:dyDescent="0.25">
      <c r="A3413" t="s">
        <v>8630</v>
      </c>
      <c r="B3413" t="s">
        <v>8631</v>
      </c>
      <c r="C3413" t="s">
        <v>8632</v>
      </c>
      <c r="D3413" t="s">
        <v>6895</v>
      </c>
    </row>
    <row r="3414" spans="1:4" x14ac:dyDescent="0.25">
      <c r="A3414" t="s">
        <v>8633</v>
      </c>
      <c r="B3414" t="s">
        <v>8631</v>
      </c>
      <c r="C3414" t="s">
        <v>8634</v>
      </c>
      <c r="D3414" t="s">
        <v>2028</v>
      </c>
    </row>
    <row r="3415" spans="1:4" x14ac:dyDescent="0.25">
      <c r="A3415" t="s">
        <v>8635</v>
      </c>
      <c r="B3415" t="s">
        <v>8636</v>
      </c>
      <c r="C3415" t="s">
        <v>8637</v>
      </c>
      <c r="D3415" t="s">
        <v>2028</v>
      </c>
    </row>
    <row r="3416" spans="1:4" x14ac:dyDescent="0.25">
      <c r="A3416" t="s">
        <v>8638</v>
      </c>
      <c r="B3416" t="s">
        <v>8639</v>
      </c>
      <c r="C3416" t="s">
        <v>8640</v>
      </c>
      <c r="D3416" t="s">
        <v>1983</v>
      </c>
    </row>
    <row r="3417" spans="1:4" x14ac:dyDescent="0.25">
      <c r="A3417" t="s">
        <v>8641</v>
      </c>
      <c r="B3417" t="s">
        <v>8639</v>
      </c>
      <c r="C3417" t="s">
        <v>8642</v>
      </c>
      <c r="D3417" t="s">
        <v>1983</v>
      </c>
    </row>
    <row r="3418" spans="1:4" x14ac:dyDescent="0.25">
      <c r="A3418" t="s">
        <v>8643</v>
      </c>
      <c r="B3418" t="s">
        <v>8639</v>
      </c>
      <c r="C3418" t="s">
        <v>8644</v>
      </c>
      <c r="D3418" t="s">
        <v>1983</v>
      </c>
    </row>
    <row r="3419" spans="1:4" x14ac:dyDescent="0.25">
      <c r="A3419" t="s">
        <v>8645</v>
      </c>
      <c r="B3419" t="s">
        <v>8639</v>
      </c>
      <c r="C3419" t="s">
        <v>8646</v>
      </c>
      <c r="D3419" t="s">
        <v>1983</v>
      </c>
    </row>
    <row r="3420" spans="1:4" x14ac:dyDescent="0.25">
      <c r="A3420" t="s">
        <v>8647</v>
      </c>
      <c r="B3420" t="s">
        <v>8639</v>
      </c>
      <c r="C3420" t="s">
        <v>8648</v>
      </c>
      <c r="D3420" t="s">
        <v>1983</v>
      </c>
    </row>
    <row r="3421" spans="1:4" x14ac:dyDescent="0.25">
      <c r="A3421" t="s">
        <v>8649</v>
      </c>
      <c r="B3421" t="s">
        <v>8639</v>
      </c>
      <c r="C3421" t="s">
        <v>8650</v>
      </c>
      <c r="D3421" t="s">
        <v>1983</v>
      </c>
    </row>
    <row r="3422" spans="1:4" x14ac:dyDescent="0.25">
      <c r="A3422" t="s">
        <v>8651</v>
      </c>
      <c r="B3422" t="s">
        <v>8639</v>
      </c>
      <c r="C3422" t="s">
        <v>8652</v>
      </c>
      <c r="D3422" t="s">
        <v>1983</v>
      </c>
    </row>
    <row r="3423" spans="1:4" x14ac:dyDescent="0.25">
      <c r="A3423" t="s">
        <v>8653</v>
      </c>
      <c r="B3423" t="s">
        <v>8639</v>
      </c>
      <c r="C3423" t="s">
        <v>8654</v>
      </c>
      <c r="D3423" t="s">
        <v>1983</v>
      </c>
    </row>
    <row r="3424" spans="1:4" x14ac:dyDescent="0.25">
      <c r="A3424" t="s">
        <v>8655</v>
      </c>
      <c r="B3424" t="s">
        <v>8639</v>
      </c>
      <c r="C3424" t="s">
        <v>8656</v>
      </c>
      <c r="D3424" t="s">
        <v>1983</v>
      </c>
    </row>
    <row r="3425" spans="1:4" x14ac:dyDescent="0.25">
      <c r="A3425" t="s">
        <v>8657</v>
      </c>
      <c r="B3425" t="s">
        <v>8639</v>
      </c>
      <c r="C3425" t="s">
        <v>8658</v>
      </c>
      <c r="D3425" t="s">
        <v>1983</v>
      </c>
    </row>
    <row r="3426" spans="1:4" x14ac:dyDescent="0.25">
      <c r="A3426" t="s">
        <v>8659</v>
      </c>
      <c r="B3426" t="s">
        <v>8660</v>
      </c>
      <c r="C3426" t="s">
        <v>8661</v>
      </c>
      <c r="D3426" t="s">
        <v>2175</v>
      </c>
    </row>
    <row r="3427" spans="1:4" x14ac:dyDescent="0.25">
      <c r="A3427" t="s">
        <v>8662</v>
      </c>
      <c r="B3427" t="s">
        <v>8660</v>
      </c>
      <c r="C3427" t="s">
        <v>8663</v>
      </c>
      <c r="D3427" t="s">
        <v>2175</v>
      </c>
    </row>
    <row r="3428" spans="1:4" x14ac:dyDescent="0.25">
      <c r="A3428" t="s">
        <v>8664</v>
      </c>
      <c r="B3428" t="s">
        <v>8660</v>
      </c>
      <c r="C3428" t="s">
        <v>8665</v>
      </c>
      <c r="D3428" t="s">
        <v>2175</v>
      </c>
    </row>
    <row r="3429" spans="1:4" x14ac:dyDescent="0.25">
      <c r="A3429" t="s">
        <v>8666</v>
      </c>
      <c r="B3429" t="s">
        <v>8660</v>
      </c>
      <c r="C3429" t="s">
        <v>8667</v>
      </c>
      <c r="D3429" t="s">
        <v>2175</v>
      </c>
    </row>
    <row r="3430" spans="1:4" x14ac:dyDescent="0.25">
      <c r="A3430" t="s">
        <v>8668</v>
      </c>
      <c r="B3430" t="s">
        <v>8660</v>
      </c>
      <c r="C3430" t="s">
        <v>8669</v>
      </c>
      <c r="D3430" t="s">
        <v>2175</v>
      </c>
    </row>
    <row r="3431" spans="1:4" x14ac:dyDescent="0.25">
      <c r="A3431" t="s">
        <v>8670</v>
      </c>
      <c r="B3431" t="s">
        <v>8660</v>
      </c>
      <c r="C3431" t="s">
        <v>8671</v>
      </c>
      <c r="D3431" t="s">
        <v>2175</v>
      </c>
    </row>
    <row r="3432" spans="1:4" x14ac:dyDescent="0.25">
      <c r="A3432" t="s">
        <v>8672</v>
      </c>
      <c r="B3432" t="s">
        <v>8673</v>
      </c>
      <c r="C3432" t="s">
        <v>8674</v>
      </c>
      <c r="D3432" t="s">
        <v>2146</v>
      </c>
    </row>
    <row r="3433" spans="1:4" x14ac:dyDescent="0.25">
      <c r="A3433" t="s">
        <v>8675</v>
      </c>
      <c r="B3433" t="s">
        <v>8673</v>
      </c>
      <c r="C3433" t="s">
        <v>8676</v>
      </c>
      <c r="D3433" t="s">
        <v>2156</v>
      </c>
    </row>
    <row r="3434" spans="1:4" x14ac:dyDescent="0.25">
      <c r="A3434" t="s">
        <v>8677</v>
      </c>
      <c r="B3434" t="s">
        <v>8673</v>
      </c>
      <c r="C3434" t="s">
        <v>8678</v>
      </c>
      <c r="D3434" t="s">
        <v>2156</v>
      </c>
    </row>
    <row r="3435" spans="1:4" x14ac:dyDescent="0.25">
      <c r="A3435" t="s">
        <v>8679</v>
      </c>
      <c r="B3435" t="s">
        <v>8673</v>
      </c>
      <c r="C3435" t="s">
        <v>8680</v>
      </c>
      <c r="D3435" t="s">
        <v>2156</v>
      </c>
    </row>
    <row r="3436" spans="1:4" x14ac:dyDescent="0.25">
      <c r="A3436" t="s">
        <v>8681</v>
      </c>
      <c r="B3436" t="s">
        <v>8673</v>
      </c>
      <c r="C3436" t="s">
        <v>8682</v>
      </c>
      <c r="D3436" t="s">
        <v>2156</v>
      </c>
    </row>
    <row r="3437" spans="1:4" x14ac:dyDescent="0.25">
      <c r="A3437" t="s">
        <v>8683</v>
      </c>
      <c r="B3437" t="s">
        <v>8673</v>
      </c>
      <c r="C3437" t="s">
        <v>8684</v>
      </c>
      <c r="D3437" t="s">
        <v>2156</v>
      </c>
    </row>
    <row r="3438" spans="1:4" x14ac:dyDescent="0.25">
      <c r="A3438" t="s">
        <v>8685</v>
      </c>
      <c r="B3438" t="s">
        <v>8673</v>
      </c>
      <c r="C3438" t="s">
        <v>8686</v>
      </c>
      <c r="D3438" t="s">
        <v>2156</v>
      </c>
    </row>
    <row r="3439" spans="1:4" x14ac:dyDescent="0.25">
      <c r="A3439" t="s">
        <v>8687</v>
      </c>
      <c r="B3439" t="s">
        <v>8673</v>
      </c>
      <c r="C3439" t="s">
        <v>8688</v>
      </c>
      <c r="D3439" t="s">
        <v>2156</v>
      </c>
    </row>
    <row r="3440" spans="1:4" x14ac:dyDescent="0.25">
      <c r="A3440" t="s">
        <v>8689</v>
      </c>
      <c r="B3440" t="s">
        <v>8673</v>
      </c>
      <c r="C3440" t="s">
        <v>8690</v>
      </c>
      <c r="D3440" t="s">
        <v>2156</v>
      </c>
    </row>
    <row r="3441" spans="1:4" x14ac:dyDescent="0.25">
      <c r="A3441" t="s">
        <v>8691</v>
      </c>
      <c r="B3441" t="s">
        <v>8673</v>
      </c>
      <c r="C3441" t="s">
        <v>8692</v>
      </c>
      <c r="D3441" t="s">
        <v>2156</v>
      </c>
    </row>
    <row r="3442" spans="1:4" x14ac:dyDescent="0.25">
      <c r="A3442" t="s">
        <v>8693</v>
      </c>
      <c r="B3442" t="s">
        <v>8673</v>
      </c>
      <c r="C3442" t="s">
        <v>8694</v>
      </c>
      <c r="D3442" t="s">
        <v>2156</v>
      </c>
    </row>
    <row r="3443" spans="1:4" x14ac:dyDescent="0.25">
      <c r="A3443" t="s">
        <v>8695</v>
      </c>
      <c r="B3443" t="s">
        <v>8673</v>
      </c>
      <c r="C3443" t="s">
        <v>8696</v>
      </c>
      <c r="D3443" t="s">
        <v>2146</v>
      </c>
    </row>
    <row r="3444" spans="1:4" x14ac:dyDescent="0.25">
      <c r="A3444" t="s">
        <v>8697</v>
      </c>
      <c r="B3444" t="s">
        <v>8673</v>
      </c>
      <c r="C3444" t="s">
        <v>8698</v>
      </c>
      <c r="D3444" t="s">
        <v>2146</v>
      </c>
    </row>
    <row r="3445" spans="1:4" x14ac:dyDescent="0.25">
      <c r="A3445" t="s">
        <v>8699</v>
      </c>
      <c r="B3445" t="s">
        <v>8673</v>
      </c>
      <c r="C3445" t="s">
        <v>8700</v>
      </c>
      <c r="D3445" t="s">
        <v>2146</v>
      </c>
    </row>
    <row r="3446" spans="1:4" x14ac:dyDescent="0.25">
      <c r="A3446" t="s">
        <v>8701</v>
      </c>
      <c r="B3446" t="s">
        <v>8673</v>
      </c>
      <c r="C3446" t="s">
        <v>8702</v>
      </c>
      <c r="D3446" t="s">
        <v>2146</v>
      </c>
    </row>
    <row r="3447" spans="1:4" x14ac:dyDescent="0.25">
      <c r="A3447" t="s">
        <v>8703</v>
      </c>
      <c r="B3447" t="s">
        <v>8673</v>
      </c>
      <c r="C3447" t="s">
        <v>8704</v>
      </c>
      <c r="D3447" t="s">
        <v>2156</v>
      </c>
    </row>
    <row r="3448" spans="1:4" x14ac:dyDescent="0.25">
      <c r="A3448" t="s">
        <v>8705</v>
      </c>
      <c r="B3448" t="s">
        <v>8673</v>
      </c>
      <c r="C3448" t="s">
        <v>8706</v>
      </c>
      <c r="D3448" t="s">
        <v>2156</v>
      </c>
    </row>
    <row r="3449" spans="1:4" x14ac:dyDescent="0.25">
      <c r="A3449" t="s">
        <v>8707</v>
      </c>
      <c r="B3449" t="s">
        <v>8673</v>
      </c>
      <c r="C3449" t="s">
        <v>8708</v>
      </c>
      <c r="D3449" t="s">
        <v>2156</v>
      </c>
    </row>
    <row r="3450" spans="1:4" x14ac:dyDescent="0.25">
      <c r="A3450" t="s">
        <v>8709</v>
      </c>
      <c r="B3450" t="s">
        <v>8673</v>
      </c>
      <c r="C3450" t="s">
        <v>8710</v>
      </c>
      <c r="D3450" t="s">
        <v>2156</v>
      </c>
    </row>
    <row r="3451" spans="1:4" x14ac:dyDescent="0.25">
      <c r="A3451" t="s">
        <v>8711</v>
      </c>
      <c r="B3451" t="s">
        <v>8673</v>
      </c>
      <c r="C3451" t="s">
        <v>8712</v>
      </c>
      <c r="D3451" t="s">
        <v>2156</v>
      </c>
    </row>
    <row r="3452" spans="1:4" x14ac:dyDescent="0.25">
      <c r="A3452" t="s">
        <v>8713</v>
      </c>
      <c r="B3452" t="s">
        <v>8673</v>
      </c>
      <c r="C3452" t="s">
        <v>8714</v>
      </c>
      <c r="D3452" t="s">
        <v>2146</v>
      </c>
    </row>
    <row r="3453" spans="1:4" x14ac:dyDescent="0.25">
      <c r="A3453" t="s">
        <v>8715</v>
      </c>
      <c r="B3453" t="s">
        <v>8673</v>
      </c>
      <c r="C3453" t="s">
        <v>8716</v>
      </c>
      <c r="D3453" t="s">
        <v>3139</v>
      </c>
    </row>
    <row r="3454" spans="1:4" x14ac:dyDescent="0.25">
      <c r="A3454" t="s">
        <v>8717</v>
      </c>
      <c r="B3454" t="s">
        <v>8673</v>
      </c>
      <c r="C3454" t="s">
        <v>8718</v>
      </c>
      <c r="D3454" t="s">
        <v>2146</v>
      </c>
    </row>
    <row r="3455" spans="1:4" x14ac:dyDescent="0.25">
      <c r="A3455" t="s">
        <v>8719</v>
      </c>
      <c r="B3455" t="s">
        <v>8673</v>
      </c>
      <c r="C3455" t="s">
        <v>8720</v>
      </c>
      <c r="D3455" t="s">
        <v>2156</v>
      </c>
    </row>
    <row r="3456" spans="1:4" x14ac:dyDescent="0.25">
      <c r="A3456" t="s">
        <v>8721</v>
      </c>
      <c r="B3456" t="s">
        <v>8673</v>
      </c>
      <c r="C3456" t="s">
        <v>8722</v>
      </c>
      <c r="D3456" t="s">
        <v>2156</v>
      </c>
    </row>
    <row r="3457" spans="1:4" x14ac:dyDescent="0.25">
      <c r="A3457" t="s">
        <v>8723</v>
      </c>
      <c r="B3457" t="s">
        <v>8673</v>
      </c>
      <c r="C3457" t="s">
        <v>8724</v>
      </c>
      <c r="D3457" t="s">
        <v>2156</v>
      </c>
    </row>
    <row r="3458" spans="1:4" x14ac:dyDescent="0.25">
      <c r="A3458" t="s">
        <v>8725</v>
      </c>
      <c r="B3458" t="s">
        <v>8673</v>
      </c>
      <c r="C3458" t="s">
        <v>8726</v>
      </c>
      <c r="D3458" t="s">
        <v>2156</v>
      </c>
    </row>
    <row r="3459" spans="1:4" x14ac:dyDescent="0.25">
      <c r="A3459" t="s">
        <v>8727</v>
      </c>
      <c r="B3459" t="s">
        <v>8673</v>
      </c>
      <c r="C3459" t="s">
        <v>8728</v>
      </c>
      <c r="D3459" t="s">
        <v>2156</v>
      </c>
    </row>
    <row r="3460" spans="1:4" x14ac:dyDescent="0.25">
      <c r="A3460" t="s">
        <v>8729</v>
      </c>
      <c r="B3460" t="s">
        <v>8673</v>
      </c>
      <c r="C3460" t="s">
        <v>8730</v>
      </c>
      <c r="D3460" t="s">
        <v>2156</v>
      </c>
    </row>
    <row r="3461" spans="1:4" x14ac:dyDescent="0.25">
      <c r="A3461" t="s">
        <v>8731</v>
      </c>
      <c r="B3461" t="s">
        <v>8673</v>
      </c>
      <c r="C3461" t="s">
        <v>8732</v>
      </c>
      <c r="D3461" t="s">
        <v>2156</v>
      </c>
    </row>
    <row r="3462" spans="1:4" x14ac:dyDescent="0.25">
      <c r="A3462" t="s">
        <v>8733</v>
      </c>
      <c r="B3462" t="s">
        <v>8673</v>
      </c>
      <c r="C3462" t="s">
        <v>8734</v>
      </c>
      <c r="D3462" t="s">
        <v>2156</v>
      </c>
    </row>
    <row r="3463" spans="1:4" x14ac:dyDescent="0.25">
      <c r="A3463" t="s">
        <v>8735</v>
      </c>
      <c r="B3463" t="s">
        <v>8736</v>
      </c>
      <c r="C3463" t="s">
        <v>8737</v>
      </c>
      <c r="D3463" t="s">
        <v>3688</v>
      </c>
    </row>
    <row r="3464" spans="1:4" x14ac:dyDescent="0.25">
      <c r="A3464" t="s">
        <v>8738</v>
      </c>
      <c r="B3464" t="s">
        <v>8739</v>
      </c>
      <c r="C3464" t="s">
        <v>8740</v>
      </c>
      <c r="D3464" t="s">
        <v>2322</v>
      </c>
    </row>
    <row r="3465" spans="1:4" x14ac:dyDescent="0.25">
      <c r="A3465" t="s">
        <v>8741</v>
      </c>
      <c r="B3465" t="s">
        <v>8742</v>
      </c>
      <c r="C3465" t="s">
        <v>8743</v>
      </c>
      <c r="D3465" t="s">
        <v>1995</v>
      </c>
    </row>
    <row r="3466" spans="1:4" x14ac:dyDescent="0.25">
      <c r="A3466" t="s">
        <v>8744</v>
      </c>
      <c r="B3466" t="s">
        <v>8745</v>
      </c>
      <c r="C3466" t="s">
        <v>8746</v>
      </c>
      <c r="D3466" t="s">
        <v>1973</v>
      </c>
    </row>
    <row r="3467" spans="1:4" x14ac:dyDescent="0.25">
      <c r="A3467" t="s">
        <v>8747</v>
      </c>
      <c r="B3467" t="s">
        <v>8748</v>
      </c>
      <c r="C3467" t="s">
        <v>8749</v>
      </c>
      <c r="D3467" t="s">
        <v>1995</v>
      </c>
    </row>
    <row r="3468" spans="1:4" x14ac:dyDescent="0.25">
      <c r="A3468" t="s">
        <v>8750</v>
      </c>
      <c r="B3468" t="s">
        <v>8751</v>
      </c>
      <c r="C3468" t="s">
        <v>8752</v>
      </c>
      <c r="D3468" t="s">
        <v>1983</v>
      </c>
    </row>
    <row r="3469" spans="1:4" x14ac:dyDescent="0.25">
      <c r="A3469" t="s">
        <v>8753</v>
      </c>
      <c r="B3469" t="s">
        <v>8751</v>
      </c>
      <c r="C3469" t="s">
        <v>8754</v>
      </c>
      <c r="D3469" t="s">
        <v>1983</v>
      </c>
    </row>
    <row r="3470" spans="1:4" x14ac:dyDescent="0.25">
      <c r="A3470" t="s">
        <v>8755</v>
      </c>
      <c r="B3470" t="s">
        <v>8751</v>
      </c>
      <c r="C3470" t="s">
        <v>8756</v>
      </c>
      <c r="D3470" t="s">
        <v>1983</v>
      </c>
    </row>
    <row r="3471" spans="1:4" x14ac:dyDescent="0.25">
      <c r="A3471" t="s">
        <v>8757</v>
      </c>
      <c r="B3471" t="s">
        <v>8751</v>
      </c>
      <c r="C3471" t="s">
        <v>8758</v>
      </c>
      <c r="D3471" t="s">
        <v>1983</v>
      </c>
    </row>
    <row r="3472" spans="1:4" x14ac:dyDescent="0.25">
      <c r="A3472" t="s">
        <v>8759</v>
      </c>
      <c r="B3472" t="s">
        <v>357</v>
      </c>
      <c r="C3472" t="s">
        <v>8760</v>
      </c>
      <c r="D3472" t="s">
        <v>1995</v>
      </c>
    </row>
    <row r="3473" spans="1:4" x14ac:dyDescent="0.25">
      <c r="A3473" t="s">
        <v>363</v>
      </c>
      <c r="B3473" t="s">
        <v>357</v>
      </c>
      <c r="C3473" t="s">
        <v>362</v>
      </c>
      <c r="D3473" t="s">
        <v>7</v>
      </c>
    </row>
    <row r="3474" spans="1:4" x14ac:dyDescent="0.25">
      <c r="A3474" t="s">
        <v>8761</v>
      </c>
      <c r="B3474" t="s">
        <v>357</v>
      </c>
      <c r="C3474" t="s">
        <v>8762</v>
      </c>
      <c r="D3474" t="s">
        <v>2015</v>
      </c>
    </row>
    <row r="3475" spans="1:4" x14ac:dyDescent="0.25">
      <c r="A3475" t="s">
        <v>359</v>
      </c>
      <c r="B3475" t="s">
        <v>357</v>
      </c>
      <c r="C3475" t="s">
        <v>358</v>
      </c>
      <c r="D3475" t="s">
        <v>7</v>
      </c>
    </row>
    <row r="3476" spans="1:4" x14ac:dyDescent="0.25">
      <c r="A3476" t="s">
        <v>365</v>
      </c>
      <c r="B3476" t="s">
        <v>357</v>
      </c>
      <c r="C3476" t="s">
        <v>364</v>
      </c>
      <c r="D3476" t="s">
        <v>7</v>
      </c>
    </row>
    <row r="3477" spans="1:4" x14ac:dyDescent="0.25">
      <c r="A3477" t="s">
        <v>367</v>
      </c>
      <c r="B3477" t="s">
        <v>357</v>
      </c>
      <c r="C3477" t="s">
        <v>366</v>
      </c>
      <c r="D3477" t="s">
        <v>7</v>
      </c>
    </row>
    <row r="3478" spans="1:4" x14ac:dyDescent="0.25">
      <c r="A3478" t="s">
        <v>361</v>
      </c>
      <c r="B3478" t="s">
        <v>357</v>
      </c>
      <c r="C3478" t="s">
        <v>360</v>
      </c>
      <c r="D3478" t="s">
        <v>7</v>
      </c>
    </row>
    <row r="3479" spans="1:4" x14ac:dyDescent="0.25">
      <c r="A3479" t="s">
        <v>370</v>
      </c>
      <c r="B3479" t="s">
        <v>368</v>
      </c>
      <c r="C3479" t="s">
        <v>369</v>
      </c>
      <c r="D3479" t="s">
        <v>7</v>
      </c>
    </row>
    <row r="3480" spans="1:4" x14ac:dyDescent="0.25">
      <c r="A3480" t="s">
        <v>372</v>
      </c>
      <c r="B3480" t="s">
        <v>368</v>
      </c>
      <c r="C3480" t="s">
        <v>371</v>
      </c>
      <c r="D3480" t="s">
        <v>7</v>
      </c>
    </row>
    <row r="3481" spans="1:4" x14ac:dyDescent="0.25">
      <c r="A3481" t="s">
        <v>8763</v>
      </c>
      <c r="B3481" t="s">
        <v>8764</v>
      </c>
      <c r="C3481" t="s">
        <v>8765</v>
      </c>
      <c r="D3481" t="s">
        <v>2386</v>
      </c>
    </row>
    <row r="3482" spans="1:4" x14ac:dyDescent="0.25">
      <c r="A3482" t="s">
        <v>8766</v>
      </c>
      <c r="B3482" t="s">
        <v>373</v>
      </c>
      <c r="C3482" t="s">
        <v>8767</v>
      </c>
      <c r="D3482" t="s">
        <v>2031</v>
      </c>
    </row>
    <row r="3483" spans="1:4" x14ac:dyDescent="0.25">
      <c r="A3483" t="s">
        <v>375</v>
      </c>
      <c r="B3483" t="s">
        <v>373</v>
      </c>
      <c r="C3483" t="s">
        <v>374</v>
      </c>
      <c r="D3483" t="s">
        <v>7</v>
      </c>
    </row>
    <row r="3484" spans="1:4" x14ac:dyDescent="0.25">
      <c r="A3484" t="s">
        <v>381</v>
      </c>
      <c r="B3484" t="s">
        <v>373</v>
      </c>
      <c r="C3484" t="s">
        <v>380</v>
      </c>
      <c r="D3484" t="s">
        <v>7</v>
      </c>
    </row>
    <row r="3485" spans="1:4" x14ac:dyDescent="0.25">
      <c r="A3485" t="s">
        <v>383</v>
      </c>
      <c r="B3485" t="s">
        <v>373</v>
      </c>
      <c r="C3485" t="s">
        <v>382</v>
      </c>
      <c r="D3485" t="s">
        <v>7</v>
      </c>
    </row>
    <row r="3486" spans="1:4" x14ac:dyDescent="0.25">
      <c r="A3486" t="s">
        <v>385</v>
      </c>
      <c r="B3486" t="s">
        <v>373</v>
      </c>
      <c r="C3486" t="s">
        <v>384</v>
      </c>
      <c r="D3486" t="s">
        <v>7</v>
      </c>
    </row>
    <row r="3487" spans="1:4" x14ac:dyDescent="0.25">
      <c r="A3487" t="s">
        <v>387</v>
      </c>
      <c r="B3487" t="s">
        <v>373</v>
      </c>
      <c r="C3487" t="s">
        <v>386</v>
      </c>
      <c r="D3487" t="s">
        <v>7</v>
      </c>
    </row>
    <row r="3488" spans="1:4" x14ac:dyDescent="0.25">
      <c r="A3488" t="s">
        <v>389</v>
      </c>
      <c r="B3488" t="s">
        <v>373</v>
      </c>
      <c r="C3488" t="s">
        <v>388</v>
      </c>
      <c r="D3488" t="s">
        <v>7</v>
      </c>
    </row>
    <row r="3489" spans="1:4" x14ac:dyDescent="0.25">
      <c r="A3489" t="s">
        <v>391</v>
      </c>
      <c r="B3489" t="s">
        <v>373</v>
      </c>
      <c r="C3489" t="s">
        <v>390</v>
      </c>
      <c r="D3489" t="s">
        <v>7</v>
      </c>
    </row>
    <row r="3490" spans="1:4" x14ac:dyDescent="0.25">
      <c r="A3490" t="s">
        <v>393</v>
      </c>
      <c r="B3490" t="s">
        <v>373</v>
      </c>
      <c r="C3490" t="s">
        <v>392</v>
      </c>
      <c r="D3490" t="s">
        <v>7</v>
      </c>
    </row>
    <row r="3491" spans="1:4" x14ac:dyDescent="0.25">
      <c r="A3491" t="s">
        <v>377</v>
      </c>
      <c r="B3491" t="s">
        <v>373</v>
      </c>
      <c r="C3491" t="s">
        <v>376</v>
      </c>
      <c r="D3491" t="s">
        <v>7</v>
      </c>
    </row>
    <row r="3492" spans="1:4" x14ac:dyDescent="0.25">
      <c r="A3492" t="s">
        <v>395</v>
      </c>
      <c r="B3492" t="s">
        <v>373</v>
      </c>
      <c r="C3492" t="s">
        <v>394</v>
      </c>
      <c r="D3492" t="s">
        <v>7</v>
      </c>
    </row>
    <row r="3493" spans="1:4" x14ac:dyDescent="0.25">
      <c r="A3493" t="s">
        <v>397</v>
      </c>
      <c r="B3493" t="s">
        <v>373</v>
      </c>
      <c r="C3493" t="s">
        <v>396</v>
      </c>
      <c r="D3493" t="s">
        <v>7</v>
      </c>
    </row>
    <row r="3494" spans="1:4" x14ac:dyDescent="0.25">
      <c r="A3494" t="s">
        <v>399</v>
      </c>
      <c r="B3494" t="s">
        <v>373</v>
      </c>
      <c r="C3494" t="s">
        <v>398</v>
      </c>
      <c r="D3494" t="s">
        <v>7</v>
      </c>
    </row>
    <row r="3495" spans="1:4" x14ac:dyDescent="0.25">
      <c r="A3495" t="s">
        <v>401</v>
      </c>
      <c r="B3495" t="s">
        <v>373</v>
      </c>
      <c r="C3495" t="s">
        <v>400</v>
      </c>
      <c r="D3495" t="s">
        <v>7</v>
      </c>
    </row>
    <row r="3496" spans="1:4" x14ac:dyDescent="0.25">
      <c r="A3496" t="s">
        <v>403</v>
      </c>
      <c r="B3496" t="s">
        <v>373</v>
      </c>
      <c r="C3496" t="s">
        <v>402</v>
      </c>
      <c r="D3496" t="s">
        <v>7</v>
      </c>
    </row>
    <row r="3497" spans="1:4" x14ac:dyDescent="0.25">
      <c r="A3497" t="s">
        <v>405</v>
      </c>
      <c r="B3497" t="s">
        <v>373</v>
      </c>
      <c r="C3497" t="s">
        <v>404</v>
      </c>
      <c r="D3497" t="s">
        <v>7</v>
      </c>
    </row>
    <row r="3498" spans="1:4" x14ac:dyDescent="0.25">
      <c r="A3498" t="s">
        <v>407</v>
      </c>
      <c r="B3498" t="s">
        <v>373</v>
      </c>
      <c r="C3498" t="s">
        <v>406</v>
      </c>
      <c r="D3498" t="s">
        <v>7</v>
      </c>
    </row>
    <row r="3499" spans="1:4" x14ac:dyDescent="0.25">
      <c r="A3499" t="s">
        <v>409</v>
      </c>
      <c r="B3499" t="s">
        <v>373</v>
      </c>
      <c r="C3499" t="s">
        <v>408</v>
      </c>
      <c r="D3499" t="s">
        <v>7</v>
      </c>
    </row>
    <row r="3500" spans="1:4" x14ac:dyDescent="0.25">
      <c r="A3500" t="s">
        <v>411</v>
      </c>
      <c r="B3500" t="s">
        <v>373</v>
      </c>
      <c r="C3500" t="s">
        <v>410</v>
      </c>
      <c r="D3500" t="s">
        <v>7</v>
      </c>
    </row>
    <row r="3501" spans="1:4" x14ac:dyDescent="0.25">
      <c r="A3501" t="s">
        <v>413</v>
      </c>
      <c r="B3501" t="s">
        <v>373</v>
      </c>
      <c r="C3501" t="s">
        <v>412</v>
      </c>
      <c r="D3501" t="s">
        <v>7</v>
      </c>
    </row>
    <row r="3502" spans="1:4" x14ac:dyDescent="0.25">
      <c r="A3502" t="s">
        <v>415</v>
      </c>
      <c r="B3502" t="s">
        <v>373</v>
      </c>
      <c r="C3502" t="s">
        <v>414</v>
      </c>
      <c r="D3502" t="s">
        <v>7</v>
      </c>
    </row>
    <row r="3503" spans="1:4" x14ac:dyDescent="0.25">
      <c r="A3503" t="s">
        <v>417</v>
      </c>
      <c r="B3503" t="s">
        <v>373</v>
      </c>
      <c r="C3503" t="s">
        <v>416</v>
      </c>
      <c r="D3503" t="s">
        <v>7</v>
      </c>
    </row>
    <row r="3504" spans="1:4" x14ac:dyDescent="0.25">
      <c r="A3504" t="s">
        <v>419</v>
      </c>
      <c r="B3504" t="s">
        <v>373</v>
      </c>
      <c r="C3504" t="s">
        <v>418</v>
      </c>
      <c r="D3504" t="s">
        <v>7</v>
      </c>
    </row>
    <row r="3505" spans="1:4" x14ac:dyDescent="0.25">
      <c r="A3505" t="s">
        <v>421</v>
      </c>
      <c r="B3505" t="s">
        <v>373</v>
      </c>
      <c r="C3505" t="s">
        <v>420</v>
      </c>
      <c r="D3505" t="s">
        <v>7</v>
      </c>
    </row>
    <row r="3506" spans="1:4" x14ac:dyDescent="0.25">
      <c r="A3506" t="s">
        <v>423</v>
      </c>
      <c r="B3506" t="s">
        <v>373</v>
      </c>
      <c r="C3506" t="s">
        <v>422</v>
      </c>
      <c r="D3506" t="s">
        <v>7</v>
      </c>
    </row>
    <row r="3507" spans="1:4" x14ac:dyDescent="0.25">
      <c r="A3507" t="s">
        <v>425</v>
      </c>
      <c r="B3507" t="s">
        <v>373</v>
      </c>
      <c r="C3507" t="s">
        <v>424</v>
      </c>
      <c r="D3507" t="s">
        <v>7</v>
      </c>
    </row>
    <row r="3508" spans="1:4" x14ac:dyDescent="0.25">
      <c r="A3508" t="s">
        <v>427</v>
      </c>
      <c r="B3508" t="s">
        <v>373</v>
      </c>
      <c r="C3508" t="s">
        <v>426</v>
      </c>
      <c r="D3508" t="s">
        <v>7</v>
      </c>
    </row>
    <row r="3509" spans="1:4" x14ac:dyDescent="0.25">
      <c r="A3509" t="s">
        <v>429</v>
      </c>
      <c r="B3509" t="s">
        <v>373</v>
      </c>
      <c r="C3509" t="s">
        <v>428</v>
      </c>
      <c r="D3509" t="s">
        <v>7</v>
      </c>
    </row>
    <row r="3510" spans="1:4" x14ac:dyDescent="0.25">
      <c r="A3510" t="s">
        <v>8768</v>
      </c>
      <c r="B3510" t="s">
        <v>373</v>
      </c>
      <c r="C3510" t="s">
        <v>8769</v>
      </c>
      <c r="D3510" t="s">
        <v>2031</v>
      </c>
    </row>
    <row r="3511" spans="1:4" x14ac:dyDescent="0.25">
      <c r="A3511" t="s">
        <v>431</v>
      </c>
      <c r="B3511" t="s">
        <v>373</v>
      </c>
      <c r="C3511" t="s">
        <v>430</v>
      </c>
      <c r="D3511" t="s">
        <v>7</v>
      </c>
    </row>
    <row r="3512" spans="1:4" x14ac:dyDescent="0.25">
      <c r="A3512" t="s">
        <v>433</v>
      </c>
      <c r="B3512" t="s">
        <v>373</v>
      </c>
      <c r="C3512" t="s">
        <v>432</v>
      </c>
      <c r="D3512" t="s">
        <v>7</v>
      </c>
    </row>
    <row r="3513" spans="1:4" x14ac:dyDescent="0.25">
      <c r="A3513" t="s">
        <v>435</v>
      </c>
      <c r="B3513" t="s">
        <v>373</v>
      </c>
      <c r="C3513" t="s">
        <v>434</v>
      </c>
      <c r="D3513" t="s">
        <v>7</v>
      </c>
    </row>
    <row r="3514" spans="1:4" x14ac:dyDescent="0.25">
      <c r="A3514" t="s">
        <v>437</v>
      </c>
      <c r="B3514" t="s">
        <v>373</v>
      </c>
      <c r="C3514" t="s">
        <v>436</v>
      </c>
      <c r="D3514" t="s">
        <v>7</v>
      </c>
    </row>
    <row r="3515" spans="1:4" x14ac:dyDescent="0.25">
      <c r="A3515" t="s">
        <v>439</v>
      </c>
      <c r="B3515" t="s">
        <v>373</v>
      </c>
      <c r="C3515" t="s">
        <v>438</v>
      </c>
      <c r="D3515" t="s">
        <v>7</v>
      </c>
    </row>
    <row r="3516" spans="1:4" x14ac:dyDescent="0.25">
      <c r="A3516" t="s">
        <v>441</v>
      </c>
      <c r="B3516" t="s">
        <v>373</v>
      </c>
      <c r="C3516" t="s">
        <v>440</v>
      </c>
      <c r="D3516" t="s">
        <v>7</v>
      </c>
    </row>
    <row r="3517" spans="1:4" x14ac:dyDescent="0.25">
      <c r="A3517" t="s">
        <v>443</v>
      </c>
      <c r="B3517" t="s">
        <v>373</v>
      </c>
      <c r="C3517" t="s">
        <v>442</v>
      </c>
      <c r="D3517" t="s">
        <v>7</v>
      </c>
    </row>
    <row r="3518" spans="1:4" x14ac:dyDescent="0.25">
      <c r="A3518" t="s">
        <v>445</v>
      </c>
      <c r="B3518" t="s">
        <v>373</v>
      </c>
      <c r="C3518" t="s">
        <v>444</v>
      </c>
      <c r="D3518" t="s">
        <v>7</v>
      </c>
    </row>
    <row r="3519" spans="1:4" x14ac:dyDescent="0.25">
      <c r="A3519" t="s">
        <v>447</v>
      </c>
      <c r="B3519" t="s">
        <v>373</v>
      </c>
      <c r="C3519" t="s">
        <v>446</v>
      </c>
      <c r="D3519" t="s">
        <v>7</v>
      </c>
    </row>
    <row r="3520" spans="1:4" x14ac:dyDescent="0.25">
      <c r="A3520" t="s">
        <v>449</v>
      </c>
      <c r="B3520" t="s">
        <v>373</v>
      </c>
      <c r="C3520" t="s">
        <v>448</v>
      </c>
      <c r="D3520" t="s">
        <v>7</v>
      </c>
    </row>
    <row r="3521" spans="1:4" x14ac:dyDescent="0.25">
      <c r="A3521" t="s">
        <v>451</v>
      </c>
      <c r="B3521" t="s">
        <v>373</v>
      </c>
      <c r="C3521" t="s">
        <v>450</v>
      </c>
      <c r="D3521" t="s">
        <v>7</v>
      </c>
    </row>
    <row r="3522" spans="1:4" x14ac:dyDescent="0.25">
      <c r="A3522" t="s">
        <v>453</v>
      </c>
      <c r="B3522" t="s">
        <v>373</v>
      </c>
      <c r="C3522" t="s">
        <v>452</v>
      </c>
      <c r="D3522" t="s">
        <v>7</v>
      </c>
    </row>
    <row r="3523" spans="1:4" x14ac:dyDescent="0.25">
      <c r="A3523" t="s">
        <v>455</v>
      </c>
      <c r="B3523" t="s">
        <v>373</v>
      </c>
      <c r="C3523" t="s">
        <v>454</v>
      </c>
      <c r="D3523" t="s">
        <v>7</v>
      </c>
    </row>
    <row r="3524" spans="1:4" x14ac:dyDescent="0.25">
      <c r="A3524" t="s">
        <v>457</v>
      </c>
      <c r="B3524" t="s">
        <v>373</v>
      </c>
      <c r="C3524" t="s">
        <v>456</v>
      </c>
      <c r="D3524" t="s">
        <v>7</v>
      </c>
    </row>
    <row r="3525" spans="1:4" x14ac:dyDescent="0.25">
      <c r="A3525" t="s">
        <v>459</v>
      </c>
      <c r="B3525" t="s">
        <v>373</v>
      </c>
      <c r="C3525" t="s">
        <v>458</v>
      </c>
      <c r="D3525" t="s">
        <v>7</v>
      </c>
    </row>
    <row r="3526" spans="1:4" x14ac:dyDescent="0.25">
      <c r="A3526" t="s">
        <v>461</v>
      </c>
      <c r="B3526" t="s">
        <v>373</v>
      </c>
      <c r="C3526" t="s">
        <v>460</v>
      </c>
      <c r="D3526" t="s">
        <v>7</v>
      </c>
    </row>
    <row r="3527" spans="1:4" x14ac:dyDescent="0.25">
      <c r="A3527" t="s">
        <v>463</v>
      </c>
      <c r="B3527" t="s">
        <v>373</v>
      </c>
      <c r="C3527" t="s">
        <v>462</v>
      </c>
      <c r="D3527" t="s">
        <v>7</v>
      </c>
    </row>
    <row r="3528" spans="1:4" x14ac:dyDescent="0.25">
      <c r="A3528" t="s">
        <v>465</v>
      </c>
      <c r="B3528" t="s">
        <v>373</v>
      </c>
      <c r="C3528" t="s">
        <v>464</v>
      </c>
      <c r="D3528" t="s">
        <v>7</v>
      </c>
    </row>
    <row r="3529" spans="1:4" x14ac:dyDescent="0.25">
      <c r="A3529" t="s">
        <v>379</v>
      </c>
      <c r="B3529" t="s">
        <v>373</v>
      </c>
      <c r="C3529" t="s">
        <v>378</v>
      </c>
      <c r="D3529" t="s">
        <v>7</v>
      </c>
    </row>
    <row r="3530" spans="1:4" x14ac:dyDescent="0.25">
      <c r="A3530" t="s">
        <v>467</v>
      </c>
      <c r="B3530" t="s">
        <v>373</v>
      </c>
      <c r="C3530" t="s">
        <v>466</v>
      </c>
      <c r="D3530" t="s">
        <v>7</v>
      </c>
    </row>
    <row r="3531" spans="1:4" x14ac:dyDescent="0.25">
      <c r="A3531" t="s">
        <v>469</v>
      </c>
      <c r="B3531" t="s">
        <v>373</v>
      </c>
      <c r="C3531" t="s">
        <v>468</v>
      </c>
      <c r="D3531" t="s">
        <v>7</v>
      </c>
    </row>
    <row r="3532" spans="1:4" x14ac:dyDescent="0.25">
      <c r="A3532" t="s">
        <v>484</v>
      </c>
      <c r="B3532" t="s">
        <v>470</v>
      </c>
      <c r="C3532" t="s">
        <v>483</v>
      </c>
      <c r="D3532" t="s">
        <v>7</v>
      </c>
    </row>
    <row r="3533" spans="1:4" x14ac:dyDescent="0.25">
      <c r="A3533" t="s">
        <v>472</v>
      </c>
      <c r="B3533" t="s">
        <v>470</v>
      </c>
      <c r="C3533" t="s">
        <v>471</v>
      </c>
      <c r="D3533" t="s">
        <v>7</v>
      </c>
    </row>
    <row r="3534" spans="1:4" x14ac:dyDescent="0.25">
      <c r="A3534" t="s">
        <v>476</v>
      </c>
      <c r="B3534" t="s">
        <v>470</v>
      </c>
      <c r="C3534" t="s">
        <v>475</v>
      </c>
      <c r="D3534" t="s">
        <v>7</v>
      </c>
    </row>
    <row r="3535" spans="1:4" x14ac:dyDescent="0.25">
      <c r="A3535" t="s">
        <v>474</v>
      </c>
      <c r="B3535" t="s">
        <v>470</v>
      </c>
      <c r="C3535" t="s">
        <v>473</v>
      </c>
      <c r="D3535" t="s">
        <v>7</v>
      </c>
    </row>
    <row r="3536" spans="1:4" x14ac:dyDescent="0.25">
      <c r="A3536" t="s">
        <v>490</v>
      </c>
      <c r="B3536" t="s">
        <v>470</v>
      </c>
      <c r="C3536" t="s">
        <v>489</v>
      </c>
      <c r="D3536" t="s">
        <v>7</v>
      </c>
    </row>
    <row r="3537" spans="1:4" x14ac:dyDescent="0.25">
      <c r="A3537" t="s">
        <v>482</v>
      </c>
      <c r="B3537" t="s">
        <v>470</v>
      </c>
      <c r="C3537" t="s">
        <v>481</v>
      </c>
      <c r="D3537" t="s">
        <v>7</v>
      </c>
    </row>
    <row r="3538" spans="1:4" x14ac:dyDescent="0.25">
      <c r="A3538" t="s">
        <v>486</v>
      </c>
      <c r="B3538" t="s">
        <v>470</v>
      </c>
      <c r="C3538" t="s">
        <v>485</v>
      </c>
      <c r="D3538" t="s">
        <v>7</v>
      </c>
    </row>
    <row r="3539" spans="1:4" x14ac:dyDescent="0.25">
      <c r="A3539" t="s">
        <v>488</v>
      </c>
      <c r="B3539" t="s">
        <v>470</v>
      </c>
      <c r="C3539" t="s">
        <v>487</v>
      </c>
      <c r="D3539" t="s">
        <v>7</v>
      </c>
    </row>
    <row r="3540" spans="1:4" x14ac:dyDescent="0.25">
      <c r="A3540" t="s">
        <v>478</v>
      </c>
      <c r="B3540" t="s">
        <v>470</v>
      </c>
      <c r="C3540" t="s">
        <v>477</v>
      </c>
      <c r="D3540" t="s">
        <v>7</v>
      </c>
    </row>
    <row r="3541" spans="1:4" x14ac:dyDescent="0.25">
      <c r="A3541" t="s">
        <v>494</v>
      </c>
      <c r="B3541" t="s">
        <v>470</v>
      </c>
      <c r="C3541" t="s">
        <v>493</v>
      </c>
      <c r="D3541" t="s">
        <v>7</v>
      </c>
    </row>
    <row r="3542" spans="1:4" x14ac:dyDescent="0.25">
      <c r="A3542" t="s">
        <v>492</v>
      </c>
      <c r="B3542" t="s">
        <v>470</v>
      </c>
      <c r="C3542" t="s">
        <v>491</v>
      </c>
      <c r="D3542" t="s">
        <v>7</v>
      </c>
    </row>
    <row r="3543" spans="1:4" x14ac:dyDescent="0.25">
      <c r="A3543" t="s">
        <v>480</v>
      </c>
      <c r="B3543" t="s">
        <v>470</v>
      </c>
      <c r="C3543" t="s">
        <v>479</v>
      </c>
      <c r="D3543" t="s">
        <v>7</v>
      </c>
    </row>
    <row r="3544" spans="1:4" x14ac:dyDescent="0.25">
      <c r="A3544" t="s">
        <v>8770</v>
      </c>
      <c r="B3544" t="s">
        <v>8771</v>
      </c>
      <c r="C3544" t="s">
        <v>8772</v>
      </c>
      <c r="D3544" t="s">
        <v>8773</v>
      </c>
    </row>
    <row r="3545" spans="1:4" x14ac:dyDescent="0.25">
      <c r="A3545" t="s">
        <v>8774</v>
      </c>
      <c r="B3545" t="s">
        <v>8771</v>
      </c>
      <c r="C3545" t="s">
        <v>8775</v>
      </c>
      <c r="D3545" t="s">
        <v>8773</v>
      </c>
    </row>
    <row r="3546" spans="1:4" x14ac:dyDescent="0.25">
      <c r="A3546" t="s">
        <v>8776</v>
      </c>
      <c r="B3546" t="s">
        <v>8771</v>
      </c>
      <c r="C3546" t="s">
        <v>8777</v>
      </c>
      <c r="D3546" t="s">
        <v>8773</v>
      </c>
    </row>
    <row r="3547" spans="1:4" x14ac:dyDescent="0.25">
      <c r="A3547" t="s">
        <v>8778</v>
      </c>
      <c r="B3547" t="s">
        <v>8771</v>
      </c>
      <c r="C3547" t="s">
        <v>8779</v>
      </c>
      <c r="D3547" t="s">
        <v>8773</v>
      </c>
    </row>
    <row r="3548" spans="1:4" x14ac:dyDescent="0.25">
      <c r="A3548" t="s">
        <v>8780</v>
      </c>
      <c r="B3548" t="s">
        <v>8771</v>
      </c>
      <c r="C3548" t="s">
        <v>8781</v>
      </c>
      <c r="D3548" t="s">
        <v>8773</v>
      </c>
    </row>
    <row r="3549" spans="1:4" x14ac:dyDescent="0.25">
      <c r="A3549" t="s">
        <v>8782</v>
      </c>
      <c r="B3549" t="s">
        <v>8771</v>
      </c>
      <c r="C3549" t="s">
        <v>8783</v>
      </c>
      <c r="D3549" t="s">
        <v>8773</v>
      </c>
    </row>
    <row r="3550" spans="1:4" x14ac:dyDescent="0.25">
      <c r="A3550" t="s">
        <v>8784</v>
      </c>
      <c r="B3550" t="s">
        <v>8771</v>
      </c>
      <c r="C3550" t="s">
        <v>8785</v>
      </c>
      <c r="D3550" t="s">
        <v>8773</v>
      </c>
    </row>
    <row r="3551" spans="1:4" x14ac:dyDescent="0.25">
      <c r="A3551" t="s">
        <v>8786</v>
      </c>
      <c r="B3551" t="s">
        <v>8771</v>
      </c>
      <c r="C3551" t="s">
        <v>8787</v>
      </c>
      <c r="D3551" t="s">
        <v>8773</v>
      </c>
    </row>
    <row r="3552" spans="1:4" x14ac:dyDescent="0.25">
      <c r="A3552" t="s">
        <v>8788</v>
      </c>
      <c r="B3552" t="s">
        <v>8771</v>
      </c>
      <c r="C3552" t="s">
        <v>8789</v>
      </c>
      <c r="D3552" t="s">
        <v>8773</v>
      </c>
    </row>
    <row r="3553" spans="1:4" x14ac:dyDescent="0.25">
      <c r="A3553" t="s">
        <v>8790</v>
      </c>
      <c r="B3553" t="s">
        <v>8771</v>
      </c>
      <c r="C3553" t="s">
        <v>8791</v>
      </c>
      <c r="D3553" t="s">
        <v>8773</v>
      </c>
    </row>
    <row r="3554" spans="1:4" x14ac:dyDescent="0.25">
      <c r="A3554" t="s">
        <v>8792</v>
      </c>
      <c r="B3554" t="s">
        <v>8771</v>
      </c>
      <c r="C3554" t="s">
        <v>8793</v>
      </c>
      <c r="D3554" t="s">
        <v>8773</v>
      </c>
    </row>
    <row r="3555" spans="1:4" x14ac:dyDescent="0.25">
      <c r="A3555" t="s">
        <v>8794</v>
      </c>
      <c r="B3555" t="s">
        <v>8771</v>
      </c>
      <c r="C3555" t="s">
        <v>8795</v>
      </c>
      <c r="D3555" t="s">
        <v>8773</v>
      </c>
    </row>
    <row r="3556" spans="1:4" x14ac:dyDescent="0.25">
      <c r="A3556" t="s">
        <v>8796</v>
      </c>
      <c r="B3556" t="s">
        <v>8771</v>
      </c>
      <c r="C3556" t="s">
        <v>8797</v>
      </c>
      <c r="D3556" t="s">
        <v>8773</v>
      </c>
    </row>
    <row r="3557" spans="1:4" x14ac:dyDescent="0.25">
      <c r="A3557" t="s">
        <v>8798</v>
      </c>
      <c r="B3557" t="s">
        <v>8771</v>
      </c>
      <c r="C3557" t="s">
        <v>8799</v>
      </c>
      <c r="D3557" t="s">
        <v>8773</v>
      </c>
    </row>
    <row r="3558" spans="1:4" x14ac:dyDescent="0.25">
      <c r="A3558" t="s">
        <v>8800</v>
      </c>
      <c r="B3558" t="s">
        <v>8771</v>
      </c>
      <c r="C3558" t="s">
        <v>8801</v>
      </c>
      <c r="D3558" t="s">
        <v>8773</v>
      </c>
    </row>
    <row r="3559" spans="1:4" x14ac:dyDescent="0.25">
      <c r="A3559" t="s">
        <v>8802</v>
      </c>
      <c r="B3559" t="s">
        <v>8771</v>
      </c>
      <c r="C3559" t="s">
        <v>8803</v>
      </c>
      <c r="D3559" t="s">
        <v>8773</v>
      </c>
    </row>
    <row r="3560" spans="1:4" x14ac:dyDescent="0.25">
      <c r="A3560" t="s">
        <v>8804</v>
      </c>
      <c r="B3560" t="s">
        <v>8771</v>
      </c>
      <c r="C3560" t="s">
        <v>8805</v>
      </c>
      <c r="D3560" t="s">
        <v>8773</v>
      </c>
    </row>
    <row r="3561" spans="1:4" x14ac:dyDescent="0.25">
      <c r="A3561" t="s">
        <v>8806</v>
      </c>
      <c r="B3561" t="s">
        <v>8771</v>
      </c>
      <c r="C3561" t="s">
        <v>8807</v>
      </c>
      <c r="D3561" t="s">
        <v>8773</v>
      </c>
    </row>
    <row r="3562" spans="1:4" x14ac:dyDescent="0.25">
      <c r="A3562" t="s">
        <v>8808</v>
      </c>
      <c r="B3562" t="s">
        <v>8771</v>
      </c>
      <c r="C3562" t="s">
        <v>8809</v>
      </c>
      <c r="D3562" t="s">
        <v>8773</v>
      </c>
    </row>
    <row r="3563" spans="1:4" x14ac:dyDescent="0.25">
      <c r="A3563" t="s">
        <v>8810</v>
      </c>
      <c r="B3563" t="s">
        <v>8771</v>
      </c>
      <c r="C3563" t="s">
        <v>8811</v>
      </c>
      <c r="D3563" t="s">
        <v>8773</v>
      </c>
    </row>
    <row r="3564" spans="1:4" x14ac:dyDescent="0.25">
      <c r="A3564" t="s">
        <v>8812</v>
      </c>
      <c r="B3564" t="s">
        <v>8771</v>
      </c>
      <c r="C3564" t="s">
        <v>8813</v>
      </c>
      <c r="D3564" t="s">
        <v>8773</v>
      </c>
    </row>
    <row r="3565" spans="1:4" x14ac:dyDescent="0.25">
      <c r="A3565" t="s">
        <v>8814</v>
      </c>
      <c r="B3565" t="s">
        <v>8771</v>
      </c>
      <c r="C3565" t="s">
        <v>8815</v>
      </c>
      <c r="D3565" t="s">
        <v>8773</v>
      </c>
    </row>
    <row r="3566" spans="1:4" x14ac:dyDescent="0.25">
      <c r="A3566" t="s">
        <v>8816</v>
      </c>
      <c r="B3566" t="s">
        <v>8771</v>
      </c>
      <c r="C3566" t="s">
        <v>8817</v>
      </c>
      <c r="D3566" t="s">
        <v>8773</v>
      </c>
    </row>
    <row r="3567" spans="1:4" x14ac:dyDescent="0.25">
      <c r="A3567" t="s">
        <v>8818</v>
      </c>
      <c r="B3567" t="s">
        <v>8771</v>
      </c>
      <c r="C3567" t="s">
        <v>8819</v>
      </c>
      <c r="D3567" t="s">
        <v>8773</v>
      </c>
    </row>
    <row r="3568" spans="1:4" x14ac:dyDescent="0.25">
      <c r="A3568" t="s">
        <v>8820</v>
      </c>
      <c r="B3568" t="s">
        <v>8771</v>
      </c>
      <c r="C3568" t="s">
        <v>8821</v>
      </c>
      <c r="D3568" t="s">
        <v>8773</v>
      </c>
    </row>
    <row r="3569" spans="1:4" x14ac:dyDescent="0.25">
      <c r="A3569" t="s">
        <v>8822</v>
      </c>
      <c r="B3569" t="s">
        <v>8771</v>
      </c>
      <c r="C3569" t="s">
        <v>8823</v>
      </c>
      <c r="D3569" t="s">
        <v>8773</v>
      </c>
    </row>
    <row r="3570" spans="1:4" x14ac:dyDescent="0.25">
      <c r="A3570" t="s">
        <v>8824</v>
      </c>
      <c r="B3570" t="s">
        <v>8771</v>
      </c>
      <c r="C3570" t="s">
        <v>8825</v>
      </c>
      <c r="D3570" t="s">
        <v>8773</v>
      </c>
    </row>
    <row r="3571" spans="1:4" x14ac:dyDescent="0.25">
      <c r="A3571" t="s">
        <v>8826</v>
      </c>
      <c r="B3571" t="s">
        <v>8771</v>
      </c>
      <c r="C3571" t="s">
        <v>8827</v>
      </c>
      <c r="D3571" t="s">
        <v>8773</v>
      </c>
    </row>
    <row r="3572" spans="1:4" x14ac:dyDescent="0.25">
      <c r="A3572" t="s">
        <v>8828</v>
      </c>
      <c r="B3572" t="s">
        <v>8771</v>
      </c>
      <c r="C3572" t="s">
        <v>8829</v>
      </c>
      <c r="D3572" t="s">
        <v>8773</v>
      </c>
    </row>
    <row r="3573" spans="1:4" x14ac:dyDescent="0.25">
      <c r="A3573" t="s">
        <v>8830</v>
      </c>
      <c r="B3573" t="s">
        <v>8771</v>
      </c>
      <c r="C3573" t="s">
        <v>8831</v>
      </c>
      <c r="D3573" t="s">
        <v>8773</v>
      </c>
    </row>
    <row r="3574" spans="1:4" x14ac:dyDescent="0.25">
      <c r="A3574" t="s">
        <v>8832</v>
      </c>
      <c r="B3574" t="s">
        <v>8771</v>
      </c>
      <c r="C3574" t="s">
        <v>8833</v>
      </c>
      <c r="D3574" t="s">
        <v>8773</v>
      </c>
    </row>
    <row r="3575" spans="1:4" x14ac:dyDescent="0.25">
      <c r="A3575" t="s">
        <v>8834</v>
      </c>
      <c r="B3575" t="s">
        <v>8771</v>
      </c>
      <c r="C3575" t="s">
        <v>8835</v>
      </c>
      <c r="D3575" t="s">
        <v>8773</v>
      </c>
    </row>
    <row r="3576" spans="1:4" x14ac:dyDescent="0.25">
      <c r="A3576" t="s">
        <v>8836</v>
      </c>
      <c r="B3576" t="s">
        <v>8771</v>
      </c>
      <c r="C3576" t="s">
        <v>8837</v>
      </c>
      <c r="D3576" t="s">
        <v>8773</v>
      </c>
    </row>
    <row r="3577" spans="1:4" x14ac:dyDescent="0.25">
      <c r="A3577" t="s">
        <v>8838</v>
      </c>
      <c r="B3577" t="s">
        <v>8771</v>
      </c>
      <c r="C3577" t="s">
        <v>8839</v>
      </c>
      <c r="D3577" t="s">
        <v>8773</v>
      </c>
    </row>
    <row r="3578" spans="1:4" x14ac:dyDescent="0.25">
      <c r="A3578" t="s">
        <v>8840</v>
      </c>
      <c r="B3578" t="s">
        <v>8771</v>
      </c>
      <c r="C3578" t="s">
        <v>8841</v>
      </c>
      <c r="D3578" t="s">
        <v>8773</v>
      </c>
    </row>
    <row r="3579" spans="1:4" x14ac:dyDescent="0.25">
      <c r="A3579" t="s">
        <v>8842</v>
      </c>
      <c r="B3579" t="s">
        <v>8771</v>
      </c>
      <c r="C3579" t="s">
        <v>8843</v>
      </c>
      <c r="D3579" t="s">
        <v>8773</v>
      </c>
    </row>
    <row r="3580" spans="1:4" x14ac:dyDescent="0.25">
      <c r="A3580" t="s">
        <v>8844</v>
      </c>
      <c r="B3580" t="s">
        <v>8771</v>
      </c>
      <c r="C3580" t="s">
        <v>8845</v>
      </c>
      <c r="D3580" t="s">
        <v>8773</v>
      </c>
    </row>
    <row r="3581" spans="1:4" x14ac:dyDescent="0.25">
      <c r="A3581" t="s">
        <v>8846</v>
      </c>
      <c r="B3581" t="s">
        <v>8771</v>
      </c>
      <c r="C3581" t="s">
        <v>8847</v>
      </c>
      <c r="D3581" t="s">
        <v>8773</v>
      </c>
    </row>
    <row r="3582" spans="1:4" x14ac:dyDescent="0.25">
      <c r="A3582" t="s">
        <v>8848</v>
      </c>
      <c r="B3582" t="s">
        <v>8771</v>
      </c>
      <c r="C3582" t="s">
        <v>8849</v>
      </c>
      <c r="D3582" t="s">
        <v>8773</v>
      </c>
    </row>
    <row r="3583" spans="1:4" x14ac:dyDescent="0.25">
      <c r="A3583" t="s">
        <v>8850</v>
      </c>
      <c r="B3583" t="s">
        <v>8771</v>
      </c>
      <c r="C3583" t="s">
        <v>8851</v>
      </c>
      <c r="D3583" t="s">
        <v>8773</v>
      </c>
    </row>
    <row r="3584" spans="1:4" x14ac:dyDescent="0.25">
      <c r="A3584" t="s">
        <v>8852</v>
      </c>
      <c r="B3584" t="s">
        <v>8771</v>
      </c>
      <c r="C3584" t="s">
        <v>8853</v>
      </c>
      <c r="D3584" t="s">
        <v>8773</v>
      </c>
    </row>
    <row r="3585" spans="1:4" x14ac:dyDescent="0.25">
      <c r="A3585" t="s">
        <v>8854</v>
      </c>
      <c r="B3585" t="s">
        <v>8771</v>
      </c>
      <c r="C3585" t="s">
        <v>8855</v>
      </c>
      <c r="D3585" t="s">
        <v>8773</v>
      </c>
    </row>
    <row r="3586" spans="1:4" x14ac:dyDescent="0.25">
      <c r="A3586" t="s">
        <v>8856</v>
      </c>
      <c r="B3586" t="s">
        <v>8771</v>
      </c>
      <c r="C3586" t="s">
        <v>8857</v>
      </c>
      <c r="D3586" t="s">
        <v>8773</v>
      </c>
    </row>
    <row r="3587" spans="1:4" x14ac:dyDescent="0.25">
      <c r="A3587" t="s">
        <v>8858</v>
      </c>
      <c r="B3587" t="s">
        <v>8771</v>
      </c>
      <c r="C3587" t="s">
        <v>8859</v>
      </c>
      <c r="D3587" t="s">
        <v>8773</v>
      </c>
    </row>
    <row r="3588" spans="1:4" x14ac:dyDescent="0.25">
      <c r="A3588" t="s">
        <v>8860</v>
      </c>
      <c r="B3588" t="s">
        <v>8771</v>
      </c>
      <c r="C3588" t="s">
        <v>8861</v>
      </c>
      <c r="D3588" t="s">
        <v>8773</v>
      </c>
    </row>
    <row r="3589" spans="1:4" x14ac:dyDescent="0.25">
      <c r="A3589" t="s">
        <v>8862</v>
      </c>
      <c r="B3589" t="s">
        <v>8771</v>
      </c>
      <c r="C3589" t="s">
        <v>8863</v>
      </c>
      <c r="D3589" t="s">
        <v>8773</v>
      </c>
    </row>
    <row r="3590" spans="1:4" x14ac:dyDescent="0.25">
      <c r="A3590" t="s">
        <v>8864</v>
      </c>
      <c r="B3590" t="s">
        <v>8771</v>
      </c>
      <c r="C3590" t="s">
        <v>8865</v>
      </c>
      <c r="D3590" t="s">
        <v>8773</v>
      </c>
    </row>
    <row r="3591" spans="1:4" x14ac:dyDescent="0.25">
      <c r="A3591" t="s">
        <v>8866</v>
      </c>
      <c r="B3591" t="s">
        <v>8771</v>
      </c>
      <c r="C3591" t="s">
        <v>8867</v>
      </c>
      <c r="D3591" t="s">
        <v>8773</v>
      </c>
    </row>
    <row r="3592" spans="1:4" x14ac:dyDescent="0.25">
      <c r="A3592" t="s">
        <v>8868</v>
      </c>
      <c r="B3592" t="s">
        <v>8869</v>
      </c>
      <c r="C3592" t="s">
        <v>8870</v>
      </c>
      <c r="D3592" t="s">
        <v>2051</v>
      </c>
    </row>
    <row r="3593" spans="1:4" x14ac:dyDescent="0.25">
      <c r="A3593" t="s">
        <v>8871</v>
      </c>
      <c r="B3593" t="s">
        <v>8869</v>
      </c>
      <c r="C3593" t="s">
        <v>8872</v>
      </c>
      <c r="D3593" t="s">
        <v>2051</v>
      </c>
    </row>
    <row r="3594" spans="1:4" x14ac:dyDescent="0.25">
      <c r="A3594" t="s">
        <v>8873</v>
      </c>
      <c r="B3594" t="s">
        <v>8869</v>
      </c>
      <c r="C3594" t="s">
        <v>8874</v>
      </c>
      <c r="D3594" t="s">
        <v>2051</v>
      </c>
    </row>
    <row r="3595" spans="1:4" x14ac:dyDescent="0.25">
      <c r="A3595" t="s">
        <v>8875</v>
      </c>
      <c r="B3595" t="s">
        <v>8869</v>
      </c>
      <c r="C3595" t="s">
        <v>8876</v>
      </c>
      <c r="D3595" t="s">
        <v>2051</v>
      </c>
    </row>
    <row r="3596" spans="1:4" x14ac:dyDescent="0.25">
      <c r="A3596" t="s">
        <v>8877</v>
      </c>
      <c r="B3596" t="s">
        <v>8869</v>
      </c>
      <c r="C3596" t="s">
        <v>8878</v>
      </c>
      <c r="D3596" t="s">
        <v>2051</v>
      </c>
    </row>
    <row r="3597" spans="1:4" x14ac:dyDescent="0.25">
      <c r="A3597" t="s">
        <v>8879</v>
      </c>
      <c r="B3597" t="s">
        <v>8869</v>
      </c>
      <c r="C3597" t="s">
        <v>8880</v>
      </c>
      <c r="D3597" t="s">
        <v>2051</v>
      </c>
    </row>
    <row r="3598" spans="1:4" x14ac:dyDescent="0.25">
      <c r="A3598" t="s">
        <v>8881</v>
      </c>
      <c r="B3598" t="s">
        <v>8869</v>
      </c>
      <c r="C3598" t="s">
        <v>8882</v>
      </c>
      <c r="D3598" t="s">
        <v>2051</v>
      </c>
    </row>
    <row r="3599" spans="1:4" x14ac:dyDescent="0.25">
      <c r="A3599" t="s">
        <v>8883</v>
      </c>
      <c r="B3599" t="s">
        <v>8869</v>
      </c>
      <c r="C3599" t="s">
        <v>8884</v>
      </c>
      <c r="D3599" t="s">
        <v>2051</v>
      </c>
    </row>
    <row r="3600" spans="1:4" x14ac:dyDescent="0.25">
      <c r="A3600" t="s">
        <v>8885</v>
      </c>
      <c r="B3600" t="s">
        <v>8869</v>
      </c>
      <c r="C3600" t="s">
        <v>8886</v>
      </c>
      <c r="D3600" t="s">
        <v>2051</v>
      </c>
    </row>
    <row r="3601" spans="1:4" x14ac:dyDescent="0.25">
      <c r="A3601" t="s">
        <v>8887</v>
      </c>
      <c r="B3601" t="s">
        <v>8869</v>
      </c>
      <c r="C3601" t="s">
        <v>8888</v>
      </c>
      <c r="D3601" t="s">
        <v>2051</v>
      </c>
    </row>
    <row r="3602" spans="1:4" x14ac:dyDescent="0.25">
      <c r="A3602" t="s">
        <v>8889</v>
      </c>
      <c r="B3602" t="s">
        <v>8869</v>
      </c>
      <c r="C3602" t="s">
        <v>8890</v>
      </c>
      <c r="D3602" t="s">
        <v>2051</v>
      </c>
    </row>
    <row r="3603" spans="1:4" x14ac:dyDescent="0.25">
      <c r="A3603" t="s">
        <v>8891</v>
      </c>
      <c r="B3603" t="s">
        <v>8869</v>
      </c>
      <c r="C3603" t="s">
        <v>8892</v>
      </c>
      <c r="D3603" t="s">
        <v>2051</v>
      </c>
    </row>
    <row r="3604" spans="1:4" x14ac:dyDescent="0.25">
      <c r="A3604" t="s">
        <v>8893</v>
      </c>
      <c r="B3604" t="s">
        <v>8869</v>
      </c>
      <c r="C3604" t="s">
        <v>8894</v>
      </c>
      <c r="D3604" t="s">
        <v>2051</v>
      </c>
    </row>
    <row r="3605" spans="1:4" x14ac:dyDescent="0.25">
      <c r="A3605" t="s">
        <v>8895</v>
      </c>
      <c r="B3605" t="s">
        <v>8869</v>
      </c>
      <c r="C3605" t="s">
        <v>8896</v>
      </c>
      <c r="D3605" t="s">
        <v>2051</v>
      </c>
    </row>
    <row r="3606" spans="1:4" x14ac:dyDescent="0.25">
      <c r="A3606" t="s">
        <v>8897</v>
      </c>
      <c r="B3606" t="s">
        <v>8869</v>
      </c>
      <c r="C3606" t="s">
        <v>8898</v>
      </c>
      <c r="D3606" t="s">
        <v>2051</v>
      </c>
    </row>
    <row r="3607" spans="1:4" x14ac:dyDescent="0.25">
      <c r="A3607" t="s">
        <v>8899</v>
      </c>
      <c r="B3607" t="s">
        <v>8869</v>
      </c>
      <c r="C3607" t="s">
        <v>8900</v>
      </c>
      <c r="D3607" t="s">
        <v>2051</v>
      </c>
    </row>
    <row r="3608" spans="1:4" x14ac:dyDescent="0.25">
      <c r="A3608" t="s">
        <v>8901</v>
      </c>
      <c r="B3608" t="s">
        <v>8902</v>
      </c>
      <c r="C3608" t="s">
        <v>8903</v>
      </c>
      <c r="D3608" t="s">
        <v>2028</v>
      </c>
    </row>
    <row r="3609" spans="1:4" x14ac:dyDescent="0.25">
      <c r="A3609" t="s">
        <v>8904</v>
      </c>
      <c r="B3609" t="s">
        <v>8905</v>
      </c>
      <c r="C3609" t="s">
        <v>8906</v>
      </c>
      <c r="D3609" t="s">
        <v>1983</v>
      </c>
    </row>
    <row r="3610" spans="1:4" x14ac:dyDescent="0.25">
      <c r="A3610" t="s">
        <v>8907</v>
      </c>
      <c r="B3610" t="s">
        <v>8905</v>
      </c>
      <c r="C3610" t="s">
        <v>8908</v>
      </c>
      <c r="D3610" t="s">
        <v>1983</v>
      </c>
    </row>
    <row r="3611" spans="1:4" x14ac:dyDescent="0.25">
      <c r="A3611" t="s">
        <v>8909</v>
      </c>
      <c r="B3611" t="s">
        <v>8905</v>
      </c>
      <c r="C3611" t="s">
        <v>8910</v>
      </c>
      <c r="D3611" t="s">
        <v>1983</v>
      </c>
    </row>
    <row r="3612" spans="1:4" x14ac:dyDescent="0.25">
      <c r="A3612" t="s">
        <v>8911</v>
      </c>
      <c r="B3612" t="s">
        <v>8905</v>
      </c>
      <c r="C3612" t="s">
        <v>8912</v>
      </c>
      <c r="D3612" t="s">
        <v>1983</v>
      </c>
    </row>
    <row r="3613" spans="1:4" x14ac:dyDescent="0.25">
      <c r="A3613" t="s">
        <v>8913</v>
      </c>
      <c r="B3613" t="s">
        <v>8905</v>
      </c>
      <c r="C3613" t="s">
        <v>8914</v>
      </c>
      <c r="D3613" t="s">
        <v>1983</v>
      </c>
    </row>
    <row r="3614" spans="1:4" x14ac:dyDescent="0.25">
      <c r="A3614" t="s">
        <v>8915</v>
      </c>
      <c r="B3614" t="s">
        <v>8905</v>
      </c>
      <c r="C3614" t="s">
        <v>8916</v>
      </c>
      <c r="D3614" t="s">
        <v>1983</v>
      </c>
    </row>
    <row r="3615" spans="1:4" x14ac:dyDescent="0.25">
      <c r="A3615" t="s">
        <v>8917</v>
      </c>
      <c r="B3615" t="s">
        <v>8905</v>
      </c>
      <c r="C3615" t="s">
        <v>8918</v>
      </c>
      <c r="D3615" t="s">
        <v>1983</v>
      </c>
    </row>
    <row r="3616" spans="1:4" x14ac:dyDescent="0.25">
      <c r="A3616" t="s">
        <v>8919</v>
      </c>
      <c r="B3616" t="s">
        <v>8905</v>
      </c>
      <c r="C3616" t="s">
        <v>8920</v>
      </c>
      <c r="D3616" t="s">
        <v>1983</v>
      </c>
    </row>
    <row r="3617" spans="1:4" x14ac:dyDescent="0.25">
      <c r="A3617" t="s">
        <v>8921</v>
      </c>
      <c r="B3617" t="s">
        <v>8905</v>
      </c>
      <c r="C3617" t="s">
        <v>8922</v>
      </c>
      <c r="D3617" t="s">
        <v>1979</v>
      </c>
    </row>
    <row r="3618" spans="1:4" x14ac:dyDescent="0.25">
      <c r="A3618" t="s">
        <v>8923</v>
      </c>
      <c r="B3618" t="s">
        <v>8905</v>
      </c>
      <c r="C3618" t="s">
        <v>8924</v>
      </c>
      <c r="D3618" t="s">
        <v>1979</v>
      </c>
    </row>
    <row r="3619" spans="1:4" x14ac:dyDescent="0.25">
      <c r="A3619" t="s">
        <v>8925</v>
      </c>
      <c r="B3619" t="s">
        <v>8905</v>
      </c>
      <c r="C3619" t="s">
        <v>8926</v>
      </c>
      <c r="D3619" t="s">
        <v>1979</v>
      </c>
    </row>
    <row r="3620" spans="1:4" x14ac:dyDescent="0.25">
      <c r="A3620" t="s">
        <v>8927</v>
      </c>
      <c r="B3620" t="s">
        <v>8905</v>
      </c>
      <c r="C3620" t="s">
        <v>8928</v>
      </c>
      <c r="D3620" t="s">
        <v>1983</v>
      </c>
    </row>
    <row r="3621" spans="1:4" x14ac:dyDescent="0.25">
      <c r="A3621" t="s">
        <v>8929</v>
      </c>
      <c r="B3621" t="s">
        <v>8905</v>
      </c>
      <c r="C3621" t="s">
        <v>8930</v>
      </c>
      <c r="D3621" t="s">
        <v>1983</v>
      </c>
    </row>
    <row r="3622" spans="1:4" x14ac:dyDescent="0.25">
      <c r="A3622" t="s">
        <v>8931</v>
      </c>
      <c r="B3622" t="s">
        <v>8905</v>
      </c>
      <c r="C3622" t="s">
        <v>8932</v>
      </c>
      <c r="D3622" t="s">
        <v>1983</v>
      </c>
    </row>
    <row r="3623" spans="1:4" x14ac:dyDescent="0.25">
      <c r="A3623" t="s">
        <v>8933</v>
      </c>
      <c r="B3623" t="s">
        <v>8905</v>
      </c>
      <c r="C3623" t="s">
        <v>8934</v>
      </c>
      <c r="D3623" t="s">
        <v>1983</v>
      </c>
    </row>
    <row r="3624" spans="1:4" x14ac:dyDescent="0.25">
      <c r="A3624" t="s">
        <v>8935</v>
      </c>
      <c r="B3624" t="s">
        <v>8905</v>
      </c>
      <c r="C3624" t="s">
        <v>8936</v>
      </c>
      <c r="D3624" t="s">
        <v>1983</v>
      </c>
    </row>
    <row r="3625" spans="1:4" x14ac:dyDescent="0.25">
      <c r="A3625" t="s">
        <v>8937</v>
      </c>
      <c r="B3625" t="s">
        <v>8905</v>
      </c>
      <c r="C3625" t="s">
        <v>8938</v>
      </c>
      <c r="D3625" t="s">
        <v>1983</v>
      </c>
    </row>
    <row r="3626" spans="1:4" x14ac:dyDescent="0.25">
      <c r="A3626" t="s">
        <v>8939</v>
      </c>
      <c r="B3626" t="s">
        <v>8905</v>
      </c>
      <c r="C3626" t="s">
        <v>8940</v>
      </c>
      <c r="D3626" t="s">
        <v>1983</v>
      </c>
    </row>
    <row r="3627" spans="1:4" x14ac:dyDescent="0.25">
      <c r="A3627" t="s">
        <v>8941</v>
      </c>
      <c r="B3627" t="s">
        <v>8905</v>
      </c>
      <c r="C3627" t="s">
        <v>8942</v>
      </c>
      <c r="D3627" t="s">
        <v>1983</v>
      </c>
    </row>
    <row r="3628" spans="1:4" x14ac:dyDescent="0.25">
      <c r="A3628" t="s">
        <v>8943</v>
      </c>
      <c r="B3628" t="s">
        <v>8905</v>
      </c>
      <c r="C3628" t="s">
        <v>8944</v>
      </c>
      <c r="D3628" t="s">
        <v>1983</v>
      </c>
    </row>
    <row r="3629" spans="1:4" x14ac:dyDescent="0.25">
      <c r="A3629" t="s">
        <v>8945</v>
      </c>
      <c r="B3629" t="s">
        <v>8905</v>
      </c>
      <c r="C3629" t="s">
        <v>8946</v>
      </c>
      <c r="D3629" t="s">
        <v>1983</v>
      </c>
    </row>
    <row r="3630" spans="1:4" x14ac:dyDescent="0.25">
      <c r="A3630" t="s">
        <v>8947</v>
      </c>
      <c r="B3630" t="s">
        <v>8905</v>
      </c>
      <c r="C3630" t="s">
        <v>8948</v>
      </c>
      <c r="D3630" t="s">
        <v>1983</v>
      </c>
    </row>
    <row r="3631" spans="1:4" x14ac:dyDescent="0.25">
      <c r="A3631" t="s">
        <v>8949</v>
      </c>
      <c r="B3631" t="s">
        <v>8905</v>
      </c>
      <c r="C3631" t="s">
        <v>8950</v>
      </c>
      <c r="D3631" t="s">
        <v>1983</v>
      </c>
    </row>
    <row r="3632" spans="1:4" x14ac:dyDescent="0.25">
      <c r="A3632" t="s">
        <v>8951</v>
      </c>
      <c r="B3632" t="s">
        <v>8905</v>
      </c>
      <c r="C3632" t="s">
        <v>8952</v>
      </c>
      <c r="D3632" t="s">
        <v>1983</v>
      </c>
    </row>
    <row r="3633" spans="1:4" x14ac:dyDescent="0.25">
      <c r="A3633" t="s">
        <v>8953</v>
      </c>
      <c r="B3633" t="s">
        <v>8905</v>
      </c>
      <c r="C3633" t="s">
        <v>8954</v>
      </c>
      <c r="D3633" t="s">
        <v>1983</v>
      </c>
    </row>
    <row r="3634" spans="1:4" x14ac:dyDescent="0.25">
      <c r="A3634" t="s">
        <v>8955</v>
      </c>
      <c r="B3634" t="s">
        <v>8905</v>
      </c>
      <c r="C3634" t="s">
        <v>8956</v>
      </c>
      <c r="D3634" t="s">
        <v>1983</v>
      </c>
    </row>
    <row r="3635" spans="1:4" x14ac:dyDescent="0.25">
      <c r="A3635" t="s">
        <v>8957</v>
      </c>
      <c r="B3635" t="s">
        <v>8905</v>
      </c>
      <c r="C3635" t="s">
        <v>8958</v>
      </c>
      <c r="D3635" t="s">
        <v>1983</v>
      </c>
    </row>
    <row r="3636" spans="1:4" x14ac:dyDescent="0.25">
      <c r="A3636" t="s">
        <v>8959</v>
      </c>
      <c r="B3636" t="s">
        <v>8905</v>
      </c>
      <c r="C3636" t="s">
        <v>8960</v>
      </c>
      <c r="D3636" t="s">
        <v>1983</v>
      </c>
    </row>
    <row r="3637" spans="1:4" x14ac:dyDescent="0.25">
      <c r="A3637" t="s">
        <v>8961</v>
      </c>
      <c r="B3637" t="s">
        <v>8905</v>
      </c>
      <c r="C3637" t="s">
        <v>8962</v>
      </c>
      <c r="D3637" t="s">
        <v>1983</v>
      </c>
    </row>
    <row r="3638" spans="1:4" x14ac:dyDescent="0.25">
      <c r="A3638" t="s">
        <v>8963</v>
      </c>
      <c r="B3638" t="s">
        <v>8905</v>
      </c>
      <c r="C3638" t="s">
        <v>8964</v>
      </c>
      <c r="D3638" t="s">
        <v>1983</v>
      </c>
    </row>
    <row r="3639" spans="1:4" x14ac:dyDescent="0.25">
      <c r="A3639" t="s">
        <v>8965</v>
      </c>
      <c r="B3639" t="s">
        <v>8905</v>
      </c>
      <c r="C3639" t="s">
        <v>8966</v>
      </c>
      <c r="D3639" t="s">
        <v>1983</v>
      </c>
    </row>
    <row r="3640" spans="1:4" x14ac:dyDescent="0.25">
      <c r="A3640" t="s">
        <v>8967</v>
      </c>
      <c r="B3640" t="s">
        <v>8905</v>
      </c>
      <c r="C3640" t="s">
        <v>8968</v>
      </c>
      <c r="D3640" t="s">
        <v>1983</v>
      </c>
    </row>
    <row r="3641" spans="1:4" x14ac:dyDescent="0.25">
      <c r="A3641" t="s">
        <v>8969</v>
      </c>
      <c r="B3641" t="s">
        <v>8905</v>
      </c>
      <c r="C3641" t="s">
        <v>8970</v>
      </c>
      <c r="D3641" t="s">
        <v>1983</v>
      </c>
    </row>
    <row r="3642" spans="1:4" x14ac:dyDescent="0.25">
      <c r="A3642" t="s">
        <v>8971</v>
      </c>
      <c r="B3642" t="s">
        <v>8905</v>
      </c>
      <c r="C3642" t="s">
        <v>8972</v>
      </c>
      <c r="D3642" t="s">
        <v>1983</v>
      </c>
    </row>
    <row r="3643" spans="1:4" x14ac:dyDescent="0.25">
      <c r="A3643" t="s">
        <v>8973</v>
      </c>
      <c r="B3643" t="s">
        <v>8905</v>
      </c>
      <c r="C3643" t="s">
        <v>8974</v>
      </c>
      <c r="D3643" t="s">
        <v>1983</v>
      </c>
    </row>
    <row r="3644" spans="1:4" x14ac:dyDescent="0.25">
      <c r="A3644" t="s">
        <v>8975</v>
      </c>
      <c r="B3644" t="s">
        <v>8905</v>
      </c>
      <c r="C3644" t="s">
        <v>8976</v>
      </c>
      <c r="D3644" t="s">
        <v>1983</v>
      </c>
    </row>
    <row r="3645" spans="1:4" x14ac:dyDescent="0.25">
      <c r="A3645" t="s">
        <v>8977</v>
      </c>
      <c r="B3645" t="s">
        <v>8905</v>
      </c>
      <c r="C3645" t="s">
        <v>8978</v>
      </c>
      <c r="D3645" t="s">
        <v>1983</v>
      </c>
    </row>
    <row r="3646" spans="1:4" x14ac:dyDescent="0.25">
      <c r="A3646" t="s">
        <v>8979</v>
      </c>
      <c r="B3646" t="s">
        <v>8980</v>
      </c>
      <c r="C3646" t="s">
        <v>8981</v>
      </c>
      <c r="D3646" t="s">
        <v>2322</v>
      </c>
    </row>
    <row r="3647" spans="1:4" x14ac:dyDescent="0.25">
      <c r="A3647" t="s">
        <v>8982</v>
      </c>
      <c r="B3647" t="s">
        <v>8983</v>
      </c>
      <c r="C3647" t="s">
        <v>8984</v>
      </c>
      <c r="D3647" t="s">
        <v>2386</v>
      </c>
    </row>
    <row r="3648" spans="1:4" x14ac:dyDescent="0.25">
      <c r="A3648" t="s">
        <v>8985</v>
      </c>
      <c r="B3648" t="s">
        <v>8986</v>
      </c>
      <c r="C3648" t="s">
        <v>8987</v>
      </c>
      <c r="D3648" t="s">
        <v>2031</v>
      </c>
    </row>
    <row r="3649" spans="1:4" x14ac:dyDescent="0.25">
      <c r="A3649" t="s">
        <v>8988</v>
      </c>
      <c r="B3649" t="s">
        <v>8989</v>
      </c>
      <c r="C3649" t="s">
        <v>8990</v>
      </c>
      <c r="D3649" t="s">
        <v>1979</v>
      </c>
    </row>
    <row r="3650" spans="1:4" x14ac:dyDescent="0.25">
      <c r="A3650" t="s">
        <v>8991</v>
      </c>
      <c r="B3650" t="s">
        <v>8992</v>
      </c>
      <c r="C3650" t="s">
        <v>8993</v>
      </c>
      <c r="D3650" t="s">
        <v>2031</v>
      </c>
    </row>
    <row r="3651" spans="1:4" x14ac:dyDescent="0.25">
      <c r="A3651" t="s">
        <v>497</v>
      </c>
      <c r="B3651" t="s">
        <v>495</v>
      </c>
      <c r="C3651" t="s">
        <v>496</v>
      </c>
      <c r="D3651" t="s">
        <v>7</v>
      </c>
    </row>
    <row r="3652" spans="1:4" x14ac:dyDescent="0.25">
      <c r="A3652" t="s">
        <v>8994</v>
      </c>
      <c r="B3652" t="s">
        <v>495</v>
      </c>
      <c r="C3652" t="s">
        <v>8995</v>
      </c>
      <c r="D3652" t="s">
        <v>1995</v>
      </c>
    </row>
    <row r="3653" spans="1:4" x14ac:dyDescent="0.25">
      <c r="A3653" t="s">
        <v>8996</v>
      </c>
      <c r="B3653" t="s">
        <v>495</v>
      </c>
      <c r="C3653" t="s">
        <v>8997</v>
      </c>
      <c r="D3653" t="s">
        <v>1995</v>
      </c>
    </row>
    <row r="3654" spans="1:4" x14ac:dyDescent="0.25">
      <c r="A3654" t="s">
        <v>8998</v>
      </c>
      <c r="B3654" t="s">
        <v>8999</v>
      </c>
      <c r="C3654" t="s">
        <v>9000</v>
      </c>
      <c r="D3654" t="s">
        <v>1973</v>
      </c>
    </row>
    <row r="3655" spans="1:4" x14ac:dyDescent="0.25">
      <c r="A3655" t="s">
        <v>9001</v>
      </c>
      <c r="B3655" t="s">
        <v>8999</v>
      </c>
      <c r="C3655" t="s">
        <v>9002</v>
      </c>
      <c r="D3655" t="s">
        <v>1995</v>
      </c>
    </row>
    <row r="3656" spans="1:4" x14ac:dyDescent="0.25">
      <c r="A3656" t="s">
        <v>9003</v>
      </c>
      <c r="B3656" t="s">
        <v>8999</v>
      </c>
      <c r="C3656" t="s">
        <v>9004</v>
      </c>
      <c r="D3656" t="s">
        <v>1973</v>
      </c>
    </row>
    <row r="3657" spans="1:4" x14ac:dyDescent="0.25">
      <c r="A3657" t="s">
        <v>9005</v>
      </c>
      <c r="B3657" t="s">
        <v>9006</v>
      </c>
      <c r="C3657" t="s">
        <v>9007</v>
      </c>
      <c r="D3657" t="s">
        <v>2175</v>
      </c>
    </row>
    <row r="3658" spans="1:4" x14ac:dyDescent="0.25">
      <c r="A3658" t="s">
        <v>9008</v>
      </c>
      <c r="B3658" t="s">
        <v>9009</v>
      </c>
      <c r="C3658" t="s">
        <v>9010</v>
      </c>
      <c r="D3658" t="s">
        <v>1987</v>
      </c>
    </row>
    <row r="3659" spans="1:4" x14ac:dyDescent="0.25">
      <c r="A3659" t="s">
        <v>9011</v>
      </c>
      <c r="B3659" t="s">
        <v>9009</v>
      </c>
      <c r="C3659" t="s">
        <v>9012</v>
      </c>
      <c r="D3659" t="s">
        <v>2028</v>
      </c>
    </row>
    <row r="3660" spans="1:4" x14ac:dyDescent="0.25">
      <c r="A3660" t="s">
        <v>9013</v>
      </c>
      <c r="B3660" t="s">
        <v>9014</v>
      </c>
      <c r="C3660" t="s">
        <v>9015</v>
      </c>
      <c r="D3660" t="s">
        <v>1987</v>
      </c>
    </row>
    <row r="3661" spans="1:4" x14ac:dyDescent="0.25">
      <c r="A3661" t="s">
        <v>9016</v>
      </c>
      <c r="B3661" t="s">
        <v>9017</v>
      </c>
      <c r="C3661" t="s">
        <v>9018</v>
      </c>
      <c r="D3661" t="s">
        <v>2051</v>
      </c>
    </row>
    <row r="3662" spans="1:4" x14ac:dyDescent="0.25">
      <c r="A3662" t="s">
        <v>9019</v>
      </c>
      <c r="B3662" t="s">
        <v>9017</v>
      </c>
      <c r="C3662" t="s">
        <v>9020</v>
      </c>
      <c r="D3662" t="s">
        <v>2051</v>
      </c>
    </row>
    <row r="3663" spans="1:4" x14ac:dyDescent="0.25">
      <c r="A3663" t="s">
        <v>9021</v>
      </c>
      <c r="B3663" t="s">
        <v>9017</v>
      </c>
      <c r="C3663" t="s">
        <v>9022</v>
      </c>
      <c r="D3663" t="s">
        <v>3930</v>
      </c>
    </row>
    <row r="3664" spans="1:4" x14ac:dyDescent="0.25">
      <c r="A3664" t="s">
        <v>9023</v>
      </c>
      <c r="B3664" t="s">
        <v>9017</v>
      </c>
      <c r="C3664" t="s">
        <v>9024</v>
      </c>
      <c r="D3664" t="s">
        <v>3930</v>
      </c>
    </row>
    <row r="3665" spans="1:4" x14ac:dyDescent="0.25">
      <c r="A3665" t="s">
        <v>9025</v>
      </c>
      <c r="B3665" t="s">
        <v>9017</v>
      </c>
      <c r="C3665" t="s">
        <v>9026</v>
      </c>
      <c r="D3665" t="s">
        <v>3930</v>
      </c>
    </row>
    <row r="3666" spans="1:4" x14ac:dyDescent="0.25">
      <c r="A3666" t="s">
        <v>9027</v>
      </c>
      <c r="B3666" t="s">
        <v>9017</v>
      </c>
      <c r="C3666" t="s">
        <v>9028</v>
      </c>
      <c r="D3666" t="s">
        <v>3930</v>
      </c>
    </row>
    <row r="3667" spans="1:4" x14ac:dyDescent="0.25">
      <c r="A3667" t="s">
        <v>9029</v>
      </c>
      <c r="B3667" t="s">
        <v>9030</v>
      </c>
      <c r="C3667" t="s">
        <v>9031</v>
      </c>
      <c r="D3667" t="s">
        <v>2031</v>
      </c>
    </row>
    <row r="3668" spans="1:4" x14ac:dyDescent="0.25">
      <c r="A3668" t="s">
        <v>500</v>
      </c>
      <c r="B3668" t="s">
        <v>498</v>
      </c>
      <c r="C3668" t="s">
        <v>499</v>
      </c>
      <c r="D3668" t="s">
        <v>7</v>
      </c>
    </row>
    <row r="3669" spans="1:4" x14ac:dyDescent="0.25">
      <c r="A3669" t="s">
        <v>505</v>
      </c>
      <c r="B3669" t="s">
        <v>501</v>
      </c>
      <c r="C3669" t="s">
        <v>504</v>
      </c>
      <c r="D3669" t="s">
        <v>7</v>
      </c>
    </row>
    <row r="3670" spans="1:4" x14ac:dyDescent="0.25">
      <c r="A3670" t="s">
        <v>507</v>
      </c>
      <c r="B3670" t="s">
        <v>501</v>
      </c>
      <c r="C3670" t="s">
        <v>506</v>
      </c>
      <c r="D3670" t="s">
        <v>7</v>
      </c>
    </row>
    <row r="3671" spans="1:4" x14ac:dyDescent="0.25">
      <c r="A3671" t="s">
        <v>503</v>
      </c>
      <c r="B3671" t="s">
        <v>501</v>
      </c>
      <c r="C3671" t="s">
        <v>502</v>
      </c>
      <c r="D3671" t="s">
        <v>7</v>
      </c>
    </row>
    <row r="3672" spans="1:4" x14ac:dyDescent="0.25">
      <c r="A3672" t="s">
        <v>510</v>
      </c>
      <c r="B3672" t="s">
        <v>508</v>
      </c>
      <c r="C3672" t="s">
        <v>509</v>
      </c>
      <c r="D3672" t="s">
        <v>7</v>
      </c>
    </row>
    <row r="3673" spans="1:4" x14ac:dyDescent="0.25">
      <c r="A3673" t="s">
        <v>513</v>
      </c>
      <c r="B3673" t="s">
        <v>511</v>
      </c>
      <c r="C3673" t="s">
        <v>512</v>
      </c>
      <c r="D3673" t="s">
        <v>7</v>
      </c>
    </row>
    <row r="3674" spans="1:4" x14ac:dyDescent="0.25">
      <c r="A3674" t="s">
        <v>515</v>
      </c>
      <c r="B3674" t="s">
        <v>511</v>
      </c>
      <c r="C3674" t="s">
        <v>514</v>
      </c>
      <c r="D3674" t="s">
        <v>7</v>
      </c>
    </row>
    <row r="3675" spans="1:4" x14ac:dyDescent="0.25">
      <c r="A3675" t="s">
        <v>9032</v>
      </c>
      <c r="B3675" t="s">
        <v>9033</v>
      </c>
      <c r="C3675" t="s">
        <v>9034</v>
      </c>
      <c r="D3675" t="s">
        <v>2031</v>
      </c>
    </row>
    <row r="3676" spans="1:4" x14ac:dyDescent="0.25">
      <c r="A3676" t="s">
        <v>9035</v>
      </c>
      <c r="B3676" t="s">
        <v>9033</v>
      </c>
      <c r="C3676" t="s">
        <v>9036</v>
      </c>
      <c r="D3676" t="s">
        <v>2031</v>
      </c>
    </row>
    <row r="3677" spans="1:4" x14ac:dyDescent="0.25">
      <c r="A3677" t="s">
        <v>9037</v>
      </c>
      <c r="B3677" t="s">
        <v>516</v>
      </c>
      <c r="C3677" t="s">
        <v>9038</v>
      </c>
      <c r="D3677" t="s">
        <v>2031</v>
      </c>
    </row>
    <row r="3678" spans="1:4" x14ac:dyDescent="0.25">
      <c r="A3678" t="s">
        <v>518</v>
      </c>
      <c r="B3678" t="s">
        <v>516</v>
      </c>
      <c r="C3678" t="s">
        <v>517</v>
      </c>
      <c r="D3678" t="s">
        <v>7</v>
      </c>
    </row>
    <row r="3679" spans="1:4" x14ac:dyDescent="0.25">
      <c r="A3679" t="s">
        <v>545</v>
      </c>
      <c r="B3679" t="s">
        <v>519</v>
      </c>
      <c r="C3679" t="s">
        <v>544</v>
      </c>
      <c r="D3679" t="s">
        <v>7</v>
      </c>
    </row>
    <row r="3680" spans="1:4" x14ac:dyDescent="0.25">
      <c r="A3680" t="s">
        <v>539</v>
      </c>
      <c r="B3680" t="s">
        <v>519</v>
      </c>
      <c r="C3680" t="s">
        <v>538</v>
      </c>
      <c r="D3680" t="s">
        <v>7</v>
      </c>
    </row>
    <row r="3681" spans="1:4" x14ac:dyDescent="0.25">
      <c r="A3681" t="s">
        <v>521</v>
      </c>
      <c r="B3681" t="s">
        <v>519</v>
      </c>
      <c r="C3681" t="s">
        <v>520</v>
      </c>
      <c r="D3681" t="s">
        <v>7</v>
      </c>
    </row>
    <row r="3682" spans="1:4" x14ac:dyDescent="0.25">
      <c r="A3682" t="s">
        <v>535</v>
      </c>
      <c r="B3682" t="s">
        <v>519</v>
      </c>
      <c r="C3682" t="s">
        <v>534</v>
      </c>
      <c r="D3682" t="s">
        <v>7</v>
      </c>
    </row>
    <row r="3683" spans="1:4" x14ac:dyDescent="0.25">
      <c r="A3683" t="s">
        <v>543</v>
      </c>
      <c r="B3683" t="s">
        <v>519</v>
      </c>
      <c r="C3683" t="s">
        <v>542</v>
      </c>
      <c r="D3683" t="s">
        <v>7</v>
      </c>
    </row>
    <row r="3684" spans="1:4" x14ac:dyDescent="0.25">
      <c r="A3684" t="s">
        <v>531</v>
      </c>
      <c r="B3684" t="s">
        <v>519</v>
      </c>
      <c r="C3684" t="s">
        <v>530</v>
      </c>
      <c r="D3684" t="s">
        <v>7</v>
      </c>
    </row>
    <row r="3685" spans="1:4" x14ac:dyDescent="0.25">
      <c r="A3685" t="s">
        <v>529</v>
      </c>
      <c r="B3685" t="s">
        <v>519</v>
      </c>
      <c r="C3685" t="s">
        <v>528</v>
      </c>
      <c r="D3685" t="s">
        <v>7</v>
      </c>
    </row>
    <row r="3686" spans="1:4" x14ac:dyDescent="0.25">
      <c r="A3686" t="s">
        <v>527</v>
      </c>
      <c r="B3686" t="s">
        <v>519</v>
      </c>
      <c r="C3686" t="s">
        <v>526</v>
      </c>
      <c r="D3686" t="s">
        <v>7</v>
      </c>
    </row>
    <row r="3687" spans="1:4" x14ac:dyDescent="0.25">
      <c r="A3687" t="s">
        <v>525</v>
      </c>
      <c r="B3687" t="s">
        <v>519</v>
      </c>
      <c r="C3687" t="s">
        <v>524</v>
      </c>
      <c r="D3687" t="s">
        <v>7</v>
      </c>
    </row>
    <row r="3688" spans="1:4" x14ac:dyDescent="0.25">
      <c r="A3688" t="s">
        <v>533</v>
      </c>
      <c r="B3688" t="s">
        <v>519</v>
      </c>
      <c r="C3688" t="s">
        <v>532</v>
      </c>
      <c r="D3688" t="s">
        <v>7</v>
      </c>
    </row>
    <row r="3689" spans="1:4" x14ac:dyDescent="0.25">
      <c r="A3689" t="s">
        <v>523</v>
      </c>
      <c r="B3689" t="s">
        <v>519</v>
      </c>
      <c r="C3689" t="s">
        <v>522</v>
      </c>
      <c r="D3689" t="s">
        <v>7</v>
      </c>
    </row>
    <row r="3690" spans="1:4" x14ac:dyDescent="0.25">
      <c r="A3690" t="s">
        <v>541</v>
      </c>
      <c r="B3690" t="s">
        <v>519</v>
      </c>
      <c r="C3690" t="s">
        <v>540</v>
      </c>
      <c r="D3690" t="s">
        <v>7</v>
      </c>
    </row>
    <row r="3691" spans="1:4" x14ac:dyDescent="0.25">
      <c r="A3691" t="s">
        <v>537</v>
      </c>
      <c r="B3691" t="s">
        <v>519</v>
      </c>
      <c r="C3691" t="s">
        <v>536</v>
      </c>
      <c r="D3691" t="s">
        <v>7</v>
      </c>
    </row>
    <row r="3692" spans="1:4" x14ac:dyDescent="0.25">
      <c r="A3692" t="s">
        <v>548</v>
      </c>
      <c r="B3692" t="s">
        <v>546</v>
      </c>
      <c r="C3692" t="s">
        <v>547</v>
      </c>
      <c r="D3692" t="s">
        <v>7</v>
      </c>
    </row>
    <row r="3693" spans="1:4" x14ac:dyDescent="0.25">
      <c r="A3693" t="s">
        <v>551</v>
      </c>
      <c r="B3693" t="s">
        <v>549</v>
      </c>
      <c r="C3693" t="s">
        <v>550</v>
      </c>
      <c r="D3693" t="s">
        <v>7</v>
      </c>
    </row>
    <row r="3694" spans="1:4" x14ac:dyDescent="0.25">
      <c r="A3694" t="s">
        <v>9039</v>
      </c>
      <c r="B3694" t="s">
        <v>9040</v>
      </c>
      <c r="C3694" t="s">
        <v>9041</v>
      </c>
      <c r="D3694" t="s">
        <v>2003</v>
      </c>
    </row>
    <row r="3695" spans="1:4" x14ac:dyDescent="0.25">
      <c r="A3695" t="s">
        <v>9042</v>
      </c>
      <c r="B3695" t="s">
        <v>9043</v>
      </c>
      <c r="C3695" t="s">
        <v>9044</v>
      </c>
      <c r="D3695" t="s">
        <v>2003</v>
      </c>
    </row>
    <row r="3696" spans="1:4" x14ac:dyDescent="0.25">
      <c r="A3696" t="s">
        <v>9045</v>
      </c>
      <c r="B3696" t="s">
        <v>9043</v>
      </c>
      <c r="C3696" t="s">
        <v>9046</v>
      </c>
      <c r="D3696" t="s">
        <v>2003</v>
      </c>
    </row>
    <row r="3697" spans="1:4" x14ac:dyDescent="0.25">
      <c r="A3697" t="s">
        <v>9047</v>
      </c>
      <c r="B3697" t="s">
        <v>9048</v>
      </c>
      <c r="C3697" t="s">
        <v>9049</v>
      </c>
      <c r="D3697" t="s">
        <v>2031</v>
      </c>
    </row>
    <row r="3698" spans="1:4" x14ac:dyDescent="0.25">
      <c r="A3698" t="s">
        <v>9050</v>
      </c>
      <c r="B3698" t="s">
        <v>9048</v>
      </c>
      <c r="C3698" t="s">
        <v>9051</v>
      </c>
      <c r="D3698" t="s">
        <v>2031</v>
      </c>
    </row>
    <row r="3699" spans="1:4" x14ac:dyDescent="0.25">
      <c r="A3699" t="s">
        <v>9052</v>
      </c>
      <c r="B3699" t="s">
        <v>9048</v>
      </c>
      <c r="C3699" t="s">
        <v>9053</v>
      </c>
      <c r="D3699" t="s">
        <v>2031</v>
      </c>
    </row>
    <row r="3700" spans="1:4" x14ac:dyDescent="0.25">
      <c r="A3700" t="s">
        <v>9054</v>
      </c>
      <c r="B3700" t="s">
        <v>9048</v>
      </c>
      <c r="C3700" t="s">
        <v>9055</v>
      </c>
      <c r="D3700" t="s">
        <v>2031</v>
      </c>
    </row>
    <row r="3701" spans="1:4" x14ac:dyDescent="0.25">
      <c r="A3701" t="s">
        <v>554</v>
      </c>
      <c r="B3701" t="s">
        <v>552</v>
      </c>
      <c r="C3701" t="s">
        <v>553</v>
      </c>
      <c r="D3701" t="s">
        <v>7</v>
      </c>
    </row>
    <row r="3702" spans="1:4" x14ac:dyDescent="0.25">
      <c r="A3702" t="s">
        <v>556</v>
      </c>
      <c r="B3702" t="s">
        <v>552</v>
      </c>
      <c r="C3702" t="s">
        <v>555</v>
      </c>
      <c r="D3702" t="s">
        <v>7</v>
      </c>
    </row>
    <row r="3703" spans="1:4" x14ac:dyDescent="0.25">
      <c r="A3703" t="s">
        <v>9056</v>
      </c>
      <c r="B3703" t="s">
        <v>9057</v>
      </c>
      <c r="C3703" t="s">
        <v>9058</v>
      </c>
      <c r="D3703" t="s">
        <v>2199</v>
      </c>
    </row>
    <row r="3704" spans="1:4" x14ac:dyDescent="0.25">
      <c r="A3704" t="s">
        <v>9059</v>
      </c>
      <c r="B3704" t="s">
        <v>9057</v>
      </c>
      <c r="C3704" t="s">
        <v>9060</v>
      </c>
      <c r="D3704" t="s">
        <v>2199</v>
      </c>
    </row>
    <row r="3705" spans="1:4" x14ac:dyDescent="0.25">
      <c r="A3705" t="s">
        <v>9061</v>
      </c>
      <c r="B3705" t="s">
        <v>9057</v>
      </c>
      <c r="C3705" t="s">
        <v>9062</v>
      </c>
      <c r="D3705" t="s">
        <v>2199</v>
      </c>
    </row>
    <row r="3706" spans="1:4" x14ac:dyDescent="0.25">
      <c r="A3706" t="s">
        <v>9063</v>
      </c>
      <c r="B3706" t="s">
        <v>9064</v>
      </c>
      <c r="C3706" t="s">
        <v>9065</v>
      </c>
      <c r="D3706" t="s">
        <v>2031</v>
      </c>
    </row>
    <row r="3707" spans="1:4" x14ac:dyDescent="0.25">
      <c r="A3707" t="s">
        <v>9066</v>
      </c>
      <c r="B3707" t="s">
        <v>9067</v>
      </c>
      <c r="C3707" t="s">
        <v>9068</v>
      </c>
      <c r="D3707" t="s">
        <v>1983</v>
      </c>
    </row>
    <row r="3708" spans="1:4" x14ac:dyDescent="0.25">
      <c r="A3708" t="s">
        <v>9069</v>
      </c>
      <c r="B3708" t="s">
        <v>9070</v>
      </c>
      <c r="C3708" t="s">
        <v>9071</v>
      </c>
      <c r="D3708" t="s">
        <v>2073</v>
      </c>
    </row>
    <row r="3709" spans="1:4" x14ac:dyDescent="0.25">
      <c r="A3709" t="s">
        <v>9072</v>
      </c>
      <c r="B3709" t="s">
        <v>9070</v>
      </c>
      <c r="C3709" t="s">
        <v>9073</v>
      </c>
      <c r="D3709" t="s">
        <v>2073</v>
      </c>
    </row>
    <row r="3710" spans="1:4" x14ac:dyDescent="0.25">
      <c r="A3710" t="s">
        <v>9074</v>
      </c>
      <c r="B3710" t="s">
        <v>9075</v>
      </c>
      <c r="C3710" t="s">
        <v>9076</v>
      </c>
      <c r="D3710" t="s">
        <v>2031</v>
      </c>
    </row>
    <row r="3711" spans="1:4" x14ac:dyDescent="0.25">
      <c r="A3711" t="s">
        <v>9077</v>
      </c>
      <c r="B3711" t="s">
        <v>9075</v>
      </c>
      <c r="C3711" t="s">
        <v>9078</v>
      </c>
      <c r="D3711" t="s">
        <v>2031</v>
      </c>
    </row>
    <row r="3712" spans="1:4" x14ac:dyDescent="0.25">
      <c r="A3712" t="s">
        <v>9079</v>
      </c>
      <c r="B3712" t="s">
        <v>9075</v>
      </c>
      <c r="C3712" t="s">
        <v>9080</v>
      </c>
      <c r="D3712" t="s">
        <v>2031</v>
      </c>
    </row>
    <row r="3713" spans="1:4" x14ac:dyDescent="0.25">
      <c r="A3713" t="s">
        <v>9081</v>
      </c>
      <c r="B3713" t="s">
        <v>9082</v>
      </c>
      <c r="C3713" t="s">
        <v>9083</v>
      </c>
      <c r="D3713" t="s">
        <v>2031</v>
      </c>
    </row>
    <row r="3714" spans="1:4" x14ac:dyDescent="0.25">
      <c r="A3714" t="s">
        <v>9084</v>
      </c>
      <c r="B3714" t="s">
        <v>9085</v>
      </c>
      <c r="C3714" t="s">
        <v>9086</v>
      </c>
      <c r="D3714" t="s">
        <v>1987</v>
      </c>
    </row>
    <row r="3715" spans="1:4" x14ac:dyDescent="0.25">
      <c r="A3715" t="s">
        <v>9087</v>
      </c>
      <c r="B3715" t="s">
        <v>9088</v>
      </c>
      <c r="C3715" t="s">
        <v>9089</v>
      </c>
      <c r="D3715" t="s">
        <v>1995</v>
      </c>
    </row>
    <row r="3716" spans="1:4" x14ac:dyDescent="0.25">
      <c r="A3716" t="s">
        <v>9090</v>
      </c>
      <c r="B3716" t="s">
        <v>9088</v>
      </c>
      <c r="C3716" t="s">
        <v>9091</v>
      </c>
      <c r="D3716" t="s">
        <v>1995</v>
      </c>
    </row>
    <row r="3717" spans="1:4" x14ac:dyDescent="0.25">
      <c r="A3717" t="s">
        <v>559</v>
      </c>
      <c r="B3717" t="s">
        <v>557</v>
      </c>
      <c r="C3717" t="s">
        <v>558</v>
      </c>
      <c r="D3717" t="s">
        <v>7</v>
      </c>
    </row>
    <row r="3718" spans="1:4" x14ac:dyDescent="0.25">
      <c r="A3718" t="s">
        <v>561</v>
      </c>
      <c r="B3718" t="s">
        <v>557</v>
      </c>
      <c r="C3718" t="s">
        <v>560</v>
      </c>
      <c r="D3718" t="s">
        <v>7</v>
      </c>
    </row>
    <row r="3719" spans="1:4" x14ac:dyDescent="0.25">
      <c r="A3719" t="s">
        <v>563</v>
      </c>
      <c r="B3719" t="s">
        <v>557</v>
      </c>
      <c r="C3719" t="s">
        <v>562</v>
      </c>
      <c r="D3719" t="s">
        <v>7</v>
      </c>
    </row>
    <row r="3720" spans="1:4" x14ac:dyDescent="0.25">
      <c r="A3720" t="s">
        <v>566</v>
      </c>
      <c r="B3720" t="s">
        <v>564</v>
      </c>
      <c r="C3720" t="s">
        <v>565</v>
      </c>
      <c r="D3720" t="s">
        <v>7</v>
      </c>
    </row>
    <row r="3721" spans="1:4" x14ac:dyDescent="0.25">
      <c r="A3721" t="s">
        <v>9092</v>
      </c>
      <c r="B3721" t="s">
        <v>564</v>
      </c>
      <c r="C3721" t="s">
        <v>9093</v>
      </c>
      <c r="D3721" t="s">
        <v>2031</v>
      </c>
    </row>
    <row r="3722" spans="1:4" x14ac:dyDescent="0.25">
      <c r="A3722" t="s">
        <v>9094</v>
      </c>
      <c r="B3722" t="s">
        <v>9095</v>
      </c>
      <c r="C3722" t="s">
        <v>9096</v>
      </c>
      <c r="D3722" t="s">
        <v>2031</v>
      </c>
    </row>
    <row r="3723" spans="1:4" x14ac:dyDescent="0.25">
      <c r="A3723" t="s">
        <v>9097</v>
      </c>
      <c r="B3723" t="s">
        <v>9098</v>
      </c>
      <c r="C3723" t="s">
        <v>9099</v>
      </c>
      <c r="D3723" t="s">
        <v>2156</v>
      </c>
    </row>
    <row r="3724" spans="1:4" x14ac:dyDescent="0.25">
      <c r="A3724" t="s">
        <v>9100</v>
      </c>
      <c r="B3724" t="s">
        <v>9098</v>
      </c>
      <c r="C3724" t="s">
        <v>9101</v>
      </c>
      <c r="D3724" t="s">
        <v>2156</v>
      </c>
    </row>
    <row r="3725" spans="1:4" x14ac:dyDescent="0.25">
      <c r="A3725" t="s">
        <v>9102</v>
      </c>
      <c r="B3725" t="s">
        <v>9098</v>
      </c>
      <c r="C3725" t="s">
        <v>9103</v>
      </c>
      <c r="D3725" t="s">
        <v>2156</v>
      </c>
    </row>
    <row r="3726" spans="1:4" x14ac:dyDescent="0.25">
      <c r="A3726" t="s">
        <v>9104</v>
      </c>
      <c r="B3726" t="s">
        <v>9098</v>
      </c>
      <c r="C3726" t="s">
        <v>9105</v>
      </c>
      <c r="D3726" t="s">
        <v>2156</v>
      </c>
    </row>
    <row r="3727" spans="1:4" x14ac:dyDescent="0.25">
      <c r="A3727" t="s">
        <v>9106</v>
      </c>
      <c r="B3727" t="s">
        <v>9098</v>
      </c>
      <c r="C3727" t="s">
        <v>9107</v>
      </c>
      <c r="D3727" t="s">
        <v>2156</v>
      </c>
    </row>
    <row r="3728" spans="1:4" x14ac:dyDescent="0.25">
      <c r="A3728" t="s">
        <v>9108</v>
      </c>
      <c r="B3728" t="s">
        <v>9098</v>
      </c>
      <c r="C3728" t="s">
        <v>9109</v>
      </c>
      <c r="D3728" t="s">
        <v>2156</v>
      </c>
    </row>
    <row r="3729" spans="1:4" x14ac:dyDescent="0.25">
      <c r="A3729" t="s">
        <v>9110</v>
      </c>
      <c r="B3729" t="s">
        <v>9098</v>
      </c>
      <c r="C3729" t="s">
        <v>9111</v>
      </c>
      <c r="D3729" t="s">
        <v>2156</v>
      </c>
    </row>
    <row r="3730" spans="1:4" x14ac:dyDescent="0.25">
      <c r="A3730" t="s">
        <v>9112</v>
      </c>
      <c r="B3730" t="s">
        <v>9098</v>
      </c>
      <c r="C3730" t="s">
        <v>9113</v>
      </c>
      <c r="D3730" t="s">
        <v>2156</v>
      </c>
    </row>
    <row r="3731" spans="1:4" x14ac:dyDescent="0.25">
      <c r="A3731" t="s">
        <v>9114</v>
      </c>
      <c r="B3731" t="s">
        <v>9098</v>
      </c>
      <c r="C3731" t="s">
        <v>9115</v>
      </c>
      <c r="D3731" t="s">
        <v>2156</v>
      </c>
    </row>
    <row r="3732" spans="1:4" x14ac:dyDescent="0.25">
      <c r="A3732" t="s">
        <v>9116</v>
      </c>
      <c r="B3732" t="s">
        <v>9098</v>
      </c>
      <c r="C3732" t="s">
        <v>9117</v>
      </c>
      <c r="D3732" t="s">
        <v>2156</v>
      </c>
    </row>
    <row r="3733" spans="1:4" x14ac:dyDescent="0.25">
      <c r="A3733" t="s">
        <v>9118</v>
      </c>
      <c r="B3733" t="s">
        <v>9098</v>
      </c>
      <c r="C3733" t="s">
        <v>9119</v>
      </c>
      <c r="D3733" t="s">
        <v>2156</v>
      </c>
    </row>
    <row r="3734" spans="1:4" x14ac:dyDescent="0.25">
      <c r="A3734" t="s">
        <v>9120</v>
      </c>
      <c r="B3734" t="s">
        <v>9098</v>
      </c>
      <c r="C3734" t="s">
        <v>9121</v>
      </c>
      <c r="D3734" t="s">
        <v>2156</v>
      </c>
    </row>
    <row r="3735" spans="1:4" x14ac:dyDescent="0.25">
      <c r="A3735" t="s">
        <v>9122</v>
      </c>
      <c r="B3735" t="s">
        <v>9098</v>
      </c>
      <c r="C3735" t="s">
        <v>9123</v>
      </c>
      <c r="D3735" t="s">
        <v>2156</v>
      </c>
    </row>
    <row r="3736" spans="1:4" x14ac:dyDescent="0.25">
      <c r="A3736" t="s">
        <v>9124</v>
      </c>
      <c r="B3736" t="s">
        <v>9125</v>
      </c>
      <c r="C3736" t="s">
        <v>9126</v>
      </c>
      <c r="D3736" t="s">
        <v>2031</v>
      </c>
    </row>
    <row r="3737" spans="1:4" x14ac:dyDescent="0.25">
      <c r="A3737" t="s">
        <v>9127</v>
      </c>
      <c r="B3737" t="s">
        <v>9128</v>
      </c>
      <c r="C3737" t="s">
        <v>9129</v>
      </c>
      <c r="D3737" t="s">
        <v>2028</v>
      </c>
    </row>
    <row r="3738" spans="1:4" x14ac:dyDescent="0.25">
      <c r="A3738" t="s">
        <v>9130</v>
      </c>
      <c r="B3738" t="s">
        <v>9131</v>
      </c>
      <c r="C3738" t="s">
        <v>9132</v>
      </c>
      <c r="D3738" t="s">
        <v>1995</v>
      </c>
    </row>
    <row r="3739" spans="1:4" x14ac:dyDescent="0.25">
      <c r="A3739" t="s">
        <v>9133</v>
      </c>
      <c r="B3739" t="s">
        <v>9131</v>
      </c>
      <c r="C3739" t="s">
        <v>9134</v>
      </c>
      <c r="D3739" t="s">
        <v>1995</v>
      </c>
    </row>
    <row r="3740" spans="1:4" x14ac:dyDescent="0.25">
      <c r="A3740" t="s">
        <v>9135</v>
      </c>
      <c r="B3740" t="s">
        <v>9136</v>
      </c>
      <c r="C3740" t="s">
        <v>9137</v>
      </c>
      <c r="D3740" t="s">
        <v>1995</v>
      </c>
    </row>
    <row r="3741" spans="1:4" x14ac:dyDescent="0.25">
      <c r="A3741" t="s">
        <v>9138</v>
      </c>
      <c r="B3741" t="s">
        <v>9136</v>
      </c>
      <c r="C3741" t="s">
        <v>9139</v>
      </c>
      <c r="D3741" t="s">
        <v>1995</v>
      </c>
    </row>
    <row r="3742" spans="1:4" x14ac:dyDescent="0.25">
      <c r="A3742" t="s">
        <v>9140</v>
      </c>
      <c r="B3742" t="s">
        <v>9136</v>
      </c>
      <c r="C3742" t="s">
        <v>9141</v>
      </c>
      <c r="D3742" t="s">
        <v>1995</v>
      </c>
    </row>
    <row r="3743" spans="1:4" x14ac:dyDescent="0.25">
      <c r="A3743" t="s">
        <v>9142</v>
      </c>
      <c r="B3743" t="s">
        <v>9136</v>
      </c>
      <c r="C3743" t="s">
        <v>9143</v>
      </c>
      <c r="D3743" t="s">
        <v>1995</v>
      </c>
    </row>
    <row r="3744" spans="1:4" x14ac:dyDescent="0.25">
      <c r="A3744" t="s">
        <v>9144</v>
      </c>
      <c r="B3744" t="s">
        <v>9136</v>
      </c>
      <c r="C3744" t="s">
        <v>9145</v>
      </c>
      <c r="D3744" t="s">
        <v>1995</v>
      </c>
    </row>
    <row r="3745" spans="1:4" x14ac:dyDescent="0.25">
      <c r="A3745" t="s">
        <v>9146</v>
      </c>
      <c r="B3745" t="s">
        <v>9147</v>
      </c>
      <c r="C3745" t="s">
        <v>9148</v>
      </c>
      <c r="D3745" t="s">
        <v>1995</v>
      </c>
    </row>
    <row r="3746" spans="1:4" x14ac:dyDescent="0.25">
      <c r="A3746" t="s">
        <v>9149</v>
      </c>
      <c r="B3746" t="s">
        <v>9147</v>
      </c>
      <c r="C3746" t="s">
        <v>9150</v>
      </c>
      <c r="D3746" t="s">
        <v>1995</v>
      </c>
    </row>
    <row r="3747" spans="1:4" x14ac:dyDescent="0.25">
      <c r="A3747" t="s">
        <v>9151</v>
      </c>
      <c r="B3747" t="s">
        <v>9147</v>
      </c>
      <c r="C3747" t="s">
        <v>9152</v>
      </c>
      <c r="D3747" t="s">
        <v>1995</v>
      </c>
    </row>
    <row r="3748" spans="1:4" x14ac:dyDescent="0.25">
      <c r="A3748" t="s">
        <v>9153</v>
      </c>
      <c r="B3748" t="s">
        <v>9147</v>
      </c>
      <c r="C3748" t="s">
        <v>9154</v>
      </c>
      <c r="D3748" t="s">
        <v>1995</v>
      </c>
    </row>
    <row r="3749" spans="1:4" x14ac:dyDescent="0.25">
      <c r="A3749" t="s">
        <v>9155</v>
      </c>
      <c r="B3749" t="s">
        <v>9147</v>
      </c>
      <c r="C3749" t="s">
        <v>9156</v>
      </c>
      <c r="D3749" t="s">
        <v>1995</v>
      </c>
    </row>
    <row r="3750" spans="1:4" x14ac:dyDescent="0.25">
      <c r="A3750" t="s">
        <v>569</v>
      </c>
      <c r="B3750" t="s">
        <v>567</v>
      </c>
      <c r="C3750" t="s">
        <v>568</v>
      </c>
      <c r="D3750" t="s">
        <v>7</v>
      </c>
    </row>
    <row r="3751" spans="1:4" x14ac:dyDescent="0.25">
      <c r="A3751" t="s">
        <v>571</v>
      </c>
      <c r="B3751" t="s">
        <v>567</v>
      </c>
      <c r="C3751" t="s">
        <v>570</v>
      </c>
      <c r="D3751" t="s">
        <v>7</v>
      </c>
    </row>
    <row r="3752" spans="1:4" x14ac:dyDescent="0.25">
      <c r="A3752" t="s">
        <v>9157</v>
      </c>
      <c r="B3752" t="s">
        <v>9158</v>
      </c>
      <c r="C3752" t="s">
        <v>9159</v>
      </c>
      <c r="D3752" t="s">
        <v>2000</v>
      </c>
    </row>
    <row r="3753" spans="1:4" x14ac:dyDescent="0.25">
      <c r="A3753" t="s">
        <v>9160</v>
      </c>
      <c r="B3753" t="s">
        <v>9158</v>
      </c>
      <c r="C3753" t="s">
        <v>9161</v>
      </c>
      <c r="D3753" t="s">
        <v>2656</v>
      </c>
    </row>
    <row r="3754" spans="1:4" x14ac:dyDescent="0.25">
      <c r="A3754" t="s">
        <v>9162</v>
      </c>
      <c r="B3754" t="s">
        <v>9158</v>
      </c>
      <c r="C3754" t="s">
        <v>9163</v>
      </c>
      <c r="D3754" t="s">
        <v>2000</v>
      </c>
    </row>
    <row r="3755" spans="1:4" x14ac:dyDescent="0.25">
      <c r="A3755" t="s">
        <v>9164</v>
      </c>
      <c r="B3755" t="s">
        <v>9158</v>
      </c>
      <c r="C3755" t="s">
        <v>9165</v>
      </c>
      <c r="D3755" t="s">
        <v>2386</v>
      </c>
    </row>
    <row r="3756" spans="1:4" x14ac:dyDescent="0.25">
      <c r="A3756" t="s">
        <v>9166</v>
      </c>
      <c r="B3756" t="s">
        <v>9158</v>
      </c>
      <c r="C3756" t="s">
        <v>9167</v>
      </c>
      <c r="D3756" t="s">
        <v>1987</v>
      </c>
    </row>
    <row r="3757" spans="1:4" x14ac:dyDescent="0.25">
      <c r="A3757" t="s">
        <v>9168</v>
      </c>
      <c r="B3757" t="s">
        <v>9158</v>
      </c>
      <c r="C3757" t="s">
        <v>9169</v>
      </c>
      <c r="D3757" t="s">
        <v>2000</v>
      </c>
    </row>
    <row r="3758" spans="1:4" x14ac:dyDescent="0.25">
      <c r="A3758" t="s">
        <v>9170</v>
      </c>
      <c r="B3758" t="s">
        <v>9158</v>
      </c>
      <c r="C3758" t="s">
        <v>9171</v>
      </c>
      <c r="D3758" t="s">
        <v>2656</v>
      </c>
    </row>
    <row r="3759" spans="1:4" x14ac:dyDescent="0.25">
      <c r="A3759" t="s">
        <v>9172</v>
      </c>
      <c r="B3759" t="s">
        <v>9158</v>
      </c>
      <c r="C3759" t="s">
        <v>9173</v>
      </c>
      <c r="D3759" t="s">
        <v>2656</v>
      </c>
    </row>
    <row r="3760" spans="1:4" x14ac:dyDescent="0.25">
      <c r="A3760" t="s">
        <v>9174</v>
      </c>
      <c r="B3760" t="s">
        <v>9158</v>
      </c>
      <c r="C3760" t="s">
        <v>9175</v>
      </c>
      <c r="D3760" t="s">
        <v>1987</v>
      </c>
    </row>
    <row r="3761" spans="1:4" x14ac:dyDescent="0.25">
      <c r="A3761" t="s">
        <v>9176</v>
      </c>
      <c r="B3761" t="s">
        <v>9177</v>
      </c>
      <c r="C3761" t="s">
        <v>9178</v>
      </c>
      <c r="D3761" t="s">
        <v>2386</v>
      </c>
    </row>
    <row r="3762" spans="1:4" x14ac:dyDescent="0.25">
      <c r="A3762" t="s">
        <v>9179</v>
      </c>
      <c r="B3762" t="s">
        <v>9177</v>
      </c>
      <c r="C3762" t="s">
        <v>9180</v>
      </c>
      <c r="D3762" t="s">
        <v>2656</v>
      </c>
    </row>
    <row r="3763" spans="1:4" x14ac:dyDescent="0.25">
      <c r="A3763" t="s">
        <v>9181</v>
      </c>
      <c r="B3763" t="s">
        <v>9177</v>
      </c>
      <c r="C3763" t="s">
        <v>9182</v>
      </c>
      <c r="D3763" t="s">
        <v>2656</v>
      </c>
    </row>
    <row r="3764" spans="1:4" x14ac:dyDescent="0.25">
      <c r="A3764" t="s">
        <v>9183</v>
      </c>
      <c r="B3764" t="s">
        <v>9177</v>
      </c>
      <c r="C3764" t="s">
        <v>9184</v>
      </c>
      <c r="D3764" t="s">
        <v>1987</v>
      </c>
    </row>
    <row r="3765" spans="1:4" x14ac:dyDescent="0.25">
      <c r="A3765" t="s">
        <v>9185</v>
      </c>
      <c r="B3765" t="s">
        <v>9177</v>
      </c>
      <c r="C3765" t="s">
        <v>9186</v>
      </c>
      <c r="D3765" t="s">
        <v>2281</v>
      </c>
    </row>
    <row r="3766" spans="1:4" x14ac:dyDescent="0.25">
      <c r="A3766" t="s">
        <v>9187</v>
      </c>
      <c r="B3766" t="s">
        <v>9177</v>
      </c>
      <c r="C3766" t="s">
        <v>9188</v>
      </c>
      <c r="D3766" t="s">
        <v>2281</v>
      </c>
    </row>
    <row r="3767" spans="1:4" x14ac:dyDescent="0.25">
      <c r="A3767" t="s">
        <v>9189</v>
      </c>
      <c r="B3767" t="s">
        <v>9177</v>
      </c>
      <c r="C3767" t="s">
        <v>9190</v>
      </c>
      <c r="D3767" t="s">
        <v>2656</v>
      </c>
    </row>
    <row r="3768" spans="1:4" x14ac:dyDescent="0.25">
      <c r="A3768" t="s">
        <v>9191</v>
      </c>
      <c r="B3768" t="s">
        <v>9177</v>
      </c>
      <c r="C3768" t="s">
        <v>9192</v>
      </c>
      <c r="D3768" t="s">
        <v>2386</v>
      </c>
    </row>
    <row r="3769" spans="1:4" x14ac:dyDescent="0.25">
      <c r="A3769" t="s">
        <v>9193</v>
      </c>
      <c r="B3769" t="s">
        <v>9177</v>
      </c>
      <c r="C3769" t="s">
        <v>9194</v>
      </c>
      <c r="D3769" t="s">
        <v>2051</v>
      </c>
    </row>
    <row r="3770" spans="1:4" x14ac:dyDescent="0.25">
      <c r="A3770" t="s">
        <v>9195</v>
      </c>
      <c r="B3770" t="s">
        <v>9177</v>
      </c>
      <c r="C3770" t="s">
        <v>9196</v>
      </c>
      <c r="D3770" t="s">
        <v>2371</v>
      </c>
    </row>
    <row r="3771" spans="1:4" x14ac:dyDescent="0.25">
      <c r="A3771" t="s">
        <v>9197</v>
      </c>
      <c r="B3771" t="s">
        <v>9177</v>
      </c>
      <c r="C3771" t="s">
        <v>9198</v>
      </c>
      <c r="D3771" t="s">
        <v>2386</v>
      </c>
    </row>
    <row r="3772" spans="1:4" x14ac:dyDescent="0.25">
      <c r="A3772" t="s">
        <v>9199</v>
      </c>
      <c r="B3772" t="s">
        <v>572</v>
      </c>
      <c r="C3772" t="s">
        <v>9200</v>
      </c>
      <c r="D3772" t="s">
        <v>4018</v>
      </c>
    </row>
    <row r="3773" spans="1:4" x14ac:dyDescent="0.25">
      <c r="A3773" t="s">
        <v>9201</v>
      </c>
      <c r="B3773" t="s">
        <v>572</v>
      </c>
      <c r="C3773" t="s">
        <v>9202</v>
      </c>
      <c r="D3773" t="s">
        <v>2134</v>
      </c>
    </row>
    <row r="3774" spans="1:4" x14ac:dyDescent="0.25">
      <c r="A3774" t="s">
        <v>9203</v>
      </c>
      <c r="B3774" t="s">
        <v>572</v>
      </c>
      <c r="C3774" t="s">
        <v>9204</v>
      </c>
      <c r="D3774" t="s">
        <v>2134</v>
      </c>
    </row>
    <row r="3775" spans="1:4" x14ac:dyDescent="0.25">
      <c r="A3775" t="s">
        <v>9205</v>
      </c>
      <c r="B3775" t="s">
        <v>572</v>
      </c>
      <c r="C3775" t="s">
        <v>9206</v>
      </c>
      <c r="D3775" t="s">
        <v>2175</v>
      </c>
    </row>
    <row r="3776" spans="1:4" x14ac:dyDescent="0.25">
      <c r="A3776" t="s">
        <v>9207</v>
      </c>
      <c r="B3776" t="s">
        <v>572</v>
      </c>
      <c r="C3776" t="s">
        <v>9208</v>
      </c>
      <c r="D3776" t="s">
        <v>2656</v>
      </c>
    </row>
    <row r="3777" spans="1:4" x14ac:dyDescent="0.25">
      <c r="A3777" t="s">
        <v>9209</v>
      </c>
      <c r="B3777" t="s">
        <v>572</v>
      </c>
      <c r="C3777" t="s">
        <v>9210</v>
      </c>
      <c r="D3777" t="s">
        <v>2156</v>
      </c>
    </row>
    <row r="3778" spans="1:4" x14ac:dyDescent="0.25">
      <c r="A3778" t="s">
        <v>9211</v>
      </c>
      <c r="B3778" t="s">
        <v>572</v>
      </c>
      <c r="C3778" t="s">
        <v>9212</v>
      </c>
      <c r="D3778" t="s">
        <v>2156</v>
      </c>
    </row>
    <row r="3779" spans="1:4" x14ac:dyDescent="0.25">
      <c r="A3779" t="s">
        <v>9213</v>
      </c>
      <c r="B3779" t="s">
        <v>572</v>
      </c>
      <c r="C3779" t="s">
        <v>9214</v>
      </c>
      <c r="D3779" t="s">
        <v>2092</v>
      </c>
    </row>
    <row r="3780" spans="1:4" x14ac:dyDescent="0.25">
      <c r="A3780" t="s">
        <v>9215</v>
      </c>
      <c r="B3780" t="s">
        <v>572</v>
      </c>
      <c r="C3780" t="s">
        <v>9216</v>
      </c>
      <c r="D3780" t="s">
        <v>2092</v>
      </c>
    </row>
    <row r="3781" spans="1:4" x14ac:dyDescent="0.25">
      <c r="A3781" t="s">
        <v>9217</v>
      </c>
      <c r="B3781" t="s">
        <v>572</v>
      </c>
      <c r="C3781" t="s">
        <v>9218</v>
      </c>
      <c r="D3781" t="s">
        <v>2134</v>
      </c>
    </row>
    <row r="3782" spans="1:4" x14ac:dyDescent="0.25">
      <c r="A3782" t="s">
        <v>9219</v>
      </c>
      <c r="B3782" t="s">
        <v>572</v>
      </c>
      <c r="C3782" t="s">
        <v>9220</v>
      </c>
      <c r="D3782" t="s">
        <v>4018</v>
      </c>
    </row>
    <row r="3783" spans="1:4" x14ac:dyDescent="0.25">
      <c r="A3783" t="s">
        <v>9221</v>
      </c>
      <c r="B3783" t="s">
        <v>572</v>
      </c>
      <c r="C3783" t="s">
        <v>9222</v>
      </c>
      <c r="D3783" t="s">
        <v>2134</v>
      </c>
    </row>
    <row r="3784" spans="1:4" x14ac:dyDescent="0.25">
      <c r="A3784" t="s">
        <v>9223</v>
      </c>
      <c r="B3784" t="s">
        <v>572</v>
      </c>
      <c r="C3784" t="s">
        <v>9224</v>
      </c>
      <c r="D3784" t="s">
        <v>2000</v>
      </c>
    </row>
    <row r="3785" spans="1:4" x14ac:dyDescent="0.25">
      <c r="A3785" t="s">
        <v>9225</v>
      </c>
      <c r="B3785" t="s">
        <v>572</v>
      </c>
      <c r="C3785" t="s">
        <v>9226</v>
      </c>
      <c r="D3785" t="s">
        <v>2000</v>
      </c>
    </row>
    <row r="3786" spans="1:4" x14ac:dyDescent="0.25">
      <c r="A3786" t="s">
        <v>9227</v>
      </c>
      <c r="B3786" t="s">
        <v>572</v>
      </c>
      <c r="C3786" t="s">
        <v>9228</v>
      </c>
      <c r="D3786" t="s">
        <v>2000</v>
      </c>
    </row>
    <row r="3787" spans="1:4" x14ac:dyDescent="0.25">
      <c r="A3787" t="s">
        <v>9229</v>
      </c>
      <c r="B3787" t="s">
        <v>572</v>
      </c>
      <c r="C3787" t="s">
        <v>9230</v>
      </c>
      <c r="D3787" t="s">
        <v>2000</v>
      </c>
    </row>
    <row r="3788" spans="1:4" x14ac:dyDescent="0.25">
      <c r="A3788" t="s">
        <v>9231</v>
      </c>
      <c r="B3788" t="s">
        <v>572</v>
      </c>
      <c r="C3788" t="s">
        <v>9232</v>
      </c>
      <c r="D3788" t="s">
        <v>4018</v>
      </c>
    </row>
    <row r="3789" spans="1:4" x14ac:dyDescent="0.25">
      <c r="A3789" t="s">
        <v>9233</v>
      </c>
      <c r="B3789" t="s">
        <v>572</v>
      </c>
      <c r="C3789" t="s">
        <v>9234</v>
      </c>
      <c r="D3789" t="s">
        <v>4018</v>
      </c>
    </row>
    <row r="3790" spans="1:4" x14ac:dyDescent="0.25">
      <c r="A3790" t="s">
        <v>574</v>
      </c>
      <c r="B3790" t="s">
        <v>572</v>
      </c>
      <c r="C3790" t="s">
        <v>573</v>
      </c>
      <c r="D3790" t="s">
        <v>7</v>
      </c>
    </row>
    <row r="3791" spans="1:4" x14ac:dyDescent="0.25">
      <c r="A3791" t="s">
        <v>9235</v>
      </c>
      <c r="B3791" t="s">
        <v>572</v>
      </c>
      <c r="C3791" t="s">
        <v>9236</v>
      </c>
      <c r="D3791" t="s">
        <v>2134</v>
      </c>
    </row>
    <row r="3792" spans="1:4" x14ac:dyDescent="0.25">
      <c r="A3792" t="s">
        <v>9237</v>
      </c>
      <c r="B3792" t="s">
        <v>572</v>
      </c>
      <c r="C3792" t="s">
        <v>9238</v>
      </c>
      <c r="D3792" t="s">
        <v>1987</v>
      </c>
    </row>
    <row r="3793" spans="1:4" x14ac:dyDescent="0.25">
      <c r="A3793" t="s">
        <v>9239</v>
      </c>
      <c r="B3793" t="s">
        <v>572</v>
      </c>
      <c r="C3793" t="s">
        <v>9240</v>
      </c>
      <c r="D3793" t="s">
        <v>4018</v>
      </c>
    </row>
    <row r="3794" spans="1:4" x14ac:dyDescent="0.25">
      <c r="A3794" t="s">
        <v>9241</v>
      </c>
      <c r="B3794" t="s">
        <v>572</v>
      </c>
      <c r="C3794" t="s">
        <v>9242</v>
      </c>
      <c r="D3794" t="s">
        <v>2134</v>
      </c>
    </row>
    <row r="3795" spans="1:4" x14ac:dyDescent="0.25">
      <c r="A3795" t="s">
        <v>576</v>
      </c>
      <c r="B3795" t="s">
        <v>572</v>
      </c>
      <c r="C3795" t="s">
        <v>575</v>
      </c>
      <c r="D3795" t="s">
        <v>7</v>
      </c>
    </row>
    <row r="3796" spans="1:4" x14ac:dyDescent="0.25">
      <c r="A3796" t="s">
        <v>9243</v>
      </c>
      <c r="B3796" t="s">
        <v>572</v>
      </c>
      <c r="C3796" t="s">
        <v>9244</v>
      </c>
      <c r="D3796" t="s">
        <v>2134</v>
      </c>
    </row>
    <row r="3797" spans="1:4" x14ac:dyDescent="0.25">
      <c r="A3797" t="s">
        <v>9245</v>
      </c>
      <c r="B3797" t="s">
        <v>572</v>
      </c>
      <c r="C3797" t="s">
        <v>9246</v>
      </c>
      <c r="D3797" t="s">
        <v>2000</v>
      </c>
    </row>
    <row r="3798" spans="1:4" x14ac:dyDescent="0.25">
      <c r="A3798" t="s">
        <v>9247</v>
      </c>
      <c r="B3798" t="s">
        <v>9248</v>
      </c>
      <c r="C3798" t="s">
        <v>9249</v>
      </c>
      <c r="D3798" t="s">
        <v>2003</v>
      </c>
    </row>
    <row r="3799" spans="1:4" x14ac:dyDescent="0.25">
      <c r="A3799" t="s">
        <v>9250</v>
      </c>
      <c r="B3799" t="s">
        <v>577</v>
      </c>
      <c r="C3799" t="s">
        <v>9251</v>
      </c>
      <c r="D3799" t="s">
        <v>2386</v>
      </c>
    </row>
    <row r="3800" spans="1:4" x14ac:dyDescent="0.25">
      <c r="A3800" t="s">
        <v>9252</v>
      </c>
      <c r="B3800" t="s">
        <v>577</v>
      </c>
      <c r="C3800" t="s">
        <v>9253</v>
      </c>
      <c r="D3800" t="s">
        <v>1983</v>
      </c>
    </row>
    <row r="3801" spans="1:4" x14ac:dyDescent="0.25">
      <c r="A3801" t="s">
        <v>9254</v>
      </c>
      <c r="B3801" t="s">
        <v>577</v>
      </c>
      <c r="C3801" t="s">
        <v>9255</v>
      </c>
      <c r="D3801" t="s">
        <v>2386</v>
      </c>
    </row>
    <row r="3802" spans="1:4" x14ac:dyDescent="0.25">
      <c r="A3802" t="s">
        <v>579</v>
      </c>
      <c r="B3802" t="s">
        <v>577</v>
      </c>
      <c r="C3802" t="s">
        <v>578</v>
      </c>
      <c r="D3802" t="s">
        <v>7</v>
      </c>
    </row>
    <row r="3803" spans="1:4" x14ac:dyDescent="0.25">
      <c r="A3803" t="s">
        <v>9256</v>
      </c>
      <c r="B3803" t="s">
        <v>580</v>
      </c>
      <c r="C3803" t="s">
        <v>9257</v>
      </c>
      <c r="D3803" t="s">
        <v>2386</v>
      </c>
    </row>
    <row r="3804" spans="1:4" x14ac:dyDescent="0.25">
      <c r="A3804" t="s">
        <v>9258</v>
      </c>
      <c r="B3804" t="s">
        <v>580</v>
      </c>
      <c r="C3804" t="s">
        <v>9259</v>
      </c>
      <c r="D3804" t="s">
        <v>1983</v>
      </c>
    </row>
    <row r="3805" spans="1:4" x14ac:dyDescent="0.25">
      <c r="A3805" t="s">
        <v>9260</v>
      </c>
      <c r="B3805" t="s">
        <v>580</v>
      </c>
      <c r="C3805" t="s">
        <v>9261</v>
      </c>
      <c r="D3805" t="s">
        <v>2386</v>
      </c>
    </row>
    <row r="3806" spans="1:4" x14ac:dyDescent="0.25">
      <c r="A3806" t="s">
        <v>9262</v>
      </c>
      <c r="B3806" t="s">
        <v>580</v>
      </c>
      <c r="C3806" t="s">
        <v>9263</v>
      </c>
      <c r="D3806" t="s">
        <v>2386</v>
      </c>
    </row>
    <row r="3807" spans="1:4" x14ac:dyDescent="0.25">
      <c r="A3807" t="s">
        <v>9264</v>
      </c>
      <c r="B3807" t="s">
        <v>580</v>
      </c>
      <c r="C3807" t="s">
        <v>9265</v>
      </c>
      <c r="D3807" t="s">
        <v>2386</v>
      </c>
    </row>
    <row r="3808" spans="1:4" x14ac:dyDescent="0.25">
      <c r="A3808" t="s">
        <v>9266</v>
      </c>
      <c r="B3808" t="s">
        <v>580</v>
      </c>
      <c r="C3808" t="s">
        <v>9267</v>
      </c>
      <c r="D3808" t="s">
        <v>2028</v>
      </c>
    </row>
    <row r="3809" spans="1:4" x14ac:dyDescent="0.25">
      <c r="A3809" t="s">
        <v>582</v>
      </c>
      <c r="B3809" t="s">
        <v>580</v>
      </c>
      <c r="C3809" t="s">
        <v>581</v>
      </c>
      <c r="D3809" t="s">
        <v>7</v>
      </c>
    </row>
    <row r="3810" spans="1:4" x14ac:dyDescent="0.25">
      <c r="A3810" t="s">
        <v>9268</v>
      </c>
      <c r="B3810" t="s">
        <v>580</v>
      </c>
      <c r="C3810" t="s">
        <v>9269</v>
      </c>
      <c r="D3810" t="s">
        <v>2386</v>
      </c>
    </row>
    <row r="3811" spans="1:4" x14ac:dyDescent="0.25">
      <c r="A3811" t="s">
        <v>584</v>
      </c>
      <c r="B3811" t="s">
        <v>580</v>
      </c>
      <c r="C3811" t="s">
        <v>583</v>
      </c>
      <c r="D3811" t="s">
        <v>7</v>
      </c>
    </row>
    <row r="3812" spans="1:4" x14ac:dyDescent="0.25">
      <c r="A3812" t="s">
        <v>9270</v>
      </c>
      <c r="B3812" t="s">
        <v>580</v>
      </c>
      <c r="C3812" t="s">
        <v>9271</v>
      </c>
      <c r="D3812" t="s">
        <v>2386</v>
      </c>
    </row>
    <row r="3813" spans="1:4" x14ac:dyDescent="0.25">
      <c r="A3813" t="s">
        <v>9272</v>
      </c>
      <c r="B3813" t="s">
        <v>580</v>
      </c>
      <c r="C3813" t="s">
        <v>9273</v>
      </c>
      <c r="D3813" t="s">
        <v>2386</v>
      </c>
    </row>
    <row r="3814" spans="1:4" x14ac:dyDescent="0.25">
      <c r="A3814" t="s">
        <v>9274</v>
      </c>
      <c r="B3814" t="s">
        <v>580</v>
      </c>
      <c r="C3814" t="s">
        <v>9275</v>
      </c>
      <c r="D3814" t="s">
        <v>1983</v>
      </c>
    </row>
    <row r="3815" spans="1:4" x14ac:dyDescent="0.25">
      <c r="A3815" t="s">
        <v>9276</v>
      </c>
      <c r="B3815" t="s">
        <v>580</v>
      </c>
      <c r="C3815" t="s">
        <v>9277</v>
      </c>
      <c r="D3815" t="s">
        <v>2656</v>
      </c>
    </row>
    <row r="3816" spans="1:4" x14ac:dyDescent="0.25">
      <c r="A3816" t="s">
        <v>9278</v>
      </c>
      <c r="B3816" t="s">
        <v>580</v>
      </c>
      <c r="C3816" t="s">
        <v>9279</v>
      </c>
      <c r="D3816" t="s">
        <v>1983</v>
      </c>
    </row>
    <row r="3817" spans="1:4" x14ac:dyDescent="0.25">
      <c r="A3817" t="s">
        <v>9280</v>
      </c>
      <c r="B3817" t="s">
        <v>9281</v>
      </c>
      <c r="C3817" t="s">
        <v>9282</v>
      </c>
      <c r="D3817" t="s">
        <v>2656</v>
      </c>
    </row>
    <row r="3818" spans="1:4" x14ac:dyDescent="0.25">
      <c r="A3818" t="s">
        <v>9283</v>
      </c>
      <c r="B3818" t="s">
        <v>9281</v>
      </c>
      <c r="C3818" t="s">
        <v>9284</v>
      </c>
      <c r="D3818" t="s">
        <v>2656</v>
      </c>
    </row>
    <row r="3819" spans="1:4" x14ac:dyDescent="0.25">
      <c r="A3819" t="s">
        <v>9285</v>
      </c>
      <c r="B3819" t="s">
        <v>9281</v>
      </c>
      <c r="C3819" t="s">
        <v>9286</v>
      </c>
      <c r="D3819" t="s">
        <v>2003</v>
      </c>
    </row>
    <row r="3820" spans="1:4" x14ac:dyDescent="0.25">
      <c r="A3820" t="s">
        <v>9287</v>
      </c>
      <c r="B3820" t="s">
        <v>9281</v>
      </c>
      <c r="C3820" t="s">
        <v>9288</v>
      </c>
      <c r="D3820" t="s">
        <v>2003</v>
      </c>
    </row>
    <row r="3821" spans="1:4" x14ac:dyDescent="0.25">
      <c r="A3821" t="s">
        <v>9289</v>
      </c>
      <c r="B3821" t="s">
        <v>9281</v>
      </c>
      <c r="C3821" t="s">
        <v>9290</v>
      </c>
      <c r="D3821" t="s">
        <v>2003</v>
      </c>
    </row>
    <row r="3822" spans="1:4" x14ac:dyDescent="0.25">
      <c r="A3822" t="s">
        <v>9291</v>
      </c>
      <c r="B3822" t="s">
        <v>9281</v>
      </c>
      <c r="C3822" t="s">
        <v>9292</v>
      </c>
      <c r="D3822" t="s">
        <v>2000</v>
      </c>
    </row>
    <row r="3823" spans="1:4" x14ac:dyDescent="0.25">
      <c r="A3823" t="s">
        <v>9293</v>
      </c>
      <c r="B3823" t="s">
        <v>9294</v>
      </c>
      <c r="C3823" t="s">
        <v>9295</v>
      </c>
      <c r="D3823" t="s">
        <v>2003</v>
      </c>
    </row>
    <row r="3824" spans="1:4" x14ac:dyDescent="0.25">
      <c r="A3824" t="s">
        <v>9296</v>
      </c>
      <c r="B3824" t="s">
        <v>9297</v>
      </c>
      <c r="C3824" t="s">
        <v>9298</v>
      </c>
      <c r="D3824" t="s">
        <v>2000</v>
      </c>
    </row>
    <row r="3825" spans="1:4" x14ac:dyDescent="0.25">
      <c r="A3825" t="s">
        <v>9299</v>
      </c>
      <c r="B3825" t="s">
        <v>9300</v>
      </c>
      <c r="C3825" t="s">
        <v>9301</v>
      </c>
      <c r="D3825" t="s">
        <v>2000</v>
      </c>
    </row>
    <row r="3826" spans="1:4" x14ac:dyDescent="0.25">
      <c r="A3826" t="s">
        <v>9302</v>
      </c>
      <c r="B3826" t="s">
        <v>9303</v>
      </c>
      <c r="C3826" t="s">
        <v>9304</v>
      </c>
      <c r="D3826" t="s">
        <v>2087</v>
      </c>
    </row>
    <row r="3827" spans="1:4" x14ac:dyDescent="0.25">
      <c r="A3827" t="s">
        <v>9305</v>
      </c>
      <c r="B3827" t="s">
        <v>9303</v>
      </c>
      <c r="C3827" t="s">
        <v>9306</v>
      </c>
      <c r="D3827" t="s">
        <v>2156</v>
      </c>
    </row>
    <row r="3828" spans="1:4" x14ac:dyDescent="0.25">
      <c r="A3828" t="s">
        <v>9307</v>
      </c>
      <c r="B3828" t="s">
        <v>9303</v>
      </c>
      <c r="C3828" t="s">
        <v>9308</v>
      </c>
      <c r="D3828" t="s">
        <v>2156</v>
      </c>
    </row>
    <row r="3829" spans="1:4" x14ac:dyDescent="0.25">
      <c r="A3829" t="s">
        <v>587</v>
      </c>
      <c r="B3829" t="s">
        <v>585</v>
      </c>
      <c r="C3829" t="s">
        <v>586</v>
      </c>
      <c r="D3829" t="s">
        <v>7</v>
      </c>
    </row>
    <row r="3830" spans="1:4" x14ac:dyDescent="0.25">
      <c r="A3830" t="s">
        <v>589</v>
      </c>
      <c r="B3830" t="s">
        <v>585</v>
      </c>
      <c r="C3830" t="s">
        <v>588</v>
      </c>
      <c r="D3830" t="s">
        <v>7</v>
      </c>
    </row>
    <row r="3831" spans="1:4" x14ac:dyDescent="0.25">
      <c r="A3831" t="s">
        <v>9309</v>
      </c>
      <c r="B3831" t="s">
        <v>590</v>
      </c>
      <c r="C3831" t="s">
        <v>9310</v>
      </c>
      <c r="D3831" t="s">
        <v>2031</v>
      </c>
    </row>
    <row r="3832" spans="1:4" x14ac:dyDescent="0.25">
      <c r="A3832" t="s">
        <v>9311</v>
      </c>
      <c r="B3832" t="s">
        <v>590</v>
      </c>
      <c r="C3832" t="s">
        <v>9312</v>
      </c>
      <c r="D3832" t="s">
        <v>2031</v>
      </c>
    </row>
    <row r="3833" spans="1:4" x14ac:dyDescent="0.25">
      <c r="A3833" t="s">
        <v>592</v>
      </c>
      <c r="B3833" t="s">
        <v>590</v>
      </c>
      <c r="C3833" t="s">
        <v>591</v>
      </c>
      <c r="D3833" t="s">
        <v>7</v>
      </c>
    </row>
    <row r="3834" spans="1:4" x14ac:dyDescent="0.25">
      <c r="A3834" t="s">
        <v>9313</v>
      </c>
      <c r="B3834" t="s">
        <v>590</v>
      </c>
      <c r="C3834" t="s">
        <v>9314</v>
      </c>
      <c r="D3834" t="s">
        <v>2031</v>
      </c>
    </row>
    <row r="3835" spans="1:4" x14ac:dyDescent="0.25">
      <c r="A3835" t="s">
        <v>9315</v>
      </c>
      <c r="B3835" t="s">
        <v>590</v>
      </c>
      <c r="C3835" t="s">
        <v>9316</v>
      </c>
      <c r="D3835" t="s">
        <v>2031</v>
      </c>
    </row>
    <row r="3836" spans="1:4" x14ac:dyDescent="0.25">
      <c r="A3836" t="s">
        <v>9317</v>
      </c>
      <c r="B3836" t="s">
        <v>9318</v>
      </c>
      <c r="C3836" t="s">
        <v>9319</v>
      </c>
      <c r="D3836" t="s">
        <v>2322</v>
      </c>
    </row>
    <row r="3837" spans="1:4" x14ac:dyDescent="0.25">
      <c r="A3837" t="s">
        <v>9320</v>
      </c>
      <c r="B3837" t="s">
        <v>593</v>
      </c>
      <c r="C3837" t="s">
        <v>9321</v>
      </c>
      <c r="D3837" t="s">
        <v>1995</v>
      </c>
    </row>
    <row r="3838" spans="1:4" x14ac:dyDescent="0.25">
      <c r="A3838" t="s">
        <v>595</v>
      </c>
      <c r="B3838" t="s">
        <v>593</v>
      </c>
      <c r="C3838" t="s">
        <v>594</v>
      </c>
      <c r="D3838" t="s">
        <v>7</v>
      </c>
    </row>
    <row r="3839" spans="1:4" x14ac:dyDescent="0.25">
      <c r="A3839" t="s">
        <v>9322</v>
      </c>
      <c r="B3839" t="s">
        <v>596</v>
      </c>
      <c r="C3839" t="s">
        <v>9323</v>
      </c>
      <c r="D3839" t="s">
        <v>2028</v>
      </c>
    </row>
    <row r="3840" spans="1:4" x14ac:dyDescent="0.25">
      <c r="A3840" t="s">
        <v>600</v>
      </c>
      <c r="B3840" t="s">
        <v>596</v>
      </c>
      <c r="C3840" t="s">
        <v>599</v>
      </c>
      <c r="D3840" t="s">
        <v>7</v>
      </c>
    </row>
    <row r="3841" spans="1:4" x14ac:dyDescent="0.25">
      <c r="A3841" t="s">
        <v>9324</v>
      </c>
      <c r="B3841" t="s">
        <v>596</v>
      </c>
      <c r="C3841" t="s">
        <v>9325</v>
      </c>
      <c r="D3841" t="s">
        <v>2386</v>
      </c>
    </row>
    <row r="3842" spans="1:4" x14ac:dyDescent="0.25">
      <c r="A3842" t="s">
        <v>9326</v>
      </c>
      <c r="B3842" t="s">
        <v>596</v>
      </c>
      <c r="C3842" t="s">
        <v>9327</v>
      </c>
      <c r="D3842" t="s">
        <v>2386</v>
      </c>
    </row>
    <row r="3843" spans="1:4" x14ac:dyDescent="0.25">
      <c r="A3843" t="s">
        <v>598</v>
      </c>
      <c r="B3843" t="s">
        <v>596</v>
      </c>
      <c r="C3843" t="s">
        <v>597</v>
      </c>
      <c r="D3843" t="s">
        <v>7</v>
      </c>
    </row>
    <row r="3844" spans="1:4" x14ac:dyDescent="0.25">
      <c r="A3844" t="s">
        <v>9328</v>
      </c>
      <c r="B3844" t="s">
        <v>9329</v>
      </c>
      <c r="C3844" t="s">
        <v>9330</v>
      </c>
      <c r="D3844" t="s">
        <v>2028</v>
      </c>
    </row>
    <row r="3845" spans="1:4" x14ac:dyDescent="0.25">
      <c r="A3845" t="s">
        <v>9331</v>
      </c>
      <c r="B3845" t="s">
        <v>9329</v>
      </c>
      <c r="C3845" t="s">
        <v>9332</v>
      </c>
      <c r="D3845" t="s">
        <v>2028</v>
      </c>
    </row>
    <row r="3846" spans="1:4" x14ac:dyDescent="0.25">
      <c r="A3846" t="s">
        <v>9333</v>
      </c>
      <c r="B3846" t="s">
        <v>9334</v>
      </c>
      <c r="C3846" t="s">
        <v>9335</v>
      </c>
      <c r="D3846" t="s">
        <v>2028</v>
      </c>
    </row>
    <row r="3847" spans="1:4" x14ac:dyDescent="0.25">
      <c r="A3847" t="s">
        <v>603</v>
      </c>
      <c r="B3847" t="s">
        <v>601</v>
      </c>
      <c r="C3847" t="s">
        <v>602</v>
      </c>
      <c r="D3847" t="s">
        <v>7</v>
      </c>
    </row>
    <row r="3848" spans="1:4" x14ac:dyDescent="0.25">
      <c r="A3848" t="s">
        <v>9336</v>
      </c>
      <c r="B3848" t="s">
        <v>601</v>
      </c>
      <c r="C3848" t="s">
        <v>9337</v>
      </c>
      <c r="D3848" t="s">
        <v>2031</v>
      </c>
    </row>
    <row r="3849" spans="1:4" x14ac:dyDescent="0.25">
      <c r="A3849" t="s">
        <v>9338</v>
      </c>
      <c r="B3849" t="s">
        <v>9339</v>
      </c>
      <c r="C3849" t="s">
        <v>9340</v>
      </c>
      <c r="D3849" t="s">
        <v>2003</v>
      </c>
    </row>
    <row r="3850" spans="1:4" x14ac:dyDescent="0.25">
      <c r="A3850" t="s">
        <v>9341</v>
      </c>
      <c r="B3850" t="s">
        <v>9339</v>
      </c>
      <c r="C3850" t="s">
        <v>9342</v>
      </c>
      <c r="D3850" t="s">
        <v>2003</v>
      </c>
    </row>
    <row r="3851" spans="1:4" x14ac:dyDescent="0.25">
      <c r="A3851" t="s">
        <v>9343</v>
      </c>
      <c r="B3851" t="s">
        <v>9339</v>
      </c>
      <c r="C3851" t="s">
        <v>9344</v>
      </c>
      <c r="D3851" t="s">
        <v>2003</v>
      </c>
    </row>
    <row r="3852" spans="1:4" x14ac:dyDescent="0.25">
      <c r="A3852" t="s">
        <v>9345</v>
      </c>
      <c r="B3852" t="s">
        <v>9346</v>
      </c>
      <c r="C3852" t="s">
        <v>9347</v>
      </c>
      <c r="D3852" t="s">
        <v>2073</v>
      </c>
    </row>
    <row r="3853" spans="1:4" x14ac:dyDescent="0.25">
      <c r="A3853" t="s">
        <v>9348</v>
      </c>
      <c r="B3853" t="s">
        <v>9346</v>
      </c>
      <c r="C3853" t="s">
        <v>9349</v>
      </c>
      <c r="D3853" t="s">
        <v>2073</v>
      </c>
    </row>
    <row r="3854" spans="1:4" x14ac:dyDescent="0.25">
      <c r="A3854" t="s">
        <v>9350</v>
      </c>
      <c r="B3854" t="s">
        <v>9346</v>
      </c>
      <c r="C3854" t="s">
        <v>9351</v>
      </c>
      <c r="D3854" t="s">
        <v>2073</v>
      </c>
    </row>
    <row r="3855" spans="1:4" x14ac:dyDescent="0.25">
      <c r="A3855" t="s">
        <v>9352</v>
      </c>
      <c r="B3855" t="s">
        <v>9346</v>
      </c>
      <c r="C3855" t="s">
        <v>9353</v>
      </c>
      <c r="D3855" t="s">
        <v>2073</v>
      </c>
    </row>
    <row r="3856" spans="1:4" x14ac:dyDescent="0.25">
      <c r="A3856" t="s">
        <v>9354</v>
      </c>
      <c r="B3856" t="s">
        <v>9346</v>
      </c>
      <c r="C3856" t="s">
        <v>9355</v>
      </c>
      <c r="D3856" t="s">
        <v>2073</v>
      </c>
    </row>
    <row r="3857" spans="1:4" x14ac:dyDescent="0.25">
      <c r="A3857" t="s">
        <v>9356</v>
      </c>
      <c r="B3857" t="s">
        <v>9346</v>
      </c>
      <c r="C3857" t="s">
        <v>9357</v>
      </c>
      <c r="D3857" t="s">
        <v>1983</v>
      </c>
    </row>
    <row r="3858" spans="1:4" x14ac:dyDescent="0.25">
      <c r="A3858" t="s">
        <v>9358</v>
      </c>
      <c r="B3858" t="s">
        <v>9359</v>
      </c>
      <c r="C3858" t="s">
        <v>9360</v>
      </c>
      <c r="D3858" t="s">
        <v>2028</v>
      </c>
    </row>
    <row r="3859" spans="1:4" x14ac:dyDescent="0.25">
      <c r="A3859" t="s">
        <v>9361</v>
      </c>
      <c r="B3859" t="s">
        <v>9362</v>
      </c>
      <c r="C3859" t="s">
        <v>9363</v>
      </c>
      <c r="D3859" t="s">
        <v>1995</v>
      </c>
    </row>
    <row r="3860" spans="1:4" x14ac:dyDescent="0.25">
      <c r="A3860" t="s">
        <v>9364</v>
      </c>
      <c r="B3860" t="s">
        <v>9362</v>
      </c>
      <c r="C3860" t="s">
        <v>9365</v>
      </c>
      <c r="D3860" t="s">
        <v>2322</v>
      </c>
    </row>
    <row r="3861" spans="1:4" x14ac:dyDescent="0.25">
      <c r="A3861" t="s">
        <v>9366</v>
      </c>
      <c r="B3861" t="s">
        <v>9367</v>
      </c>
      <c r="C3861" t="s">
        <v>9368</v>
      </c>
      <c r="D3861" t="s">
        <v>2000</v>
      </c>
    </row>
    <row r="3862" spans="1:4" x14ac:dyDescent="0.25">
      <c r="A3862" t="s">
        <v>9369</v>
      </c>
      <c r="B3862" t="s">
        <v>604</v>
      </c>
      <c r="C3862" t="s">
        <v>9370</v>
      </c>
      <c r="D3862" t="s">
        <v>2028</v>
      </c>
    </row>
    <row r="3863" spans="1:4" x14ac:dyDescent="0.25">
      <c r="A3863" t="s">
        <v>9371</v>
      </c>
      <c r="B3863" t="s">
        <v>604</v>
      </c>
      <c r="C3863" t="s">
        <v>9372</v>
      </c>
      <c r="D3863" t="s">
        <v>1987</v>
      </c>
    </row>
    <row r="3864" spans="1:4" x14ac:dyDescent="0.25">
      <c r="A3864" t="s">
        <v>9373</v>
      </c>
      <c r="B3864" t="s">
        <v>604</v>
      </c>
      <c r="C3864" t="s">
        <v>9374</v>
      </c>
      <c r="D3864" t="s">
        <v>2322</v>
      </c>
    </row>
    <row r="3865" spans="1:4" x14ac:dyDescent="0.25">
      <c r="A3865" t="s">
        <v>606</v>
      </c>
      <c r="B3865" t="s">
        <v>604</v>
      </c>
      <c r="C3865" t="s">
        <v>605</v>
      </c>
      <c r="D3865" t="s">
        <v>7</v>
      </c>
    </row>
    <row r="3866" spans="1:4" x14ac:dyDescent="0.25">
      <c r="A3866" t="s">
        <v>608</v>
      </c>
      <c r="B3866" t="s">
        <v>604</v>
      </c>
      <c r="C3866" t="s">
        <v>607</v>
      </c>
      <c r="D3866" t="s">
        <v>7</v>
      </c>
    </row>
    <row r="3867" spans="1:4" x14ac:dyDescent="0.25">
      <c r="A3867" t="s">
        <v>9375</v>
      </c>
      <c r="B3867" t="s">
        <v>9376</v>
      </c>
      <c r="C3867" t="s">
        <v>9377</v>
      </c>
      <c r="D3867" t="s">
        <v>1987</v>
      </c>
    </row>
    <row r="3868" spans="1:4" x14ac:dyDescent="0.25">
      <c r="A3868" t="s">
        <v>9378</v>
      </c>
      <c r="B3868" t="s">
        <v>9376</v>
      </c>
      <c r="C3868" t="s">
        <v>9379</v>
      </c>
      <c r="D3868" t="s">
        <v>2015</v>
      </c>
    </row>
    <row r="3869" spans="1:4" x14ac:dyDescent="0.25">
      <c r="A3869" t="s">
        <v>9380</v>
      </c>
      <c r="B3869" t="s">
        <v>9376</v>
      </c>
      <c r="C3869" t="s">
        <v>9381</v>
      </c>
      <c r="D3869" t="s">
        <v>2015</v>
      </c>
    </row>
    <row r="3870" spans="1:4" x14ac:dyDescent="0.25">
      <c r="A3870" t="s">
        <v>9382</v>
      </c>
      <c r="B3870" t="s">
        <v>9376</v>
      </c>
      <c r="C3870" t="s">
        <v>9383</v>
      </c>
      <c r="D3870" t="s">
        <v>2015</v>
      </c>
    </row>
    <row r="3871" spans="1:4" x14ac:dyDescent="0.25">
      <c r="A3871" t="s">
        <v>9384</v>
      </c>
      <c r="B3871" t="s">
        <v>9385</v>
      </c>
      <c r="C3871" t="s">
        <v>9386</v>
      </c>
      <c r="D3871" t="s">
        <v>2028</v>
      </c>
    </row>
    <row r="3872" spans="1:4" x14ac:dyDescent="0.25">
      <c r="A3872" t="s">
        <v>9387</v>
      </c>
      <c r="B3872" t="s">
        <v>9385</v>
      </c>
      <c r="C3872" t="s">
        <v>9388</v>
      </c>
      <c r="D3872" t="s">
        <v>2028</v>
      </c>
    </row>
    <row r="3873" spans="1:4" x14ac:dyDescent="0.25">
      <c r="A3873" t="s">
        <v>9389</v>
      </c>
      <c r="B3873" t="s">
        <v>9390</v>
      </c>
      <c r="C3873" t="s">
        <v>9391</v>
      </c>
      <c r="D3873" t="s">
        <v>2386</v>
      </c>
    </row>
    <row r="3874" spans="1:4" x14ac:dyDescent="0.25">
      <c r="A3874" t="s">
        <v>9392</v>
      </c>
      <c r="B3874" t="s">
        <v>9390</v>
      </c>
      <c r="C3874" t="s">
        <v>9393</v>
      </c>
      <c r="D3874" t="s">
        <v>2386</v>
      </c>
    </row>
    <row r="3875" spans="1:4" x14ac:dyDescent="0.25">
      <c r="A3875" t="s">
        <v>9394</v>
      </c>
      <c r="B3875" t="s">
        <v>9390</v>
      </c>
      <c r="C3875" t="s">
        <v>9395</v>
      </c>
      <c r="D3875" t="s">
        <v>2386</v>
      </c>
    </row>
    <row r="3876" spans="1:4" x14ac:dyDescent="0.25">
      <c r="A3876" t="s">
        <v>9396</v>
      </c>
      <c r="B3876" t="s">
        <v>9390</v>
      </c>
      <c r="C3876" t="s">
        <v>9397</v>
      </c>
      <c r="D3876" t="s">
        <v>2386</v>
      </c>
    </row>
    <row r="3877" spans="1:4" x14ac:dyDescent="0.25">
      <c r="A3877" t="s">
        <v>9398</v>
      </c>
      <c r="B3877" t="s">
        <v>9390</v>
      </c>
      <c r="C3877" t="s">
        <v>9399</v>
      </c>
      <c r="D3877" t="s">
        <v>2386</v>
      </c>
    </row>
    <row r="3878" spans="1:4" x14ac:dyDescent="0.25">
      <c r="A3878" t="s">
        <v>9400</v>
      </c>
      <c r="B3878" t="s">
        <v>9390</v>
      </c>
      <c r="C3878" t="s">
        <v>9401</v>
      </c>
      <c r="D3878" t="s">
        <v>2386</v>
      </c>
    </row>
    <row r="3879" spans="1:4" x14ac:dyDescent="0.25">
      <c r="A3879" t="s">
        <v>9402</v>
      </c>
      <c r="B3879" t="s">
        <v>9390</v>
      </c>
      <c r="C3879" t="s">
        <v>9403</v>
      </c>
      <c r="D3879" t="s">
        <v>2386</v>
      </c>
    </row>
    <row r="3880" spans="1:4" x14ac:dyDescent="0.25">
      <c r="A3880" t="s">
        <v>9404</v>
      </c>
      <c r="B3880" t="s">
        <v>9405</v>
      </c>
      <c r="C3880" t="s">
        <v>9406</v>
      </c>
      <c r="D3880" t="s">
        <v>1995</v>
      </c>
    </row>
    <row r="3881" spans="1:4" x14ac:dyDescent="0.25">
      <c r="A3881" t="s">
        <v>9407</v>
      </c>
      <c r="B3881" t="s">
        <v>9405</v>
      </c>
      <c r="C3881" t="s">
        <v>9408</v>
      </c>
      <c r="D3881" t="s">
        <v>2322</v>
      </c>
    </row>
    <row r="3882" spans="1:4" x14ac:dyDescent="0.25">
      <c r="A3882" t="s">
        <v>9409</v>
      </c>
      <c r="B3882" t="s">
        <v>9405</v>
      </c>
      <c r="C3882" t="s">
        <v>9410</v>
      </c>
      <c r="D3882" t="s">
        <v>2322</v>
      </c>
    </row>
    <row r="3883" spans="1:4" x14ac:dyDescent="0.25">
      <c r="A3883" t="s">
        <v>9411</v>
      </c>
      <c r="B3883" t="s">
        <v>9412</v>
      </c>
      <c r="C3883" t="s">
        <v>9413</v>
      </c>
      <c r="D3883" t="s">
        <v>2322</v>
      </c>
    </row>
    <row r="3884" spans="1:4" x14ac:dyDescent="0.25">
      <c r="A3884" t="s">
        <v>9414</v>
      </c>
      <c r="B3884" t="s">
        <v>9415</v>
      </c>
      <c r="C3884" t="s">
        <v>9416</v>
      </c>
      <c r="D3884" t="s">
        <v>2000</v>
      </c>
    </row>
    <row r="3885" spans="1:4" x14ac:dyDescent="0.25">
      <c r="A3885" t="s">
        <v>9417</v>
      </c>
      <c r="B3885" t="s">
        <v>9415</v>
      </c>
      <c r="C3885" t="s">
        <v>9418</v>
      </c>
      <c r="D3885" t="s">
        <v>2028</v>
      </c>
    </row>
    <row r="3886" spans="1:4" x14ac:dyDescent="0.25">
      <c r="A3886" t="s">
        <v>9419</v>
      </c>
      <c r="B3886" t="s">
        <v>9415</v>
      </c>
      <c r="C3886" t="s">
        <v>9420</v>
      </c>
      <c r="D3886" t="s">
        <v>2028</v>
      </c>
    </row>
    <row r="3887" spans="1:4" x14ac:dyDescent="0.25">
      <c r="A3887" t="s">
        <v>9421</v>
      </c>
      <c r="B3887" t="s">
        <v>9415</v>
      </c>
      <c r="C3887" t="s">
        <v>9422</v>
      </c>
      <c r="D3887" t="s">
        <v>2028</v>
      </c>
    </row>
    <row r="3888" spans="1:4" x14ac:dyDescent="0.25">
      <c r="A3888" t="s">
        <v>9423</v>
      </c>
      <c r="B3888" t="s">
        <v>9415</v>
      </c>
      <c r="C3888" t="s">
        <v>9424</v>
      </c>
      <c r="D3888" t="s">
        <v>2028</v>
      </c>
    </row>
    <row r="3889" spans="1:4" x14ac:dyDescent="0.25">
      <c r="A3889" t="s">
        <v>9425</v>
      </c>
      <c r="B3889" t="s">
        <v>9415</v>
      </c>
      <c r="C3889" t="s">
        <v>9426</v>
      </c>
      <c r="D3889" t="s">
        <v>2028</v>
      </c>
    </row>
    <row r="3890" spans="1:4" x14ac:dyDescent="0.25">
      <c r="A3890" t="s">
        <v>9427</v>
      </c>
      <c r="B3890" t="s">
        <v>9415</v>
      </c>
      <c r="C3890" t="s">
        <v>9428</v>
      </c>
      <c r="D3890" t="s">
        <v>2028</v>
      </c>
    </row>
    <row r="3891" spans="1:4" x14ac:dyDescent="0.25">
      <c r="A3891" t="s">
        <v>9429</v>
      </c>
      <c r="B3891" t="s">
        <v>9415</v>
      </c>
      <c r="C3891" t="s">
        <v>9430</v>
      </c>
      <c r="D3891" t="s">
        <v>2028</v>
      </c>
    </row>
    <row r="3892" spans="1:4" x14ac:dyDescent="0.25">
      <c r="A3892" t="s">
        <v>9431</v>
      </c>
      <c r="B3892" t="s">
        <v>9415</v>
      </c>
      <c r="C3892" t="s">
        <v>9432</v>
      </c>
      <c r="D3892" t="s">
        <v>2028</v>
      </c>
    </row>
    <row r="3893" spans="1:4" x14ac:dyDescent="0.25">
      <c r="A3893" t="s">
        <v>9433</v>
      </c>
      <c r="B3893" t="s">
        <v>9415</v>
      </c>
      <c r="C3893" t="s">
        <v>9434</v>
      </c>
      <c r="D3893" t="s">
        <v>2028</v>
      </c>
    </row>
    <row r="3894" spans="1:4" x14ac:dyDescent="0.25">
      <c r="A3894" t="s">
        <v>9435</v>
      </c>
      <c r="B3894" t="s">
        <v>9436</v>
      </c>
      <c r="C3894" t="s">
        <v>9437</v>
      </c>
      <c r="D3894" t="s">
        <v>2051</v>
      </c>
    </row>
    <row r="3895" spans="1:4" x14ac:dyDescent="0.25">
      <c r="A3895" t="s">
        <v>9438</v>
      </c>
      <c r="B3895" t="s">
        <v>9436</v>
      </c>
      <c r="C3895" t="s">
        <v>9439</v>
      </c>
      <c r="D3895" t="s">
        <v>2051</v>
      </c>
    </row>
    <row r="3896" spans="1:4" x14ac:dyDescent="0.25">
      <c r="A3896" t="s">
        <v>9440</v>
      </c>
      <c r="B3896" t="s">
        <v>9436</v>
      </c>
      <c r="C3896" t="s">
        <v>9441</v>
      </c>
      <c r="D3896" t="s">
        <v>2051</v>
      </c>
    </row>
    <row r="3897" spans="1:4" x14ac:dyDescent="0.25">
      <c r="A3897" t="s">
        <v>9442</v>
      </c>
      <c r="B3897" t="s">
        <v>9436</v>
      </c>
      <c r="C3897" t="s">
        <v>9443</v>
      </c>
      <c r="D3897" t="s">
        <v>2051</v>
      </c>
    </row>
    <row r="3898" spans="1:4" x14ac:dyDescent="0.25">
      <c r="A3898" t="s">
        <v>9444</v>
      </c>
      <c r="B3898" t="s">
        <v>9436</v>
      </c>
      <c r="C3898" t="s">
        <v>9445</v>
      </c>
      <c r="D3898" t="s">
        <v>2051</v>
      </c>
    </row>
    <row r="3899" spans="1:4" x14ac:dyDescent="0.25">
      <c r="A3899" t="s">
        <v>9446</v>
      </c>
      <c r="B3899" t="s">
        <v>9436</v>
      </c>
      <c r="C3899" t="s">
        <v>9447</v>
      </c>
      <c r="D3899" t="s">
        <v>2051</v>
      </c>
    </row>
    <row r="3900" spans="1:4" x14ac:dyDescent="0.25">
      <c r="A3900" t="s">
        <v>9448</v>
      </c>
      <c r="B3900" t="s">
        <v>9436</v>
      </c>
      <c r="C3900" t="s">
        <v>9449</v>
      </c>
      <c r="D3900" t="s">
        <v>2051</v>
      </c>
    </row>
    <row r="3901" spans="1:4" x14ac:dyDescent="0.25">
      <c r="A3901" t="s">
        <v>9450</v>
      </c>
      <c r="B3901" t="s">
        <v>9436</v>
      </c>
      <c r="C3901" t="s">
        <v>9451</v>
      </c>
      <c r="D3901" t="s">
        <v>2051</v>
      </c>
    </row>
    <row r="3902" spans="1:4" x14ac:dyDescent="0.25">
      <c r="A3902" t="s">
        <v>9452</v>
      </c>
      <c r="B3902" t="s">
        <v>9436</v>
      </c>
      <c r="C3902" t="s">
        <v>9453</v>
      </c>
      <c r="D3902" t="s">
        <v>2051</v>
      </c>
    </row>
    <row r="3903" spans="1:4" x14ac:dyDescent="0.25">
      <c r="A3903" t="s">
        <v>9454</v>
      </c>
      <c r="B3903" t="s">
        <v>9436</v>
      </c>
      <c r="C3903" t="s">
        <v>9455</v>
      </c>
      <c r="D3903" t="s">
        <v>2051</v>
      </c>
    </row>
    <row r="3904" spans="1:4" x14ac:dyDescent="0.25">
      <c r="A3904" t="s">
        <v>9456</v>
      </c>
      <c r="B3904" t="s">
        <v>9436</v>
      </c>
      <c r="C3904" t="s">
        <v>9457</v>
      </c>
      <c r="D3904" t="s">
        <v>2051</v>
      </c>
    </row>
    <row r="3905" spans="1:4" x14ac:dyDescent="0.25">
      <c r="A3905" t="s">
        <v>9458</v>
      </c>
      <c r="B3905" t="s">
        <v>9436</v>
      </c>
      <c r="C3905" t="s">
        <v>9459</v>
      </c>
      <c r="D3905" t="s">
        <v>2051</v>
      </c>
    </row>
    <row r="3906" spans="1:4" x14ac:dyDescent="0.25">
      <c r="A3906" t="s">
        <v>9460</v>
      </c>
      <c r="B3906" t="s">
        <v>9436</v>
      </c>
      <c r="C3906" t="s">
        <v>9461</v>
      </c>
      <c r="D3906" t="s">
        <v>2051</v>
      </c>
    </row>
    <row r="3907" spans="1:4" x14ac:dyDescent="0.25">
      <c r="A3907" t="s">
        <v>9462</v>
      </c>
      <c r="B3907" t="s">
        <v>9436</v>
      </c>
      <c r="C3907" t="s">
        <v>9463</v>
      </c>
      <c r="D3907" t="s">
        <v>2051</v>
      </c>
    </row>
    <row r="3908" spans="1:4" x14ac:dyDescent="0.25">
      <c r="A3908" t="s">
        <v>9464</v>
      </c>
      <c r="B3908" t="s">
        <v>9436</v>
      </c>
      <c r="C3908" t="s">
        <v>9465</v>
      </c>
      <c r="D3908" t="s">
        <v>2051</v>
      </c>
    </row>
    <row r="3909" spans="1:4" x14ac:dyDescent="0.25">
      <c r="A3909" t="s">
        <v>9466</v>
      </c>
      <c r="B3909" t="s">
        <v>9436</v>
      </c>
      <c r="C3909" t="s">
        <v>9467</v>
      </c>
      <c r="D3909" t="s">
        <v>2051</v>
      </c>
    </row>
    <row r="3910" spans="1:4" x14ac:dyDescent="0.25">
      <c r="A3910" t="s">
        <v>9468</v>
      </c>
      <c r="B3910" t="s">
        <v>9436</v>
      </c>
      <c r="C3910" t="s">
        <v>9469</v>
      </c>
      <c r="D3910" t="s">
        <v>2051</v>
      </c>
    </row>
    <row r="3911" spans="1:4" x14ac:dyDescent="0.25">
      <c r="A3911" t="s">
        <v>9470</v>
      </c>
      <c r="B3911" t="s">
        <v>9436</v>
      </c>
      <c r="C3911" t="s">
        <v>9471</v>
      </c>
      <c r="D3911" t="s">
        <v>2051</v>
      </c>
    </row>
    <row r="3912" spans="1:4" x14ac:dyDescent="0.25">
      <c r="A3912" t="s">
        <v>9472</v>
      </c>
      <c r="B3912" t="s">
        <v>9436</v>
      </c>
      <c r="C3912" t="s">
        <v>9473</v>
      </c>
      <c r="D3912" t="s">
        <v>2051</v>
      </c>
    </row>
    <row r="3913" spans="1:4" x14ac:dyDescent="0.25">
      <c r="A3913" t="s">
        <v>9474</v>
      </c>
      <c r="B3913" t="s">
        <v>9436</v>
      </c>
      <c r="C3913" t="s">
        <v>9475</v>
      </c>
      <c r="D3913" t="s">
        <v>2051</v>
      </c>
    </row>
    <row r="3914" spans="1:4" x14ac:dyDescent="0.25">
      <c r="A3914" t="s">
        <v>9476</v>
      </c>
      <c r="B3914" t="s">
        <v>9436</v>
      </c>
      <c r="C3914" t="s">
        <v>9477</v>
      </c>
      <c r="D3914" t="s">
        <v>2051</v>
      </c>
    </row>
    <row r="3915" spans="1:4" x14ac:dyDescent="0.25">
      <c r="A3915" t="s">
        <v>9478</v>
      </c>
      <c r="B3915" t="s">
        <v>9436</v>
      </c>
      <c r="C3915" t="s">
        <v>9479</v>
      </c>
      <c r="D3915" t="s">
        <v>2051</v>
      </c>
    </row>
    <row r="3916" spans="1:4" x14ac:dyDescent="0.25">
      <c r="A3916" t="s">
        <v>9480</v>
      </c>
      <c r="B3916" t="s">
        <v>9436</v>
      </c>
      <c r="C3916" t="s">
        <v>9481</v>
      </c>
      <c r="D3916" t="s">
        <v>2051</v>
      </c>
    </row>
    <row r="3917" spans="1:4" x14ac:dyDescent="0.25">
      <c r="A3917" t="s">
        <v>9482</v>
      </c>
      <c r="B3917" t="s">
        <v>9436</v>
      </c>
      <c r="C3917" t="s">
        <v>9483</v>
      </c>
      <c r="D3917" t="s">
        <v>2051</v>
      </c>
    </row>
    <row r="3918" spans="1:4" x14ac:dyDescent="0.25">
      <c r="A3918" t="s">
        <v>9484</v>
      </c>
      <c r="B3918" t="s">
        <v>9436</v>
      </c>
      <c r="C3918" t="s">
        <v>9485</v>
      </c>
      <c r="D3918" t="s">
        <v>2051</v>
      </c>
    </row>
    <row r="3919" spans="1:4" x14ac:dyDescent="0.25">
      <c r="A3919" t="s">
        <v>9486</v>
      </c>
      <c r="B3919" t="s">
        <v>9436</v>
      </c>
      <c r="C3919" t="s">
        <v>9487</v>
      </c>
      <c r="D3919" t="s">
        <v>2051</v>
      </c>
    </row>
    <row r="3920" spans="1:4" x14ac:dyDescent="0.25">
      <c r="A3920" t="s">
        <v>9488</v>
      </c>
      <c r="B3920" t="s">
        <v>9436</v>
      </c>
      <c r="C3920" t="s">
        <v>9489</v>
      </c>
      <c r="D3920" t="s">
        <v>2051</v>
      </c>
    </row>
    <row r="3921" spans="1:4" x14ac:dyDescent="0.25">
      <c r="A3921" t="s">
        <v>9490</v>
      </c>
      <c r="B3921" t="s">
        <v>9436</v>
      </c>
      <c r="C3921" t="s">
        <v>9491</v>
      </c>
      <c r="D3921" t="s">
        <v>2051</v>
      </c>
    </row>
    <row r="3922" spans="1:4" x14ac:dyDescent="0.25">
      <c r="A3922" t="s">
        <v>9492</v>
      </c>
      <c r="B3922" t="s">
        <v>9436</v>
      </c>
      <c r="C3922" t="s">
        <v>9493</v>
      </c>
      <c r="D3922" t="s">
        <v>2051</v>
      </c>
    </row>
    <row r="3923" spans="1:4" x14ac:dyDescent="0.25">
      <c r="A3923" t="s">
        <v>9494</v>
      </c>
      <c r="B3923" t="s">
        <v>9436</v>
      </c>
      <c r="C3923" t="s">
        <v>9495</v>
      </c>
      <c r="D3923" t="s">
        <v>2051</v>
      </c>
    </row>
    <row r="3924" spans="1:4" x14ac:dyDescent="0.25">
      <c r="A3924" t="s">
        <v>9496</v>
      </c>
      <c r="B3924" t="s">
        <v>9436</v>
      </c>
      <c r="C3924" t="s">
        <v>9497</v>
      </c>
      <c r="D3924" t="s">
        <v>2051</v>
      </c>
    </row>
    <row r="3925" spans="1:4" x14ac:dyDescent="0.25">
      <c r="A3925" t="s">
        <v>9498</v>
      </c>
      <c r="B3925" t="s">
        <v>9436</v>
      </c>
      <c r="C3925" t="s">
        <v>9499</v>
      </c>
      <c r="D3925" t="s">
        <v>2051</v>
      </c>
    </row>
    <row r="3926" spans="1:4" x14ac:dyDescent="0.25">
      <c r="A3926" t="s">
        <v>9500</v>
      </c>
      <c r="B3926" t="s">
        <v>9436</v>
      </c>
      <c r="C3926" t="s">
        <v>9501</v>
      </c>
      <c r="D3926" t="s">
        <v>2051</v>
      </c>
    </row>
    <row r="3927" spans="1:4" x14ac:dyDescent="0.25">
      <c r="A3927" t="s">
        <v>9502</v>
      </c>
      <c r="B3927" t="s">
        <v>9436</v>
      </c>
      <c r="C3927" t="s">
        <v>9503</v>
      </c>
      <c r="D3927" t="s">
        <v>2051</v>
      </c>
    </row>
    <row r="3928" spans="1:4" x14ac:dyDescent="0.25">
      <c r="A3928" t="s">
        <v>9504</v>
      </c>
      <c r="B3928" t="s">
        <v>9436</v>
      </c>
      <c r="C3928" t="s">
        <v>9505</v>
      </c>
      <c r="D3928" t="s">
        <v>2028</v>
      </c>
    </row>
    <row r="3929" spans="1:4" x14ac:dyDescent="0.25">
      <c r="A3929" t="s">
        <v>9506</v>
      </c>
      <c r="B3929" t="s">
        <v>9436</v>
      </c>
      <c r="C3929" t="s">
        <v>9507</v>
      </c>
      <c r="D3929" t="s">
        <v>2051</v>
      </c>
    </row>
    <row r="3930" spans="1:4" x14ac:dyDescent="0.25">
      <c r="A3930" t="s">
        <v>9508</v>
      </c>
      <c r="B3930" t="s">
        <v>9436</v>
      </c>
      <c r="C3930" t="s">
        <v>9509</v>
      </c>
      <c r="D3930" t="s">
        <v>2051</v>
      </c>
    </row>
    <row r="3931" spans="1:4" x14ac:dyDescent="0.25">
      <c r="A3931" t="s">
        <v>9510</v>
      </c>
      <c r="B3931" t="s">
        <v>9436</v>
      </c>
      <c r="C3931" t="s">
        <v>9511</v>
      </c>
      <c r="D3931" t="s">
        <v>2051</v>
      </c>
    </row>
    <row r="3932" spans="1:4" x14ac:dyDescent="0.25">
      <c r="A3932" t="s">
        <v>9512</v>
      </c>
      <c r="B3932" t="s">
        <v>9436</v>
      </c>
      <c r="C3932" t="s">
        <v>9513</v>
      </c>
      <c r="D3932" t="s">
        <v>2051</v>
      </c>
    </row>
    <row r="3933" spans="1:4" x14ac:dyDescent="0.25">
      <c r="A3933" t="s">
        <v>9514</v>
      </c>
      <c r="B3933" t="s">
        <v>9436</v>
      </c>
      <c r="C3933" t="s">
        <v>9515</v>
      </c>
      <c r="D3933" t="s">
        <v>2051</v>
      </c>
    </row>
    <row r="3934" spans="1:4" x14ac:dyDescent="0.25">
      <c r="A3934" t="s">
        <v>9516</v>
      </c>
      <c r="B3934" t="s">
        <v>9436</v>
      </c>
      <c r="C3934" t="s">
        <v>9517</v>
      </c>
      <c r="D3934" t="s">
        <v>2051</v>
      </c>
    </row>
    <row r="3935" spans="1:4" x14ac:dyDescent="0.25">
      <c r="A3935" t="s">
        <v>9518</v>
      </c>
      <c r="B3935" t="s">
        <v>9436</v>
      </c>
      <c r="C3935" t="s">
        <v>9519</v>
      </c>
      <c r="D3935" t="s">
        <v>2051</v>
      </c>
    </row>
    <row r="3936" spans="1:4" x14ac:dyDescent="0.25">
      <c r="A3936" t="s">
        <v>9520</v>
      </c>
      <c r="B3936" t="s">
        <v>9436</v>
      </c>
      <c r="C3936" t="s">
        <v>9521</v>
      </c>
      <c r="D3936" t="s">
        <v>2051</v>
      </c>
    </row>
    <row r="3937" spans="1:4" x14ac:dyDescent="0.25">
      <c r="A3937" t="s">
        <v>9522</v>
      </c>
      <c r="B3937" t="s">
        <v>9436</v>
      </c>
      <c r="C3937" t="s">
        <v>9523</v>
      </c>
      <c r="D3937" t="s">
        <v>2051</v>
      </c>
    </row>
    <row r="3938" spans="1:4" x14ac:dyDescent="0.25">
      <c r="A3938" t="s">
        <v>9524</v>
      </c>
      <c r="B3938" t="s">
        <v>9436</v>
      </c>
      <c r="C3938" t="s">
        <v>9525</v>
      </c>
      <c r="D3938" t="s">
        <v>2051</v>
      </c>
    </row>
    <row r="3939" spans="1:4" x14ac:dyDescent="0.25">
      <c r="A3939" t="s">
        <v>9526</v>
      </c>
      <c r="B3939" t="s">
        <v>9436</v>
      </c>
      <c r="C3939" t="s">
        <v>9527</v>
      </c>
      <c r="D3939" t="s">
        <v>2051</v>
      </c>
    </row>
    <row r="3940" spans="1:4" x14ac:dyDescent="0.25">
      <c r="A3940" t="s">
        <v>9528</v>
      </c>
      <c r="B3940" t="s">
        <v>9436</v>
      </c>
      <c r="C3940" t="s">
        <v>9529</v>
      </c>
      <c r="D3940" t="s">
        <v>2051</v>
      </c>
    </row>
    <row r="3941" spans="1:4" x14ac:dyDescent="0.25">
      <c r="A3941" t="s">
        <v>9530</v>
      </c>
      <c r="B3941" t="s">
        <v>9436</v>
      </c>
      <c r="C3941" t="s">
        <v>9531</v>
      </c>
      <c r="D3941" t="s">
        <v>2051</v>
      </c>
    </row>
    <row r="3942" spans="1:4" x14ac:dyDescent="0.25">
      <c r="A3942" t="s">
        <v>9532</v>
      </c>
      <c r="B3942" t="s">
        <v>9436</v>
      </c>
      <c r="C3942" t="s">
        <v>9533</v>
      </c>
      <c r="D3942" t="s">
        <v>2051</v>
      </c>
    </row>
    <row r="3943" spans="1:4" x14ac:dyDescent="0.25">
      <c r="A3943" t="s">
        <v>9534</v>
      </c>
      <c r="B3943" t="s">
        <v>9436</v>
      </c>
      <c r="C3943" t="s">
        <v>9535</v>
      </c>
      <c r="D3943" t="s">
        <v>2028</v>
      </c>
    </row>
    <row r="3944" spans="1:4" x14ac:dyDescent="0.25">
      <c r="A3944" t="s">
        <v>9536</v>
      </c>
      <c r="B3944" t="s">
        <v>9436</v>
      </c>
      <c r="C3944" t="s">
        <v>9537</v>
      </c>
      <c r="D3944" t="s">
        <v>2051</v>
      </c>
    </row>
    <row r="3945" spans="1:4" x14ac:dyDescent="0.25">
      <c r="A3945" t="s">
        <v>9538</v>
      </c>
      <c r="B3945" t="s">
        <v>9436</v>
      </c>
      <c r="C3945" t="s">
        <v>9539</v>
      </c>
      <c r="D3945" t="s">
        <v>2051</v>
      </c>
    </row>
    <row r="3946" spans="1:4" x14ac:dyDescent="0.25">
      <c r="A3946" t="s">
        <v>9540</v>
      </c>
      <c r="B3946" t="s">
        <v>9436</v>
      </c>
      <c r="C3946" t="s">
        <v>9541</v>
      </c>
      <c r="D3946" t="s">
        <v>2051</v>
      </c>
    </row>
    <row r="3947" spans="1:4" x14ac:dyDescent="0.25">
      <c r="A3947" t="s">
        <v>9542</v>
      </c>
      <c r="B3947" t="s">
        <v>9436</v>
      </c>
      <c r="C3947" t="s">
        <v>9543</v>
      </c>
      <c r="D3947" t="s">
        <v>2051</v>
      </c>
    </row>
    <row r="3948" spans="1:4" x14ac:dyDescent="0.25">
      <c r="A3948" t="s">
        <v>9544</v>
      </c>
      <c r="B3948" t="s">
        <v>9436</v>
      </c>
      <c r="C3948" t="s">
        <v>9545</v>
      </c>
      <c r="D3948" t="s">
        <v>2051</v>
      </c>
    </row>
    <row r="3949" spans="1:4" x14ac:dyDescent="0.25">
      <c r="A3949" t="s">
        <v>9546</v>
      </c>
      <c r="B3949" t="s">
        <v>9436</v>
      </c>
      <c r="C3949" t="s">
        <v>9547</v>
      </c>
      <c r="D3949" t="s">
        <v>2051</v>
      </c>
    </row>
    <row r="3950" spans="1:4" x14ac:dyDescent="0.25">
      <c r="A3950" t="s">
        <v>9548</v>
      </c>
      <c r="B3950" t="s">
        <v>9436</v>
      </c>
      <c r="C3950" t="s">
        <v>9549</v>
      </c>
      <c r="D3950" t="s">
        <v>2051</v>
      </c>
    </row>
    <row r="3951" spans="1:4" x14ac:dyDescent="0.25">
      <c r="A3951" t="s">
        <v>9550</v>
      </c>
      <c r="B3951" t="s">
        <v>9436</v>
      </c>
      <c r="C3951" t="s">
        <v>9551</v>
      </c>
      <c r="D3951" t="s">
        <v>2051</v>
      </c>
    </row>
    <row r="3952" spans="1:4" x14ac:dyDescent="0.25">
      <c r="A3952" t="s">
        <v>9552</v>
      </c>
      <c r="B3952" t="s">
        <v>9436</v>
      </c>
      <c r="C3952" t="s">
        <v>9553</v>
      </c>
      <c r="D3952" t="s">
        <v>2051</v>
      </c>
    </row>
    <row r="3953" spans="1:4" x14ac:dyDescent="0.25">
      <c r="A3953" t="s">
        <v>9554</v>
      </c>
      <c r="B3953" t="s">
        <v>9436</v>
      </c>
      <c r="C3953" t="s">
        <v>9555</v>
      </c>
      <c r="D3953" t="s">
        <v>2051</v>
      </c>
    </row>
    <row r="3954" spans="1:4" x14ac:dyDescent="0.25">
      <c r="A3954" t="s">
        <v>9556</v>
      </c>
      <c r="B3954" t="s">
        <v>9436</v>
      </c>
      <c r="C3954" t="s">
        <v>9557</v>
      </c>
      <c r="D3954" t="s">
        <v>2051</v>
      </c>
    </row>
    <row r="3955" spans="1:4" x14ac:dyDescent="0.25">
      <c r="A3955" t="s">
        <v>9558</v>
      </c>
      <c r="B3955" t="s">
        <v>9436</v>
      </c>
      <c r="C3955" t="s">
        <v>9559</v>
      </c>
      <c r="D3955" t="s">
        <v>2051</v>
      </c>
    </row>
    <row r="3956" spans="1:4" x14ac:dyDescent="0.25">
      <c r="A3956" t="s">
        <v>9560</v>
      </c>
      <c r="B3956" t="s">
        <v>9436</v>
      </c>
      <c r="C3956" t="s">
        <v>9561</v>
      </c>
      <c r="D3956" t="s">
        <v>2051</v>
      </c>
    </row>
    <row r="3957" spans="1:4" x14ac:dyDescent="0.25">
      <c r="A3957" t="s">
        <v>9562</v>
      </c>
      <c r="B3957" t="s">
        <v>9436</v>
      </c>
      <c r="C3957" t="s">
        <v>9563</v>
      </c>
      <c r="D3957" t="s">
        <v>2051</v>
      </c>
    </row>
    <row r="3958" spans="1:4" x14ac:dyDescent="0.25">
      <c r="A3958" t="s">
        <v>9564</v>
      </c>
      <c r="B3958" t="s">
        <v>9436</v>
      </c>
      <c r="C3958" t="s">
        <v>9565</v>
      </c>
      <c r="D3958" t="s">
        <v>2051</v>
      </c>
    </row>
    <row r="3959" spans="1:4" x14ac:dyDescent="0.25">
      <c r="A3959" t="s">
        <v>9566</v>
      </c>
      <c r="B3959" t="s">
        <v>9436</v>
      </c>
      <c r="C3959" t="s">
        <v>9567</v>
      </c>
      <c r="D3959" t="s">
        <v>2051</v>
      </c>
    </row>
    <row r="3960" spans="1:4" x14ac:dyDescent="0.25">
      <c r="A3960" t="s">
        <v>9568</v>
      </c>
      <c r="B3960" t="s">
        <v>9436</v>
      </c>
      <c r="C3960" t="s">
        <v>9569</v>
      </c>
      <c r="D3960" t="s">
        <v>2051</v>
      </c>
    </row>
    <row r="3961" spans="1:4" x14ac:dyDescent="0.25">
      <c r="A3961" t="s">
        <v>9570</v>
      </c>
      <c r="B3961" t="s">
        <v>9436</v>
      </c>
      <c r="C3961" t="s">
        <v>9571</v>
      </c>
      <c r="D3961" t="s">
        <v>2051</v>
      </c>
    </row>
    <row r="3962" spans="1:4" x14ac:dyDescent="0.25">
      <c r="A3962" t="s">
        <v>9572</v>
      </c>
      <c r="B3962" t="s">
        <v>9436</v>
      </c>
      <c r="C3962" t="s">
        <v>9573</v>
      </c>
      <c r="D3962" t="s">
        <v>2051</v>
      </c>
    </row>
    <row r="3963" spans="1:4" x14ac:dyDescent="0.25">
      <c r="A3963" t="s">
        <v>9574</v>
      </c>
      <c r="B3963" t="s">
        <v>9436</v>
      </c>
      <c r="C3963" t="s">
        <v>9575</v>
      </c>
      <c r="D3963" t="s">
        <v>2051</v>
      </c>
    </row>
    <row r="3964" spans="1:4" x14ac:dyDescent="0.25">
      <c r="A3964" t="s">
        <v>9576</v>
      </c>
      <c r="B3964" t="s">
        <v>9436</v>
      </c>
      <c r="C3964" t="s">
        <v>9577</v>
      </c>
      <c r="D3964" t="s">
        <v>2051</v>
      </c>
    </row>
    <row r="3965" spans="1:4" x14ac:dyDescent="0.25">
      <c r="A3965" t="s">
        <v>9578</v>
      </c>
      <c r="B3965" t="s">
        <v>9436</v>
      </c>
      <c r="C3965" t="s">
        <v>9579</v>
      </c>
      <c r="D3965" t="s">
        <v>2051</v>
      </c>
    </row>
    <row r="3966" spans="1:4" x14ac:dyDescent="0.25">
      <c r="A3966" t="s">
        <v>9580</v>
      </c>
      <c r="B3966" t="s">
        <v>9436</v>
      </c>
      <c r="C3966" t="s">
        <v>9581</v>
      </c>
      <c r="D3966" t="s">
        <v>2051</v>
      </c>
    </row>
    <row r="3967" spans="1:4" x14ac:dyDescent="0.25">
      <c r="A3967" t="s">
        <v>9582</v>
      </c>
      <c r="B3967" t="s">
        <v>9436</v>
      </c>
      <c r="C3967" t="s">
        <v>9583</v>
      </c>
      <c r="D3967" t="s">
        <v>2051</v>
      </c>
    </row>
    <row r="3968" spans="1:4" x14ac:dyDescent="0.25">
      <c r="A3968" t="s">
        <v>9584</v>
      </c>
      <c r="B3968" t="s">
        <v>9436</v>
      </c>
      <c r="C3968" t="s">
        <v>9585</v>
      </c>
      <c r="D3968" t="s">
        <v>2051</v>
      </c>
    </row>
    <row r="3969" spans="1:4" x14ac:dyDescent="0.25">
      <c r="A3969" t="s">
        <v>9586</v>
      </c>
      <c r="B3969" t="s">
        <v>9587</v>
      </c>
      <c r="C3969" t="s">
        <v>9588</v>
      </c>
      <c r="D3969" t="s">
        <v>3688</v>
      </c>
    </row>
    <row r="3970" spans="1:4" x14ac:dyDescent="0.25">
      <c r="A3970" t="s">
        <v>9589</v>
      </c>
      <c r="B3970" t="s">
        <v>9587</v>
      </c>
      <c r="C3970" t="s">
        <v>9590</v>
      </c>
      <c r="D3970" t="s">
        <v>3688</v>
      </c>
    </row>
    <row r="3971" spans="1:4" x14ac:dyDescent="0.25">
      <c r="A3971" t="s">
        <v>9591</v>
      </c>
      <c r="B3971" t="s">
        <v>9587</v>
      </c>
      <c r="C3971" t="s">
        <v>9592</v>
      </c>
      <c r="D3971" t="s">
        <v>3688</v>
      </c>
    </row>
    <row r="3972" spans="1:4" x14ac:dyDescent="0.25">
      <c r="A3972" t="s">
        <v>9593</v>
      </c>
      <c r="B3972" t="s">
        <v>9587</v>
      </c>
      <c r="C3972" t="s">
        <v>9594</v>
      </c>
      <c r="D3972" t="s">
        <v>3688</v>
      </c>
    </row>
    <row r="3973" spans="1:4" x14ac:dyDescent="0.25">
      <c r="A3973" t="s">
        <v>9595</v>
      </c>
      <c r="B3973" t="s">
        <v>9587</v>
      </c>
      <c r="C3973" t="s">
        <v>9596</v>
      </c>
      <c r="D3973" t="s">
        <v>3688</v>
      </c>
    </row>
    <row r="3974" spans="1:4" x14ac:dyDescent="0.25">
      <c r="A3974" t="s">
        <v>9597</v>
      </c>
      <c r="B3974" t="s">
        <v>9587</v>
      </c>
      <c r="C3974" t="s">
        <v>9598</v>
      </c>
      <c r="D3974" t="s">
        <v>3688</v>
      </c>
    </row>
    <row r="3975" spans="1:4" x14ac:dyDescent="0.25">
      <c r="A3975" t="s">
        <v>9599</v>
      </c>
      <c r="B3975" t="s">
        <v>609</v>
      </c>
      <c r="C3975" t="s">
        <v>9600</v>
      </c>
      <c r="D3975" t="s">
        <v>3688</v>
      </c>
    </row>
    <row r="3976" spans="1:4" x14ac:dyDescent="0.25">
      <c r="A3976" t="s">
        <v>9601</v>
      </c>
      <c r="B3976" t="s">
        <v>609</v>
      </c>
      <c r="C3976" t="s">
        <v>9602</v>
      </c>
      <c r="D3976" t="s">
        <v>3688</v>
      </c>
    </row>
    <row r="3977" spans="1:4" x14ac:dyDescent="0.25">
      <c r="A3977" t="s">
        <v>611</v>
      </c>
      <c r="B3977" t="s">
        <v>609</v>
      </c>
      <c r="C3977" t="s">
        <v>610</v>
      </c>
      <c r="D3977" t="s">
        <v>7</v>
      </c>
    </row>
    <row r="3978" spans="1:4" x14ac:dyDescent="0.25">
      <c r="A3978" t="s">
        <v>9603</v>
      </c>
      <c r="B3978" t="s">
        <v>9604</v>
      </c>
      <c r="C3978" t="s">
        <v>9605</v>
      </c>
      <c r="D3978" t="s">
        <v>2028</v>
      </c>
    </row>
    <row r="3979" spans="1:4" x14ac:dyDescent="0.25">
      <c r="A3979" t="s">
        <v>9606</v>
      </c>
      <c r="B3979" t="s">
        <v>9604</v>
      </c>
      <c r="C3979" t="s">
        <v>9607</v>
      </c>
      <c r="D3979" t="s">
        <v>2031</v>
      </c>
    </row>
    <row r="3980" spans="1:4" x14ac:dyDescent="0.25">
      <c r="A3980" t="s">
        <v>9608</v>
      </c>
      <c r="B3980" t="s">
        <v>9609</v>
      </c>
      <c r="C3980" t="s">
        <v>9610</v>
      </c>
      <c r="D3980" t="s">
        <v>3930</v>
      </c>
    </row>
    <row r="3981" spans="1:4" x14ac:dyDescent="0.25">
      <c r="A3981" t="s">
        <v>9611</v>
      </c>
      <c r="B3981" t="s">
        <v>9609</v>
      </c>
      <c r="C3981" t="s">
        <v>9612</v>
      </c>
      <c r="D3981" t="s">
        <v>3930</v>
      </c>
    </row>
    <row r="3982" spans="1:4" x14ac:dyDescent="0.25">
      <c r="A3982" t="s">
        <v>9613</v>
      </c>
      <c r="B3982" t="s">
        <v>9609</v>
      </c>
      <c r="C3982" t="s">
        <v>9614</v>
      </c>
      <c r="D3982" t="s">
        <v>3930</v>
      </c>
    </row>
    <row r="3983" spans="1:4" x14ac:dyDescent="0.25">
      <c r="A3983" t="s">
        <v>9615</v>
      </c>
      <c r="B3983" t="s">
        <v>9609</v>
      </c>
      <c r="C3983" t="s">
        <v>9616</v>
      </c>
      <c r="D3983" t="s">
        <v>3930</v>
      </c>
    </row>
    <row r="3984" spans="1:4" x14ac:dyDescent="0.25">
      <c r="A3984" t="s">
        <v>9617</v>
      </c>
      <c r="B3984" t="s">
        <v>9609</v>
      </c>
      <c r="C3984" t="s">
        <v>9618</v>
      </c>
      <c r="D3984" t="s">
        <v>3930</v>
      </c>
    </row>
    <row r="3985" spans="1:4" x14ac:dyDescent="0.25">
      <c r="A3985" t="s">
        <v>9619</v>
      </c>
      <c r="B3985" t="s">
        <v>9609</v>
      </c>
      <c r="C3985" t="s">
        <v>9620</v>
      </c>
      <c r="D3985" t="s">
        <v>3930</v>
      </c>
    </row>
    <row r="3986" spans="1:4" x14ac:dyDescent="0.25">
      <c r="A3986" t="s">
        <v>9621</v>
      </c>
      <c r="B3986" t="s">
        <v>9609</v>
      </c>
      <c r="C3986" t="s">
        <v>9622</v>
      </c>
      <c r="D3986" t="s">
        <v>3930</v>
      </c>
    </row>
    <row r="3987" spans="1:4" x14ac:dyDescent="0.25">
      <c r="A3987" t="s">
        <v>9623</v>
      </c>
      <c r="B3987" t="s">
        <v>9609</v>
      </c>
      <c r="C3987" t="s">
        <v>9624</v>
      </c>
      <c r="D3987" t="s">
        <v>3930</v>
      </c>
    </row>
    <row r="3988" spans="1:4" x14ac:dyDescent="0.25">
      <c r="A3988" t="s">
        <v>9625</v>
      </c>
      <c r="B3988" t="s">
        <v>9626</v>
      </c>
      <c r="C3988" t="s">
        <v>9627</v>
      </c>
      <c r="D3988" t="s">
        <v>1995</v>
      </c>
    </row>
    <row r="3989" spans="1:4" x14ac:dyDescent="0.25">
      <c r="A3989" t="s">
        <v>9628</v>
      </c>
      <c r="B3989" t="s">
        <v>9629</v>
      </c>
      <c r="C3989" t="s">
        <v>9630</v>
      </c>
      <c r="D3989" t="s">
        <v>2028</v>
      </c>
    </row>
    <row r="3990" spans="1:4" x14ac:dyDescent="0.25">
      <c r="A3990" t="s">
        <v>9631</v>
      </c>
      <c r="B3990" t="s">
        <v>9632</v>
      </c>
      <c r="C3990" t="s">
        <v>9633</v>
      </c>
      <c r="D3990" t="s">
        <v>2028</v>
      </c>
    </row>
    <row r="3991" spans="1:4" x14ac:dyDescent="0.25">
      <c r="A3991" t="s">
        <v>9634</v>
      </c>
      <c r="B3991" t="s">
        <v>9632</v>
      </c>
      <c r="C3991" t="s">
        <v>9635</v>
      </c>
      <c r="D3991" t="s">
        <v>2386</v>
      </c>
    </row>
    <row r="3992" spans="1:4" x14ac:dyDescent="0.25">
      <c r="A3992" t="s">
        <v>9636</v>
      </c>
      <c r="B3992" t="s">
        <v>9632</v>
      </c>
      <c r="C3992" t="s">
        <v>9637</v>
      </c>
      <c r="D3992" t="s">
        <v>2386</v>
      </c>
    </row>
    <row r="3993" spans="1:4" x14ac:dyDescent="0.25">
      <c r="A3993" t="s">
        <v>9638</v>
      </c>
      <c r="B3993" t="s">
        <v>9632</v>
      </c>
      <c r="C3993" t="s">
        <v>9639</v>
      </c>
      <c r="D3993" t="s">
        <v>2386</v>
      </c>
    </row>
    <row r="3994" spans="1:4" x14ac:dyDescent="0.25">
      <c r="A3994" t="s">
        <v>9640</v>
      </c>
      <c r="B3994" t="s">
        <v>9641</v>
      </c>
      <c r="C3994" t="s">
        <v>9642</v>
      </c>
      <c r="D3994" t="s">
        <v>2028</v>
      </c>
    </row>
    <row r="3995" spans="1:4" x14ac:dyDescent="0.25">
      <c r="A3995" t="s">
        <v>1966</v>
      </c>
      <c r="B3995" t="s">
        <v>1964</v>
      </c>
      <c r="C3995" t="s">
        <v>1965</v>
      </c>
      <c r="D3995" t="s">
        <v>7</v>
      </c>
    </row>
    <row r="3996" spans="1:4" x14ac:dyDescent="0.25">
      <c r="A3996" t="s">
        <v>9643</v>
      </c>
      <c r="B3996" t="s">
        <v>9644</v>
      </c>
      <c r="C3996" t="s">
        <v>9645</v>
      </c>
      <c r="D3996" t="s">
        <v>2322</v>
      </c>
    </row>
    <row r="3997" spans="1:4" x14ac:dyDescent="0.25">
      <c r="A3997" t="s">
        <v>9646</v>
      </c>
      <c r="B3997" t="s">
        <v>9647</v>
      </c>
      <c r="C3997" t="s">
        <v>9648</v>
      </c>
      <c r="D3997" t="s">
        <v>1995</v>
      </c>
    </row>
    <row r="3998" spans="1:4" x14ac:dyDescent="0.25">
      <c r="A3998" t="s">
        <v>9649</v>
      </c>
      <c r="B3998" t="s">
        <v>9647</v>
      </c>
      <c r="C3998" t="s">
        <v>9650</v>
      </c>
      <c r="D3998" t="s">
        <v>2322</v>
      </c>
    </row>
    <row r="3999" spans="1:4" x14ac:dyDescent="0.25">
      <c r="A3999" t="s">
        <v>9651</v>
      </c>
      <c r="B3999" t="s">
        <v>9652</v>
      </c>
      <c r="C3999" t="s">
        <v>9653</v>
      </c>
      <c r="D3999" t="s">
        <v>2146</v>
      </c>
    </row>
    <row r="4000" spans="1:4" x14ac:dyDescent="0.25">
      <c r="A4000" t="s">
        <v>9654</v>
      </c>
      <c r="B4000" t="s">
        <v>9652</v>
      </c>
      <c r="C4000" t="s">
        <v>9655</v>
      </c>
      <c r="D4000" t="s">
        <v>2146</v>
      </c>
    </row>
    <row r="4001" spans="1:4" x14ac:dyDescent="0.25">
      <c r="A4001" t="s">
        <v>9656</v>
      </c>
      <c r="B4001" t="s">
        <v>9652</v>
      </c>
      <c r="C4001" t="s">
        <v>9657</v>
      </c>
      <c r="D4001" t="s">
        <v>2146</v>
      </c>
    </row>
    <row r="4002" spans="1:4" x14ac:dyDescent="0.25">
      <c r="A4002" t="s">
        <v>9658</v>
      </c>
      <c r="B4002" t="s">
        <v>9652</v>
      </c>
      <c r="C4002" t="s">
        <v>9659</v>
      </c>
      <c r="D4002" t="s">
        <v>2146</v>
      </c>
    </row>
    <row r="4003" spans="1:4" x14ac:dyDescent="0.25">
      <c r="A4003" t="s">
        <v>9660</v>
      </c>
      <c r="B4003" t="s">
        <v>9652</v>
      </c>
      <c r="C4003" t="s">
        <v>9661</v>
      </c>
      <c r="D4003" t="s">
        <v>2146</v>
      </c>
    </row>
    <row r="4004" spans="1:4" x14ac:dyDescent="0.25">
      <c r="A4004" t="s">
        <v>9662</v>
      </c>
      <c r="B4004" t="s">
        <v>9663</v>
      </c>
      <c r="C4004" t="s">
        <v>9664</v>
      </c>
      <c r="D4004" t="s">
        <v>2626</v>
      </c>
    </row>
    <row r="4005" spans="1:4" x14ac:dyDescent="0.25">
      <c r="A4005" t="s">
        <v>9665</v>
      </c>
      <c r="B4005" t="s">
        <v>9663</v>
      </c>
      <c r="C4005" t="s">
        <v>9666</v>
      </c>
      <c r="D4005" t="s">
        <v>2322</v>
      </c>
    </row>
    <row r="4006" spans="1:4" x14ac:dyDescent="0.25">
      <c r="A4006" t="s">
        <v>9667</v>
      </c>
      <c r="B4006" t="s">
        <v>612</v>
      </c>
      <c r="C4006" t="s">
        <v>9668</v>
      </c>
      <c r="D4006" t="s">
        <v>2031</v>
      </c>
    </row>
    <row r="4007" spans="1:4" x14ac:dyDescent="0.25">
      <c r="A4007" t="s">
        <v>614</v>
      </c>
      <c r="B4007" t="s">
        <v>612</v>
      </c>
      <c r="C4007" t="s">
        <v>613</v>
      </c>
      <c r="D4007" t="s">
        <v>7</v>
      </c>
    </row>
    <row r="4008" spans="1:4" x14ac:dyDescent="0.25">
      <c r="A4008" t="s">
        <v>9669</v>
      </c>
      <c r="B4008" t="s">
        <v>9670</v>
      </c>
      <c r="C4008" t="s">
        <v>9671</v>
      </c>
      <c r="D4008" t="s">
        <v>2031</v>
      </c>
    </row>
    <row r="4009" spans="1:4" x14ac:dyDescent="0.25">
      <c r="A4009" t="s">
        <v>9672</v>
      </c>
      <c r="B4009" t="s">
        <v>9673</v>
      </c>
      <c r="C4009" t="s">
        <v>9674</v>
      </c>
      <c r="D4009" t="s">
        <v>3291</v>
      </c>
    </row>
    <row r="4010" spans="1:4" x14ac:dyDescent="0.25">
      <c r="A4010" t="s">
        <v>9675</v>
      </c>
      <c r="B4010" t="s">
        <v>9676</v>
      </c>
      <c r="C4010" t="s">
        <v>9677</v>
      </c>
      <c r="D4010" t="s">
        <v>2012</v>
      </c>
    </row>
    <row r="4011" spans="1:4" x14ac:dyDescent="0.25">
      <c r="A4011" t="s">
        <v>9678</v>
      </c>
      <c r="B4011" t="s">
        <v>9676</v>
      </c>
      <c r="C4011" t="s">
        <v>9679</v>
      </c>
      <c r="D4011" t="s">
        <v>2012</v>
      </c>
    </row>
    <row r="4012" spans="1:4" x14ac:dyDescent="0.25">
      <c r="A4012" t="s">
        <v>9680</v>
      </c>
      <c r="B4012" t="s">
        <v>9676</v>
      </c>
      <c r="C4012" t="s">
        <v>9681</v>
      </c>
      <c r="D4012" t="s">
        <v>2012</v>
      </c>
    </row>
    <row r="4013" spans="1:4" x14ac:dyDescent="0.25">
      <c r="A4013" t="s">
        <v>9682</v>
      </c>
      <c r="B4013" t="s">
        <v>9676</v>
      </c>
      <c r="C4013" t="s">
        <v>9683</v>
      </c>
      <c r="D4013" t="s">
        <v>2012</v>
      </c>
    </row>
    <row r="4014" spans="1:4" x14ac:dyDescent="0.25">
      <c r="A4014" t="s">
        <v>9684</v>
      </c>
      <c r="B4014" t="s">
        <v>9685</v>
      </c>
      <c r="C4014" t="s">
        <v>9686</v>
      </c>
      <c r="D4014" t="s">
        <v>2073</v>
      </c>
    </row>
    <row r="4015" spans="1:4" x14ac:dyDescent="0.25">
      <c r="A4015" t="s">
        <v>9687</v>
      </c>
      <c r="B4015" t="s">
        <v>9685</v>
      </c>
      <c r="C4015" t="s">
        <v>9688</v>
      </c>
      <c r="D4015" t="s">
        <v>2073</v>
      </c>
    </row>
    <row r="4016" spans="1:4" x14ac:dyDescent="0.25">
      <c r="A4016" t="s">
        <v>9689</v>
      </c>
      <c r="B4016" t="s">
        <v>9685</v>
      </c>
      <c r="C4016" t="s">
        <v>9690</v>
      </c>
      <c r="D4016" t="s">
        <v>2073</v>
      </c>
    </row>
    <row r="4017" spans="1:4" x14ac:dyDescent="0.25">
      <c r="A4017" t="s">
        <v>9691</v>
      </c>
      <c r="B4017" t="s">
        <v>9685</v>
      </c>
      <c r="C4017" t="s">
        <v>9692</v>
      </c>
      <c r="D4017" t="s">
        <v>2073</v>
      </c>
    </row>
    <row r="4018" spans="1:4" x14ac:dyDescent="0.25">
      <c r="A4018" t="s">
        <v>9693</v>
      </c>
      <c r="B4018" t="s">
        <v>9685</v>
      </c>
      <c r="C4018" t="s">
        <v>9694</v>
      </c>
      <c r="D4018" t="s">
        <v>2073</v>
      </c>
    </row>
    <row r="4019" spans="1:4" x14ac:dyDescent="0.25">
      <c r="A4019" t="s">
        <v>9695</v>
      </c>
      <c r="B4019" t="s">
        <v>9685</v>
      </c>
      <c r="C4019" t="s">
        <v>9696</v>
      </c>
      <c r="D4019" t="s">
        <v>2073</v>
      </c>
    </row>
    <row r="4020" spans="1:4" x14ac:dyDescent="0.25">
      <c r="A4020" t="s">
        <v>9697</v>
      </c>
      <c r="B4020" t="s">
        <v>9685</v>
      </c>
      <c r="C4020" t="s">
        <v>9698</v>
      </c>
      <c r="D4020" t="s">
        <v>2073</v>
      </c>
    </row>
    <row r="4021" spans="1:4" x14ac:dyDescent="0.25">
      <c r="A4021" t="s">
        <v>9699</v>
      </c>
      <c r="B4021" t="s">
        <v>9685</v>
      </c>
      <c r="C4021" t="s">
        <v>9700</v>
      </c>
      <c r="D4021" t="s">
        <v>2073</v>
      </c>
    </row>
    <row r="4022" spans="1:4" x14ac:dyDescent="0.25">
      <c r="A4022" t="s">
        <v>9701</v>
      </c>
      <c r="B4022" t="s">
        <v>9702</v>
      </c>
      <c r="C4022" t="s">
        <v>9703</v>
      </c>
      <c r="D4022" t="s">
        <v>2281</v>
      </c>
    </row>
    <row r="4023" spans="1:4" x14ac:dyDescent="0.25">
      <c r="A4023" t="s">
        <v>9704</v>
      </c>
      <c r="B4023" t="s">
        <v>9702</v>
      </c>
      <c r="C4023" t="s">
        <v>9705</v>
      </c>
      <c r="D4023" t="s">
        <v>2386</v>
      </c>
    </row>
    <row r="4024" spans="1:4" x14ac:dyDescent="0.25">
      <c r="A4024" t="s">
        <v>9706</v>
      </c>
      <c r="B4024" t="s">
        <v>9702</v>
      </c>
      <c r="C4024" t="s">
        <v>9707</v>
      </c>
      <c r="D4024" t="s">
        <v>2073</v>
      </c>
    </row>
    <row r="4025" spans="1:4" x14ac:dyDescent="0.25">
      <c r="A4025" t="s">
        <v>9708</v>
      </c>
      <c r="B4025" t="s">
        <v>9709</v>
      </c>
      <c r="C4025" t="s">
        <v>9710</v>
      </c>
      <c r="D4025" t="s">
        <v>2073</v>
      </c>
    </row>
    <row r="4026" spans="1:4" x14ac:dyDescent="0.25">
      <c r="A4026" t="s">
        <v>9711</v>
      </c>
      <c r="B4026" t="s">
        <v>9709</v>
      </c>
      <c r="C4026" t="s">
        <v>9712</v>
      </c>
      <c r="D4026" t="s">
        <v>2073</v>
      </c>
    </row>
    <row r="4027" spans="1:4" x14ac:dyDescent="0.25">
      <c r="A4027" t="s">
        <v>9713</v>
      </c>
      <c r="B4027" t="s">
        <v>9709</v>
      </c>
      <c r="C4027" t="s">
        <v>9714</v>
      </c>
      <c r="D4027" t="s">
        <v>2003</v>
      </c>
    </row>
    <row r="4028" spans="1:4" x14ac:dyDescent="0.25">
      <c r="A4028" t="s">
        <v>9715</v>
      </c>
      <c r="B4028" t="s">
        <v>9709</v>
      </c>
      <c r="C4028" t="s">
        <v>9716</v>
      </c>
      <c r="D4028" t="s">
        <v>2073</v>
      </c>
    </row>
    <row r="4029" spans="1:4" x14ac:dyDescent="0.25">
      <c r="A4029" t="s">
        <v>9717</v>
      </c>
      <c r="B4029" t="s">
        <v>9709</v>
      </c>
      <c r="C4029" t="s">
        <v>9718</v>
      </c>
      <c r="D4029" t="s">
        <v>2073</v>
      </c>
    </row>
    <row r="4030" spans="1:4" x14ac:dyDescent="0.25">
      <c r="A4030" t="s">
        <v>9719</v>
      </c>
      <c r="B4030" t="s">
        <v>9709</v>
      </c>
      <c r="C4030" t="s">
        <v>9720</v>
      </c>
      <c r="D4030" t="s">
        <v>2012</v>
      </c>
    </row>
    <row r="4031" spans="1:4" x14ac:dyDescent="0.25">
      <c r="A4031" t="s">
        <v>9721</v>
      </c>
      <c r="B4031" t="s">
        <v>9709</v>
      </c>
      <c r="C4031" t="s">
        <v>9722</v>
      </c>
      <c r="D4031" t="s">
        <v>2073</v>
      </c>
    </row>
    <row r="4032" spans="1:4" x14ac:dyDescent="0.25">
      <c r="A4032" t="s">
        <v>9723</v>
      </c>
      <c r="B4032" t="s">
        <v>9724</v>
      </c>
      <c r="C4032" t="s">
        <v>9725</v>
      </c>
      <c r="D4032" t="s">
        <v>1987</v>
      </c>
    </row>
    <row r="4033" spans="1:4" x14ac:dyDescent="0.25">
      <c r="A4033" t="s">
        <v>9726</v>
      </c>
      <c r="B4033" t="s">
        <v>9724</v>
      </c>
      <c r="C4033" t="s">
        <v>9727</v>
      </c>
      <c r="D4033" t="s">
        <v>1987</v>
      </c>
    </row>
    <row r="4034" spans="1:4" x14ac:dyDescent="0.25">
      <c r="A4034" t="s">
        <v>9728</v>
      </c>
      <c r="B4034" t="s">
        <v>9724</v>
      </c>
      <c r="C4034" t="s">
        <v>9729</v>
      </c>
      <c r="D4034" t="s">
        <v>2073</v>
      </c>
    </row>
    <row r="4035" spans="1:4" x14ac:dyDescent="0.25">
      <c r="A4035" t="s">
        <v>9730</v>
      </c>
      <c r="B4035" t="s">
        <v>9724</v>
      </c>
      <c r="C4035" t="s">
        <v>9731</v>
      </c>
      <c r="D4035" t="s">
        <v>2028</v>
      </c>
    </row>
    <row r="4036" spans="1:4" x14ac:dyDescent="0.25">
      <c r="A4036" t="s">
        <v>9732</v>
      </c>
      <c r="B4036" t="s">
        <v>9724</v>
      </c>
      <c r="C4036" t="s">
        <v>9733</v>
      </c>
      <c r="D4036" t="s">
        <v>2073</v>
      </c>
    </row>
    <row r="4037" spans="1:4" x14ac:dyDescent="0.25">
      <c r="A4037" t="s">
        <v>9734</v>
      </c>
      <c r="B4037" t="s">
        <v>9724</v>
      </c>
      <c r="C4037" t="s">
        <v>9735</v>
      </c>
      <c r="D4037" t="s">
        <v>1987</v>
      </c>
    </row>
    <row r="4038" spans="1:4" x14ac:dyDescent="0.25">
      <c r="A4038" t="s">
        <v>9736</v>
      </c>
      <c r="B4038" t="s">
        <v>9737</v>
      </c>
      <c r="C4038" t="s">
        <v>9738</v>
      </c>
      <c r="D4038" t="s">
        <v>2023</v>
      </c>
    </row>
    <row r="4039" spans="1:4" x14ac:dyDescent="0.25">
      <c r="A4039" t="s">
        <v>9739</v>
      </c>
      <c r="B4039" t="s">
        <v>9737</v>
      </c>
      <c r="C4039" t="s">
        <v>9740</v>
      </c>
      <c r="D4039" t="s">
        <v>2012</v>
      </c>
    </row>
    <row r="4040" spans="1:4" x14ac:dyDescent="0.25">
      <c r="A4040" t="s">
        <v>9741</v>
      </c>
      <c r="B4040" t="s">
        <v>9737</v>
      </c>
      <c r="C4040" t="s">
        <v>9742</v>
      </c>
      <c r="D4040" t="s">
        <v>2012</v>
      </c>
    </row>
    <row r="4041" spans="1:4" x14ac:dyDescent="0.25">
      <c r="A4041" t="s">
        <v>9743</v>
      </c>
      <c r="B4041" t="s">
        <v>9737</v>
      </c>
      <c r="C4041" t="s">
        <v>9744</v>
      </c>
      <c r="D4041" t="s">
        <v>2073</v>
      </c>
    </row>
    <row r="4042" spans="1:4" x14ac:dyDescent="0.25">
      <c r="A4042" t="s">
        <v>9745</v>
      </c>
      <c r="B4042" t="s">
        <v>9737</v>
      </c>
      <c r="C4042" t="s">
        <v>9746</v>
      </c>
      <c r="D4042" t="s">
        <v>2012</v>
      </c>
    </row>
    <row r="4043" spans="1:4" x14ac:dyDescent="0.25">
      <c r="A4043" t="s">
        <v>9747</v>
      </c>
      <c r="B4043" t="s">
        <v>9737</v>
      </c>
      <c r="C4043" t="s">
        <v>9748</v>
      </c>
      <c r="D4043" t="s">
        <v>2012</v>
      </c>
    </row>
    <row r="4044" spans="1:4" x14ac:dyDescent="0.25">
      <c r="A4044" t="s">
        <v>9749</v>
      </c>
      <c r="B4044" t="s">
        <v>9737</v>
      </c>
      <c r="C4044" t="s">
        <v>9750</v>
      </c>
      <c r="D4044" t="s">
        <v>2073</v>
      </c>
    </row>
    <row r="4045" spans="1:4" x14ac:dyDescent="0.25">
      <c r="A4045" t="s">
        <v>9751</v>
      </c>
      <c r="B4045" t="s">
        <v>9737</v>
      </c>
      <c r="C4045" t="s">
        <v>9752</v>
      </c>
      <c r="D4045" t="s">
        <v>2073</v>
      </c>
    </row>
    <row r="4046" spans="1:4" x14ac:dyDescent="0.25">
      <c r="A4046" t="s">
        <v>9753</v>
      </c>
      <c r="B4046" t="s">
        <v>9737</v>
      </c>
      <c r="C4046" t="s">
        <v>9754</v>
      </c>
      <c r="D4046" t="s">
        <v>2073</v>
      </c>
    </row>
    <row r="4047" spans="1:4" x14ac:dyDescent="0.25">
      <c r="A4047" t="s">
        <v>9755</v>
      </c>
      <c r="B4047" t="s">
        <v>9737</v>
      </c>
      <c r="C4047" t="s">
        <v>9756</v>
      </c>
      <c r="D4047" t="s">
        <v>2073</v>
      </c>
    </row>
    <row r="4048" spans="1:4" x14ac:dyDescent="0.25">
      <c r="A4048" t="s">
        <v>9757</v>
      </c>
      <c r="B4048" t="s">
        <v>9737</v>
      </c>
      <c r="C4048" t="s">
        <v>9758</v>
      </c>
      <c r="D4048" t="s">
        <v>2073</v>
      </c>
    </row>
    <row r="4049" spans="1:4" x14ac:dyDescent="0.25">
      <c r="A4049" t="s">
        <v>9759</v>
      </c>
      <c r="B4049" t="s">
        <v>9737</v>
      </c>
      <c r="C4049" t="s">
        <v>9760</v>
      </c>
      <c r="D4049" t="s">
        <v>2073</v>
      </c>
    </row>
    <row r="4050" spans="1:4" x14ac:dyDescent="0.25">
      <c r="A4050" t="s">
        <v>9761</v>
      </c>
      <c r="B4050" t="s">
        <v>9737</v>
      </c>
      <c r="C4050" t="s">
        <v>9762</v>
      </c>
      <c r="D4050" t="s">
        <v>2012</v>
      </c>
    </row>
    <row r="4051" spans="1:4" x14ac:dyDescent="0.25">
      <c r="A4051" t="s">
        <v>9763</v>
      </c>
      <c r="B4051" t="s">
        <v>9737</v>
      </c>
      <c r="C4051" t="s">
        <v>9764</v>
      </c>
      <c r="D4051" t="s">
        <v>2073</v>
      </c>
    </row>
    <row r="4052" spans="1:4" x14ac:dyDescent="0.25">
      <c r="A4052" t="s">
        <v>9765</v>
      </c>
      <c r="B4052" t="s">
        <v>9737</v>
      </c>
      <c r="C4052" t="s">
        <v>9766</v>
      </c>
      <c r="D4052" t="s">
        <v>2012</v>
      </c>
    </row>
    <row r="4053" spans="1:4" x14ac:dyDescent="0.25">
      <c r="A4053" t="s">
        <v>9767</v>
      </c>
      <c r="B4053" t="s">
        <v>9737</v>
      </c>
      <c r="C4053" t="s">
        <v>9768</v>
      </c>
      <c r="D4053" t="s">
        <v>2012</v>
      </c>
    </row>
    <row r="4054" spans="1:4" x14ac:dyDescent="0.25">
      <c r="A4054" t="s">
        <v>9769</v>
      </c>
      <c r="B4054" t="s">
        <v>9737</v>
      </c>
      <c r="C4054" t="s">
        <v>9770</v>
      </c>
      <c r="D4054" t="s">
        <v>2012</v>
      </c>
    </row>
    <row r="4055" spans="1:4" x14ac:dyDescent="0.25">
      <c r="A4055" t="s">
        <v>9771</v>
      </c>
      <c r="B4055" t="s">
        <v>9737</v>
      </c>
      <c r="C4055" t="s">
        <v>9772</v>
      </c>
      <c r="D4055" t="s">
        <v>2012</v>
      </c>
    </row>
    <row r="4056" spans="1:4" x14ac:dyDescent="0.25">
      <c r="A4056" t="s">
        <v>9773</v>
      </c>
      <c r="B4056" t="s">
        <v>9737</v>
      </c>
      <c r="C4056" t="s">
        <v>9774</v>
      </c>
      <c r="D4056" t="s">
        <v>2012</v>
      </c>
    </row>
    <row r="4057" spans="1:4" x14ac:dyDescent="0.25">
      <c r="A4057" t="s">
        <v>9775</v>
      </c>
      <c r="B4057" t="s">
        <v>9737</v>
      </c>
      <c r="C4057" t="s">
        <v>9776</v>
      </c>
      <c r="D4057" t="s">
        <v>2012</v>
      </c>
    </row>
    <row r="4058" spans="1:4" x14ac:dyDescent="0.25">
      <c r="A4058" t="s">
        <v>9777</v>
      </c>
      <c r="B4058" t="s">
        <v>9737</v>
      </c>
      <c r="C4058" t="s">
        <v>9778</v>
      </c>
      <c r="D4058" t="s">
        <v>2012</v>
      </c>
    </row>
    <row r="4059" spans="1:4" x14ac:dyDescent="0.25">
      <c r="A4059" t="s">
        <v>9779</v>
      </c>
      <c r="B4059" t="s">
        <v>9737</v>
      </c>
      <c r="C4059" t="s">
        <v>9780</v>
      </c>
      <c r="D4059" t="s">
        <v>2012</v>
      </c>
    </row>
    <row r="4060" spans="1:4" x14ac:dyDescent="0.25">
      <c r="A4060" t="s">
        <v>9781</v>
      </c>
      <c r="B4060" t="s">
        <v>9737</v>
      </c>
      <c r="C4060" t="s">
        <v>9782</v>
      </c>
      <c r="D4060" t="s">
        <v>2012</v>
      </c>
    </row>
    <row r="4061" spans="1:4" x14ac:dyDescent="0.25">
      <c r="A4061" t="s">
        <v>9783</v>
      </c>
      <c r="B4061" t="s">
        <v>9737</v>
      </c>
      <c r="C4061" t="s">
        <v>9784</v>
      </c>
      <c r="D4061" t="s">
        <v>2012</v>
      </c>
    </row>
    <row r="4062" spans="1:4" x14ac:dyDescent="0.25">
      <c r="A4062" t="s">
        <v>9785</v>
      </c>
      <c r="B4062" t="s">
        <v>9737</v>
      </c>
      <c r="C4062" t="s">
        <v>9786</v>
      </c>
      <c r="D4062" t="s">
        <v>2012</v>
      </c>
    </row>
    <row r="4063" spans="1:4" x14ac:dyDescent="0.25">
      <c r="A4063" t="s">
        <v>9787</v>
      </c>
      <c r="B4063" t="s">
        <v>9737</v>
      </c>
      <c r="C4063" t="s">
        <v>9788</v>
      </c>
      <c r="D4063" t="s">
        <v>2012</v>
      </c>
    </row>
    <row r="4064" spans="1:4" x14ac:dyDescent="0.25">
      <c r="A4064" t="s">
        <v>9789</v>
      </c>
      <c r="B4064" t="s">
        <v>9737</v>
      </c>
      <c r="C4064" t="s">
        <v>9790</v>
      </c>
      <c r="D4064" t="s">
        <v>2012</v>
      </c>
    </row>
    <row r="4065" spans="1:4" x14ac:dyDescent="0.25">
      <c r="A4065" t="s">
        <v>9791</v>
      </c>
      <c r="B4065" t="s">
        <v>9737</v>
      </c>
      <c r="C4065" t="s">
        <v>9792</v>
      </c>
      <c r="D4065" t="s">
        <v>2012</v>
      </c>
    </row>
    <row r="4066" spans="1:4" x14ac:dyDescent="0.25">
      <c r="A4066" t="s">
        <v>9793</v>
      </c>
      <c r="B4066" t="s">
        <v>9737</v>
      </c>
      <c r="C4066" t="s">
        <v>9794</v>
      </c>
      <c r="D4066" t="s">
        <v>2012</v>
      </c>
    </row>
    <row r="4067" spans="1:4" x14ac:dyDescent="0.25">
      <c r="A4067" t="s">
        <v>9795</v>
      </c>
      <c r="B4067" t="s">
        <v>9737</v>
      </c>
      <c r="C4067" t="s">
        <v>9796</v>
      </c>
      <c r="D4067" t="s">
        <v>2012</v>
      </c>
    </row>
    <row r="4068" spans="1:4" x14ac:dyDescent="0.25">
      <c r="A4068" t="s">
        <v>9797</v>
      </c>
      <c r="B4068" t="s">
        <v>9737</v>
      </c>
      <c r="C4068" t="s">
        <v>9798</v>
      </c>
      <c r="D4068" t="s">
        <v>2012</v>
      </c>
    </row>
    <row r="4069" spans="1:4" x14ac:dyDescent="0.25">
      <c r="A4069" t="s">
        <v>9799</v>
      </c>
      <c r="B4069" t="s">
        <v>9737</v>
      </c>
      <c r="C4069" t="s">
        <v>9800</v>
      </c>
      <c r="D4069" t="s">
        <v>2012</v>
      </c>
    </row>
    <row r="4070" spans="1:4" x14ac:dyDescent="0.25">
      <c r="A4070" t="s">
        <v>9801</v>
      </c>
      <c r="B4070" t="s">
        <v>9737</v>
      </c>
      <c r="C4070" t="s">
        <v>9802</v>
      </c>
      <c r="D4070" t="s">
        <v>2073</v>
      </c>
    </row>
    <row r="4071" spans="1:4" x14ac:dyDescent="0.25">
      <c r="A4071" t="s">
        <v>9803</v>
      </c>
      <c r="B4071" t="s">
        <v>9737</v>
      </c>
      <c r="C4071" t="s">
        <v>9804</v>
      </c>
      <c r="D4071" t="s">
        <v>2073</v>
      </c>
    </row>
    <row r="4072" spans="1:4" x14ac:dyDescent="0.25">
      <c r="A4072" t="s">
        <v>9805</v>
      </c>
      <c r="B4072" t="s">
        <v>9737</v>
      </c>
      <c r="C4072" t="s">
        <v>9806</v>
      </c>
      <c r="D4072" t="s">
        <v>2023</v>
      </c>
    </row>
    <row r="4073" spans="1:4" x14ac:dyDescent="0.25">
      <c r="A4073" t="s">
        <v>9807</v>
      </c>
      <c r="B4073" t="s">
        <v>9808</v>
      </c>
      <c r="C4073" t="s">
        <v>9809</v>
      </c>
      <c r="D4073" t="s">
        <v>2626</v>
      </c>
    </row>
    <row r="4074" spans="1:4" x14ac:dyDescent="0.25">
      <c r="A4074" t="s">
        <v>9810</v>
      </c>
      <c r="B4074" t="s">
        <v>9811</v>
      </c>
      <c r="C4074" t="s">
        <v>9812</v>
      </c>
      <c r="D4074" t="s">
        <v>2073</v>
      </c>
    </row>
    <row r="4075" spans="1:4" x14ac:dyDescent="0.25">
      <c r="A4075" t="s">
        <v>9813</v>
      </c>
      <c r="B4075" t="s">
        <v>9811</v>
      </c>
      <c r="C4075" t="s">
        <v>9814</v>
      </c>
      <c r="D4075" t="s">
        <v>2073</v>
      </c>
    </row>
    <row r="4076" spans="1:4" x14ac:dyDescent="0.25">
      <c r="A4076" t="s">
        <v>9815</v>
      </c>
      <c r="B4076" t="s">
        <v>9811</v>
      </c>
      <c r="C4076" t="s">
        <v>9816</v>
      </c>
      <c r="D4076" t="s">
        <v>2073</v>
      </c>
    </row>
    <row r="4077" spans="1:4" x14ac:dyDescent="0.25">
      <c r="A4077" t="s">
        <v>9817</v>
      </c>
      <c r="B4077" t="s">
        <v>9811</v>
      </c>
      <c r="C4077" t="s">
        <v>9818</v>
      </c>
      <c r="D4077" t="s">
        <v>2073</v>
      </c>
    </row>
    <row r="4078" spans="1:4" x14ac:dyDescent="0.25">
      <c r="A4078" t="s">
        <v>9819</v>
      </c>
      <c r="B4078" t="s">
        <v>9811</v>
      </c>
      <c r="C4078" t="s">
        <v>9820</v>
      </c>
      <c r="D4078" t="s">
        <v>2073</v>
      </c>
    </row>
    <row r="4079" spans="1:4" x14ac:dyDescent="0.25">
      <c r="A4079" t="s">
        <v>9821</v>
      </c>
      <c r="B4079" t="s">
        <v>9811</v>
      </c>
      <c r="C4079" t="s">
        <v>9822</v>
      </c>
      <c r="D4079" t="s">
        <v>2073</v>
      </c>
    </row>
    <row r="4080" spans="1:4" x14ac:dyDescent="0.25">
      <c r="A4080" t="s">
        <v>9823</v>
      </c>
      <c r="B4080" t="s">
        <v>9811</v>
      </c>
      <c r="C4080" t="s">
        <v>9824</v>
      </c>
      <c r="D4080" t="s">
        <v>2073</v>
      </c>
    </row>
    <row r="4081" spans="1:4" x14ac:dyDescent="0.25">
      <c r="A4081" t="s">
        <v>9825</v>
      </c>
      <c r="B4081" t="s">
        <v>9811</v>
      </c>
      <c r="C4081" t="s">
        <v>9826</v>
      </c>
      <c r="D4081" t="s">
        <v>1983</v>
      </c>
    </row>
    <row r="4082" spans="1:4" x14ac:dyDescent="0.25">
      <c r="A4082" t="s">
        <v>9827</v>
      </c>
      <c r="B4082" t="s">
        <v>9811</v>
      </c>
      <c r="C4082" t="s">
        <v>9828</v>
      </c>
      <c r="D4082" t="s">
        <v>1983</v>
      </c>
    </row>
    <row r="4083" spans="1:4" x14ac:dyDescent="0.25">
      <c r="A4083" t="s">
        <v>9829</v>
      </c>
      <c r="B4083" t="s">
        <v>9811</v>
      </c>
      <c r="C4083" t="s">
        <v>9830</v>
      </c>
      <c r="D4083" t="s">
        <v>1983</v>
      </c>
    </row>
    <row r="4084" spans="1:4" x14ac:dyDescent="0.25">
      <c r="A4084" t="s">
        <v>9831</v>
      </c>
      <c r="B4084" t="s">
        <v>9811</v>
      </c>
      <c r="C4084" t="s">
        <v>9832</v>
      </c>
      <c r="D4084" t="s">
        <v>1983</v>
      </c>
    </row>
    <row r="4085" spans="1:4" x14ac:dyDescent="0.25">
      <c r="A4085" t="s">
        <v>9833</v>
      </c>
      <c r="B4085" t="s">
        <v>9811</v>
      </c>
      <c r="C4085" t="s">
        <v>9834</v>
      </c>
      <c r="D4085" t="s">
        <v>1983</v>
      </c>
    </row>
    <row r="4086" spans="1:4" x14ac:dyDescent="0.25">
      <c r="A4086" t="s">
        <v>9835</v>
      </c>
      <c r="B4086" t="s">
        <v>9811</v>
      </c>
      <c r="C4086" t="s">
        <v>9836</v>
      </c>
      <c r="D4086" t="s">
        <v>1983</v>
      </c>
    </row>
    <row r="4087" spans="1:4" x14ac:dyDescent="0.25">
      <c r="A4087" t="s">
        <v>9837</v>
      </c>
      <c r="B4087" t="s">
        <v>9811</v>
      </c>
      <c r="C4087" t="s">
        <v>9838</v>
      </c>
      <c r="D4087" t="s">
        <v>1983</v>
      </c>
    </row>
    <row r="4088" spans="1:4" x14ac:dyDescent="0.25">
      <c r="A4088" t="s">
        <v>9839</v>
      </c>
      <c r="B4088" t="s">
        <v>9811</v>
      </c>
      <c r="C4088" t="s">
        <v>9840</v>
      </c>
      <c r="D4088" t="s">
        <v>1983</v>
      </c>
    </row>
    <row r="4089" spans="1:4" x14ac:dyDescent="0.25">
      <c r="A4089" t="s">
        <v>9841</v>
      </c>
      <c r="B4089" t="s">
        <v>9811</v>
      </c>
      <c r="C4089" t="s">
        <v>9842</v>
      </c>
      <c r="D4089" t="s">
        <v>1983</v>
      </c>
    </row>
    <row r="4090" spans="1:4" x14ac:dyDescent="0.25">
      <c r="A4090" t="s">
        <v>9843</v>
      </c>
      <c r="B4090" t="s">
        <v>9811</v>
      </c>
      <c r="C4090" t="s">
        <v>9844</v>
      </c>
      <c r="D4090" t="s">
        <v>2073</v>
      </c>
    </row>
    <row r="4091" spans="1:4" x14ac:dyDescent="0.25">
      <c r="A4091" t="s">
        <v>9845</v>
      </c>
      <c r="B4091" t="s">
        <v>9811</v>
      </c>
      <c r="C4091" t="s">
        <v>9846</v>
      </c>
      <c r="D4091" t="s">
        <v>2073</v>
      </c>
    </row>
    <row r="4092" spans="1:4" x14ac:dyDescent="0.25">
      <c r="A4092" t="s">
        <v>9847</v>
      </c>
      <c r="B4092" t="s">
        <v>9811</v>
      </c>
      <c r="C4092" t="s">
        <v>9848</v>
      </c>
      <c r="D4092" t="s">
        <v>2073</v>
      </c>
    </row>
    <row r="4093" spans="1:4" x14ac:dyDescent="0.25">
      <c r="A4093" t="s">
        <v>9849</v>
      </c>
      <c r="B4093" t="s">
        <v>9811</v>
      </c>
      <c r="C4093" t="s">
        <v>9850</v>
      </c>
      <c r="D4093" t="s">
        <v>2073</v>
      </c>
    </row>
    <row r="4094" spans="1:4" x14ac:dyDescent="0.25">
      <c r="A4094" t="s">
        <v>9851</v>
      </c>
      <c r="B4094" t="s">
        <v>9811</v>
      </c>
      <c r="C4094" t="s">
        <v>9852</v>
      </c>
      <c r="D4094" t="s">
        <v>2073</v>
      </c>
    </row>
    <row r="4095" spans="1:4" x14ac:dyDescent="0.25">
      <c r="A4095" t="s">
        <v>9853</v>
      </c>
      <c r="B4095" t="s">
        <v>9811</v>
      </c>
      <c r="C4095" t="s">
        <v>9854</v>
      </c>
      <c r="D4095" t="s">
        <v>2073</v>
      </c>
    </row>
    <row r="4096" spans="1:4" x14ac:dyDescent="0.25">
      <c r="A4096" t="s">
        <v>9855</v>
      </c>
      <c r="B4096" t="s">
        <v>9811</v>
      </c>
      <c r="C4096" t="s">
        <v>9856</v>
      </c>
      <c r="D4096" t="s">
        <v>2073</v>
      </c>
    </row>
    <row r="4097" spans="1:4" x14ac:dyDescent="0.25">
      <c r="A4097" t="s">
        <v>9857</v>
      </c>
      <c r="B4097" t="s">
        <v>9811</v>
      </c>
      <c r="C4097" t="s">
        <v>9858</v>
      </c>
      <c r="D4097" t="s">
        <v>2073</v>
      </c>
    </row>
    <row r="4098" spans="1:4" x14ac:dyDescent="0.25">
      <c r="A4098" t="s">
        <v>9859</v>
      </c>
      <c r="B4098" t="s">
        <v>9811</v>
      </c>
      <c r="C4098" t="s">
        <v>9860</v>
      </c>
      <c r="D4098" t="s">
        <v>2073</v>
      </c>
    </row>
    <row r="4099" spans="1:4" x14ac:dyDescent="0.25">
      <c r="A4099" t="s">
        <v>9861</v>
      </c>
      <c r="B4099" t="s">
        <v>9811</v>
      </c>
      <c r="C4099" t="s">
        <v>9862</v>
      </c>
      <c r="D4099" t="s">
        <v>2073</v>
      </c>
    </row>
    <row r="4100" spans="1:4" x14ac:dyDescent="0.25">
      <c r="A4100" t="s">
        <v>9863</v>
      </c>
      <c r="B4100" t="s">
        <v>9811</v>
      </c>
      <c r="C4100" t="s">
        <v>9864</v>
      </c>
      <c r="D4100" t="s">
        <v>2073</v>
      </c>
    </row>
    <row r="4101" spans="1:4" x14ac:dyDescent="0.25">
      <c r="A4101" t="s">
        <v>9865</v>
      </c>
      <c r="B4101" t="s">
        <v>9811</v>
      </c>
      <c r="C4101" t="s">
        <v>9866</v>
      </c>
      <c r="D4101" t="s">
        <v>2073</v>
      </c>
    </row>
    <row r="4102" spans="1:4" x14ac:dyDescent="0.25">
      <c r="A4102" t="s">
        <v>9867</v>
      </c>
      <c r="B4102" t="s">
        <v>9811</v>
      </c>
      <c r="C4102" t="s">
        <v>9868</v>
      </c>
      <c r="D4102" t="s">
        <v>2073</v>
      </c>
    </row>
    <row r="4103" spans="1:4" x14ac:dyDescent="0.25">
      <c r="A4103" t="s">
        <v>9869</v>
      </c>
      <c r="B4103" t="s">
        <v>9811</v>
      </c>
      <c r="C4103" t="s">
        <v>9870</v>
      </c>
      <c r="D4103" t="s">
        <v>2073</v>
      </c>
    </row>
    <row r="4104" spans="1:4" x14ac:dyDescent="0.25">
      <c r="A4104" t="s">
        <v>9871</v>
      </c>
      <c r="B4104" t="s">
        <v>9811</v>
      </c>
      <c r="C4104" t="s">
        <v>9872</v>
      </c>
      <c r="D4104" t="s">
        <v>2073</v>
      </c>
    </row>
    <row r="4105" spans="1:4" x14ac:dyDescent="0.25">
      <c r="A4105" t="s">
        <v>9873</v>
      </c>
      <c r="B4105" t="s">
        <v>9811</v>
      </c>
      <c r="C4105" t="s">
        <v>9874</v>
      </c>
      <c r="D4105" t="s">
        <v>2073</v>
      </c>
    </row>
    <row r="4106" spans="1:4" x14ac:dyDescent="0.25">
      <c r="A4106" t="s">
        <v>9875</v>
      </c>
      <c r="B4106" t="s">
        <v>9811</v>
      </c>
      <c r="C4106" t="s">
        <v>9876</v>
      </c>
      <c r="D4106" t="s">
        <v>2073</v>
      </c>
    </row>
    <row r="4107" spans="1:4" x14ac:dyDescent="0.25">
      <c r="A4107" t="s">
        <v>9877</v>
      </c>
      <c r="B4107" t="s">
        <v>9811</v>
      </c>
      <c r="C4107" t="s">
        <v>9878</v>
      </c>
      <c r="D4107" t="s">
        <v>2073</v>
      </c>
    </row>
    <row r="4108" spans="1:4" x14ac:dyDescent="0.25">
      <c r="A4108" t="s">
        <v>9879</v>
      </c>
      <c r="B4108" t="s">
        <v>9811</v>
      </c>
      <c r="C4108" t="s">
        <v>9880</v>
      </c>
      <c r="D4108" t="s">
        <v>2386</v>
      </c>
    </row>
    <row r="4109" spans="1:4" x14ac:dyDescent="0.25">
      <c r="A4109" t="s">
        <v>9881</v>
      </c>
      <c r="B4109" t="s">
        <v>9811</v>
      </c>
      <c r="C4109" t="s">
        <v>9882</v>
      </c>
      <c r="D4109" t="s">
        <v>2073</v>
      </c>
    </row>
    <row r="4110" spans="1:4" x14ac:dyDescent="0.25">
      <c r="A4110" t="s">
        <v>9883</v>
      </c>
      <c r="B4110" t="s">
        <v>9811</v>
      </c>
      <c r="C4110" t="s">
        <v>9884</v>
      </c>
      <c r="D4110" t="s">
        <v>2073</v>
      </c>
    </row>
    <row r="4111" spans="1:4" x14ac:dyDescent="0.25">
      <c r="A4111" t="s">
        <v>9885</v>
      </c>
      <c r="B4111" t="s">
        <v>9811</v>
      </c>
      <c r="C4111" t="s">
        <v>9886</v>
      </c>
      <c r="D4111" t="s">
        <v>2073</v>
      </c>
    </row>
    <row r="4112" spans="1:4" x14ac:dyDescent="0.25">
      <c r="A4112" t="s">
        <v>9887</v>
      </c>
      <c r="B4112" t="s">
        <v>9811</v>
      </c>
      <c r="C4112" t="s">
        <v>9888</v>
      </c>
      <c r="D4112" t="s">
        <v>2073</v>
      </c>
    </row>
    <row r="4113" spans="1:4" x14ac:dyDescent="0.25">
      <c r="A4113" t="s">
        <v>9889</v>
      </c>
      <c r="B4113" t="s">
        <v>9811</v>
      </c>
      <c r="C4113" t="s">
        <v>9890</v>
      </c>
      <c r="D4113" t="s">
        <v>2073</v>
      </c>
    </row>
    <row r="4114" spans="1:4" x14ac:dyDescent="0.25">
      <c r="A4114" t="s">
        <v>9891</v>
      </c>
      <c r="B4114" t="s">
        <v>9811</v>
      </c>
      <c r="C4114" t="s">
        <v>9892</v>
      </c>
      <c r="D4114" t="s">
        <v>2073</v>
      </c>
    </row>
    <row r="4115" spans="1:4" x14ac:dyDescent="0.25">
      <c r="A4115" t="s">
        <v>9893</v>
      </c>
      <c r="B4115" t="s">
        <v>9811</v>
      </c>
      <c r="C4115" t="s">
        <v>9894</v>
      </c>
      <c r="D4115" t="s">
        <v>2073</v>
      </c>
    </row>
    <row r="4116" spans="1:4" x14ac:dyDescent="0.25">
      <c r="A4116" t="s">
        <v>9895</v>
      </c>
      <c r="B4116" t="s">
        <v>9811</v>
      </c>
      <c r="C4116" t="s">
        <v>9896</v>
      </c>
      <c r="D4116" t="s">
        <v>2073</v>
      </c>
    </row>
    <row r="4117" spans="1:4" x14ac:dyDescent="0.25">
      <c r="A4117" t="s">
        <v>9897</v>
      </c>
      <c r="B4117" t="s">
        <v>9811</v>
      </c>
      <c r="C4117" t="s">
        <v>9898</v>
      </c>
      <c r="D4117" t="s">
        <v>2073</v>
      </c>
    </row>
    <row r="4118" spans="1:4" x14ac:dyDescent="0.25">
      <c r="A4118" t="s">
        <v>9899</v>
      </c>
      <c r="B4118" t="s">
        <v>9811</v>
      </c>
      <c r="C4118" t="s">
        <v>9900</v>
      </c>
      <c r="D4118" t="s">
        <v>2073</v>
      </c>
    </row>
    <row r="4119" spans="1:4" x14ac:dyDescent="0.25">
      <c r="A4119" t="s">
        <v>9901</v>
      </c>
      <c r="B4119" t="s">
        <v>9811</v>
      </c>
      <c r="C4119" t="s">
        <v>9902</v>
      </c>
      <c r="D4119" t="s">
        <v>2073</v>
      </c>
    </row>
    <row r="4120" spans="1:4" x14ac:dyDescent="0.25">
      <c r="A4120" t="s">
        <v>9903</v>
      </c>
      <c r="B4120" t="s">
        <v>9811</v>
      </c>
      <c r="C4120" t="s">
        <v>9904</v>
      </c>
      <c r="D4120" t="s">
        <v>2073</v>
      </c>
    </row>
    <row r="4121" spans="1:4" x14ac:dyDescent="0.25">
      <c r="A4121" t="s">
        <v>9905</v>
      </c>
      <c r="B4121" t="s">
        <v>9811</v>
      </c>
      <c r="C4121" t="s">
        <v>9906</v>
      </c>
      <c r="D4121" t="s">
        <v>2073</v>
      </c>
    </row>
    <row r="4122" spans="1:4" x14ac:dyDescent="0.25">
      <c r="A4122" t="s">
        <v>9907</v>
      </c>
      <c r="B4122" t="s">
        <v>9811</v>
      </c>
      <c r="C4122" t="s">
        <v>9908</v>
      </c>
      <c r="D4122" t="s">
        <v>2073</v>
      </c>
    </row>
    <row r="4123" spans="1:4" x14ac:dyDescent="0.25">
      <c r="A4123" t="s">
        <v>9909</v>
      </c>
      <c r="B4123" t="s">
        <v>9811</v>
      </c>
      <c r="C4123" t="s">
        <v>9910</v>
      </c>
      <c r="D4123" t="s">
        <v>2073</v>
      </c>
    </row>
    <row r="4124" spans="1:4" x14ac:dyDescent="0.25">
      <c r="A4124" t="s">
        <v>9911</v>
      </c>
      <c r="B4124" t="s">
        <v>9811</v>
      </c>
      <c r="C4124" t="s">
        <v>9912</v>
      </c>
      <c r="D4124" t="s">
        <v>2073</v>
      </c>
    </row>
    <row r="4125" spans="1:4" x14ac:dyDescent="0.25">
      <c r="A4125" t="s">
        <v>9913</v>
      </c>
      <c r="B4125" t="s">
        <v>9811</v>
      </c>
      <c r="C4125" t="s">
        <v>9914</v>
      </c>
      <c r="D4125" t="s">
        <v>2073</v>
      </c>
    </row>
    <row r="4126" spans="1:4" x14ac:dyDescent="0.25">
      <c r="A4126" t="s">
        <v>9915</v>
      </c>
      <c r="B4126" t="s">
        <v>9811</v>
      </c>
      <c r="C4126" t="s">
        <v>9916</v>
      </c>
      <c r="D4126" t="s">
        <v>2073</v>
      </c>
    </row>
    <row r="4127" spans="1:4" x14ac:dyDescent="0.25">
      <c r="A4127" t="s">
        <v>9917</v>
      </c>
      <c r="B4127" t="s">
        <v>9811</v>
      </c>
      <c r="C4127" t="s">
        <v>9918</v>
      </c>
      <c r="D4127" t="s">
        <v>2073</v>
      </c>
    </row>
    <row r="4128" spans="1:4" x14ac:dyDescent="0.25">
      <c r="A4128" t="s">
        <v>9919</v>
      </c>
      <c r="B4128" t="s">
        <v>9811</v>
      </c>
      <c r="C4128" t="s">
        <v>9920</v>
      </c>
      <c r="D4128" t="s">
        <v>2073</v>
      </c>
    </row>
    <row r="4129" spans="1:4" x14ac:dyDescent="0.25">
      <c r="A4129" t="s">
        <v>9921</v>
      </c>
      <c r="B4129" t="s">
        <v>9811</v>
      </c>
      <c r="C4129" t="s">
        <v>9922</v>
      </c>
      <c r="D4129" t="s">
        <v>2073</v>
      </c>
    </row>
    <row r="4130" spans="1:4" x14ac:dyDescent="0.25">
      <c r="A4130" t="s">
        <v>9923</v>
      </c>
      <c r="B4130" t="s">
        <v>9811</v>
      </c>
      <c r="C4130" t="s">
        <v>9924</v>
      </c>
      <c r="D4130" t="s">
        <v>2073</v>
      </c>
    </row>
    <row r="4131" spans="1:4" x14ac:dyDescent="0.25">
      <c r="A4131" t="s">
        <v>9925</v>
      </c>
      <c r="B4131" t="s">
        <v>9811</v>
      </c>
      <c r="C4131" t="s">
        <v>9926</v>
      </c>
      <c r="D4131" t="s">
        <v>2073</v>
      </c>
    </row>
    <row r="4132" spans="1:4" x14ac:dyDescent="0.25">
      <c r="A4132" t="s">
        <v>9927</v>
      </c>
      <c r="B4132" t="s">
        <v>9811</v>
      </c>
      <c r="C4132" t="s">
        <v>9928</v>
      </c>
      <c r="D4132" t="s">
        <v>2073</v>
      </c>
    </row>
    <row r="4133" spans="1:4" x14ac:dyDescent="0.25">
      <c r="A4133" t="s">
        <v>9929</v>
      </c>
      <c r="B4133" t="s">
        <v>9811</v>
      </c>
      <c r="C4133" t="s">
        <v>9930</v>
      </c>
      <c r="D4133" t="s">
        <v>2073</v>
      </c>
    </row>
    <row r="4134" spans="1:4" x14ac:dyDescent="0.25">
      <c r="A4134" t="s">
        <v>9931</v>
      </c>
      <c r="B4134" t="s">
        <v>9811</v>
      </c>
      <c r="C4134" t="s">
        <v>9932</v>
      </c>
      <c r="D4134" t="s">
        <v>2073</v>
      </c>
    </row>
    <row r="4135" spans="1:4" x14ac:dyDescent="0.25">
      <c r="A4135" t="s">
        <v>9933</v>
      </c>
      <c r="B4135" t="s">
        <v>9811</v>
      </c>
      <c r="C4135" t="s">
        <v>9934</v>
      </c>
      <c r="D4135" t="s">
        <v>2073</v>
      </c>
    </row>
    <row r="4136" spans="1:4" x14ac:dyDescent="0.25">
      <c r="A4136" t="s">
        <v>9935</v>
      </c>
      <c r="B4136" t="s">
        <v>9811</v>
      </c>
      <c r="C4136" t="s">
        <v>9936</v>
      </c>
      <c r="D4136" t="s">
        <v>2386</v>
      </c>
    </row>
    <row r="4137" spans="1:4" x14ac:dyDescent="0.25">
      <c r="A4137" t="s">
        <v>9937</v>
      </c>
      <c r="B4137" t="s">
        <v>9811</v>
      </c>
      <c r="C4137" t="s">
        <v>9938</v>
      </c>
      <c r="D4137" t="s">
        <v>2073</v>
      </c>
    </row>
    <row r="4138" spans="1:4" x14ac:dyDescent="0.25">
      <c r="A4138" t="s">
        <v>9939</v>
      </c>
      <c r="B4138" t="s">
        <v>9811</v>
      </c>
      <c r="C4138" t="s">
        <v>9940</v>
      </c>
      <c r="D4138" t="s">
        <v>2073</v>
      </c>
    </row>
    <row r="4139" spans="1:4" x14ac:dyDescent="0.25">
      <c r="A4139" t="s">
        <v>9941</v>
      </c>
      <c r="B4139" t="s">
        <v>9811</v>
      </c>
      <c r="C4139" t="s">
        <v>9942</v>
      </c>
      <c r="D4139" t="s">
        <v>2073</v>
      </c>
    </row>
    <row r="4140" spans="1:4" x14ac:dyDescent="0.25">
      <c r="A4140" t="s">
        <v>9943</v>
      </c>
      <c r="B4140" t="s">
        <v>9811</v>
      </c>
      <c r="C4140" t="s">
        <v>9944</v>
      </c>
      <c r="D4140" t="s">
        <v>2073</v>
      </c>
    </row>
    <row r="4141" spans="1:4" x14ac:dyDescent="0.25">
      <c r="A4141" t="s">
        <v>9945</v>
      </c>
      <c r="B4141" t="s">
        <v>9811</v>
      </c>
      <c r="C4141" t="s">
        <v>9946</v>
      </c>
      <c r="D4141" t="s">
        <v>2073</v>
      </c>
    </row>
    <row r="4142" spans="1:4" x14ac:dyDescent="0.25">
      <c r="A4142" t="s">
        <v>9947</v>
      </c>
      <c r="B4142" t="s">
        <v>9811</v>
      </c>
      <c r="C4142" t="s">
        <v>9948</v>
      </c>
      <c r="D4142" t="s">
        <v>2073</v>
      </c>
    </row>
    <row r="4143" spans="1:4" x14ac:dyDescent="0.25">
      <c r="A4143" t="s">
        <v>9949</v>
      </c>
      <c r="B4143" t="s">
        <v>9811</v>
      </c>
      <c r="C4143" t="s">
        <v>9950</v>
      </c>
      <c r="D4143" t="s">
        <v>2073</v>
      </c>
    </row>
    <row r="4144" spans="1:4" x14ac:dyDescent="0.25">
      <c r="A4144" t="s">
        <v>9951</v>
      </c>
      <c r="B4144" t="s">
        <v>9811</v>
      </c>
      <c r="C4144" t="s">
        <v>9952</v>
      </c>
      <c r="D4144" t="s">
        <v>2073</v>
      </c>
    </row>
    <row r="4145" spans="1:4" x14ac:dyDescent="0.25">
      <c r="A4145" t="s">
        <v>9953</v>
      </c>
      <c r="B4145" t="s">
        <v>9811</v>
      </c>
      <c r="C4145" t="s">
        <v>9954</v>
      </c>
      <c r="D4145" t="s">
        <v>2073</v>
      </c>
    </row>
    <row r="4146" spans="1:4" x14ac:dyDescent="0.25">
      <c r="A4146" t="s">
        <v>9955</v>
      </c>
      <c r="B4146" t="s">
        <v>9811</v>
      </c>
      <c r="C4146" t="s">
        <v>9956</v>
      </c>
      <c r="D4146" t="s">
        <v>2073</v>
      </c>
    </row>
    <row r="4147" spans="1:4" x14ac:dyDescent="0.25">
      <c r="A4147" t="s">
        <v>9957</v>
      </c>
      <c r="B4147" t="s">
        <v>9811</v>
      </c>
      <c r="C4147" t="s">
        <v>9958</v>
      </c>
      <c r="D4147" t="s">
        <v>2073</v>
      </c>
    </row>
    <row r="4148" spans="1:4" x14ac:dyDescent="0.25">
      <c r="A4148" t="s">
        <v>9959</v>
      </c>
      <c r="B4148" t="s">
        <v>9811</v>
      </c>
      <c r="C4148" t="s">
        <v>9960</v>
      </c>
      <c r="D4148" t="s">
        <v>2073</v>
      </c>
    </row>
    <row r="4149" spans="1:4" x14ac:dyDescent="0.25">
      <c r="A4149" t="s">
        <v>9961</v>
      </c>
      <c r="B4149" t="s">
        <v>9811</v>
      </c>
      <c r="C4149" t="s">
        <v>9962</v>
      </c>
      <c r="D4149" t="s">
        <v>2073</v>
      </c>
    </row>
    <row r="4150" spans="1:4" x14ac:dyDescent="0.25">
      <c r="A4150" t="s">
        <v>9963</v>
      </c>
      <c r="B4150" t="s">
        <v>9811</v>
      </c>
      <c r="C4150" t="s">
        <v>9964</v>
      </c>
      <c r="D4150" t="s">
        <v>2371</v>
      </c>
    </row>
    <row r="4151" spans="1:4" x14ac:dyDescent="0.25">
      <c r="A4151" t="s">
        <v>9965</v>
      </c>
      <c r="B4151" t="s">
        <v>9811</v>
      </c>
      <c r="C4151" t="s">
        <v>9966</v>
      </c>
      <c r="D4151" t="s">
        <v>2073</v>
      </c>
    </row>
    <row r="4152" spans="1:4" x14ac:dyDescent="0.25">
      <c r="A4152" t="s">
        <v>9967</v>
      </c>
      <c r="B4152" t="s">
        <v>9811</v>
      </c>
      <c r="C4152" t="s">
        <v>9968</v>
      </c>
      <c r="D4152" t="s">
        <v>2073</v>
      </c>
    </row>
    <row r="4153" spans="1:4" x14ac:dyDescent="0.25">
      <c r="A4153" t="s">
        <v>9969</v>
      </c>
      <c r="B4153" t="s">
        <v>9811</v>
      </c>
      <c r="C4153" t="s">
        <v>9970</v>
      </c>
      <c r="D4153" t="s">
        <v>2371</v>
      </c>
    </row>
    <row r="4154" spans="1:4" x14ac:dyDescent="0.25">
      <c r="A4154" t="s">
        <v>9971</v>
      </c>
      <c r="B4154" t="s">
        <v>9811</v>
      </c>
      <c r="C4154" t="s">
        <v>9972</v>
      </c>
      <c r="D4154" t="s">
        <v>2073</v>
      </c>
    </row>
    <row r="4155" spans="1:4" x14ac:dyDescent="0.25">
      <c r="A4155" t="s">
        <v>9973</v>
      </c>
      <c r="B4155" t="s">
        <v>9811</v>
      </c>
      <c r="C4155" t="s">
        <v>9974</v>
      </c>
      <c r="D4155" t="s">
        <v>2073</v>
      </c>
    </row>
    <row r="4156" spans="1:4" x14ac:dyDescent="0.25">
      <c r="A4156" t="s">
        <v>9975</v>
      </c>
      <c r="B4156" t="s">
        <v>9811</v>
      </c>
      <c r="C4156" t="s">
        <v>9976</v>
      </c>
      <c r="D4156" t="s">
        <v>2073</v>
      </c>
    </row>
    <row r="4157" spans="1:4" x14ac:dyDescent="0.25">
      <c r="A4157" t="s">
        <v>9977</v>
      </c>
      <c r="B4157" t="s">
        <v>9811</v>
      </c>
      <c r="C4157" t="s">
        <v>9978</v>
      </c>
      <c r="D4157" t="s">
        <v>2073</v>
      </c>
    </row>
    <row r="4158" spans="1:4" x14ac:dyDescent="0.25">
      <c r="A4158" t="s">
        <v>9979</v>
      </c>
      <c r="B4158" t="s">
        <v>9811</v>
      </c>
      <c r="C4158" t="s">
        <v>9980</v>
      </c>
      <c r="D4158" t="s">
        <v>2073</v>
      </c>
    </row>
    <row r="4159" spans="1:4" x14ac:dyDescent="0.25">
      <c r="A4159" t="s">
        <v>9981</v>
      </c>
      <c r="B4159" t="s">
        <v>9811</v>
      </c>
      <c r="C4159" t="s">
        <v>9982</v>
      </c>
      <c r="D4159" t="s">
        <v>2073</v>
      </c>
    </row>
    <row r="4160" spans="1:4" x14ac:dyDescent="0.25">
      <c r="A4160" t="s">
        <v>9983</v>
      </c>
      <c r="B4160" t="s">
        <v>9811</v>
      </c>
      <c r="C4160" t="s">
        <v>9984</v>
      </c>
      <c r="D4160" t="s">
        <v>2073</v>
      </c>
    </row>
    <row r="4161" spans="1:4" x14ac:dyDescent="0.25">
      <c r="A4161" t="s">
        <v>9985</v>
      </c>
      <c r="B4161" t="s">
        <v>9811</v>
      </c>
      <c r="C4161" t="s">
        <v>9986</v>
      </c>
      <c r="D4161" t="s">
        <v>2073</v>
      </c>
    </row>
    <row r="4162" spans="1:4" x14ac:dyDescent="0.25">
      <c r="A4162" t="s">
        <v>9987</v>
      </c>
      <c r="B4162" t="s">
        <v>9811</v>
      </c>
      <c r="C4162" t="s">
        <v>9988</v>
      </c>
      <c r="D4162" t="s">
        <v>2073</v>
      </c>
    </row>
    <row r="4163" spans="1:4" x14ac:dyDescent="0.25">
      <c r="A4163" t="s">
        <v>9989</v>
      </c>
      <c r="B4163" t="s">
        <v>9811</v>
      </c>
      <c r="C4163" t="s">
        <v>9990</v>
      </c>
      <c r="D4163" t="s">
        <v>2073</v>
      </c>
    </row>
    <row r="4164" spans="1:4" x14ac:dyDescent="0.25">
      <c r="A4164" t="s">
        <v>9991</v>
      </c>
      <c r="B4164" t="s">
        <v>9811</v>
      </c>
      <c r="C4164" t="s">
        <v>9992</v>
      </c>
      <c r="D4164" t="s">
        <v>2073</v>
      </c>
    </row>
    <row r="4165" spans="1:4" x14ac:dyDescent="0.25">
      <c r="A4165" t="s">
        <v>9993</v>
      </c>
      <c r="B4165" t="s">
        <v>9811</v>
      </c>
      <c r="C4165" t="s">
        <v>9994</v>
      </c>
      <c r="D4165" t="s">
        <v>2073</v>
      </c>
    </row>
    <row r="4166" spans="1:4" x14ac:dyDescent="0.25">
      <c r="A4166" t="s">
        <v>9995</v>
      </c>
      <c r="B4166" t="s">
        <v>9811</v>
      </c>
      <c r="C4166" t="s">
        <v>9996</v>
      </c>
      <c r="D4166" t="s">
        <v>2073</v>
      </c>
    </row>
    <row r="4167" spans="1:4" x14ac:dyDescent="0.25">
      <c r="A4167" t="s">
        <v>9997</v>
      </c>
      <c r="B4167" t="s">
        <v>9811</v>
      </c>
      <c r="C4167" t="s">
        <v>9998</v>
      </c>
      <c r="D4167" t="s">
        <v>2073</v>
      </c>
    </row>
    <row r="4168" spans="1:4" x14ac:dyDescent="0.25">
      <c r="A4168" t="s">
        <v>9999</v>
      </c>
      <c r="B4168" t="s">
        <v>9811</v>
      </c>
      <c r="C4168" t="s">
        <v>10000</v>
      </c>
      <c r="D4168" t="s">
        <v>2073</v>
      </c>
    </row>
    <row r="4169" spans="1:4" x14ac:dyDescent="0.25">
      <c r="A4169" t="s">
        <v>10001</v>
      </c>
      <c r="B4169" t="s">
        <v>9811</v>
      </c>
      <c r="C4169" t="s">
        <v>10002</v>
      </c>
      <c r="D4169" t="s">
        <v>2073</v>
      </c>
    </row>
    <row r="4170" spans="1:4" x14ac:dyDescent="0.25">
      <c r="A4170" t="s">
        <v>10003</v>
      </c>
      <c r="B4170" t="s">
        <v>9811</v>
      </c>
      <c r="C4170" t="s">
        <v>10004</v>
      </c>
      <c r="D4170" t="s">
        <v>2073</v>
      </c>
    </row>
    <row r="4171" spans="1:4" x14ac:dyDescent="0.25">
      <c r="A4171" t="s">
        <v>10005</v>
      </c>
      <c r="B4171" t="s">
        <v>9811</v>
      </c>
      <c r="C4171" t="s">
        <v>10006</v>
      </c>
      <c r="D4171" t="s">
        <v>2073</v>
      </c>
    </row>
    <row r="4172" spans="1:4" x14ac:dyDescent="0.25">
      <c r="A4172" t="s">
        <v>10007</v>
      </c>
      <c r="B4172" t="s">
        <v>9811</v>
      </c>
      <c r="C4172" t="s">
        <v>10008</v>
      </c>
      <c r="D4172" t="s">
        <v>2073</v>
      </c>
    </row>
    <row r="4173" spans="1:4" x14ac:dyDescent="0.25">
      <c r="A4173" t="s">
        <v>10009</v>
      </c>
      <c r="B4173" t="s">
        <v>9811</v>
      </c>
      <c r="C4173" t="s">
        <v>10010</v>
      </c>
      <c r="D4173" t="s">
        <v>2073</v>
      </c>
    </row>
    <row r="4174" spans="1:4" x14ac:dyDescent="0.25">
      <c r="A4174" t="s">
        <v>10011</v>
      </c>
      <c r="B4174" t="s">
        <v>9811</v>
      </c>
      <c r="C4174" t="s">
        <v>10012</v>
      </c>
      <c r="D4174" t="s">
        <v>2073</v>
      </c>
    </row>
    <row r="4175" spans="1:4" x14ac:dyDescent="0.25">
      <c r="A4175" t="s">
        <v>10013</v>
      </c>
      <c r="B4175" t="s">
        <v>9811</v>
      </c>
      <c r="C4175" t="s">
        <v>10014</v>
      </c>
      <c r="D4175" t="s">
        <v>2073</v>
      </c>
    </row>
    <row r="4176" spans="1:4" x14ac:dyDescent="0.25">
      <c r="A4176" t="s">
        <v>10015</v>
      </c>
      <c r="B4176" t="s">
        <v>9811</v>
      </c>
      <c r="C4176" t="s">
        <v>10016</v>
      </c>
      <c r="D4176" t="s">
        <v>2073</v>
      </c>
    </row>
    <row r="4177" spans="1:4" x14ac:dyDescent="0.25">
      <c r="A4177" t="s">
        <v>10017</v>
      </c>
      <c r="B4177" t="s">
        <v>9811</v>
      </c>
      <c r="C4177" t="s">
        <v>10018</v>
      </c>
      <c r="D4177" t="s">
        <v>2073</v>
      </c>
    </row>
    <row r="4178" spans="1:4" x14ac:dyDescent="0.25">
      <c r="A4178" t="s">
        <v>10019</v>
      </c>
      <c r="B4178" t="s">
        <v>9811</v>
      </c>
      <c r="C4178" t="s">
        <v>10020</v>
      </c>
      <c r="D4178" t="s">
        <v>2073</v>
      </c>
    </row>
    <row r="4179" spans="1:4" x14ac:dyDescent="0.25">
      <c r="A4179" t="s">
        <v>10021</v>
      </c>
      <c r="B4179" t="s">
        <v>9811</v>
      </c>
      <c r="C4179" t="s">
        <v>10022</v>
      </c>
      <c r="D4179" t="s">
        <v>2073</v>
      </c>
    </row>
    <row r="4180" spans="1:4" x14ac:dyDescent="0.25">
      <c r="A4180" t="s">
        <v>10023</v>
      </c>
      <c r="B4180" t="s">
        <v>9811</v>
      </c>
      <c r="C4180" t="s">
        <v>10024</v>
      </c>
      <c r="D4180" t="s">
        <v>2073</v>
      </c>
    </row>
    <row r="4181" spans="1:4" x14ac:dyDescent="0.25">
      <c r="A4181" t="s">
        <v>10025</v>
      </c>
      <c r="B4181" t="s">
        <v>9811</v>
      </c>
      <c r="C4181" t="s">
        <v>10026</v>
      </c>
      <c r="D4181" t="s">
        <v>2073</v>
      </c>
    </row>
    <row r="4182" spans="1:4" x14ac:dyDescent="0.25">
      <c r="A4182" t="s">
        <v>10027</v>
      </c>
      <c r="B4182" t="s">
        <v>9811</v>
      </c>
      <c r="C4182" t="s">
        <v>10028</v>
      </c>
      <c r="D4182" t="s">
        <v>2073</v>
      </c>
    </row>
    <row r="4183" spans="1:4" x14ac:dyDescent="0.25">
      <c r="A4183" t="s">
        <v>10029</v>
      </c>
      <c r="B4183" t="s">
        <v>9811</v>
      </c>
      <c r="C4183" t="s">
        <v>10030</v>
      </c>
      <c r="D4183" t="s">
        <v>2073</v>
      </c>
    </row>
    <row r="4184" spans="1:4" x14ac:dyDescent="0.25">
      <c r="A4184" t="s">
        <v>10031</v>
      </c>
      <c r="B4184" t="s">
        <v>9811</v>
      </c>
      <c r="C4184" t="s">
        <v>10032</v>
      </c>
      <c r="D4184" t="s">
        <v>2073</v>
      </c>
    </row>
    <row r="4185" spans="1:4" x14ac:dyDescent="0.25">
      <c r="A4185" t="s">
        <v>10033</v>
      </c>
      <c r="B4185" t="s">
        <v>9811</v>
      </c>
      <c r="C4185" t="s">
        <v>10034</v>
      </c>
      <c r="D4185" t="s">
        <v>2073</v>
      </c>
    </row>
    <row r="4186" spans="1:4" x14ac:dyDescent="0.25">
      <c r="A4186" t="s">
        <v>10035</v>
      </c>
      <c r="B4186" t="s">
        <v>9811</v>
      </c>
      <c r="C4186" t="s">
        <v>10036</v>
      </c>
      <c r="D4186" t="s">
        <v>2073</v>
      </c>
    </row>
    <row r="4187" spans="1:4" x14ac:dyDescent="0.25">
      <c r="A4187" t="s">
        <v>10037</v>
      </c>
      <c r="B4187" t="s">
        <v>9811</v>
      </c>
      <c r="C4187" t="s">
        <v>10038</v>
      </c>
      <c r="D4187" t="s">
        <v>2073</v>
      </c>
    </row>
    <row r="4188" spans="1:4" x14ac:dyDescent="0.25">
      <c r="A4188" t="s">
        <v>10039</v>
      </c>
      <c r="B4188" t="s">
        <v>9811</v>
      </c>
      <c r="C4188" t="s">
        <v>10040</v>
      </c>
      <c r="D4188" t="s">
        <v>2073</v>
      </c>
    </row>
    <row r="4189" spans="1:4" x14ac:dyDescent="0.25">
      <c r="A4189" t="s">
        <v>10041</v>
      </c>
      <c r="B4189" t="s">
        <v>9811</v>
      </c>
      <c r="C4189" t="s">
        <v>10042</v>
      </c>
      <c r="D4189" t="s">
        <v>2073</v>
      </c>
    </row>
    <row r="4190" spans="1:4" x14ac:dyDescent="0.25">
      <c r="A4190" t="s">
        <v>10043</v>
      </c>
      <c r="B4190" t="s">
        <v>9811</v>
      </c>
      <c r="C4190" t="s">
        <v>10044</v>
      </c>
      <c r="D4190" t="s">
        <v>2073</v>
      </c>
    </row>
    <row r="4191" spans="1:4" x14ac:dyDescent="0.25">
      <c r="A4191" t="s">
        <v>10045</v>
      </c>
      <c r="B4191" t="s">
        <v>9811</v>
      </c>
      <c r="C4191" t="s">
        <v>10046</v>
      </c>
      <c r="D4191" t="s">
        <v>2073</v>
      </c>
    </row>
    <row r="4192" spans="1:4" x14ac:dyDescent="0.25">
      <c r="A4192" t="s">
        <v>10047</v>
      </c>
      <c r="B4192" t="s">
        <v>9811</v>
      </c>
      <c r="C4192" t="s">
        <v>10048</v>
      </c>
      <c r="D4192" t="s">
        <v>2073</v>
      </c>
    </row>
    <row r="4193" spans="1:4" x14ac:dyDescent="0.25">
      <c r="A4193" t="s">
        <v>10049</v>
      </c>
      <c r="B4193" t="s">
        <v>9811</v>
      </c>
      <c r="C4193" t="s">
        <v>10050</v>
      </c>
      <c r="D4193" t="s">
        <v>2073</v>
      </c>
    </row>
    <row r="4194" spans="1:4" x14ac:dyDescent="0.25">
      <c r="A4194" t="s">
        <v>10051</v>
      </c>
      <c r="B4194" t="s">
        <v>9811</v>
      </c>
      <c r="C4194" t="s">
        <v>10052</v>
      </c>
      <c r="D4194" t="s">
        <v>2073</v>
      </c>
    </row>
    <row r="4195" spans="1:4" x14ac:dyDescent="0.25">
      <c r="A4195" t="s">
        <v>10053</v>
      </c>
      <c r="B4195" t="s">
        <v>9811</v>
      </c>
      <c r="C4195" t="s">
        <v>10054</v>
      </c>
      <c r="D4195" t="s">
        <v>2073</v>
      </c>
    </row>
    <row r="4196" spans="1:4" x14ac:dyDescent="0.25">
      <c r="A4196" t="s">
        <v>10055</v>
      </c>
      <c r="B4196" t="s">
        <v>9811</v>
      </c>
      <c r="C4196" t="s">
        <v>10056</v>
      </c>
      <c r="D4196" t="s">
        <v>2073</v>
      </c>
    </row>
    <row r="4197" spans="1:4" x14ac:dyDescent="0.25">
      <c r="A4197" t="s">
        <v>10057</v>
      </c>
      <c r="B4197" t="s">
        <v>9811</v>
      </c>
      <c r="C4197" t="s">
        <v>10058</v>
      </c>
      <c r="D4197" t="s">
        <v>2073</v>
      </c>
    </row>
    <row r="4198" spans="1:4" x14ac:dyDescent="0.25">
      <c r="A4198" t="s">
        <v>10059</v>
      </c>
      <c r="B4198" t="s">
        <v>9811</v>
      </c>
      <c r="C4198" t="s">
        <v>10060</v>
      </c>
      <c r="D4198" t="s">
        <v>2073</v>
      </c>
    </row>
    <row r="4199" spans="1:4" x14ac:dyDescent="0.25">
      <c r="A4199" t="s">
        <v>10061</v>
      </c>
      <c r="B4199" t="s">
        <v>9811</v>
      </c>
      <c r="C4199" t="s">
        <v>10062</v>
      </c>
      <c r="D4199" t="s">
        <v>2073</v>
      </c>
    </row>
    <row r="4200" spans="1:4" x14ac:dyDescent="0.25">
      <c r="A4200" t="s">
        <v>10063</v>
      </c>
      <c r="B4200" t="s">
        <v>9811</v>
      </c>
      <c r="C4200" t="s">
        <v>10064</v>
      </c>
      <c r="D4200" t="s">
        <v>2073</v>
      </c>
    </row>
    <row r="4201" spans="1:4" x14ac:dyDescent="0.25">
      <c r="A4201" t="s">
        <v>10065</v>
      </c>
      <c r="B4201" t="s">
        <v>9811</v>
      </c>
      <c r="C4201" t="s">
        <v>10066</v>
      </c>
      <c r="D4201" t="s">
        <v>2073</v>
      </c>
    </row>
    <row r="4202" spans="1:4" x14ac:dyDescent="0.25">
      <c r="A4202" t="s">
        <v>10067</v>
      </c>
      <c r="B4202" t="s">
        <v>9811</v>
      </c>
      <c r="C4202" t="s">
        <v>10068</v>
      </c>
      <c r="D4202" t="s">
        <v>2073</v>
      </c>
    </row>
    <row r="4203" spans="1:4" x14ac:dyDescent="0.25">
      <c r="A4203" t="s">
        <v>10069</v>
      </c>
      <c r="B4203" t="s">
        <v>9811</v>
      </c>
      <c r="C4203" t="s">
        <v>10070</v>
      </c>
      <c r="D4203" t="s">
        <v>2073</v>
      </c>
    </row>
    <row r="4204" spans="1:4" x14ac:dyDescent="0.25">
      <c r="A4204" t="s">
        <v>10071</v>
      </c>
      <c r="B4204" t="s">
        <v>9811</v>
      </c>
      <c r="C4204" t="s">
        <v>10072</v>
      </c>
      <c r="D4204" t="s">
        <v>2073</v>
      </c>
    </row>
    <row r="4205" spans="1:4" x14ac:dyDescent="0.25">
      <c r="A4205" t="s">
        <v>10073</v>
      </c>
      <c r="B4205" t="s">
        <v>9811</v>
      </c>
      <c r="C4205" t="s">
        <v>10074</v>
      </c>
      <c r="D4205" t="s">
        <v>2073</v>
      </c>
    </row>
    <row r="4206" spans="1:4" x14ac:dyDescent="0.25">
      <c r="A4206" t="s">
        <v>10075</v>
      </c>
      <c r="B4206" t="s">
        <v>9811</v>
      </c>
      <c r="C4206" t="s">
        <v>10076</v>
      </c>
      <c r="D4206" t="s">
        <v>2073</v>
      </c>
    </row>
    <row r="4207" spans="1:4" x14ac:dyDescent="0.25">
      <c r="A4207" t="s">
        <v>10077</v>
      </c>
      <c r="B4207" t="s">
        <v>9811</v>
      </c>
      <c r="C4207" t="s">
        <v>10078</v>
      </c>
      <c r="D4207" t="s">
        <v>2073</v>
      </c>
    </row>
    <row r="4208" spans="1:4" x14ac:dyDescent="0.25">
      <c r="A4208" t="s">
        <v>10079</v>
      </c>
      <c r="B4208" t="s">
        <v>9811</v>
      </c>
      <c r="C4208" t="s">
        <v>10080</v>
      </c>
      <c r="D4208" t="s">
        <v>2073</v>
      </c>
    </row>
    <row r="4209" spans="1:4" x14ac:dyDescent="0.25">
      <c r="A4209" t="s">
        <v>10081</v>
      </c>
      <c r="B4209" t="s">
        <v>9811</v>
      </c>
      <c r="C4209" t="s">
        <v>10082</v>
      </c>
      <c r="D4209" t="s">
        <v>2073</v>
      </c>
    </row>
    <row r="4210" spans="1:4" x14ac:dyDescent="0.25">
      <c r="A4210" t="s">
        <v>10083</v>
      </c>
      <c r="B4210" t="s">
        <v>9811</v>
      </c>
      <c r="C4210" t="s">
        <v>10084</v>
      </c>
      <c r="D4210" t="s">
        <v>2073</v>
      </c>
    </row>
    <row r="4211" spans="1:4" x14ac:dyDescent="0.25">
      <c r="A4211" t="s">
        <v>10085</v>
      </c>
      <c r="B4211" t="s">
        <v>9811</v>
      </c>
      <c r="C4211" t="s">
        <v>10086</v>
      </c>
      <c r="D4211" t="s">
        <v>2073</v>
      </c>
    </row>
    <row r="4212" spans="1:4" x14ac:dyDescent="0.25">
      <c r="A4212" t="s">
        <v>10087</v>
      </c>
      <c r="B4212" t="s">
        <v>9811</v>
      </c>
      <c r="C4212" t="s">
        <v>10088</v>
      </c>
      <c r="D4212" t="s">
        <v>2073</v>
      </c>
    </row>
    <row r="4213" spans="1:4" x14ac:dyDescent="0.25">
      <c r="A4213" t="s">
        <v>10089</v>
      </c>
      <c r="B4213" t="s">
        <v>9811</v>
      </c>
      <c r="C4213" t="s">
        <v>10090</v>
      </c>
      <c r="D4213" t="s">
        <v>2073</v>
      </c>
    </row>
    <row r="4214" spans="1:4" x14ac:dyDescent="0.25">
      <c r="A4214" t="s">
        <v>10091</v>
      </c>
      <c r="B4214" t="s">
        <v>9811</v>
      </c>
      <c r="C4214" t="s">
        <v>10092</v>
      </c>
      <c r="D4214" t="s">
        <v>2073</v>
      </c>
    </row>
    <row r="4215" spans="1:4" x14ac:dyDescent="0.25">
      <c r="A4215" t="s">
        <v>10093</v>
      </c>
      <c r="B4215" t="s">
        <v>9811</v>
      </c>
      <c r="C4215" t="s">
        <v>10094</v>
      </c>
      <c r="D4215" t="s">
        <v>2073</v>
      </c>
    </row>
    <row r="4216" spans="1:4" x14ac:dyDescent="0.25">
      <c r="A4216" t="s">
        <v>10095</v>
      </c>
      <c r="B4216" t="s">
        <v>9811</v>
      </c>
      <c r="C4216" t="s">
        <v>10096</v>
      </c>
      <c r="D4216" t="s">
        <v>2073</v>
      </c>
    </row>
    <row r="4217" spans="1:4" x14ac:dyDescent="0.25">
      <c r="A4217" t="s">
        <v>10097</v>
      </c>
      <c r="B4217" t="s">
        <v>9811</v>
      </c>
      <c r="C4217" t="s">
        <v>10098</v>
      </c>
      <c r="D4217" t="s">
        <v>2073</v>
      </c>
    </row>
    <row r="4218" spans="1:4" x14ac:dyDescent="0.25">
      <c r="A4218" t="s">
        <v>10099</v>
      </c>
      <c r="B4218" t="s">
        <v>9811</v>
      </c>
      <c r="C4218" t="s">
        <v>10100</v>
      </c>
      <c r="D4218" t="s">
        <v>2073</v>
      </c>
    </row>
    <row r="4219" spans="1:4" x14ac:dyDescent="0.25">
      <c r="A4219" t="s">
        <v>10101</v>
      </c>
      <c r="B4219" t="s">
        <v>9811</v>
      </c>
      <c r="C4219" t="s">
        <v>10102</v>
      </c>
      <c r="D4219" t="s">
        <v>2073</v>
      </c>
    </row>
    <row r="4220" spans="1:4" x14ac:dyDescent="0.25">
      <c r="A4220" t="s">
        <v>10103</v>
      </c>
      <c r="B4220" t="s">
        <v>9811</v>
      </c>
      <c r="C4220" t="s">
        <v>10104</v>
      </c>
      <c r="D4220" t="s">
        <v>2073</v>
      </c>
    </row>
    <row r="4221" spans="1:4" x14ac:dyDescent="0.25">
      <c r="A4221" t="s">
        <v>10105</v>
      </c>
      <c r="B4221" t="s">
        <v>9811</v>
      </c>
      <c r="C4221" t="s">
        <v>10106</v>
      </c>
      <c r="D4221" t="s">
        <v>2073</v>
      </c>
    </row>
    <row r="4222" spans="1:4" x14ac:dyDescent="0.25">
      <c r="A4222" t="s">
        <v>10107</v>
      </c>
      <c r="B4222" t="s">
        <v>9811</v>
      </c>
      <c r="C4222" t="s">
        <v>10108</v>
      </c>
      <c r="D4222" t="s">
        <v>2073</v>
      </c>
    </row>
    <row r="4223" spans="1:4" x14ac:dyDescent="0.25">
      <c r="A4223" t="s">
        <v>10109</v>
      </c>
      <c r="B4223" t="s">
        <v>9811</v>
      </c>
      <c r="C4223" t="s">
        <v>10110</v>
      </c>
      <c r="D4223" t="s">
        <v>2073</v>
      </c>
    </row>
    <row r="4224" spans="1:4" x14ac:dyDescent="0.25">
      <c r="A4224" t="s">
        <v>10111</v>
      </c>
      <c r="B4224" t="s">
        <v>9811</v>
      </c>
      <c r="C4224" t="s">
        <v>10112</v>
      </c>
      <c r="D4224" t="s">
        <v>2073</v>
      </c>
    </row>
    <row r="4225" spans="1:4" x14ac:dyDescent="0.25">
      <c r="A4225" t="s">
        <v>10113</v>
      </c>
      <c r="B4225" t="s">
        <v>9811</v>
      </c>
      <c r="C4225" t="s">
        <v>10114</v>
      </c>
      <c r="D4225" t="s">
        <v>2073</v>
      </c>
    </row>
    <row r="4226" spans="1:4" x14ac:dyDescent="0.25">
      <c r="A4226" t="s">
        <v>10115</v>
      </c>
      <c r="B4226" t="s">
        <v>9811</v>
      </c>
      <c r="C4226" t="s">
        <v>10116</v>
      </c>
      <c r="D4226" t="s">
        <v>2073</v>
      </c>
    </row>
    <row r="4227" spans="1:4" x14ac:dyDescent="0.25">
      <c r="A4227" t="s">
        <v>10117</v>
      </c>
      <c r="B4227" t="s">
        <v>9811</v>
      </c>
      <c r="C4227" t="s">
        <v>10118</v>
      </c>
      <c r="D4227" t="s">
        <v>2073</v>
      </c>
    </row>
    <row r="4228" spans="1:4" x14ac:dyDescent="0.25">
      <c r="A4228" t="s">
        <v>10119</v>
      </c>
      <c r="B4228" t="s">
        <v>9811</v>
      </c>
      <c r="C4228" t="s">
        <v>10120</v>
      </c>
      <c r="D4228" t="s">
        <v>2073</v>
      </c>
    </row>
    <row r="4229" spans="1:4" x14ac:dyDescent="0.25">
      <c r="A4229" t="s">
        <v>10121</v>
      </c>
      <c r="B4229" t="s">
        <v>9811</v>
      </c>
      <c r="C4229" t="s">
        <v>10122</v>
      </c>
      <c r="D4229" t="s">
        <v>2073</v>
      </c>
    </row>
    <row r="4230" spans="1:4" x14ac:dyDescent="0.25">
      <c r="A4230" t="s">
        <v>10123</v>
      </c>
      <c r="B4230" t="s">
        <v>9811</v>
      </c>
      <c r="C4230" t="s">
        <v>10124</v>
      </c>
      <c r="D4230" t="s">
        <v>2073</v>
      </c>
    </row>
    <row r="4231" spans="1:4" x14ac:dyDescent="0.25">
      <c r="A4231" t="s">
        <v>10125</v>
      </c>
      <c r="B4231" t="s">
        <v>9811</v>
      </c>
      <c r="C4231" t="s">
        <v>10126</v>
      </c>
      <c r="D4231" t="s">
        <v>2073</v>
      </c>
    </row>
    <row r="4232" spans="1:4" x14ac:dyDescent="0.25">
      <c r="A4232" t="s">
        <v>10127</v>
      </c>
      <c r="B4232" t="s">
        <v>9811</v>
      </c>
      <c r="C4232" t="s">
        <v>10128</v>
      </c>
      <c r="D4232" t="s">
        <v>2073</v>
      </c>
    </row>
    <row r="4233" spans="1:4" x14ac:dyDescent="0.25">
      <c r="A4233" t="s">
        <v>10129</v>
      </c>
      <c r="B4233" t="s">
        <v>9811</v>
      </c>
      <c r="C4233" t="s">
        <v>10130</v>
      </c>
      <c r="D4233" t="s">
        <v>2073</v>
      </c>
    </row>
    <row r="4234" spans="1:4" x14ac:dyDescent="0.25">
      <c r="A4234" t="s">
        <v>10131</v>
      </c>
      <c r="B4234" t="s">
        <v>9811</v>
      </c>
      <c r="C4234" t="s">
        <v>10132</v>
      </c>
      <c r="D4234" t="s">
        <v>2073</v>
      </c>
    </row>
    <row r="4235" spans="1:4" x14ac:dyDescent="0.25">
      <c r="A4235" t="s">
        <v>10133</v>
      </c>
      <c r="B4235" t="s">
        <v>9811</v>
      </c>
      <c r="C4235" t="s">
        <v>10134</v>
      </c>
      <c r="D4235" t="s">
        <v>2073</v>
      </c>
    </row>
    <row r="4236" spans="1:4" x14ac:dyDescent="0.25">
      <c r="A4236" t="s">
        <v>10135</v>
      </c>
      <c r="B4236" t="s">
        <v>9811</v>
      </c>
      <c r="C4236" t="s">
        <v>10136</v>
      </c>
      <c r="D4236" t="s">
        <v>2073</v>
      </c>
    </row>
    <row r="4237" spans="1:4" x14ac:dyDescent="0.25">
      <c r="A4237" t="s">
        <v>10137</v>
      </c>
      <c r="B4237" t="s">
        <v>9811</v>
      </c>
      <c r="C4237" t="s">
        <v>10138</v>
      </c>
      <c r="D4237" t="s">
        <v>2073</v>
      </c>
    </row>
    <row r="4238" spans="1:4" x14ac:dyDescent="0.25">
      <c r="A4238" t="s">
        <v>10139</v>
      </c>
      <c r="B4238" t="s">
        <v>9811</v>
      </c>
      <c r="C4238" t="s">
        <v>10140</v>
      </c>
      <c r="D4238" t="s">
        <v>2073</v>
      </c>
    </row>
    <row r="4239" spans="1:4" x14ac:dyDescent="0.25">
      <c r="A4239" t="s">
        <v>10141</v>
      </c>
      <c r="B4239" t="s">
        <v>9811</v>
      </c>
      <c r="C4239" t="s">
        <v>10142</v>
      </c>
      <c r="D4239" t="s">
        <v>2073</v>
      </c>
    </row>
    <row r="4240" spans="1:4" x14ac:dyDescent="0.25">
      <c r="A4240" t="s">
        <v>10143</v>
      </c>
      <c r="B4240" t="s">
        <v>9811</v>
      </c>
      <c r="C4240" t="s">
        <v>10144</v>
      </c>
      <c r="D4240" t="s">
        <v>2073</v>
      </c>
    </row>
    <row r="4241" spans="1:4" x14ac:dyDescent="0.25">
      <c r="A4241" t="s">
        <v>10145</v>
      </c>
      <c r="B4241" t="s">
        <v>9811</v>
      </c>
      <c r="C4241" t="s">
        <v>10146</v>
      </c>
      <c r="D4241" t="s">
        <v>2073</v>
      </c>
    </row>
    <row r="4242" spans="1:4" x14ac:dyDescent="0.25">
      <c r="A4242" t="s">
        <v>10147</v>
      </c>
      <c r="B4242" t="s">
        <v>9811</v>
      </c>
      <c r="C4242" t="s">
        <v>10148</v>
      </c>
      <c r="D4242" t="s">
        <v>2073</v>
      </c>
    </row>
    <row r="4243" spans="1:4" x14ac:dyDescent="0.25">
      <c r="A4243" t="s">
        <v>10149</v>
      </c>
      <c r="B4243" t="s">
        <v>9811</v>
      </c>
      <c r="C4243" t="s">
        <v>10150</v>
      </c>
      <c r="D4243" t="s">
        <v>2073</v>
      </c>
    </row>
    <row r="4244" spans="1:4" x14ac:dyDescent="0.25">
      <c r="A4244" t="s">
        <v>10151</v>
      </c>
      <c r="B4244" t="s">
        <v>9811</v>
      </c>
      <c r="C4244" t="s">
        <v>10152</v>
      </c>
      <c r="D4244" t="s">
        <v>2073</v>
      </c>
    </row>
    <row r="4245" spans="1:4" x14ac:dyDescent="0.25">
      <c r="A4245" t="s">
        <v>10153</v>
      </c>
      <c r="B4245" t="s">
        <v>9811</v>
      </c>
      <c r="C4245" t="s">
        <v>10154</v>
      </c>
      <c r="D4245" t="s">
        <v>2073</v>
      </c>
    </row>
    <row r="4246" spans="1:4" x14ac:dyDescent="0.25">
      <c r="A4246" t="s">
        <v>10155</v>
      </c>
      <c r="B4246" t="s">
        <v>9811</v>
      </c>
      <c r="C4246" t="s">
        <v>10156</v>
      </c>
      <c r="D4246" t="s">
        <v>2073</v>
      </c>
    </row>
    <row r="4247" spans="1:4" x14ac:dyDescent="0.25">
      <c r="A4247" t="s">
        <v>10157</v>
      </c>
      <c r="B4247" t="s">
        <v>9811</v>
      </c>
      <c r="C4247" t="s">
        <v>10158</v>
      </c>
      <c r="D4247" t="s">
        <v>2073</v>
      </c>
    </row>
    <row r="4248" spans="1:4" x14ac:dyDescent="0.25">
      <c r="A4248" t="s">
        <v>10159</v>
      </c>
      <c r="B4248" t="s">
        <v>9811</v>
      </c>
      <c r="C4248" t="s">
        <v>10160</v>
      </c>
      <c r="D4248" t="s">
        <v>2073</v>
      </c>
    </row>
    <row r="4249" spans="1:4" x14ac:dyDescent="0.25">
      <c r="A4249" t="s">
        <v>10161</v>
      </c>
      <c r="B4249" t="s">
        <v>9811</v>
      </c>
      <c r="C4249" t="s">
        <v>10162</v>
      </c>
      <c r="D4249" t="s">
        <v>2073</v>
      </c>
    </row>
    <row r="4250" spans="1:4" x14ac:dyDescent="0.25">
      <c r="A4250" t="s">
        <v>10163</v>
      </c>
      <c r="B4250" t="s">
        <v>9811</v>
      </c>
      <c r="C4250" t="s">
        <v>10164</v>
      </c>
      <c r="D4250" t="s">
        <v>2073</v>
      </c>
    </row>
    <row r="4251" spans="1:4" x14ac:dyDescent="0.25">
      <c r="A4251" t="s">
        <v>10165</v>
      </c>
      <c r="B4251" t="s">
        <v>9811</v>
      </c>
      <c r="C4251" t="s">
        <v>10166</v>
      </c>
      <c r="D4251" t="s">
        <v>2073</v>
      </c>
    </row>
    <row r="4252" spans="1:4" x14ac:dyDescent="0.25">
      <c r="A4252" t="s">
        <v>10167</v>
      </c>
      <c r="B4252" t="s">
        <v>9811</v>
      </c>
      <c r="C4252" t="s">
        <v>10168</v>
      </c>
      <c r="D4252" t="s">
        <v>2073</v>
      </c>
    </row>
    <row r="4253" spans="1:4" x14ac:dyDescent="0.25">
      <c r="A4253" t="s">
        <v>10169</v>
      </c>
      <c r="B4253" t="s">
        <v>9811</v>
      </c>
      <c r="C4253" t="s">
        <v>10170</v>
      </c>
      <c r="D4253" t="s">
        <v>2073</v>
      </c>
    </row>
    <row r="4254" spans="1:4" x14ac:dyDescent="0.25">
      <c r="A4254" t="s">
        <v>10171</v>
      </c>
      <c r="B4254" t="s">
        <v>9811</v>
      </c>
      <c r="C4254" t="s">
        <v>10172</v>
      </c>
      <c r="D4254" t="s">
        <v>2073</v>
      </c>
    </row>
    <row r="4255" spans="1:4" x14ac:dyDescent="0.25">
      <c r="A4255" t="s">
        <v>10173</v>
      </c>
      <c r="B4255" t="s">
        <v>9811</v>
      </c>
      <c r="C4255" t="s">
        <v>10174</v>
      </c>
      <c r="D4255" t="s">
        <v>2073</v>
      </c>
    </row>
    <row r="4256" spans="1:4" x14ac:dyDescent="0.25">
      <c r="A4256" t="s">
        <v>10175</v>
      </c>
      <c r="B4256" t="s">
        <v>9811</v>
      </c>
      <c r="C4256" t="s">
        <v>10176</v>
      </c>
      <c r="D4256" t="s">
        <v>2073</v>
      </c>
    </row>
    <row r="4257" spans="1:4" x14ac:dyDescent="0.25">
      <c r="A4257" t="s">
        <v>10177</v>
      </c>
      <c r="B4257" t="s">
        <v>10178</v>
      </c>
      <c r="C4257" t="s">
        <v>10179</v>
      </c>
      <c r="D4257" t="s">
        <v>2012</v>
      </c>
    </row>
    <row r="4258" spans="1:4" x14ac:dyDescent="0.25">
      <c r="A4258" t="s">
        <v>10180</v>
      </c>
      <c r="B4258" t="s">
        <v>10178</v>
      </c>
      <c r="C4258" t="s">
        <v>10181</v>
      </c>
      <c r="D4258" t="s">
        <v>2073</v>
      </c>
    </row>
    <row r="4259" spans="1:4" x14ac:dyDescent="0.25">
      <c r="A4259" t="s">
        <v>10182</v>
      </c>
      <c r="B4259" t="s">
        <v>10178</v>
      </c>
      <c r="C4259" t="s">
        <v>10183</v>
      </c>
      <c r="D4259" t="s">
        <v>2031</v>
      </c>
    </row>
    <row r="4260" spans="1:4" x14ac:dyDescent="0.25">
      <c r="A4260" t="s">
        <v>10184</v>
      </c>
      <c r="B4260" t="s">
        <v>10178</v>
      </c>
      <c r="C4260" t="s">
        <v>10185</v>
      </c>
      <c r="D4260" t="s">
        <v>2012</v>
      </c>
    </row>
    <row r="4261" spans="1:4" x14ac:dyDescent="0.25">
      <c r="A4261" t="s">
        <v>10186</v>
      </c>
      <c r="B4261" t="s">
        <v>10178</v>
      </c>
      <c r="C4261" t="s">
        <v>10187</v>
      </c>
      <c r="D4261" t="s">
        <v>2073</v>
      </c>
    </row>
    <row r="4262" spans="1:4" x14ac:dyDescent="0.25">
      <c r="A4262" t="s">
        <v>10188</v>
      </c>
      <c r="B4262" t="s">
        <v>10178</v>
      </c>
      <c r="C4262" t="s">
        <v>10189</v>
      </c>
      <c r="D4262" t="s">
        <v>2073</v>
      </c>
    </row>
    <row r="4263" spans="1:4" x14ac:dyDescent="0.25">
      <c r="A4263" t="s">
        <v>10190</v>
      </c>
      <c r="B4263" t="s">
        <v>10178</v>
      </c>
      <c r="C4263" t="s">
        <v>10191</v>
      </c>
      <c r="D4263" t="s">
        <v>2073</v>
      </c>
    </row>
    <row r="4264" spans="1:4" x14ac:dyDescent="0.25">
      <c r="A4264" t="s">
        <v>10192</v>
      </c>
      <c r="B4264" t="s">
        <v>10178</v>
      </c>
      <c r="C4264" t="s">
        <v>10193</v>
      </c>
      <c r="D4264" t="s">
        <v>2073</v>
      </c>
    </row>
    <row r="4265" spans="1:4" x14ac:dyDescent="0.25">
      <c r="A4265" t="s">
        <v>10194</v>
      </c>
      <c r="B4265" t="s">
        <v>10178</v>
      </c>
      <c r="C4265" t="s">
        <v>10195</v>
      </c>
      <c r="D4265" t="s">
        <v>2073</v>
      </c>
    </row>
    <row r="4266" spans="1:4" x14ac:dyDescent="0.25">
      <c r="A4266" t="s">
        <v>10196</v>
      </c>
      <c r="B4266" t="s">
        <v>10178</v>
      </c>
      <c r="C4266" t="s">
        <v>10197</v>
      </c>
      <c r="D4266" t="s">
        <v>2073</v>
      </c>
    </row>
    <row r="4267" spans="1:4" x14ac:dyDescent="0.25">
      <c r="A4267" t="s">
        <v>10198</v>
      </c>
      <c r="B4267" t="s">
        <v>10178</v>
      </c>
      <c r="C4267" t="s">
        <v>10199</v>
      </c>
      <c r="D4267" t="s">
        <v>2073</v>
      </c>
    </row>
    <row r="4268" spans="1:4" x14ac:dyDescent="0.25">
      <c r="A4268" t="s">
        <v>10200</v>
      </c>
      <c r="B4268" t="s">
        <v>10178</v>
      </c>
      <c r="C4268" t="s">
        <v>10201</v>
      </c>
      <c r="D4268" t="s">
        <v>2073</v>
      </c>
    </row>
    <row r="4269" spans="1:4" x14ac:dyDescent="0.25">
      <c r="A4269" t="s">
        <v>10202</v>
      </c>
      <c r="B4269" t="s">
        <v>10178</v>
      </c>
      <c r="C4269" t="s">
        <v>10203</v>
      </c>
      <c r="D4269" t="s">
        <v>2031</v>
      </c>
    </row>
    <row r="4270" spans="1:4" x14ac:dyDescent="0.25">
      <c r="A4270" t="s">
        <v>10204</v>
      </c>
      <c r="B4270" t="s">
        <v>10178</v>
      </c>
      <c r="C4270" t="s">
        <v>10205</v>
      </c>
      <c r="D4270" t="s">
        <v>2156</v>
      </c>
    </row>
    <row r="4271" spans="1:4" x14ac:dyDescent="0.25">
      <c r="A4271" t="s">
        <v>10206</v>
      </c>
      <c r="B4271" t="s">
        <v>10178</v>
      </c>
      <c r="C4271" t="s">
        <v>10207</v>
      </c>
      <c r="D4271" t="s">
        <v>2015</v>
      </c>
    </row>
    <row r="4272" spans="1:4" x14ac:dyDescent="0.25">
      <c r="A4272" t="s">
        <v>10208</v>
      </c>
      <c r="B4272" t="s">
        <v>615</v>
      </c>
      <c r="C4272" t="s">
        <v>10209</v>
      </c>
      <c r="D4272" t="s">
        <v>2156</v>
      </c>
    </row>
    <row r="4273" spans="1:4" x14ac:dyDescent="0.25">
      <c r="A4273" t="s">
        <v>617</v>
      </c>
      <c r="B4273" t="s">
        <v>615</v>
      </c>
      <c r="C4273" t="s">
        <v>616</v>
      </c>
      <c r="D4273" t="s">
        <v>7</v>
      </c>
    </row>
    <row r="4274" spans="1:4" x14ac:dyDescent="0.25">
      <c r="A4274" t="s">
        <v>619</v>
      </c>
      <c r="B4274" t="s">
        <v>615</v>
      </c>
      <c r="C4274" t="s">
        <v>618</v>
      </c>
      <c r="D4274" t="s">
        <v>7</v>
      </c>
    </row>
    <row r="4275" spans="1:4" x14ac:dyDescent="0.25">
      <c r="A4275" t="s">
        <v>621</v>
      </c>
      <c r="B4275" t="s">
        <v>615</v>
      </c>
      <c r="C4275" t="s">
        <v>620</v>
      </c>
      <c r="D4275" t="s">
        <v>7</v>
      </c>
    </row>
    <row r="4276" spans="1:4" x14ac:dyDescent="0.25">
      <c r="A4276" t="s">
        <v>623</v>
      </c>
      <c r="B4276" t="s">
        <v>615</v>
      </c>
      <c r="C4276" t="s">
        <v>622</v>
      </c>
      <c r="D4276" t="s">
        <v>7</v>
      </c>
    </row>
    <row r="4277" spans="1:4" x14ac:dyDescent="0.25">
      <c r="A4277" t="s">
        <v>10210</v>
      </c>
      <c r="B4277" t="s">
        <v>615</v>
      </c>
      <c r="C4277" t="s">
        <v>10211</v>
      </c>
      <c r="D4277" t="s">
        <v>1987</v>
      </c>
    </row>
    <row r="4278" spans="1:4" x14ac:dyDescent="0.25">
      <c r="A4278" t="s">
        <v>10212</v>
      </c>
      <c r="B4278" t="s">
        <v>615</v>
      </c>
      <c r="C4278" t="s">
        <v>10213</v>
      </c>
      <c r="D4278" t="s">
        <v>2073</v>
      </c>
    </row>
    <row r="4279" spans="1:4" x14ac:dyDescent="0.25">
      <c r="A4279" t="s">
        <v>10214</v>
      </c>
      <c r="B4279" t="s">
        <v>615</v>
      </c>
      <c r="C4279" t="s">
        <v>10215</v>
      </c>
      <c r="D4279" t="s">
        <v>2386</v>
      </c>
    </row>
    <row r="4280" spans="1:4" x14ac:dyDescent="0.25">
      <c r="A4280" t="s">
        <v>10216</v>
      </c>
      <c r="B4280" t="s">
        <v>615</v>
      </c>
      <c r="C4280" t="s">
        <v>10217</v>
      </c>
      <c r="D4280" t="s">
        <v>2626</v>
      </c>
    </row>
    <row r="4281" spans="1:4" x14ac:dyDescent="0.25">
      <c r="A4281" t="s">
        <v>10218</v>
      </c>
      <c r="B4281" t="s">
        <v>615</v>
      </c>
      <c r="C4281" t="s">
        <v>10219</v>
      </c>
      <c r="D4281" t="s">
        <v>2073</v>
      </c>
    </row>
    <row r="4282" spans="1:4" x14ac:dyDescent="0.25">
      <c r="A4282" t="s">
        <v>10220</v>
      </c>
      <c r="B4282" t="s">
        <v>615</v>
      </c>
      <c r="C4282" t="s">
        <v>10221</v>
      </c>
      <c r="D4282" t="s">
        <v>2156</v>
      </c>
    </row>
    <row r="4283" spans="1:4" x14ac:dyDescent="0.25">
      <c r="A4283" t="s">
        <v>10222</v>
      </c>
      <c r="B4283" t="s">
        <v>615</v>
      </c>
      <c r="C4283" t="s">
        <v>10223</v>
      </c>
      <c r="D4283" t="s">
        <v>2073</v>
      </c>
    </row>
    <row r="4284" spans="1:4" x14ac:dyDescent="0.25">
      <c r="A4284" t="s">
        <v>10224</v>
      </c>
      <c r="B4284" t="s">
        <v>615</v>
      </c>
      <c r="C4284" t="s">
        <v>10225</v>
      </c>
      <c r="D4284" t="s">
        <v>2626</v>
      </c>
    </row>
    <row r="4285" spans="1:4" x14ac:dyDescent="0.25">
      <c r="A4285" t="s">
        <v>10226</v>
      </c>
      <c r="B4285" t="s">
        <v>615</v>
      </c>
      <c r="C4285" t="s">
        <v>10227</v>
      </c>
      <c r="D4285" t="s">
        <v>1987</v>
      </c>
    </row>
    <row r="4286" spans="1:4" x14ac:dyDescent="0.25">
      <c r="A4286" t="s">
        <v>10228</v>
      </c>
      <c r="B4286" t="s">
        <v>615</v>
      </c>
      <c r="C4286" t="s">
        <v>10229</v>
      </c>
      <c r="D4286" t="s">
        <v>2073</v>
      </c>
    </row>
    <row r="4287" spans="1:4" x14ac:dyDescent="0.25">
      <c r="A4287" t="s">
        <v>10230</v>
      </c>
      <c r="B4287" t="s">
        <v>615</v>
      </c>
      <c r="C4287" t="s">
        <v>10231</v>
      </c>
      <c r="D4287" t="s">
        <v>2073</v>
      </c>
    </row>
    <row r="4288" spans="1:4" x14ac:dyDescent="0.25">
      <c r="A4288" t="s">
        <v>10232</v>
      </c>
      <c r="B4288" t="s">
        <v>615</v>
      </c>
      <c r="C4288" t="s">
        <v>10233</v>
      </c>
      <c r="D4288" t="s">
        <v>2073</v>
      </c>
    </row>
    <row r="4289" spans="1:4" x14ac:dyDescent="0.25">
      <c r="A4289" t="s">
        <v>10234</v>
      </c>
      <c r="B4289" t="s">
        <v>615</v>
      </c>
      <c r="C4289" t="s">
        <v>10235</v>
      </c>
      <c r="D4289" t="s">
        <v>2073</v>
      </c>
    </row>
    <row r="4290" spans="1:4" x14ac:dyDescent="0.25">
      <c r="A4290" t="s">
        <v>10236</v>
      </c>
      <c r="B4290" t="s">
        <v>615</v>
      </c>
      <c r="C4290" t="s">
        <v>10237</v>
      </c>
      <c r="D4290" t="s">
        <v>2073</v>
      </c>
    </row>
    <row r="4291" spans="1:4" x14ac:dyDescent="0.25">
      <c r="A4291" t="s">
        <v>10238</v>
      </c>
      <c r="B4291" t="s">
        <v>615</v>
      </c>
      <c r="C4291" t="s">
        <v>10239</v>
      </c>
      <c r="D4291" t="s">
        <v>1987</v>
      </c>
    </row>
    <row r="4292" spans="1:4" x14ac:dyDescent="0.25">
      <c r="A4292" t="s">
        <v>10240</v>
      </c>
      <c r="B4292" t="s">
        <v>10241</v>
      </c>
      <c r="C4292" t="s">
        <v>10242</v>
      </c>
      <c r="D4292" t="s">
        <v>2028</v>
      </c>
    </row>
    <row r="4293" spans="1:4" x14ac:dyDescent="0.25">
      <c r="A4293" t="s">
        <v>10243</v>
      </c>
      <c r="B4293" t="s">
        <v>10241</v>
      </c>
      <c r="C4293" t="s">
        <v>10244</v>
      </c>
      <c r="D4293" t="s">
        <v>2028</v>
      </c>
    </row>
    <row r="4294" spans="1:4" x14ac:dyDescent="0.25">
      <c r="A4294" t="s">
        <v>10245</v>
      </c>
      <c r="B4294" t="s">
        <v>10241</v>
      </c>
      <c r="C4294" t="s">
        <v>10246</v>
      </c>
      <c r="D4294" t="s">
        <v>2028</v>
      </c>
    </row>
    <row r="4295" spans="1:4" x14ac:dyDescent="0.25">
      <c r="A4295" t="s">
        <v>10247</v>
      </c>
      <c r="B4295" t="s">
        <v>10241</v>
      </c>
      <c r="C4295" t="s">
        <v>10248</v>
      </c>
      <c r="D4295" t="s">
        <v>4422</v>
      </c>
    </row>
    <row r="4296" spans="1:4" x14ac:dyDescent="0.25">
      <c r="A4296" t="s">
        <v>10249</v>
      </c>
      <c r="B4296" t="s">
        <v>10241</v>
      </c>
      <c r="C4296" t="s">
        <v>10250</v>
      </c>
      <c r="D4296" t="s">
        <v>2175</v>
      </c>
    </row>
    <row r="4297" spans="1:4" x14ac:dyDescent="0.25">
      <c r="A4297" t="s">
        <v>10251</v>
      </c>
      <c r="B4297" t="s">
        <v>10241</v>
      </c>
      <c r="C4297" t="s">
        <v>10252</v>
      </c>
      <c r="D4297" t="s">
        <v>1983</v>
      </c>
    </row>
    <row r="4298" spans="1:4" x14ac:dyDescent="0.25">
      <c r="A4298" t="s">
        <v>10253</v>
      </c>
      <c r="B4298" t="s">
        <v>10241</v>
      </c>
      <c r="C4298" t="s">
        <v>10254</v>
      </c>
      <c r="D4298" t="s">
        <v>2175</v>
      </c>
    </row>
    <row r="4299" spans="1:4" x14ac:dyDescent="0.25">
      <c r="A4299" t="s">
        <v>10255</v>
      </c>
      <c r="B4299" t="s">
        <v>10241</v>
      </c>
      <c r="C4299" t="s">
        <v>10256</v>
      </c>
      <c r="D4299" t="s">
        <v>2028</v>
      </c>
    </row>
    <row r="4300" spans="1:4" x14ac:dyDescent="0.25">
      <c r="A4300" t="s">
        <v>10257</v>
      </c>
      <c r="B4300" t="s">
        <v>10241</v>
      </c>
      <c r="C4300" t="s">
        <v>10258</v>
      </c>
      <c r="D4300" t="s">
        <v>1983</v>
      </c>
    </row>
    <row r="4301" spans="1:4" x14ac:dyDescent="0.25">
      <c r="A4301" t="s">
        <v>10259</v>
      </c>
      <c r="B4301" t="s">
        <v>10241</v>
      </c>
      <c r="C4301" t="s">
        <v>10260</v>
      </c>
      <c r="D4301" t="s">
        <v>1983</v>
      </c>
    </row>
    <row r="4302" spans="1:4" x14ac:dyDescent="0.25">
      <c r="A4302" t="s">
        <v>10261</v>
      </c>
      <c r="B4302" t="s">
        <v>10241</v>
      </c>
      <c r="C4302" t="s">
        <v>10262</v>
      </c>
      <c r="D4302" t="s">
        <v>2175</v>
      </c>
    </row>
    <row r="4303" spans="1:4" x14ac:dyDescent="0.25">
      <c r="A4303" t="s">
        <v>10263</v>
      </c>
      <c r="B4303" t="s">
        <v>10241</v>
      </c>
      <c r="C4303" t="s">
        <v>10264</v>
      </c>
      <c r="D4303" t="s">
        <v>2175</v>
      </c>
    </row>
    <row r="4304" spans="1:4" x14ac:dyDescent="0.25">
      <c r="A4304" t="s">
        <v>10265</v>
      </c>
      <c r="B4304" t="s">
        <v>10241</v>
      </c>
      <c r="C4304" t="s">
        <v>10266</v>
      </c>
      <c r="D4304" t="s">
        <v>2000</v>
      </c>
    </row>
    <row r="4305" spans="1:4" x14ac:dyDescent="0.25">
      <c r="A4305" t="s">
        <v>10267</v>
      </c>
      <c r="B4305" t="s">
        <v>10241</v>
      </c>
      <c r="C4305" t="s">
        <v>10268</v>
      </c>
      <c r="D4305" t="s">
        <v>2028</v>
      </c>
    </row>
    <row r="4306" spans="1:4" x14ac:dyDescent="0.25">
      <c r="A4306" t="s">
        <v>10269</v>
      </c>
      <c r="B4306" t="s">
        <v>10241</v>
      </c>
      <c r="C4306" t="s">
        <v>10270</v>
      </c>
      <c r="D4306" t="s">
        <v>2028</v>
      </c>
    </row>
    <row r="4307" spans="1:4" x14ac:dyDescent="0.25">
      <c r="A4307" t="s">
        <v>10271</v>
      </c>
      <c r="B4307" t="s">
        <v>10241</v>
      </c>
      <c r="C4307" t="s">
        <v>10272</v>
      </c>
      <c r="D4307" t="s">
        <v>2028</v>
      </c>
    </row>
    <row r="4308" spans="1:4" x14ac:dyDescent="0.25">
      <c r="A4308" t="s">
        <v>10273</v>
      </c>
      <c r="B4308" t="s">
        <v>10241</v>
      </c>
      <c r="C4308" t="s">
        <v>10274</v>
      </c>
      <c r="D4308" t="s">
        <v>2028</v>
      </c>
    </row>
    <row r="4309" spans="1:4" x14ac:dyDescent="0.25">
      <c r="A4309" t="s">
        <v>10275</v>
      </c>
      <c r="B4309" t="s">
        <v>10241</v>
      </c>
      <c r="C4309" t="s">
        <v>10276</v>
      </c>
      <c r="D4309" t="s">
        <v>2028</v>
      </c>
    </row>
    <row r="4310" spans="1:4" x14ac:dyDescent="0.25">
      <c r="A4310" t="s">
        <v>10277</v>
      </c>
      <c r="B4310" t="s">
        <v>10278</v>
      </c>
      <c r="C4310" t="s">
        <v>10279</v>
      </c>
      <c r="D4310" t="s">
        <v>1973</v>
      </c>
    </row>
    <row r="4311" spans="1:4" x14ac:dyDescent="0.25">
      <c r="A4311" t="s">
        <v>10280</v>
      </c>
      <c r="B4311" t="s">
        <v>10278</v>
      </c>
      <c r="C4311" t="s">
        <v>10281</v>
      </c>
      <c r="D4311" t="s">
        <v>1973</v>
      </c>
    </row>
    <row r="4312" spans="1:4" x14ac:dyDescent="0.25">
      <c r="A4312" t="s">
        <v>10282</v>
      </c>
      <c r="B4312" t="s">
        <v>10278</v>
      </c>
      <c r="C4312" t="s">
        <v>10283</v>
      </c>
      <c r="D4312" t="s">
        <v>1973</v>
      </c>
    </row>
    <row r="4313" spans="1:4" x14ac:dyDescent="0.25">
      <c r="A4313" t="s">
        <v>10284</v>
      </c>
      <c r="B4313" t="s">
        <v>10278</v>
      </c>
      <c r="C4313" t="s">
        <v>10285</v>
      </c>
      <c r="D4313" t="s">
        <v>1973</v>
      </c>
    </row>
    <row r="4314" spans="1:4" x14ac:dyDescent="0.25">
      <c r="A4314" t="s">
        <v>10286</v>
      </c>
      <c r="B4314" t="s">
        <v>10278</v>
      </c>
      <c r="C4314" t="s">
        <v>10287</v>
      </c>
      <c r="D4314" t="s">
        <v>1973</v>
      </c>
    </row>
    <row r="4315" spans="1:4" x14ac:dyDescent="0.25">
      <c r="A4315" t="s">
        <v>10288</v>
      </c>
      <c r="B4315" t="s">
        <v>10289</v>
      </c>
      <c r="C4315" t="s">
        <v>1978</v>
      </c>
      <c r="D4315" t="s">
        <v>1979</v>
      </c>
    </row>
    <row r="4316" spans="1:4" x14ac:dyDescent="0.25">
      <c r="A4316" t="s">
        <v>10290</v>
      </c>
      <c r="B4316" t="s">
        <v>10291</v>
      </c>
      <c r="C4316" t="s">
        <v>10292</v>
      </c>
      <c r="D4316" t="s">
        <v>2175</v>
      </c>
    </row>
    <row r="4317" spans="1:4" x14ac:dyDescent="0.25">
      <c r="A4317" t="s">
        <v>10293</v>
      </c>
      <c r="B4317" t="s">
        <v>10291</v>
      </c>
      <c r="C4317" t="s">
        <v>10294</v>
      </c>
      <c r="D4317" t="s">
        <v>2175</v>
      </c>
    </row>
    <row r="4318" spans="1:4" x14ac:dyDescent="0.25">
      <c r="A4318" t="s">
        <v>10295</v>
      </c>
      <c r="B4318" t="s">
        <v>10291</v>
      </c>
      <c r="C4318" t="s">
        <v>10296</v>
      </c>
      <c r="D4318" t="s">
        <v>2175</v>
      </c>
    </row>
    <row r="4319" spans="1:4" x14ac:dyDescent="0.25">
      <c r="A4319" t="s">
        <v>10297</v>
      </c>
      <c r="B4319" t="s">
        <v>10291</v>
      </c>
      <c r="C4319" t="s">
        <v>10298</v>
      </c>
      <c r="D4319" t="s">
        <v>2175</v>
      </c>
    </row>
    <row r="4320" spans="1:4" x14ac:dyDescent="0.25">
      <c r="A4320" t="s">
        <v>10299</v>
      </c>
      <c r="B4320" t="s">
        <v>10291</v>
      </c>
      <c r="C4320" t="s">
        <v>10300</v>
      </c>
      <c r="D4320" t="s">
        <v>2175</v>
      </c>
    </row>
    <row r="4321" spans="1:4" x14ac:dyDescent="0.25">
      <c r="A4321" t="s">
        <v>10301</v>
      </c>
      <c r="B4321" t="s">
        <v>10291</v>
      </c>
      <c r="C4321" t="s">
        <v>10302</v>
      </c>
      <c r="D4321" t="s">
        <v>2175</v>
      </c>
    </row>
    <row r="4322" spans="1:4" x14ac:dyDescent="0.25">
      <c r="A4322" t="s">
        <v>10303</v>
      </c>
      <c r="B4322" t="s">
        <v>10291</v>
      </c>
      <c r="C4322" t="s">
        <v>10304</v>
      </c>
      <c r="D4322" t="s">
        <v>2175</v>
      </c>
    </row>
    <row r="4323" spans="1:4" x14ac:dyDescent="0.25">
      <c r="A4323" t="s">
        <v>10305</v>
      </c>
      <c r="B4323" t="s">
        <v>10291</v>
      </c>
      <c r="C4323" t="s">
        <v>10306</v>
      </c>
      <c r="D4323" t="s">
        <v>2175</v>
      </c>
    </row>
    <row r="4324" spans="1:4" x14ac:dyDescent="0.25">
      <c r="A4324" t="s">
        <v>10307</v>
      </c>
      <c r="B4324" t="s">
        <v>10291</v>
      </c>
      <c r="C4324" t="s">
        <v>10308</v>
      </c>
      <c r="D4324" t="s">
        <v>2175</v>
      </c>
    </row>
    <row r="4325" spans="1:4" x14ac:dyDescent="0.25">
      <c r="A4325" t="s">
        <v>10309</v>
      </c>
      <c r="B4325" t="s">
        <v>10310</v>
      </c>
      <c r="C4325" t="s">
        <v>10311</v>
      </c>
      <c r="D4325" t="s">
        <v>2175</v>
      </c>
    </row>
    <row r="4326" spans="1:4" x14ac:dyDescent="0.25">
      <c r="A4326" t="s">
        <v>10312</v>
      </c>
      <c r="B4326" t="s">
        <v>10313</v>
      </c>
      <c r="C4326" t="s">
        <v>10314</v>
      </c>
      <c r="D4326" t="s">
        <v>2031</v>
      </c>
    </row>
    <row r="4327" spans="1:4" x14ac:dyDescent="0.25">
      <c r="A4327" t="s">
        <v>10315</v>
      </c>
      <c r="B4327" t="s">
        <v>10313</v>
      </c>
      <c r="C4327" t="s">
        <v>10316</v>
      </c>
      <c r="D4327" t="s">
        <v>2031</v>
      </c>
    </row>
    <row r="4328" spans="1:4" x14ac:dyDescent="0.25">
      <c r="A4328" t="s">
        <v>10317</v>
      </c>
      <c r="B4328" t="s">
        <v>10313</v>
      </c>
      <c r="C4328" t="s">
        <v>10318</v>
      </c>
      <c r="D4328" t="s">
        <v>2031</v>
      </c>
    </row>
    <row r="4329" spans="1:4" x14ac:dyDescent="0.25">
      <c r="A4329" t="s">
        <v>10319</v>
      </c>
      <c r="B4329" t="s">
        <v>10313</v>
      </c>
      <c r="C4329" t="s">
        <v>10320</v>
      </c>
      <c r="D4329" t="s">
        <v>1979</v>
      </c>
    </row>
    <row r="4330" spans="1:4" x14ac:dyDescent="0.25">
      <c r="A4330" t="s">
        <v>10321</v>
      </c>
      <c r="B4330" t="s">
        <v>10313</v>
      </c>
      <c r="C4330" t="s">
        <v>10322</v>
      </c>
      <c r="D4330" t="s">
        <v>2054</v>
      </c>
    </row>
    <row r="4331" spans="1:4" x14ac:dyDescent="0.25">
      <c r="A4331" t="s">
        <v>10323</v>
      </c>
      <c r="B4331" t="s">
        <v>10313</v>
      </c>
      <c r="C4331" t="s">
        <v>10324</v>
      </c>
      <c r="D4331" t="s">
        <v>1983</v>
      </c>
    </row>
    <row r="4332" spans="1:4" x14ac:dyDescent="0.25">
      <c r="A4332" t="s">
        <v>10325</v>
      </c>
      <c r="B4332" t="s">
        <v>10313</v>
      </c>
      <c r="C4332" t="s">
        <v>10326</v>
      </c>
      <c r="D4332" t="s">
        <v>2031</v>
      </c>
    </row>
    <row r="4333" spans="1:4" x14ac:dyDescent="0.25">
      <c r="A4333" t="s">
        <v>10327</v>
      </c>
      <c r="B4333" t="s">
        <v>10328</v>
      </c>
      <c r="C4333" t="s">
        <v>10329</v>
      </c>
      <c r="D4333" t="s">
        <v>1983</v>
      </c>
    </row>
    <row r="4334" spans="1:4" x14ac:dyDescent="0.25">
      <c r="A4334" t="s">
        <v>10330</v>
      </c>
      <c r="B4334" t="s">
        <v>10328</v>
      </c>
      <c r="C4334" t="s">
        <v>10331</v>
      </c>
      <c r="D4334" t="s">
        <v>1983</v>
      </c>
    </row>
    <row r="4335" spans="1:4" x14ac:dyDescent="0.25">
      <c r="A4335" t="s">
        <v>10332</v>
      </c>
      <c r="B4335" t="s">
        <v>10328</v>
      </c>
      <c r="C4335" t="s">
        <v>10333</v>
      </c>
      <c r="D4335" t="s">
        <v>2023</v>
      </c>
    </row>
    <row r="4336" spans="1:4" x14ac:dyDescent="0.25">
      <c r="A4336" t="s">
        <v>10334</v>
      </c>
      <c r="B4336" t="s">
        <v>10328</v>
      </c>
      <c r="C4336" t="s">
        <v>10335</v>
      </c>
      <c r="D4336" t="s">
        <v>1983</v>
      </c>
    </row>
    <row r="4337" spans="1:4" x14ac:dyDescent="0.25">
      <c r="A4337" t="s">
        <v>10336</v>
      </c>
      <c r="B4337" t="s">
        <v>10337</v>
      </c>
      <c r="C4337" t="s">
        <v>10338</v>
      </c>
      <c r="D4337" t="s">
        <v>1995</v>
      </c>
    </row>
    <row r="4338" spans="1:4" x14ac:dyDescent="0.25">
      <c r="A4338" t="s">
        <v>10339</v>
      </c>
      <c r="B4338" t="s">
        <v>10337</v>
      </c>
      <c r="C4338" t="s">
        <v>10340</v>
      </c>
      <c r="D4338" t="s">
        <v>1995</v>
      </c>
    </row>
    <row r="4339" spans="1:4" x14ac:dyDescent="0.25">
      <c r="A4339" t="s">
        <v>10341</v>
      </c>
      <c r="B4339" t="s">
        <v>10337</v>
      </c>
      <c r="C4339" t="s">
        <v>10342</v>
      </c>
      <c r="D4339" t="s">
        <v>1995</v>
      </c>
    </row>
    <row r="4340" spans="1:4" x14ac:dyDescent="0.25">
      <c r="A4340" t="s">
        <v>10343</v>
      </c>
      <c r="B4340" t="s">
        <v>10337</v>
      </c>
      <c r="C4340" t="s">
        <v>10344</v>
      </c>
      <c r="D4340" t="s">
        <v>1995</v>
      </c>
    </row>
    <row r="4341" spans="1:4" x14ac:dyDescent="0.25">
      <c r="A4341" t="s">
        <v>10345</v>
      </c>
      <c r="B4341" t="s">
        <v>10337</v>
      </c>
      <c r="C4341" t="s">
        <v>10346</v>
      </c>
      <c r="D4341" t="s">
        <v>1995</v>
      </c>
    </row>
    <row r="4342" spans="1:4" x14ac:dyDescent="0.25">
      <c r="A4342" t="s">
        <v>10347</v>
      </c>
      <c r="B4342" t="s">
        <v>10337</v>
      </c>
      <c r="C4342" t="s">
        <v>10348</v>
      </c>
      <c r="D4342" t="s">
        <v>1995</v>
      </c>
    </row>
    <row r="4343" spans="1:4" x14ac:dyDescent="0.25">
      <c r="A4343" t="s">
        <v>10349</v>
      </c>
      <c r="B4343" t="s">
        <v>10337</v>
      </c>
      <c r="C4343" t="s">
        <v>10350</v>
      </c>
      <c r="D4343" t="s">
        <v>1995</v>
      </c>
    </row>
    <row r="4344" spans="1:4" x14ac:dyDescent="0.25">
      <c r="A4344" t="s">
        <v>10351</v>
      </c>
      <c r="B4344" t="s">
        <v>10337</v>
      </c>
      <c r="C4344" t="s">
        <v>10352</v>
      </c>
      <c r="D4344" t="s">
        <v>1995</v>
      </c>
    </row>
    <row r="4345" spans="1:4" x14ac:dyDescent="0.25">
      <c r="A4345" t="s">
        <v>10353</v>
      </c>
      <c r="B4345" t="s">
        <v>10337</v>
      </c>
      <c r="C4345" t="s">
        <v>10354</v>
      </c>
      <c r="D4345" t="s">
        <v>1995</v>
      </c>
    </row>
    <row r="4346" spans="1:4" x14ac:dyDescent="0.25">
      <c r="A4346" t="s">
        <v>10355</v>
      </c>
      <c r="B4346" t="s">
        <v>10356</v>
      </c>
      <c r="C4346" t="s">
        <v>10357</v>
      </c>
      <c r="D4346" t="s">
        <v>2322</v>
      </c>
    </row>
    <row r="4347" spans="1:4" x14ac:dyDescent="0.25">
      <c r="A4347" t="s">
        <v>10358</v>
      </c>
      <c r="B4347" t="s">
        <v>624</v>
      </c>
      <c r="C4347" t="s">
        <v>10359</v>
      </c>
      <c r="D4347" t="s">
        <v>1995</v>
      </c>
    </row>
    <row r="4348" spans="1:4" x14ac:dyDescent="0.25">
      <c r="A4348" t="s">
        <v>10360</v>
      </c>
      <c r="B4348" t="s">
        <v>624</v>
      </c>
      <c r="C4348" t="s">
        <v>10361</v>
      </c>
      <c r="D4348" t="s">
        <v>2322</v>
      </c>
    </row>
    <row r="4349" spans="1:4" x14ac:dyDescent="0.25">
      <c r="A4349" t="s">
        <v>10362</v>
      </c>
      <c r="B4349" t="s">
        <v>624</v>
      </c>
      <c r="C4349" t="s">
        <v>10363</v>
      </c>
      <c r="D4349" t="s">
        <v>1995</v>
      </c>
    </row>
    <row r="4350" spans="1:4" x14ac:dyDescent="0.25">
      <c r="A4350" t="s">
        <v>10364</v>
      </c>
      <c r="B4350" t="s">
        <v>624</v>
      </c>
      <c r="C4350" t="s">
        <v>10365</v>
      </c>
      <c r="D4350" t="s">
        <v>1995</v>
      </c>
    </row>
    <row r="4351" spans="1:4" x14ac:dyDescent="0.25">
      <c r="A4351" t="s">
        <v>10366</v>
      </c>
      <c r="B4351" t="s">
        <v>624</v>
      </c>
      <c r="C4351" t="s">
        <v>10367</v>
      </c>
      <c r="D4351" t="s">
        <v>1995</v>
      </c>
    </row>
    <row r="4352" spans="1:4" x14ac:dyDescent="0.25">
      <c r="A4352" t="s">
        <v>10368</v>
      </c>
      <c r="B4352" t="s">
        <v>624</v>
      </c>
      <c r="C4352" t="s">
        <v>10369</v>
      </c>
      <c r="D4352" t="s">
        <v>1995</v>
      </c>
    </row>
    <row r="4353" spans="1:4" x14ac:dyDescent="0.25">
      <c r="A4353" t="s">
        <v>10370</v>
      </c>
      <c r="B4353" t="s">
        <v>624</v>
      </c>
      <c r="C4353" t="s">
        <v>10371</v>
      </c>
      <c r="D4353" t="s">
        <v>1995</v>
      </c>
    </row>
    <row r="4354" spans="1:4" x14ac:dyDescent="0.25">
      <c r="A4354" t="s">
        <v>10372</v>
      </c>
      <c r="B4354" t="s">
        <v>624</v>
      </c>
      <c r="C4354" t="s">
        <v>10373</v>
      </c>
      <c r="D4354" t="s">
        <v>1995</v>
      </c>
    </row>
    <row r="4355" spans="1:4" x14ac:dyDescent="0.25">
      <c r="A4355" t="s">
        <v>10374</v>
      </c>
      <c r="B4355" t="s">
        <v>624</v>
      </c>
      <c r="C4355" t="s">
        <v>10375</v>
      </c>
      <c r="D4355" t="s">
        <v>1995</v>
      </c>
    </row>
    <row r="4356" spans="1:4" x14ac:dyDescent="0.25">
      <c r="A4356" t="s">
        <v>10376</v>
      </c>
      <c r="B4356" t="s">
        <v>624</v>
      </c>
      <c r="C4356" t="s">
        <v>10377</v>
      </c>
      <c r="D4356" t="s">
        <v>2054</v>
      </c>
    </row>
    <row r="4357" spans="1:4" x14ac:dyDescent="0.25">
      <c r="A4357" t="s">
        <v>626</v>
      </c>
      <c r="B4357" t="s">
        <v>624</v>
      </c>
      <c r="C4357" t="s">
        <v>625</v>
      </c>
      <c r="D4357" t="s">
        <v>7</v>
      </c>
    </row>
    <row r="4358" spans="1:4" x14ac:dyDescent="0.25">
      <c r="A4358" t="s">
        <v>10378</v>
      </c>
      <c r="B4358" t="s">
        <v>624</v>
      </c>
      <c r="C4358" t="s">
        <v>10379</v>
      </c>
      <c r="D4358" t="s">
        <v>2322</v>
      </c>
    </row>
    <row r="4359" spans="1:4" x14ac:dyDescent="0.25">
      <c r="A4359" t="s">
        <v>10380</v>
      </c>
      <c r="B4359" t="s">
        <v>624</v>
      </c>
      <c r="C4359" t="s">
        <v>10381</v>
      </c>
      <c r="D4359" t="s">
        <v>2322</v>
      </c>
    </row>
    <row r="4360" spans="1:4" x14ac:dyDescent="0.25">
      <c r="A4360" t="s">
        <v>10382</v>
      </c>
      <c r="B4360" t="s">
        <v>624</v>
      </c>
      <c r="C4360" t="s">
        <v>10383</v>
      </c>
      <c r="D4360" t="s">
        <v>2322</v>
      </c>
    </row>
    <row r="4361" spans="1:4" x14ac:dyDescent="0.25">
      <c r="A4361" t="s">
        <v>10384</v>
      </c>
      <c r="B4361" t="s">
        <v>624</v>
      </c>
      <c r="C4361" t="s">
        <v>10385</v>
      </c>
      <c r="D4361" t="s">
        <v>2322</v>
      </c>
    </row>
    <row r="4362" spans="1:4" x14ac:dyDescent="0.25">
      <c r="A4362" t="s">
        <v>10386</v>
      </c>
      <c r="B4362" t="s">
        <v>10387</v>
      </c>
      <c r="C4362" t="s">
        <v>10388</v>
      </c>
      <c r="D4362" t="s">
        <v>1973</v>
      </c>
    </row>
    <row r="4363" spans="1:4" x14ac:dyDescent="0.25">
      <c r="A4363" t="s">
        <v>10389</v>
      </c>
      <c r="B4363" t="s">
        <v>10387</v>
      </c>
      <c r="C4363" t="s">
        <v>10390</v>
      </c>
      <c r="D4363" t="s">
        <v>2322</v>
      </c>
    </row>
    <row r="4364" spans="1:4" x14ac:dyDescent="0.25">
      <c r="A4364" t="s">
        <v>10391</v>
      </c>
      <c r="B4364" t="s">
        <v>10392</v>
      </c>
      <c r="C4364" t="s">
        <v>10393</v>
      </c>
      <c r="D4364" t="s">
        <v>1995</v>
      </c>
    </row>
    <row r="4365" spans="1:4" x14ac:dyDescent="0.25">
      <c r="A4365" t="s">
        <v>10394</v>
      </c>
      <c r="B4365" t="s">
        <v>10392</v>
      </c>
      <c r="C4365" t="s">
        <v>10395</v>
      </c>
      <c r="D4365" t="s">
        <v>1995</v>
      </c>
    </row>
    <row r="4366" spans="1:4" x14ac:dyDescent="0.25">
      <c r="A4366" t="s">
        <v>10396</v>
      </c>
      <c r="B4366" t="s">
        <v>10392</v>
      </c>
      <c r="C4366" t="s">
        <v>10397</v>
      </c>
      <c r="D4366" t="s">
        <v>1995</v>
      </c>
    </row>
    <row r="4367" spans="1:4" x14ac:dyDescent="0.25">
      <c r="A4367" t="s">
        <v>10398</v>
      </c>
      <c r="B4367" t="s">
        <v>10392</v>
      </c>
      <c r="C4367" t="s">
        <v>10399</v>
      </c>
      <c r="D4367" t="s">
        <v>1995</v>
      </c>
    </row>
    <row r="4368" spans="1:4" x14ac:dyDescent="0.25">
      <c r="A4368" t="s">
        <v>10400</v>
      </c>
      <c r="B4368" t="s">
        <v>10392</v>
      </c>
      <c r="C4368" t="s">
        <v>10401</v>
      </c>
      <c r="D4368" t="s">
        <v>2322</v>
      </c>
    </row>
    <row r="4369" spans="1:4" x14ac:dyDescent="0.25">
      <c r="A4369" t="s">
        <v>10402</v>
      </c>
      <c r="B4369" t="s">
        <v>10392</v>
      </c>
      <c r="C4369" t="s">
        <v>10403</v>
      </c>
      <c r="D4369" t="s">
        <v>2322</v>
      </c>
    </row>
    <row r="4370" spans="1:4" x14ac:dyDescent="0.25">
      <c r="A4370" t="s">
        <v>10404</v>
      </c>
      <c r="B4370" t="s">
        <v>10392</v>
      </c>
      <c r="C4370" t="s">
        <v>10405</v>
      </c>
      <c r="D4370" t="s">
        <v>1995</v>
      </c>
    </row>
    <row r="4371" spans="1:4" x14ac:dyDescent="0.25">
      <c r="A4371" t="s">
        <v>10406</v>
      </c>
      <c r="B4371" t="s">
        <v>10392</v>
      </c>
      <c r="C4371" t="s">
        <v>10407</v>
      </c>
      <c r="D4371" t="s">
        <v>1995</v>
      </c>
    </row>
    <row r="4372" spans="1:4" x14ac:dyDescent="0.25">
      <c r="A4372" t="s">
        <v>10408</v>
      </c>
      <c r="B4372" t="s">
        <v>10392</v>
      </c>
      <c r="C4372" t="s">
        <v>10409</v>
      </c>
      <c r="D4372" t="s">
        <v>1995</v>
      </c>
    </row>
    <row r="4373" spans="1:4" x14ac:dyDescent="0.25">
      <c r="A4373" t="s">
        <v>10410</v>
      </c>
      <c r="B4373" t="s">
        <v>627</v>
      </c>
      <c r="C4373" t="s">
        <v>10411</v>
      </c>
      <c r="D4373" t="s">
        <v>2054</v>
      </c>
    </row>
    <row r="4374" spans="1:4" x14ac:dyDescent="0.25">
      <c r="A4374" t="s">
        <v>10412</v>
      </c>
      <c r="B4374" t="s">
        <v>627</v>
      </c>
      <c r="C4374" t="s">
        <v>10413</v>
      </c>
      <c r="D4374" t="s">
        <v>1995</v>
      </c>
    </row>
    <row r="4375" spans="1:4" x14ac:dyDescent="0.25">
      <c r="A4375" t="s">
        <v>10414</v>
      </c>
      <c r="B4375" t="s">
        <v>627</v>
      </c>
      <c r="C4375" t="s">
        <v>10415</v>
      </c>
      <c r="D4375" t="s">
        <v>1995</v>
      </c>
    </row>
    <row r="4376" spans="1:4" x14ac:dyDescent="0.25">
      <c r="A4376" t="s">
        <v>10416</v>
      </c>
      <c r="B4376" t="s">
        <v>627</v>
      </c>
      <c r="C4376" t="s">
        <v>10417</v>
      </c>
      <c r="D4376" t="s">
        <v>1995</v>
      </c>
    </row>
    <row r="4377" spans="1:4" x14ac:dyDescent="0.25">
      <c r="A4377" t="s">
        <v>10418</v>
      </c>
      <c r="B4377" t="s">
        <v>627</v>
      </c>
      <c r="C4377" t="s">
        <v>10419</v>
      </c>
      <c r="D4377" t="s">
        <v>1995</v>
      </c>
    </row>
    <row r="4378" spans="1:4" x14ac:dyDescent="0.25">
      <c r="A4378" t="s">
        <v>643</v>
      </c>
      <c r="B4378" t="s">
        <v>627</v>
      </c>
      <c r="C4378" t="s">
        <v>642</v>
      </c>
      <c r="D4378" t="s">
        <v>7</v>
      </c>
    </row>
    <row r="4379" spans="1:4" x14ac:dyDescent="0.25">
      <c r="A4379" t="s">
        <v>651</v>
      </c>
      <c r="B4379" t="s">
        <v>627</v>
      </c>
      <c r="C4379" t="s">
        <v>650</v>
      </c>
      <c r="D4379" t="s">
        <v>7</v>
      </c>
    </row>
    <row r="4380" spans="1:4" x14ac:dyDescent="0.25">
      <c r="A4380" t="s">
        <v>633</v>
      </c>
      <c r="B4380" t="s">
        <v>627</v>
      </c>
      <c r="C4380" t="s">
        <v>632</v>
      </c>
      <c r="D4380" t="s">
        <v>7</v>
      </c>
    </row>
    <row r="4381" spans="1:4" x14ac:dyDescent="0.25">
      <c r="A4381" t="s">
        <v>665</v>
      </c>
      <c r="B4381" t="s">
        <v>627</v>
      </c>
      <c r="C4381" t="s">
        <v>664</v>
      </c>
      <c r="D4381" t="s">
        <v>7</v>
      </c>
    </row>
    <row r="4382" spans="1:4" x14ac:dyDescent="0.25">
      <c r="A4382" t="s">
        <v>635</v>
      </c>
      <c r="B4382" t="s">
        <v>627</v>
      </c>
      <c r="C4382" t="s">
        <v>634</v>
      </c>
      <c r="D4382" t="s">
        <v>7</v>
      </c>
    </row>
    <row r="4383" spans="1:4" x14ac:dyDescent="0.25">
      <c r="A4383" t="s">
        <v>639</v>
      </c>
      <c r="B4383" t="s">
        <v>627</v>
      </c>
      <c r="C4383" t="s">
        <v>638</v>
      </c>
      <c r="D4383" t="s">
        <v>7</v>
      </c>
    </row>
    <row r="4384" spans="1:4" x14ac:dyDescent="0.25">
      <c r="A4384" t="s">
        <v>641</v>
      </c>
      <c r="B4384" t="s">
        <v>627</v>
      </c>
      <c r="C4384" t="s">
        <v>640</v>
      </c>
      <c r="D4384" t="s">
        <v>7</v>
      </c>
    </row>
    <row r="4385" spans="1:4" x14ac:dyDescent="0.25">
      <c r="A4385" t="s">
        <v>653</v>
      </c>
      <c r="B4385" t="s">
        <v>627</v>
      </c>
      <c r="C4385" t="s">
        <v>652</v>
      </c>
      <c r="D4385" t="s">
        <v>7</v>
      </c>
    </row>
    <row r="4386" spans="1:4" x14ac:dyDescent="0.25">
      <c r="A4386" t="s">
        <v>637</v>
      </c>
      <c r="B4386" t="s">
        <v>627</v>
      </c>
      <c r="C4386" t="s">
        <v>636</v>
      </c>
      <c r="D4386" t="s">
        <v>7</v>
      </c>
    </row>
    <row r="4387" spans="1:4" x14ac:dyDescent="0.25">
      <c r="A4387" t="s">
        <v>687</v>
      </c>
      <c r="B4387" t="s">
        <v>627</v>
      </c>
      <c r="C4387" t="s">
        <v>686</v>
      </c>
      <c r="D4387" t="s">
        <v>7</v>
      </c>
    </row>
    <row r="4388" spans="1:4" x14ac:dyDescent="0.25">
      <c r="A4388" t="s">
        <v>649</v>
      </c>
      <c r="B4388" t="s">
        <v>627</v>
      </c>
      <c r="C4388" t="s">
        <v>648</v>
      </c>
      <c r="D4388" t="s">
        <v>7</v>
      </c>
    </row>
    <row r="4389" spans="1:4" x14ac:dyDescent="0.25">
      <c r="A4389" t="s">
        <v>689</v>
      </c>
      <c r="B4389" t="s">
        <v>627</v>
      </c>
      <c r="C4389" t="s">
        <v>688</v>
      </c>
      <c r="D4389" t="s">
        <v>7</v>
      </c>
    </row>
    <row r="4390" spans="1:4" x14ac:dyDescent="0.25">
      <c r="A4390" t="s">
        <v>631</v>
      </c>
      <c r="B4390" t="s">
        <v>627</v>
      </c>
      <c r="C4390" t="s">
        <v>630</v>
      </c>
      <c r="D4390" t="s">
        <v>7</v>
      </c>
    </row>
    <row r="4391" spans="1:4" x14ac:dyDescent="0.25">
      <c r="A4391" t="s">
        <v>673</v>
      </c>
      <c r="B4391" t="s">
        <v>627</v>
      </c>
      <c r="C4391" t="s">
        <v>672</v>
      </c>
      <c r="D4391" t="s">
        <v>7</v>
      </c>
    </row>
    <row r="4392" spans="1:4" x14ac:dyDescent="0.25">
      <c r="A4392" t="s">
        <v>681</v>
      </c>
      <c r="B4392" t="s">
        <v>627</v>
      </c>
      <c r="C4392" t="s">
        <v>680</v>
      </c>
      <c r="D4392" t="s">
        <v>7</v>
      </c>
    </row>
    <row r="4393" spans="1:4" x14ac:dyDescent="0.25">
      <c r="A4393" t="s">
        <v>677</v>
      </c>
      <c r="B4393" t="s">
        <v>627</v>
      </c>
      <c r="C4393" t="s">
        <v>676</v>
      </c>
      <c r="D4393" t="s">
        <v>7</v>
      </c>
    </row>
    <row r="4394" spans="1:4" x14ac:dyDescent="0.25">
      <c r="A4394" t="s">
        <v>10420</v>
      </c>
      <c r="B4394" t="s">
        <v>627</v>
      </c>
      <c r="C4394" t="s">
        <v>10421</v>
      </c>
      <c r="D4394" t="s">
        <v>1995</v>
      </c>
    </row>
    <row r="4395" spans="1:4" x14ac:dyDescent="0.25">
      <c r="A4395" t="s">
        <v>10422</v>
      </c>
      <c r="B4395" t="s">
        <v>627</v>
      </c>
      <c r="C4395" t="s">
        <v>10423</v>
      </c>
      <c r="D4395" t="s">
        <v>1995</v>
      </c>
    </row>
    <row r="4396" spans="1:4" x14ac:dyDescent="0.25">
      <c r="A4396" t="s">
        <v>671</v>
      </c>
      <c r="B4396" t="s">
        <v>627</v>
      </c>
      <c r="C4396" t="s">
        <v>670</v>
      </c>
      <c r="D4396" t="s">
        <v>7</v>
      </c>
    </row>
    <row r="4397" spans="1:4" x14ac:dyDescent="0.25">
      <c r="A4397" t="s">
        <v>683</v>
      </c>
      <c r="B4397" t="s">
        <v>627</v>
      </c>
      <c r="C4397" t="s">
        <v>682</v>
      </c>
      <c r="D4397" t="s">
        <v>7</v>
      </c>
    </row>
    <row r="4398" spans="1:4" x14ac:dyDescent="0.25">
      <c r="A4398" t="s">
        <v>685</v>
      </c>
      <c r="B4398" t="s">
        <v>627</v>
      </c>
      <c r="C4398" t="s">
        <v>684</v>
      </c>
      <c r="D4398" t="s">
        <v>7</v>
      </c>
    </row>
    <row r="4399" spans="1:4" x14ac:dyDescent="0.25">
      <c r="A4399" t="s">
        <v>679</v>
      </c>
      <c r="B4399" t="s">
        <v>627</v>
      </c>
      <c r="C4399" t="s">
        <v>678</v>
      </c>
      <c r="D4399" t="s">
        <v>7</v>
      </c>
    </row>
    <row r="4400" spans="1:4" x14ac:dyDescent="0.25">
      <c r="A4400" t="s">
        <v>655</v>
      </c>
      <c r="B4400" t="s">
        <v>627</v>
      </c>
      <c r="C4400" t="s">
        <v>654</v>
      </c>
      <c r="D4400" t="s">
        <v>7</v>
      </c>
    </row>
    <row r="4401" spans="1:4" x14ac:dyDescent="0.25">
      <c r="A4401" t="s">
        <v>675</v>
      </c>
      <c r="B4401" t="s">
        <v>627</v>
      </c>
      <c r="C4401" t="s">
        <v>674</v>
      </c>
      <c r="D4401" t="s">
        <v>7</v>
      </c>
    </row>
    <row r="4402" spans="1:4" x14ac:dyDescent="0.25">
      <c r="A4402" t="s">
        <v>669</v>
      </c>
      <c r="B4402" t="s">
        <v>627</v>
      </c>
      <c r="C4402" t="s">
        <v>668</v>
      </c>
      <c r="D4402" t="s">
        <v>7</v>
      </c>
    </row>
    <row r="4403" spans="1:4" x14ac:dyDescent="0.25">
      <c r="A4403" t="s">
        <v>10424</v>
      </c>
      <c r="B4403" t="s">
        <v>627</v>
      </c>
      <c r="C4403" t="s">
        <v>10425</v>
      </c>
      <c r="D4403" t="s">
        <v>1995</v>
      </c>
    </row>
    <row r="4404" spans="1:4" x14ac:dyDescent="0.25">
      <c r="A4404" t="s">
        <v>10426</v>
      </c>
      <c r="B4404" t="s">
        <v>627</v>
      </c>
      <c r="C4404" t="s">
        <v>10427</v>
      </c>
      <c r="D4404" t="s">
        <v>2322</v>
      </c>
    </row>
    <row r="4405" spans="1:4" x14ac:dyDescent="0.25">
      <c r="A4405" t="s">
        <v>659</v>
      </c>
      <c r="B4405" t="s">
        <v>627</v>
      </c>
      <c r="C4405" t="s">
        <v>658</v>
      </c>
      <c r="D4405" t="s">
        <v>7</v>
      </c>
    </row>
    <row r="4406" spans="1:4" x14ac:dyDescent="0.25">
      <c r="A4406" t="s">
        <v>10428</v>
      </c>
      <c r="B4406" t="s">
        <v>627</v>
      </c>
      <c r="C4406" t="s">
        <v>10429</v>
      </c>
      <c r="D4406" t="s">
        <v>1995</v>
      </c>
    </row>
    <row r="4407" spans="1:4" x14ac:dyDescent="0.25">
      <c r="A4407" t="s">
        <v>663</v>
      </c>
      <c r="B4407" t="s">
        <v>627</v>
      </c>
      <c r="C4407" t="s">
        <v>662</v>
      </c>
      <c r="D4407" t="s">
        <v>7</v>
      </c>
    </row>
    <row r="4408" spans="1:4" x14ac:dyDescent="0.25">
      <c r="A4408" t="s">
        <v>645</v>
      </c>
      <c r="B4408" t="s">
        <v>627</v>
      </c>
      <c r="C4408" t="s">
        <v>644</v>
      </c>
      <c r="D4408" t="s">
        <v>7</v>
      </c>
    </row>
    <row r="4409" spans="1:4" x14ac:dyDescent="0.25">
      <c r="A4409" t="s">
        <v>10430</v>
      </c>
      <c r="B4409" t="s">
        <v>627</v>
      </c>
      <c r="C4409" t="s">
        <v>10431</v>
      </c>
      <c r="D4409" t="s">
        <v>1995</v>
      </c>
    </row>
    <row r="4410" spans="1:4" x14ac:dyDescent="0.25">
      <c r="A4410" t="s">
        <v>667</v>
      </c>
      <c r="B4410" t="s">
        <v>627</v>
      </c>
      <c r="C4410" t="s">
        <v>666</v>
      </c>
      <c r="D4410" t="s">
        <v>7</v>
      </c>
    </row>
    <row r="4411" spans="1:4" x14ac:dyDescent="0.25">
      <c r="A4411" t="s">
        <v>647</v>
      </c>
      <c r="B4411" t="s">
        <v>627</v>
      </c>
      <c r="C4411" t="s">
        <v>646</v>
      </c>
      <c r="D4411" t="s">
        <v>7</v>
      </c>
    </row>
    <row r="4412" spans="1:4" x14ac:dyDescent="0.25">
      <c r="A4412" t="s">
        <v>657</v>
      </c>
      <c r="B4412" t="s">
        <v>627</v>
      </c>
      <c r="C4412" t="s">
        <v>656</v>
      </c>
      <c r="D4412" t="s">
        <v>7</v>
      </c>
    </row>
    <row r="4413" spans="1:4" x14ac:dyDescent="0.25">
      <c r="A4413" t="s">
        <v>629</v>
      </c>
      <c r="B4413" t="s">
        <v>627</v>
      </c>
      <c r="C4413" t="s">
        <v>628</v>
      </c>
      <c r="D4413" t="s">
        <v>7</v>
      </c>
    </row>
    <row r="4414" spans="1:4" x14ac:dyDescent="0.25">
      <c r="A4414" t="s">
        <v>10432</v>
      </c>
      <c r="B4414" t="s">
        <v>627</v>
      </c>
      <c r="C4414" t="s">
        <v>10433</v>
      </c>
      <c r="D4414" t="s">
        <v>1995</v>
      </c>
    </row>
    <row r="4415" spans="1:4" x14ac:dyDescent="0.25">
      <c r="A4415" t="s">
        <v>10434</v>
      </c>
      <c r="B4415" t="s">
        <v>627</v>
      </c>
      <c r="C4415" t="s">
        <v>10435</v>
      </c>
      <c r="D4415" t="s">
        <v>1995</v>
      </c>
    </row>
    <row r="4416" spans="1:4" x14ac:dyDescent="0.25">
      <c r="A4416" t="s">
        <v>10436</v>
      </c>
      <c r="B4416" t="s">
        <v>627</v>
      </c>
      <c r="C4416" t="s">
        <v>10437</v>
      </c>
      <c r="D4416" t="s">
        <v>1995</v>
      </c>
    </row>
    <row r="4417" spans="1:4" x14ac:dyDescent="0.25">
      <c r="A4417" t="s">
        <v>10438</v>
      </c>
      <c r="B4417" t="s">
        <v>627</v>
      </c>
      <c r="C4417" t="s">
        <v>10439</v>
      </c>
      <c r="D4417" t="s">
        <v>1995</v>
      </c>
    </row>
    <row r="4418" spans="1:4" x14ac:dyDescent="0.25">
      <c r="A4418" t="s">
        <v>10440</v>
      </c>
      <c r="B4418" t="s">
        <v>627</v>
      </c>
      <c r="C4418" t="s">
        <v>10441</v>
      </c>
      <c r="D4418" t="s">
        <v>1995</v>
      </c>
    </row>
    <row r="4419" spans="1:4" x14ac:dyDescent="0.25">
      <c r="A4419" t="s">
        <v>10442</v>
      </c>
      <c r="B4419" t="s">
        <v>627</v>
      </c>
      <c r="C4419" t="s">
        <v>10443</v>
      </c>
      <c r="D4419" t="s">
        <v>1995</v>
      </c>
    </row>
    <row r="4420" spans="1:4" x14ac:dyDescent="0.25">
      <c r="A4420" t="s">
        <v>10444</v>
      </c>
      <c r="B4420" t="s">
        <v>627</v>
      </c>
      <c r="C4420" t="s">
        <v>10445</v>
      </c>
      <c r="D4420" t="s">
        <v>1995</v>
      </c>
    </row>
    <row r="4421" spans="1:4" x14ac:dyDescent="0.25">
      <c r="A4421" t="s">
        <v>10446</v>
      </c>
      <c r="B4421" t="s">
        <v>627</v>
      </c>
      <c r="C4421" t="s">
        <v>10447</v>
      </c>
      <c r="D4421" t="s">
        <v>1995</v>
      </c>
    </row>
    <row r="4422" spans="1:4" x14ac:dyDescent="0.25">
      <c r="A4422" t="s">
        <v>10448</v>
      </c>
      <c r="B4422" t="s">
        <v>627</v>
      </c>
      <c r="C4422" t="s">
        <v>10449</v>
      </c>
      <c r="D4422" t="s">
        <v>1995</v>
      </c>
    </row>
    <row r="4423" spans="1:4" x14ac:dyDescent="0.25">
      <c r="A4423" t="s">
        <v>10450</v>
      </c>
      <c r="B4423" t="s">
        <v>627</v>
      </c>
      <c r="C4423" t="s">
        <v>10451</v>
      </c>
      <c r="D4423" t="s">
        <v>1995</v>
      </c>
    </row>
    <row r="4424" spans="1:4" x14ac:dyDescent="0.25">
      <c r="A4424" t="s">
        <v>10452</v>
      </c>
      <c r="B4424" t="s">
        <v>627</v>
      </c>
      <c r="C4424" t="s">
        <v>10453</v>
      </c>
      <c r="D4424" t="s">
        <v>1995</v>
      </c>
    </row>
    <row r="4425" spans="1:4" x14ac:dyDescent="0.25">
      <c r="A4425" t="s">
        <v>10454</v>
      </c>
      <c r="B4425" t="s">
        <v>627</v>
      </c>
      <c r="C4425" t="s">
        <v>10455</v>
      </c>
      <c r="D4425" t="s">
        <v>1995</v>
      </c>
    </row>
    <row r="4426" spans="1:4" x14ac:dyDescent="0.25">
      <c r="A4426" t="s">
        <v>10456</v>
      </c>
      <c r="B4426" t="s">
        <v>627</v>
      </c>
      <c r="C4426" t="s">
        <v>10457</v>
      </c>
      <c r="D4426" t="s">
        <v>1995</v>
      </c>
    </row>
    <row r="4427" spans="1:4" x14ac:dyDescent="0.25">
      <c r="A4427" t="s">
        <v>10458</v>
      </c>
      <c r="B4427" t="s">
        <v>627</v>
      </c>
      <c r="C4427" t="s">
        <v>10459</v>
      </c>
      <c r="D4427" t="s">
        <v>1995</v>
      </c>
    </row>
    <row r="4428" spans="1:4" x14ac:dyDescent="0.25">
      <c r="A4428" t="s">
        <v>10460</v>
      </c>
      <c r="B4428" t="s">
        <v>627</v>
      </c>
      <c r="C4428" t="s">
        <v>10461</v>
      </c>
      <c r="D4428" t="s">
        <v>1995</v>
      </c>
    </row>
    <row r="4429" spans="1:4" x14ac:dyDescent="0.25">
      <c r="A4429" t="s">
        <v>10462</v>
      </c>
      <c r="B4429" t="s">
        <v>627</v>
      </c>
      <c r="C4429" t="s">
        <v>10463</v>
      </c>
      <c r="D4429" t="s">
        <v>2054</v>
      </c>
    </row>
    <row r="4430" spans="1:4" x14ac:dyDescent="0.25">
      <c r="A4430" t="s">
        <v>10464</v>
      </c>
      <c r="B4430" t="s">
        <v>627</v>
      </c>
      <c r="C4430" t="s">
        <v>10465</v>
      </c>
      <c r="D4430" t="s">
        <v>1995</v>
      </c>
    </row>
    <row r="4431" spans="1:4" x14ac:dyDescent="0.25">
      <c r="A4431" t="s">
        <v>10466</v>
      </c>
      <c r="B4431" t="s">
        <v>627</v>
      </c>
      <c r="C4431" t="s">
        <v>10467</v>
      </c>
      <c r="D4431" t="s">
        <v>1995</v>
      </c>
    </row>
    <row r="4432" spans="1:4" x14ac:dyDescent="0.25">
      <c r="A4432" t="s">
        <v>10468</v>
      </c>
      <c r="B4432" t="s">
        <v>627</v>
      </c>
      <c r="C4432" t="s">
        <v>10469</v>
      </c>
      <c r="D4432" t="s">
        <v>1995</v>
      </c>
    </row>
    <row r="4433" spans="1:4" x14ac:dyDescent="0.25">
      <c r="A4433" t="s">
        <v>661</v>
      </c>
      <c r="B4433" t="s">
        <v>627</v>
      </c>
      <c r="C4433" t="s">
        <v>660</v>
      </c>
      <c r="D4433" t="s">
        <v>7</v>
      </c>
    </row>
    <row r="4434" spans="1:4" x14ac:dyDescent="0.25">
      <c r="A4434" t="s">
        <v>10470</v>
      </c>
      <c r="B4434" t="s">
        <v>10471</v>
      </c>
      <c r="C4434" t="s">
        <v>10472</v>
      </c>
      <c r="D4434" t="s">
        <v>1995</v>
      </c>
    </row>
    <row r="4435" spans="1:4" x14ac:dyDescent="0.25">
      <c r="A4435" t="s">
        <v>10473</v>
      </c>
      <c r="B4435" t="s">
        <v>10471</v>
      </c>
      <c r="C4435" t="s">
        <v>10474</v>
      </c>
      <c r="D4435" t="s">
        <v>1995</v>
      </c>
    </row>
    <row r="4436" spans="1:4" x14ac:dyDescent="0.25">
      <c r="A4436" t="s">
        <v>10475</v>
      </c>
      <c r="B4436" t="s">
        <v>10471</v>
      </c>
      <c r="C4436" t="s">
        <v>10476</v>
      </c>
      <c r="D4436" t="s">
        <v>1995</v>
      </c>
    </row>
    <row r="4437" spans="1:4" x14ac:dyDescent="0.25">
      <c r="A4437" t="s">
        <v>10477</v>
      </c>
      <c r="B4437" t="s">
        <v>10471</v>
      </c>
      <c r="C4437" t="s">
        <v>10478</v>
      </c>
      <c r="D4437" t="s">
        <v>1995</v>
      </c>
    </row>
    <row r="4438" spans="1:4" x14ac:dyDescent="0.25">
      <c r="A4438" t="s">
        <v>10479</v>
      </c>
      <c r="B4438" t="s">
        <v>10471</v>
      </c>
      <c r="C4438" t="s">
        <v>10480</v>
      </c>
      <c r="D4438" t="s">
        <v>1995</v>
      </c>
    </row>
    <row r="4439" spans="1:4" x14ac:dyDescent="0.25">
      <c r="A4439" t="s">
        <v>10481</v>
      </c>
      <c r="B4439" t="s">
        <v>10482</v>
      </c>
      <c r="C4439" t="s">
        <v>10483</v>
      </c>
      <c r="D4439" t="s">
        <v>1995</v>
      </c>
    </row>
    <row r="4440" spans="1:4" x14ac:dyDescent="0.25">
      <c r="A4440" t="s">
        <v>10484</v>
      </c>
      <c r="B4440" t="s">
        <v>10482</v>
      </c>
      <c r="C4440" t="s">
        <v>10485</v>
      </c>
      <c r="D4440" t="s">
        <v>1995</v>
      </c>
    </row>
    <row r="4441" spans="1:4" x14ac:dyDescent="0.25">
      <c r="A4441" t="s">
        <v>10486</v>
      </c>
      <c r="B4441" t="s">
        <v>10482</v>
      </c>
      <c r="C4441" t="s">
        <v>10487</v>
      </c>
      <c r="D4441" t="s">
        <v>1995</v>
      </c>
    </row>
    <row r="4442" spans="1:4" x14ac:dyDescent="0.25">
      <c r="A4442" t="s">
        <v>10488</v>
      </c>
      <c r="B4442" t="s">
        <v>10482</v>
      </c>
      <c r="C4442" t="s">
        <v>10489</v>
      </c>
      <c r="D4442" t="s">
        <v>2054</v>
      </c>
    </row>
    <row r="4443" spans="1:4" x14ac:dyDescent="0.25">
      <c r="A4443" t="s">
        <v>10490</v>
      </c>
      <c r="B4443" t="s">
        <v>10482</v>
      </c>
      <c r="C4443" t="s">
        <v>10491</v>
      </c>
      <c r="D4443" t="s">
        <v>1995</v>
      </c>
    </row>
    <row r="4444" spans="1:4" x14ac:dyDescent="0.25">
      <c r="A4444" t="s">
        <v>10492</v>
      </c>
      <c r="B4444" t="s">
        <v>10482</v>
      </c>
      <c r="C4444" t="s">
        <v>10493</v>
      </c>
      <c r="D4444" t="s">
        <v>1995</v>
      </c>
    </row>
    <row r="4445" spans="1:4" x14ac:dyDescent="0.25">
      <c r="A4445" t="s">
        <v>10494</v>
      </c>
      <c r="B4445" t="s">
        <v>10482</v>
      </c>
      <c r="C4445" t="s">
        <v>10495</v>
      </c>
      <c r="D4445" t="s">
        <v>1995</v>
      </c>
    </row>
    <row r="4446" spans="1:4" x14ac:dyDescent="0.25">
      <c r="A4446" t="s">
        <v>10496</v>
      </c>
      <c r="B4446" t="s">
        <v>10482</v>
      </c>
      <c r="C4446" t="s">
        <v>10497</v>
      </c>
      <c r="D4446" t="s">
        <v>1995</v>
      </c>
    </row>
    <row r="4447" spans="1:4" x14ac:dyDescent="0.25">
      <c r="A4447" t="s">
        <v>696</v>
      </c>
      <c r="B4447" t="s">
        <v>690</v>
      </c>
      <c r="C4447" t="s">
        <v>695</v>
      </c>
      <c r="D4447" t="s">
        <v>7</v>
      </c>
    </row>
    <row r="4448" spans="1:4" x14ac:dyDescent="0.25">
      <c r="A4448" t="s">
        <v>10498</v>
      </c>
      <c r="B4448" t="s">
        <v>690</v>
      </c>
      <c r="C4448" t="s">
        <v>10499</v>
      </c>
      <c r="D4448" t="s">
        <v>1995</v>
      </c>
    </row>
    <row r="4449" spans="1:4" x14ac:dyDescent="0.25">
      <c r="A4449" t="s">
        <v>10500</v>
      </c>
      <c r="B4449" t="s">
        <v>690</v>
      </c>
      <c r="C4449" t="s">
        <v>10501</v>
      </c>
      <c r="D4449" t="s">
        <v>1995</v>
      </c>
    </row>
    <row r="4450" spans="1:4" x14ac:dyDescent="0.25">
      <c r="A4450" t="s">
        <v>718</v>
      </c>
      <c r="B4450" t="s">
        <v>690</v>
      </c>
      <c r="C4450" t="s">
        <v>717</v>
      </c>
      <c r="D4450" t="s">
        <v>7</v>
      </c>
    </row>
    <row r="4451" spans="1:4" x14ac:dyDescent="0.25">
      <c r="A4451" t="s">
        <v>716</v>
      </c>
      <c r="B4451" t="s">
        <v>690</v>
      </c>
      <c r="C4451" t="s">
        <v>715</v>
      </c>
      <c r="D4451" t="s">
        <v>7</v>
      </c>
    </row>
    <row r="4452" spans="1:4" x14ac:dyDescent="0.25">
      <c r="A4452" t="s">
        <v>722</v>
      </c>
      <c r="B4452" t="s">
        <v>690</v>
      </c>
      <c r="C4452" t="s">
        <v>721</v>
      </c>
      <c r="D4452" t="s">
        <v>7</v>
      </c>
    </row>
    <row r="4453" spans="1:4" x14ac:dyDescent="0.25">
      <c r="A4453" t="s">
        <v>720</v>
      </c>
      <c r="B4453" t="s">
        <v>690</v>
      </c>
      <c r="C4453" t="s">
        <v>719</v>
      </c>
      <c r="D4453" t="s">
        <v>7</v>
      </c>
    </row>
    <row r="4454" spans="1:4" x14ac:dyDescent="0.25">
      <c r="A4454" t="s">
        <v>704</v>
      </c>
      <c r="B4454" t="s">
        <v>690</v>
      </c>
      <c r="C4454" t="s">
        <v>703</v>
      </c>
      <c r="D4454" t="s">
        <v>7</v>
      </c>
    </row>
    <row r="4455" spans="1:4" x14ac:dyDescent="0.25">
      <c r="A4455" t="s">
        <v>10502</v>
      </c>
      <c r="B4455" t="s">
        <v>690</v>
      </c>
      <c r="C4455" t="s">
        <v>10503</v>
      </c>
      <c r="D4455" t="s">
        <v>2322</v>
      </c>
    </row>
    <row r="4456" spans="1:4" x14ac:dyDescent="0.25">
      <c r="A4456" t="s">
        <v>10504</v>
      </c>
      <c r="B4456" t="s">
        <v>690</v>
      </c>
      <c r="C4456" t="s">
        <v>10505</v>
      </c>
      <c r="D4456" t="s">
        <v>2322</v>
      </c>
    </row>
    <row r="4457" spans="1:4" x14ac:dyDescent="0.25">
      <c r="A4457" t="s">
        <v>10506</v>
      </c>
      <c r="B4457" t="s">
        <v>690</v>
      </c>
      <c r="C4457" t="s">
        <v>10507</v>
      </c>
      <c r="D4457" t="s">
        <v>2322</v>
      </c>
    </row>
    <row r="4458" spans="1:4" x14ac:dyDescent="0.25">
      <c r="A4458" t="s">
        <v>10508</v>
      </c>
      <c r="B4458" t="s">
        <v>690</v>
      </c>
      <c r="C4458" t="s">
        <v>10509</v>
      </c>
      <c r="D4458" t="s">
        <v>2322</v>
      </c>
    </row>
    <row r="4459" spans="1:4" x14ac:dyDescent="0.25">
      <c r="A4459" t="s">
        <v>10510</v>
      </c>
      <c r="B4459" t="s">
        <v>690</v>
      </c>
      <c r="C4459" t="s">
        <v>10511</v>
      </c>
      <c r="D4459" t="s">
        <v>2322</v>
      </c>
    </row>
    <row r="4460" spans="1:4" x14ac:dyDescent="0.25">
      <c r="A4460" t="s">
        <v>702</v>
      </c>
      <c r="B4460" t="s">
        <v>690</v>
      </c>
      <c r="C4460" t="s">
        <v>701</v>
      </c>
      <c r="D4460" t="s">
        <v>7</v>
      </c>
    </row>
    <row r="4461" spans="1:4" x14ac:dyDescent="0.25">
      <c r="A4461" t="s">
        <v>714</v>
      </c>
      <c r="B4461" t="s">
        <v>690</v>
      </c>
      <c r="C4461" t="s">
        <v>713</v>
      </c>
      <c r="D4461" t="s">
        <v>7</v>
      </c>
    </row>
    <row r="4462" spans="1:4" x14ac:dyDescent="0.25">
      <c r="A4462" t="s">
        <v>694</v>
      </c>
      <c r="B4462" t="s">
        <v>690</v>
      </c>
      <c r="C4462" t="s">
        <v>693</v>
      </c>
      <c r="D4462" t="s">
        <v>7</v>
      </c>
    </row>
    <row r="4463" spans="1:4" x14ac:dyDescent="0.25">
      <c r="A4463" t="s">
        <v>692</v>
      </c>
      <c r="B4463" t="s">
        <v>690</v>
      </c>
      <c r="C4463" t="s">
        <v>691</v>
      </c>
      <c r="D4463" t="s">
        <v>7</v>
      </c>
    </row>
    <row r="4464" spans="1:4" x14ac:dyDescent="0.25">
      <c r="A4464" t="s">
        <v>698</v>
      </c>
      <c r="B4464" t="s">
        <v>690</v>
      </c>
      <c r="C4464" t="s">
        <v>697</v>
      </c>
      <c r="D4464" t="s">
        <v>7</v>
      </c>
    </row>
    <row r="4465" spans="1:4" x14ac:dyDescent="0.25">
      <c r="A4465" t="s">
        <v>700</v>
      </c>
      <c r="B4465" t="s">
        <v>690</v>
      </c>
      <c r="C4465" t="s">
        <v>699</v>
      </c>
      <c r="D4465" t="s">
        <v>7</v>
      </c>
    </row>
    <row r="4466" spans="1:4" x14ac:dyDescent="0.25">
      <c r="A4466" t="s">
        <v>706</v>
      </c>
      <c r="B4466" t="s">
        <v>690</v>
      </c>
      <c r="C4466" t="s">
        <v>705</v>
      </c>
      <c r="D4466" t="s">
        <v>7</v>
      </c>
    </row>
    <row r="4467" spans="1:4" x14ac:dyDescent="0.25">
      <c r="A4467" t="s">
        <v>712</v>
      </c>
      <c r="B4467" t="s">
        <v>690</v>
      </c>
      <c r="C4467" t="s">
        <v>711</v>
      </c>
      <c r="D4467" t="s">
        <v>7</v>
      </c>
    </row>
    <row r="4468" spans="1:4" x14ac:dyDescent="0.25">
      <c r="A4468" t="s">
        <v>710</v>
      </c>
      <c r="B4468" t="s">
        <v>690</v>
      </c>
      <c r="C4468" t="s">
        <v>709</v>
      </c>
      <c r="D4468" t="s">
        <v>7</v>
      </c>
    </row>
    <row r="4469" spans="1:4" x14ac:dyDescent="0.25">
      <c r="A4469" t="s">
        <v>10512</v>
      </c>
      <c r="B4469" t="s">
        <v>690</v>
      </c>
      <c r="C4469" t="s">
        <v>10513</v>
      </c>
      <c r="D4469" t="s">
        <v>2322</v>
      </c>
    </row>
    <row r="4470" spans="1:4" x14ac:dyDescent="0.25">
      <c r="A4470" t="s">
        <v>708</v>
      </c>
      <c r="B4470" t="s">
        <v>690</v>
      </c>
      <c r="C4470" t="s">
        <v>707</v>
      </c>
      <c r="D4470" t="s">
        <v>7</v>
      </c>
    </row>
    <row r="4471" spans="1:4" x14ac:dyDescent="0.25">
      <c r="A4471" t="s">
        <v>10514</v>
      </c>
      <c r="B4471" t="s">
        <v>690</v>
      </c>
      <c r="C4471" t="s">
        <v>10515</v>
      </c>
      <c r="D4471" t="s">
        <v>1995</v>
      </c>
    </row>
    <row r="4472" spans="1:4" x14ac:dyDescent="0.25">
      <c r="A4472" t="s">
        <v>10516</v>
      </c>
      <c r="B4472" t="s">
        <v>690</v>
      </c>
      <c r="C4472" t="s">
        <v>10517</v>
      </c>
      <c r="D4472" t="s">
        <v>1995</v>
      </c>
    </row>
    <row r="4473" spans="1:4" x14ac:dyDescent="0.25">
      <c r="A4473" t="s">
        <v>10518</v>
      </c>
      <c r="B4473" t="s">
        <v>690</v>
      </c>
      <c r="C4473" t="s">
        <v>10519</v>
      </c>
      <c r="D4473" t="s">
        <v>1995</v>
      </c>
    </row>
    <row r="4474" spans="1:4" x14ac:dyDescent="0.25">
      <c r="A4474" t="s">
        <v>10520</v>
      </c>
      <c r="B4474" t="s">
        <v>690</v>
      </c>
      <c r="C4474" t="s">
        <v>10521</v>
      </c>
      <c r="D4474" t="s">
        <v>1995</v>
      </c>
    </row>
    <row r="4475" spans="1:4" x14ac:dyDescent="0.25">
      <c r="A4475" t="s">
        <v>10522</v>
      </c>
      <c r="B4475" t="s">
        <v>690</v>
      </c>
      <c r="C4475" t="s">
        <v>10523</v>
      </c>
      <c r="D4475" t="s">
        <v>1995</v>
      </c>
    </row>
    <row r="4476" spans="1:4" x14ac:dyDescent="0.25">
      <c r="A4476" t="s">
        <v>10524</v>
      </c>
      <c r="B4476" t="s">
        <v>690</v>
      </c>
      <c r="C4476" t="s">
        <v>10525</v>
      </c>
      <c r="D4476" t="s">
        <v>1995</v>
      </c>
    </row>
    <row r="4477" spans="1:4" x14ac:dyDescent="0.25">
      <c r="A4477" t="s">
        <v>10526</v>
      </c>
      <c r="B4477" t="s">
        <v>690</v>
      </c>
      <c r="C4477" t="s">
        <v>10527</v>
      </c>
      <c r="D4477" t="s">
        <v>1995</v>
      </c>
    </row>
    <row r="4478" spans="1:4" x14ac:dyDescent="0.25">
      <c r="A4478" t="s">
        <v>10528</v>
      </c>
      <c r="B4478" t="s">
        <v>690</v>
      </c>
      <c r="C4478" t="s">
        <v>10529</v>
      </c>
      <c r="D4478" t="s">
        <v>1995</v>
      </c>
    </row>
    <row r="4479" spans="1:4" x14ac:dyDescent="0.25">
      <c r="A4479" t="s">
        <v>10530</v>
      </c>
      <c r="B4479" t="s">
        <v>690</v>
      </c>
      <c r="C4479" t="s">
        <v>10531</v>
      </c>
      <c r="D4479" t="s">
        <v>1995</v>
      </c>
    </row>
    <row r="4480" spans="1:4" x14ac:dyDescent="0.25">
      <c r="A4480" t="s">
        <v>10532</v>
      </c>
      <c r="B4480" t="s">
        <v>690</v>
      </c>
      <c r="C4480" t="s">
        <v>10533</v>
      </c>
      <c r="D4480" t="s">
        <v>1995</v>
      </c>
    </row>
    <row r="4481" spans="1:4" x14ac:dyDescent="0.25">
      <c r="A4481" t="s">
        <v>10534</v>
      </c>
      <c r="B4481" t="s">
        <v>690</v>
      </c>
      <c r="C4481" t="s">
        <v>10535</v>
      </c>
      <c r="D4481" t="s">
        <v>1995</v>
      </c>
    </row>
    <row r="4482" spans="1:4" x14ac:dyDescent="0.25">
      <c r="A4482" t="s">
        <v>10536</v>
      </c>
      <c r="B4482" t="s">
        <v>690</v>
      </c>
      <c r="C4482" t="s">
        <v>10537</v>
      </c>
      <c r="D4482" t="s">
        <v>1995</v>
      </c>
    </row>
    <row r="4483" spans="1:4" x14ac:dyDescent="0.25">
      <c r="A4483" t="s">
        <v>10538</v>
      </c>
      <c r="B4483" t="s">
        <v>690</v>
      </c>
      <c r="C4483" t="s">
        <v>10539</v>
      </c>
      <c r="D4483" t="s">
        <v>1995</v>
      </c>
    </row>
    <row r="4484" spans="1:4" x14ac:dyDescent="0.25">
      <c r="A4484" t="s">
        <v>10540</v>
      </c>
      <c r="B4484" t="s">
        <v>690</v>
      </c>
      <c r="C4484" t="s">
        <v>10541</v>
      </c>
      <c r="D4484" t="s">
        <v>1995</v>
      </c>
    </row>
    <row r="4485" spans="1:4" x14ac:dyDescent="0.25">
      <c r="A4485" t="s">
        <v>10542</v>
      </c>
      <c r="B4485" t="s">
        <v>690</v>
      </c>
      <c r="C4485" t="s">
        <v>10543</v>
      </c>
      <c r="D4485" t="s">
        <v>1995</v>
      </c>
    </row>
    <row r="4486" spans="1:4" x14ac:dyDescent="0.25">
      <c r="A4486" t="s">
        <v>10544</v>
      </c>
      <c r="B4486" t="s">
        <v>690</v>
      </c>
      <c r="C4486" t="s">
        <v>10545</v>
      </c>
      <c r="D4486" t="s">
        <v>1995</v>
      </c>
    </row>
    <row r="4487" spans="1:4" x14ac:dyDescent="0.25">
      <c r="A4487" t="s">
        <v>10546</v>
      </c>
      <c r="B4487" t="s">
        <v>690</v>
      </c>
      <c r="C4487" t="s">
        <v>10547</v>
      </c>
      <c r="D4487" t="s">
        <v>1995</v>
      </c>
    </row>
    <row r="4488" spans="1:4" x14ac:dyDescent="0.25">
      <c r="A4488" t="s">
        <v>10548</v>
      </c>
      <c r="B4488" t="s">
        <v>690</v>
      </c>
      <c r="C4488" t="s">
        <v>10549</v>
      </c>
      <c r="D4488" t="s">
        <v>1995</v>
      </c>
    </row>
    <row r="4489" spans="1:4" x14ac:dyDescent="0.25">
      <c r="A4489" t="s">
        <v>10550</v>
      </c>
      <c r="B4489" t="s">
        <v>690</v>
      </c>
      <c r="C4489" t="s">
        <v>10551</v>
      </c>
      <c r="D4489" t="s">
        <v>1995</v>
      </c>
    </row>
    <row r="4490" spans="1:4" x14ac:dyDescent="0.25">
      <c r="A4490" t="s">
        <v>10552</v>
      </c>
      <c r="B4490" t="s">
        <v>690</v>
      </c>
      <c r="C4490" t="s">
        <v>10553</v>
      </c>
      <c r="D4490" t="s">
        <v>1995</v>
      </c>
    </row>
    <row r="4491" spans="1:4" x14ac:dyDescent="0.25">
      <c r="A4491" t="s">
        <v>10554</v>
      </c>
      <c r="B4491" t="s">
        <v>690</v>
      </c>
      <c r="C4491" t="s">
        <v>10555</v>
      </c>
      <c r="D4491" t="s">
        <v>1995</v>
      </c>
    </row>
    <row r="4492" spans="1:4" x14ac:dyDescent="0.25">
      <c r="A4492" t="s">
        <v>10556</v>
      </c>
      <c r="B4492" t="s">
        <v>690</v>
      </c>
      <c r="C4492" t="s">
        <v>10557</v>
      </c>
      <c r="D4492" t="s">
        <v>1995</v>
      </c>
    </row>
    <row r="4493" spans="1:4" x14ac:dyDescent="0.25">
      <c r="A4493" t="s">
        <v>10558</v>
      </c>
      <c r="B4493" t="s">
        <v>690</v>
      </c>
      <c r="C4493" t="s">
        <v>10559</v>
      </c>
      <c r="D4493" t="s">
        <v>1995</v>
      </c>
    </row>
    <row r="4494" spans="1:4" x14ac:dyDescent="0.25">
      <c r="A4494" t="s">
        <v>10560</v>
      </c>
      <c r="B4494" t="s">
        <v>690</v>
      </c>
      <c r="C4494" t="s">
        <v>10561</v>
      </c>
      <c r="D4494" t="s">
        <v>1995</v>
      </c>
    </row>
    <row r="4495" spans="1:4" x14ac:dyDescent="0.25">
      <c r="A4495" t="s">
        <v>10562</v>
      </c>
      <c r="B4495" t="s">
        <v>690</v>
      </c>
      <c r="C4495" t="s">
        <v>10563</v>
      </c>
      <c r="D4495" t="s">
        <v>1995</v>
      </c>
    </row>
    <row r="4496" spans="1:4" x14ac:dyDescent="0.25">
      <c r="A4496" t="s">
        <v>10564</v>
      </c>
      <c r="B4496" t="s">
        <v>690</v>
      </c>
      <c r="C4496" t="s">
        <v>10565</v>
      </c>
      <c r="D4496" t="s">
        <v>1995</v>
      </c>
    </row>
    <row r="4497" spans="1:4" x14ac:dyDescent="0.25">
      <c r="A4497" t="s">
        <v>10566</v>
      </c>
      <c r="B4497" t="s">
        <v>10567</v>
      </c>
      <c r="C4497" t="s">
        <v>10568</v>
      </c>
      <c r="D4497" t="s">
        <v>2322</v>
      </c>
    </row>
    <row r="4498" spans="1:4" x14ac:dyDescent="0.25">
      <c r="A4498" t="s">
        <v>10569</v>
      </c>
      <c r="B4498" t="s">
        <v>10567</v>
      </c>
      <c r="C4498" t="s">
        <v>10570</v>
      </c>
      <c r="D4498" t="s">
        <v>1995</v>
      </c>
    </row>
    <row r="4499" spans="1:4" x14ac:dyDescent="0.25">
      <c r="A4499" t="s">
        <v>10571</v>
      </c>
      <c r="B4499" t="s">
        <v>10572</v>
      </c>
      <c r="C4499" t="s">
        <v>10573</v>
      </c>
      <c r="D4499" t="s">
        <v>1979</v>
      </c>
    </row>
    <row r="4500" spans="1:4" x14ac:dyDescent="0.25">
      <c r="A4500" t="s">
        <v>10574</v>
      </c>
      <c r="B4500" t="s">
        <v>10572</v>
      </c>
      <c r="C4500" t="s">
        <v>10575</v>
      </c>
      <c r="D4500" t="s">
        <v>1979</v>
      </c>
    </row>
    <row r="4501" spans="1:4" x14ac:dyDescent="0.25">
      <c r="A4501" t="s">
        <v>10576</v>
      </c>
      <c r="B4501" t="s">
        <v>10572</v>
      </c>
      <c r="C4501" t="s">
        <v>10577</v>
      </c>
      <c r="D4501" t="s">
        <v>1979</v>
      </c>
    </row>
    <row r="4502" spans="1:4" x14ac:dyDescent="0.25">
      <c r="A4502" t="s">
        <v>10578</v>
      </c>
      <c r="B4502" t="s">
        <v>10572</v>
      </c>
      <c r="C4502" t="s">
        <v>10579</v>
      </c>
      <c r="D4502" t="s">
        <v>2028</v>
      </c>
    </row>
    <row r="4503" spans="1:4" x14ac:dyDescent="0.25">
      <c r="A4503" t="s">
        <v>10580</v>
      </c>
      <c r="B4503" t="s">
        <v>10572</v>
      </c>
      <c r="C4503" t="s">
        <v>10581</v>
      </c>
      <c r="D4503" t="s">
        <v>1979</v>
      </c>
    </row>
    <row r="4504" spans="1:4" x14ac:dyDescent="0.25">
      <c r="A4504" t="s">
        <v>10582</v>
      </c>
      <c r="B4504" t="s">
        <v>10583</v>
      </c>
      <c r="C4504" t="s">
        <v>10584</v>
      </c>
      <c r="D4504" t="s">
        <v>2031</v>
      </c>
    </row>
    <row r="4505" spans="1:4" x14ac:dyDescent="0.25">
      <c r="A4505" t="s">
        <v>10585</v>
      </c>
      <c r="B4505" t="s">
        <v>10586</v>
      </c>
      <c r="C4505" t="s">
        <v>10587</v>
      </c>
      <c r="D4505" t="s">
        <v>2175</v>
      </c>
    </row>
    <row r="4506" spans="1:4" x14ac:dyDescent="0.25">
      <c r="A4506" t="s">
        <v>10588</v>
      </c>
      <c r="B4506" t="s">
        <v>10589</v>
      </c>
      <c r="C4506" t="s">
        <v>10590</v>
      </c>
      <c r="D4506" t="s">
        <v>2003</v>
      </c>
    </row>
    <row r="4507" spans="1:4" x14ac:dyDescent="0.25">
      <c r="A4507" t="s">
        <v>10591</v>
      </c>
      <c r="B4507" t="s">
        <v>10589</v>
      </c>
      <c r="C4507" t="s">
        <v>10592</v>
      </c>
      <c r="D4507" t="s">
        <v>2175</v>
      </c>
    </row>
    <row r="4508" spans="1:4" x14ac:dyDescent="0.25">
      <c r="A4508" t="s">
        <v>10593</v>
      </c>
      <c r="B4508" t="s">
        <v>10589</v>
      </c>
      <c r="C4508" t="s">
        <v>10594</v>
      </c>
      <c r="D4508" t="s">
        <v>2175</v>
      </c>
    </row>
    <row r="4509" spans="1:4" x14ac:dyDescent="0.25">
      <c r="A4509" t="s">
        <v>10595</v>
      </c>
      <c r="B4509" t="s">
        <v>10589</v>
      </c>
      <c r="C4509" t="s">
        <v>10596</v>
      </c>
      <c r="D4509" t="s">
        <v>2175</v>
      </c>
    </row>
    <row r="4510" spans="1:4" x14ac:dyDescent="0.25">
      <c r="A4510" t="s">
        <v>10597</v>
      </c>
      <c r="B4510" t="s">
        <v>10589</v>
      </c>
      <c r="C4510" t="s">
        <v>10598</v>
      </c>
      <c r="D4510" t="s">
        <v>2003</v>
      </c>
    </row>
    <row r="4511" spans="1:4" x14ac:dyDescent="0.25">
      <c r="A4511" t="s">
        <v>10599</v>
      </c>
      <c r="B4511" t="s">
        <v>10589</v>
      </c>
      <c r="C4511" t="s">
        <v>10600</v>
      </c>
      <c r="D4511" t="s">
        <v>2175</v>
      </c>
    </row>
    <row r="4512" spans="1:4" x14ac:dyDescent="0.25">
      <c r="A4512" t="s">
        <v>10601</v>
      </c>
      <c r="B4512" t="s">
        <v>10589</v>
      </c>
      <c r="C4512" t="s">
        <v>10602</v>
      </c>
      <c r="D4512" t="s">
        <v>2175</v>
      </c>
    </row>
    <row r="4513" spans="1:4" x14ac:dyDescent="0.25">
      <c r="A4513" t="s">
        <v>10603</v>
      </c>
      <c r="B4513" t="s">
        <v>10589</v>
      </c>
      <c r="C4513" t="s">
        <v>10604</v>
      </c>
      <c r="D4513" t="s">
        <v>1973</v>
      </c>
    </row>
    <row r="4514" spans="1:4" x14ac:dyDescent="0.25">
      <c r="A4514" t="s">
        <v>10605</v>
      </c>
      <c r="B4514" t="s">
        <v>723</v>
      </c>
      <c r="C4514" t="s">
        <v>10606</v>
      </c>
      <c r="D4514" t="s">
        <v>6895</v>
      </c>
    </row>
    <row r="4515" spans="1:4" x14ac:dyDescent="0.25">
      <c r="A4515" t="s">
        <v>10607</v>
      </c>
      <c r="B4515" t="s">
        <v>723</v>
      </c>
      <c r="C4515" t="s">
        <v>10608</v>
      </c>
      <c r="D4515" t="s">
        <v>2175</v>
      </c>
    </row>
    <row r="4516" spans="1:4" x14ac:dyDescent="0.25">
      <c r="A4516" t="s">
        <v>10609</v>
      </c>
      <c r="B4516" t="s">
        <v>723</v>
      </c>
      <c r="C4516" t="s">
        <v>10610</v>
      </c>
      <c r="D4516" t="s">
        <v>2175</v>
      </c>
    </row>
    <row r="4517" spans="1:4" x14ac:dyDescent="0.25">
      <c r="A4517" t="s">
        <v>10611</v>
      </c>
      <c r="B4517" t="s">
        <v>723</v>
      </c>
      <c r="C4517" t="s">
        <v>10612</v>
      </c>
      <c r="D4517" t="s">
        <v>2175</v>
      </c>
    </row>
    <row r="4518" spans="1:4" x14ac:dyDescent="0.25">
      <c r="A4518" t="s">
        <v>725</v>
      </c>
      <c r="B4518" t="s">
        <v>723</v>
      </c>
      <c r="C4518" t="s">
        <v>724</v>
      </c>
      <c r="D4518" t="s">
        <v>7</v>
      </c>
    </row>
    <row r="4519" spans="1:4" x14ac:dyDescent="0.25">
      <c r="A4519" t="s">
        <v>10613</v>
      </c>
      <c r="B4519" t="s">
        <v>723</v>
      </c>
      <c r="C4519" t="s">
        <v>10614</v>
      </c>
      <c r="D4519" t="s">
        <v>2175</v>
      </c>
    </row>
    <row r="4520" spans="1:4" x14ac:dyDescent="0.25">
      <c r="A4520" t="s">
        <v>10615</v>
      </c>
      <c r="B4520" t="s">
        <v>723</v>
      </c>
      <c r="C4520" t="s">
        <v>10616</v>
      </c>
      <c r="D4520" t="s">
        <v>2175</v>
      </c>
    </row>
    <row r="4521" spans="1:4" x14ac:dyDescent="0.25">
      <c r="A4521" t="s">
        <v>10617</v>
      </c>
      <c r="B4521" t="s">
        <v>723</v>
      </c>
      <c r="C4521" t="s">
        <v>10618</v>
      </c>
      <c r="D4521" t="s">
        <v>2175</v>
      </c>
    </row>
    <row r="4522" spans="1:4" x14ac:dyDescent="0.25">
      <c r="A4522" t="s">
        <v>728</v>
      </c>
      <c r="B4522" t="s">
        <v>726</v>
      </c>
      <c r="C4522" t="s">
        <v>727</v>
      </c>
      <c r="D4522" t="s">
        <v>7</v>
      </c>
    </row>
    <row r="4523" spans="1:4" x14ac:dyDescent="0.25">
      <c r="A4523" t="s">
        <v>731</v>
      </c>
      <c r="B4523" t="s">
        <v>729</v>
      </c>
      <c r="C4523" t="s">
        <v>730</v>
      </c>
      <c r="D4523" t="s">
        <v>7</v>
      </c>
    </row>
    <row r="4524" spans="1:4" x14ac:dyDescent="0.25">
      <c r="A4524" t="s">
        <v>10619</v>
      </c>
      <c r="B4524" t="s">
        <v>732</v>
      </c>
      <c r="C4524" t="s">
        <v>10620</v>
      </c>
      <c r="D4524" t="s">
        <v>3747</v>
      </c>
    </row>
    <row r="4525" spans="1:4" x14ac:dyDescent="0.25">
      <c r="A4525" t="s">
        <v>736</v>
      </c>
      <c r="B4525" t="s">
        <v>732</v>
      </c>
      <c r="C4525" t="s">
        <v>735</v>
      </c>
      <c r="D4525" t="s">
        <v>7</v>
      </c>
    </row>
    <row r="4526" spans="1:4" x14ac:dyDescent="0.25">
      <c r="A4526" t="s">
        <v>738</v>
      </c>
      <c r="B4526" t="s">
        <v>732</v>
      </c>
      <c r="C4526" t="s">
        <v>737</v>
      </c>
      <c r="D4526" t="s">
        <v>7</v>
      </c>
    </row>
    <row r="4527" spans="1:4" x14ac:dyDescent="0.25">
      <c r="A4527" t="s">
        <v>740</v>
      </c>
      <c r="B4527" t="s">
        <v>732</v>
      </c>
      <c r="C4527" t="s">
        <v>739</v>
      </c>
      <c r="D4527" t="s">
        <v>7</v>
      </c>
    </row>
    <row r="4528" spans="1:4" x14ac:dyDescent="0.25">
      <c r="A4528" t="s">
        <v>742</v>
      </c>
      <c r="B4528" t="s">
        <v>732</v>
      </c>
      <c r="C4528" t="s">
        <v>741</v>
      </c>
      <c r="D4528" t="s">
        <v>7</v>
      </c>
    </row>
    <row r="4529" spans="1:4" x14ac:dyDescent="0.25">
      <c r="A4529" t="s">
        <v>734</v>
      </c>
      <c r="B4529" t="s">
        <v>732</v>
      </c>
      <c r="C4529" t="s">
        <v>733</v>
      </c>
      <c r="D4529" t="s">
        <v>7</v>
      </c>
    </row>
    <row r="4530" spans="1:4" x14ac:dyDescent="0.25">
      <c r="A4530" t="s">
        <v>744</v>
      </c>
      <c r="B4530" t="s">
        <v>732</v>
      </c>
      <c r="C4530" t="s">
        <v>743</v>
      </c>
      <c r="D4530" t="s">
        <v>7</v>
      </c>
    </row>
    <row r="4531" spans="1:4" x14ac:dyDescent="0.25">
      <c r="A4531" t="s">
        <v>746</v>
      </c>
      <c r="B4531" t="s">
        <v>732</v>
      </c>
      <c r="C4531" t="s">
        <v>745</v>
      </c>
      <c r="D4531" t="s">
        <v>7</v>
      </c>
    </row>
    <row r="4532" spans="1:4" x14ac:dyDescent="0.25">
      <c r="A4532" t="s">
        <v>748</v>
      </c>
      <c r="B4532" t="s">
        <v>732</v>
      </c>
      <c r="C4532" t="s">
        <v>747</v>
      </c>
      <c r="D4532" t="s">
        <v>7</v>
      </c>
    </row>
    <row r="4533" spans="1:4" x14ac:dyDescent="0.25">
      <c r="A4533" t="s">
        <v>750</v>
      </c>
      <c r="B4533" t="s">
        <v>732</v>
      </c>
      <c r="C4533" t="s">
        <v>749</v>
      </c>
      <c r="D4533" t="s">
        <v>7</v>
      </c>
    </row>
    <row r="4534" spans="1:4" x14ac:dyDescent="0.25">
      <c r="A4534" t="s">
        <v>752</v>
      </c>
      <c r="B4534" t="s">
        <v>732</v>
      </c>
      <c r="C4534" t="s">
        <v>751</v>
      </c>
      <c r="D4534" t="s">
        <v>7</v>
      </c>
    </row>
    <row r="4535" spans="1:4" x14ac:dyDescent="0.25">
      <c r="A4535" t="s">
        <v>754</v>
      </c>
      <c r="B4535" t="s">
        <v>732</v>
      </c>
      <c r="C4535" t="s">
        <v>753</v>
      </c>
      <c r="D4535" t="s">
        <v>7</v>
      </c>
    </row>
    <row r="4536" spans="1:4" x14ac:dyDescent="0.25">
      <c r="A4536" t="s">
        <v>756</v>
      </c>
      <c r="B4536" t="s">
        <v>732</v>
      </c>
      <c r="C4536" t="s">
        <v>755</v>
      </c>
      <c r="D4536" t="s">
        <v>7</v>
      </c>
    </row>
    <row r="4537" spans="1:4" x14ac:dyDescent="0.25">
      <c r="A4537" t="s">
        <v>759</v>
      </c>
      <c r="B4537" t="s">
        <v>757</v>
      </c>
      <c r="C4537" t="s">
        <v>758</v>
      </c>
      <c r="D4537" t="s">
        <v>7</v>
      </c>
    </row>
    <row r="4538" spans="1:4" x14ac:dyDescent="0.25">
      <c r="A4538" t="s">
        <v>763</v>
      </c>
      <c r="B4538" t="s">
        <v>757</v>
      </c>
      <c r="C4538" t="s">
        <v>762</v>
      </c>
      <c r="D4538" t="s">
        <v>7</v>
      </c>
    </row>
    <row r="4539" spans="1:4" x14ac:dyDescent="0.25">
      <c r="A4539" t="s">
        <v>765</v>
      </c>
      <c r="B4539" t="s">
        <v>757</v>
      </c>
      <c r="C4539" t="s">
        <v>764</v>
      </c>
      <c r="D4539" t="s">
        <v>7</v>
      </c>
    </row>
    <row r="4540" spans="1:4" x14ac:dyDescent="0.25">
      <c r="A4540" t="s">
        <v>767</v>
      </c>
      <c r="B4540" t="s">
        <v>757</v>
      </c>
      <c r="C4540" t="s">
        <v>766</v>
      </c>
      <c r="D4540" t="s">
        <v>7</v>
      </c>
    </row>
    <row r="4541" spans="1:4" x14ac:dyDescent="0.25">
      <c r="A4541" t="s">
        <v>769</v>
      </c>
      <c r="B4541" t="s">
        <v>757</v>
      </c>
      <c r="C4541" t="s">
        <v>768</v>
      </c>
      <c r="D4541" t="s">
        <v>7</v>
      </c>
    </row>
    <row r="4542" spans="1:4" x14ac:dyDescent="0.25">
      <c r="A4542" t="s">
        <v>761</v>
      </c>
      <c r="B4542" t="s">
        <v>757</v>
      </c>
      <c r="C4542" t="s">
        <v>760</v>
      </c>
      <c r="D4542" t="s">
        <v>7</v>
      </c>
    </row>
    <row r="4543" spans="1:4" x14ac:dyDescent="0.25">
      <c r="A4543" t="s">
        <v>771</v>
      </c>
      <c r="B4543" t="s">
        <v>757</v>
      </c>
      <c r="C4543" t="s">
        <v>770</v>
      </c>
      <c r="D4543" t="s">
        <v>7</v>
      </c>
    </row>
    <row r="4544" spans="1:4" x14ac:dyDescent="0.25">
      <c r="A4544" t="s">
        <v>773</v>
      </c>
      <c r="B4544" t="s">
        <v>757</v>
      </c>
      <c r="C4544" t="s">
        <v>772</v>
      </c>
      <c r="D4544" t="s">
        <v>7</v>
      </c>
    </row>
    <row r="4545" spans="1:4" x14ac:dyDescent="0.25">
      <c r="A4545" t="s">
        <v>10621</v>
      </c>
      <c r="B4545" t="s">
        <v>10622</v>
      </c>
      <c r="C4545" t="s">
        <v>10623</v>
      </c>
      <c r="D4545" t="s">
        <v>2156</v>
      </c>
    </row>
    <row r="4546" spans="1:4" x14ac:dyDescent="0.25">
      <c r="A4546" t="s">
        <v>10624</v>
      </c>
      <c r="B4546" t="s">
        <v>10622</v>
      </c>
      <c r="C4546" t="s">
        <v>10625</v>
      </c>
      <c r="D4546" t="s">
        <v>2156</v>
      </c>
    </row>
    <row r="4547" spans="1:4" x14ac:dyDescent="0.25">
      <c r="A4547" t="s">
        <v>10626</v>
      </c>
      <c r="B4547" t="s">
        <v>10622</v>
      </c>
      <c r="C4547" t="s">
        <v>10627</v>
      </c>
      <c r="D4547" t="s">
        <v>2156</v>
      </c>
    </row>
    <row r="4548" spans="1:4" x14ac:dyDescent="0.25">
      <c r="A4548" t="s">
        <v>10628</v>
      </c>
      <c r="B4548" t="s">
        <v>10622</v>
      </c>
      <c r="C4548" t="s">
        <v>10629</v>
      </c>
      <c r="D4548" t="s">
        <v>2156</v>
      </c>
    </row>
    <row r="4549" spans="1:4" x14ac:dyDescent="0.25">
      <c r="A4549" t="s">
        <v>10630</v>
      </c>
      <c r="B4549" t="s">
        <v>10622</v>
      </c>
      <c r="C4549" t="s">
        <v>10631</v>
      </c>
      <c r="D4549" t="s">
        <v>2003</v>
      </c>
    </row>
    <row r="4550" spans="1:4" x14ac:dyDescent="0.25">
      <c r="A4550" t="s">
        <v>10632</v>
      </c>
      <c r="B4550" t="s">
        <v>10622</v>
      </c>
      <c r="C4550" t="s">
        <v>10633</v>
      </c>
      <c r="D4550" t="s">
        <v>2003</v>
      </c>
    </row>
    <row r="4551" spans="1:4" x14ac:dyDescent="0.25">
      <c r="A4551" t="s">
        <v>10634</v>
      </c>
      <c r="B4551" t="s">
        <v>10622</v>
      </c>
      <c r="C4551" t="s">
        <v>10635</v>
      </c>
      <c r="D4551" t="s">
        <v>2156</v>
      </c>
    </row>
    <row r="4552" spans="1:4" x14ac:dyDescent="0.25">
      <c r="A4552" t="s">
        <v>10636</v>
      </c>
      <c r="B4552" t="s">
        <v>10622</v>
      </c>
      <c r="C4552" t="s">
        <v>10637</v>
      </c>
      <c r="D4552" t="s">
        <v>2156</v>
      </c>
    </row>
    <row r="4553" spans="1:4" x14ac:dyDescent="0.25">
      <c r="A4553" t="s">
        <v>10638</v>
      </c>
      <c r="B4553" t="s">
        <v>10622</v>
      </c>
      <c r="C4553" t="s">
        <v>10639</v>
      </c>
      <c r="D4553" t="s">
        <v>2156</v>
      </c>
    </row>
    <row r="4554" spans="1:4" x14ac:dyDescent="0.25">
      <c r="A4554" t="s">
        <v>10640</v>
      </c>
      <c r="B4554" t="s">
        <v>10622</v>
      </c>
      <c r="C4554" t="s">
        <v>10641</v>
      </c>
      <c r="D4554" t="s">
        <v>2156</v>
      </c>
    </row>
    <row r="4555" spans="1:4" x14ac:dyDescent="0.25">
      <c r="A4555" t="s">
        <v>10642</v>
      </c>
      <c r="B4555" t="s">
        <v>10622</v>
      </c>
      <c r="C4555" t="s">
        <v>10643</v>
      </c>
      <c r="D4555" t="s">
        <v>2156</v>
      </c>
    </row>
    <row r="4556" spans="1:4" x14ac:dyDescent="0.25">
      <c r="A4556" t="s">
        <v>10644</v>
      </c>
      <c r="B4556" t="s">
        <v>10622</v>
      </c>
      <c r="C4556" t="s">
        <v>10645</v>
      </c>
      <c r="D4556" t="s">
        <v>2156</v>
      </c>
    </row>
    <row r="4557" spans="1:4" x14ac:dyDescent="0.25">
      <c r="A4557" t="s">
        <v>10646</v>
      </c>
      <c r="B4557" t="s">
        <v>10622</v>
      </c>
      <c r="C4557" t="s">
        <v>10647</v>
      </c>
      <c r="D4557" t="s">
        <v>2156</v>
      </c>
    </row>
    <row r="4558" spans="1:4" x14ac:dyDescent="0.25">
      <c r="A4558" t="s">
        <v>10648</v>
      </c>
      <c r="B4558" t="s">
        <v>10622</v>
      </c>
      <c r="C4558" t="s">
        <v>10649</v>
      </c>
      <c r="D4558" t="s">
        <v>2156</v>
      </c>
    </row>
    <row r="4559" spans="1:4" x14ac:dyDescent="0.25">
      <c r="A4559" t="s">
        <v>10650</v>
      </c>
      <c r="B4559" t="s">
        <v>10622</v>
      </c>
      <c r="C4559" t="s">
        <v>10651</v>
      </c>
      <c r="D4559" t="s">
        <v>2003</v>
      </c>
    </row>
    <row r="4560" spans="1:4" x14ac:dyDescent="0.25">
      <c r="A4560" t="s">
        <v>10652</v>
      </c>
      <c r="B4560" t="s">
        <v>10622</v>
      </c>
      <c r="C4560" t="s">
        <v>10653</v>
      </c>
      <c r="D4560" t="s">
        <v>2156</v>
      </c>
    </row>
    <row r="4561" spans="1:4" x14ac:dyDescent="0.25">
      <c r="A4561" t="s">
        <v>10654</v>
      </c>
      <c r="B4561" t="s">
        <v>10622</v>
      </c>
      <c r="C4561" t="s">
        <v>10655</v>
      </c>
      <c r="D4561" t="s">
        <v>2156</v>
      </c>
    </row>
    <row r="4562" spans="1:4" x14ac:dyDescent="0.25">
      <c r="A4562" t="s">
        <v>10656</v>
      </c>
      <c r="B4562" t="s">
        <v>10622</v>
      </c>
      <c r="C4562" t="s">
        <v>10657</v>
      </c>
      <c r="D4562" t="s">
        <v>2156</v>
      </c>
    </row>
    <row r="4563" spans="1:4" x14ac:dyDescent="0.25">
      <c r="A4563" t="s">
        <v>10658</v>
      </c>
      <c r="B4563" t="s">
        <v>10622</v>
      </c>
      <c r="C4563" t="s">
        <v>10659</v>
      </c>
      <c r="D4563" t="s">
        <v>2156</v>
      </c>
    </row>
    <row r="4564" spans="1:4" x14ac:dyDescent="0.25">
      <c r="A4564" t="s">
        <v>10660</v>
      </c>
      <c r="B4564" t="s">
        <v>10622</v>
      </c>
      <c r="C4564" t="s">
        <v>10661</v>
      </c>
      <c r="D4564" t="s">
        <v>2003</v>
      </c>
    </row>
    <row r="4565" spans="1:4" x14ac:dyDescent="0.25">
      <c r="A4565" t="s">
        <v>10662</v>
      </c>
      <c r="B4565" t="s">
        <v>10622</v>
      </c>
      <c r="C4565" t="s">
        <v>10663</v>
      </c>
      <c r="D4565" t="s">
        <v>2156</v>
      </c>
    </row>
    <row r="4566" spans="1:4" x14ac:dyDescent="0.25">
      <c r="A4566" t="s">
        <v>10664</v>
      </c>
      <c r="B4566" t="s">
        <v>10622</v>
      </c>
      <c r="C4566" t="s">
        <v>10665</v>
      </c>
      <c r="D4566" t="s">
        <v>2156</v>
      </c>
    </row>
    <row r="4567" spans="1:4" x14ac:dyDescent="0.25">
      <c r="A4567" t="s">
        <v>10666</v>
      </c>
      <c r="B4567" t="s">
        <v>10622</v>
      </c>
      <c r="C4567" t="s">
        <v>10667</v>
      </c>
      <c r="D4567" t="s">
        <v>2156</v>
      </c>
    </row>
    <row r="4568" spans="1:4" x14ac:dyDescent="0.25">
      <c r="A4568" t="s">
        <v>10668</v>
      </c>
      <c r="B4568" t="s">
        <v>10669</v>
      </c>
      <c r="C4568" t="s">
        <v>10670</v>
      </c>
      <c r="D4568" t="s">
        <v>2175</v>
      </c>
    </row>
    <row r="4569" spans="1:4" x14ac:dyDescent="0.25">
      <c r="A4569" t="s">
        <v>10671</v>
      </c>
      <c r="B4569" t="s">
        <v>10669</v>
      </c>
      <c r="C4569" t="s">
        <v>10672</v>
      </c>
      <c r="D4569" t="s">
        <v>2175</v>
      </c>
    </row>
    <row r="4570" spans="1:4" x14ac:dyDescent="0.25">
      <c r="A4570" t="s">
        <v>10673</v>
      </c>
      <c r="B4570" t="s">
        <v>10674</v>
      </c>
      <c r="C4570" t="s">
        <v>10675</v>
      </c>
      <c r="D4570" t="s">
        <v>10676</v>
      </c>
    </row>
    <row r="4571" spans="1:4" x14ac:dyDescent="0.25">
      <c r="A4571" t="s">
        <v>776</v>
      </c>
      <c r="B4571" t="s">
        <v>774</v>
      </c>
      <c r="C4571" t="s">
        <v>775</v>
      </c>
      <c r="D4571" t="s">
        <v>7</v>
      </c>
    </row>
    <row r="4572" spans="1:4" x14ac:dyDescent="0.25">
      <c r="A4572" t="s">
        <v>778</v>
      </c>
      <c r="B4572" t="s">
        <v>774</v>
      </c>
      <c r="C4572" t="s">
        <v>777</v>
      </c>
      <c r="D4572" t="s">
        <v>7</v>
      </c>
    </row>
    <row r="4573" spans="1:4" x14ac:dyDescent="0.25">
      <c r="A4573" t="s">
        <v>10677</v>
      </c>
      <c r="B4573" t="s">
        <v>774</v>
      </c>
      <c r="C4573" t="s">
        <v>10678</v>
      </c>
      <c r="D4573" t="s">
        <v>2386</v>
      </c>
    </row>
    <row r="4574" spans="1:4" x14ac:dyDescent="0.25">
      <c r="A4574" t="s">
        <v>780</v>
      </c>
      <c r="B4574" t="s">
        <v>774</v>
      </c>
      <c r="C4574" t="s">
        <v>779</v>
      </c>
      <c r="D4574" t="s">
        <v>7</v>
      </c>
    </row>
    <row r="4575" spans="1:4" x14ac:dyDescent="0.25">
      <c r="A4575" t="s">
        <v>782</v>
      </c>
      <c r="B4575" t="s">
        <v>774</v>
      </c>
      <c r="C4575" t="s">
        <v>781</v>
      </c>
      <c r="D4575" t="s">
        <v>7</v>
      </c>
    </row>
    <row r="4576" spans="1:4" x14ac:dyDescent="0.25">
      <c r="A4576" t="s">
        <v>784</v>
      </c>
      <c r="B4576" t="s">
        <v>774</v>
      </c>
      <c r="C4576" t="s">
        <v>783</v>
      </c>
      <c r="D4576" t="s">
        <v>7</v>
      </c>
    </row>
    <row r="4577" spans="1:4" x14ac:dyDescent="0.25">
      <c r="A4577" t="s">
        <v>786</v>
      </c>
      <c r="B4577" t="s">
        <v>774</v>
      </c>
      <c r="C4577" t="s">
        <v>785</v>
      </c>
      <c r="D4577" t="s">
        <v>7</v>
      </c>
    </row>
    <row r="4578" spans="1:4" x14ac:dyDescent="0.25">
      <c r="A4578" t="s">
        <v>10679</v>
      </c>
      <c r="B4578" t="s">
        <v>10680</v>
      </c>
      <c r="C4578" t="s">
        <v>10681</v>
      </c>
      <c r="D4578" t="s">
        <v>2000</v>
      </c>
    </row>
    <row r="4579" spans="1:4" x14ac:dyDescent="0.25">
      <c r="A4579" t="s">
        <v>10682</v>
      </c>
      <c r="B4579" t="s">
        <v>10680</v>
      </c>
      <c r="C4579" t="s">
        <v>10683</v>
      </c>
      <c r="D4579" t="s">
        <v>2156</v>
      </c>
    </row>
    <row r="4580" spans="1:4" x14ac:dyDescent="0.25">
      <c r="A4580" t="s">
        <v>10684</v>
      </c>
      <c r="B4580" t="s">
        <v>10680</v>
      </c>
      <c r="C4580" t="s">
        <v>10685</v>
      </c>
      <c r="D4580" t="s">
        <v>2146</v>
      </c>
    </row>
    <row r="4581" spans="1:4" x14ac:dyDescent="0.25">
      <c r="A4581" t="s">
        <v>10686</v>
      </c>
      <c r="B4581" t="s">
        <v>10680</v>
      </c>
      <c r="C4581" t="s">
        <v>10687</v>
      </c>
      <c r="D4581" t="s">
        <v>2000</v>
      </c>
    </row>
    <row r="4582" spans="1:4" x14ac:dyDescent="0.25">
      <c r="A4582" t="s">
        <v>10688</v>
      </c>
      <c r="B4582" t="s">
        <v>10680</v>
      </c>
      <c r="C4582" t="s">
        <v>10689</v>
      </c>
      <c r="D4582" t="s">
        <v>2003</v>
      </c>
    </row>
    <row r="4583" spans="1:4" x14ac:dyDescent="0.25">
      <c r="A4583" t="s">
        <v>10690</v>
      </c>
      <c r="B4583" t="s">
        <v>10680</v>
      </c>
      <c r="C4583" t="s">
        <v>10691</v>
      </c>
      <c r="D4583" t="s">
        <v>2156</v>
      </c>
    </row>
    <row r="4584" spans="1:4" x14ac:dyDescent="0.25">
      <c r="A4584" t="s">
        <v>10692</v>
      </c>
      <c r="B4584" t="s">
        <v>10680</v>
      </c>
      <c r="C4584" t="s">
        <v>10693</v>
      </c>
      <c r="D4584" t="s">
        <v>2156</v>
      </c>
    </row>
    <row r="4585" spans="1:4" x14ac:dyDescent="0.25">
      <c r="A4585" t="s">
        <v>10694</v>
      </c>
      <c r="B4585" t="s">
        <v>10680</v>
      </c>
      <c r="C4585" t="s">
        <v>10695</v>
      </c>
      <c r="D4585" t="s">
        <v>2156</v>
      </c>
    </row>
    <row r="4586" spans="1:4" x14ac:dyDescent="0.25">
      <c r="A4586" t="s">
        <v>10696</v>
      </c>
      <c r="B4586" t="s">
        <v>10680</v>
      </c>
      <c r="C4586" t="s">
        <v>10697</v>
      </c>
      <c r="D4586" t="s">
        <v>2156</v>
      </c>
    </row>
    <row r="4587" spans="1:4" x14ac:dyDescent="0.25">
      <c r="A4587" t="s">
        <v>10698</v>
      </c>
      <c r="B4587" t="s">
        <v>10680</v>
      </c>
      <c r="C4587" t="s">
        <v>10699</v>
      </c>
      <c r="D4587" t="s">
        <v>2156</v>
      </c>
    </row>
    <row r="4588" spans="1:4" x14ac:dyDescent="0.25">
      <c r="A4588" t="s">
        <v>10700</v>
      </c>
      <c r="B4588" t="s">
        <v>10680</v>
      </c>
      <c r="C4588" t="s">
        <v>10701</v>
      </c>
      <c r="D4588" t="s">
        <v>2156</v>
      </c>
    </row>
    <row r="4589" spans="1:4" x14ac:dyDescent="0.25">
      <c r="A4589" t="s">
        <v>10702</v>
      </c>
      <c r="B4589" t="s">
        <v>10680</v>
      </c>
      <c r="C4589" t="s">
        <v>10703</v>
      </c>
      <c r="D4589" t="s">
        <v>2003</v>
      </c>
    </row>
    <row r="4590" spans="1:4" x14ac:dyDescent="0.25">
      <c r="A4590" t="s">
        <v>10704</v>
      </c>
      <c r="B4590" t="s">
        <v>10680</v>
      </c>
      <c r="C4590" t="s">
        <v>10705</v>
      </c>
      <c r="D4590" t="s">
        <v>2087</v>
      </c>
    </row>
    <row r="4591" spans="1:4" x14ac:dyDescent="0.25">
      <c r="A4591" t="s">
        <v>10706</v>
      </c>
      <c r="B4591" t="s">
        <v>10680</v>
      </c>
      <c r="C4591" t="s">
        <v>10707</v>
      </c>
      <c r="D4591" t="s">
        <v>2087</v>
      </c>
    </row>
    <row r="4592" spans="1:4" x14ac:dyDescent="0.25">
      <c r="A4592" t="s">
        <v>10708</v>
      </c>
      <c r="B4592" t="s">
        <v>10680</v>
      </c>
      <c r="C4592" t="s">
        <v>10709</v>
      </c>
      <c r="D4592" t="s">
        <v>2003</v>
      </c>
    </row>
    <row r="4593" spans="1:4" x14ac:dyDescent="0.25">
      <c r="A4593" t="s">
        <v>10710</v>
      </c>
      <c r="B4593" t="s">
        <v>10680</v>
      </c>
      <c r="C4593" t="s">
        <v>10711</v>
      </c>
      <c r="D4593" t="s">
        <v>2641</v>
      </c>
    </row>
    <row r="4594" spans="1:4" x14ac:dyDescent="0.25">
      <c r="A4594" t="s">
        <v>10712</v>
      </c>
      <c r="B4594" t="s">
        <v>10680</v>
      </c>
      <c r="C4594" t="s">
        <v>10713</v>
      </c>
      <c r="D4594" t="s">
        <v>2641</v>
      </c>
    </row>
    <row r="4595" spans="1:4" x14ac:dyDescent="0.25">
      <c r="A4595" t="s">
        <v>10714</v>
      </c>
      <c r="B4595" t="s">
        <v>10680</v>
      </c>
      <c r="C4595" t="s">
        <v>10715</v>
      </c>
      <c r="D4595" t="s">
        <v>2003</v>
      </c>
    </row>
    <row r="4596" spans="1:4" x14ac:dyDescent="0.25">
      <c r="A4596" t="s">
        <v>10716</v>
      </c>
      <c r="B4596" t="s">
        <v>10680</v>
      </c>
      <c r="C4596" t="s">
        <v>10717</v>
      </c>
      <c r="D4596" t="s">
        <v>2003</v>
      </c>
    </row>
    <row r="4597" spans="1:4" x14ac:dyDescent="0.25">
      <c r="A4597" t="s">
        <v>10718</v>
      </c>
      <c r="B4597" t="s">
        <v>10680</v>
      </c>
      <c r="C4597" t="s">
        <v>10719</v>
      </c>
      <c r="D4597" t="s">
        <v>2003</v>
      </c>
    </row>
    <row r="4598" spans="1:4" x14ac:dyDescent="0.25">
      <c r="A4598" t="s">
        <v>10720</v>
      </c>
      <c r="B4598" t="s">
        <v>10680</v>
      </c>
      <c r="C4598" t="s">
        <v>10721</v>
      </c>
      <c r="D4598" t="s">
        <v>2003</v>
      </c>
    </row>
    <row r="4599" spans="1:4" x14ac:dyDescent="0.25">
      <c r="A4599" t="s">
        <v>10722</v>
      </c>
      <c r="B4599" t="s">
        <v>10680</v>
      </c>
      <c r="C4599" t="s">
        <v>10723</v>
      </c>
      <c r="D4599" t="s">
        <v>2641</v>
      </c>
    </row>
    <row r="4600" spans="1:4" x14ac:dyDescent="0.25">
      <c r="A4600" t="s">
        <v>10724</v>
      </c>
      <c r="B4600" t="s">
        <v>10680</v>
      </c>
      <c r="C4600" t="s">
        <v>10725</v>
      </c>
      <c r="D4600" t="s">
        <v>2641</v>
      </c>
    </row>
    <row r="4601" spans="1:4" x14ac:dyDescent="0.25">
      <c r="A4601" t="s">
        <v>10726</v>
      </c>
      <c r="B4601" t="s">
        <v>10680</v>
      </c>
      <c r="C4601" t="s">
        <v>10727</v>
      </c>
      <c r="D4601" t="s">
        <v>2003</v>
      </c>
    </row>
    <row r="4602" spans="1:4" x14ac:dyDescent="0.25">
      <c r="A4602" t="s">
        <v>10728</v>
      </c>
      <c r="B4602" t="s">
        <v>10680</v>
      </c>
      <c r="C4602" t="s">
        <v>10729</v>
      </c>
      <c r="D4602" t="s">
        <v>4018</v>
      </c>
    </row>
    <row r="4603" spans="1:4" x14ac:dyDescent="0.25">
      <c r="A4603" t="s">
        <v>10730</v>
      </c>
      <c r="B4603" t="s">
        <v>10680</v>
      </c>
      <c r="C4603" t="s">
        <v>10731</v>
      </c>
      <c r="D4603" t="s">
        <v>4018</v>
      </c>
    </row>
    <row r="4604" spans="1:4" x14ac:dyDescent="0.25">
      <c r="A4604" t="s">
        <v>10732</v>
      </c>
      <c r="B4604" t="s">
        <v>10680</v>
      </c>
      <c r="C4604" t="s">
        <v>10733</v>
      </c>
      <c r="D4604" t="s">
        <v>4018</v>
      </c>
    </row>
    <row r="4605" spans="1:4" x14ac:dyDescent="0.25">
      <c r="A4605" t="s">
        <v>10734</v>
      </c>
      <c r="B4605" t="s">
        <v>10680</v>
      </c>
      <c r="C4605" t="s">
        <v>10735</v>
      </c>
      <c r="D4605" t="s">
        <v>2156</v>
      </c>
    </row>
    <row r="4606" spans="1:4" x14ac:dyDescent="0.25">
      <c r="A4606" t="s">
        <v>10736</v>
      </c>
      <c r="B4606" t="s">
        <v>10737</v>
      </c>
      <c r="C4606" t="s">
        <v>10738</v>
      </c>
      <c r="D4606" t="s">
        <v>2051</v>
      </c>
    </row>
    <row r="4607" spans="1:4" x14ac:dyDescent="0.25">
      <c r="A4607" t="s">
        <v>10739</v>
      </c>
      <c r="B4607" t="s">
        <v>10737</v>
      </c>
      <c r="C4607" t="s">
        <v>10740</v>
      </c>
      <c r="D4607" t="s">
        <v>2051</v>
      </c>
    </row>
    <row r="4608" spans="1:4" x14ac:dyDescent="0.25">
      <c r="A4608" t="s">
        <v>10741</v>
      </c>
      <c r="B4608" t="s">
        <v>10737</v>
      </c>
      <c r="C4608" t="s">
        <v>10742</v>
      </c>
      <c r="D4608" t="s">
        <v>2051</v>
      </c>
    </row>
    <row r="4609" spans="1:4" x14ac:dyDescent="0.25">
      <c r="A4609" t="s">
        <v>10743</v>
      </c>
      <c r="B4609" t="s">
        <v>10737</v>
      </c>
      <c r="C4609" t="s">
        <v>10744</v>
      </c>
      <c r="D4609" t="s">
        <v>2051</v>
      </c>
    </row>
    <row r="4610" spans="1:4" x14ac:dyDescent="0.25">
      <c r="A4610" t="s">
        <v>10745</v>
      </c>
      <c r="B4610" t="s">
        <v>10746</v>
      </c>
      <c r="C4610" t="s">
        <v>10747</v>
      </c>
      <c r="D4610" t="s">
        <v>2087</v>
      </c>
    </row>
    <row r="4611" spans="1:4" x14ac:dyDescent="0.25">
      <c r="A4611" t="s">
        <v>10748</v>
      </c>
      <c r="B4611" t="s">
        <v>10746</v>
      </c>
      <c r="C4611" t="s">
        <v>10749</v>
      </c>
      <c r="D4611" t="s">
        <v>2146</v>
      </c>
    </row>
    <row r="4612" spans="1:4" x14ac:dyDescent="0.25">
      <c r="A4612" t="s">
        <v>10750</v>
      </c>
      <c r="B4612" t="s">
        <v>10751</v>
      </c>
      <c r="C4612" t="s">
        <v>10752</v>
      </c>
      <c r="D4612" t="s">
        <v>2281</v>
      </c>
    </row>
    <row r="4613" spans="1:4" x14ac:dyDescent="0.25">
      <c r="A4613" t="s">
        <v>10753</v>
      </c>
      <c r="B4613" t="s">
        <v>10754</v>
      </c>
      <c r="C4613" t="s">
        <v>10755</v>
      </c>
      <c r="D4613" t="s">
        <v>2087</v>
      </c>
    </row>
    <row r="4614" spans="1:4" x14ac:dyDescent="0.25">
      <c r="A4614" t="s">
        <v>10756</v>
      </c>
      <c r="B4614" t="s">
        <v>10754</v>
      </c>
      <c r="C4614" t="s">
        <v>10757</v>
      </c>
      <c r="D4614" t="s">
        <v>2087</v>
      </c>
    </row>
    <row r="4615" spans="1:4" x14ac:dyDescent="0.25">
      <c r="A4615" t="s">
        <v>10758</v>
      </c>
      <c r="B4615" t="s">
        <v>10754</v>
      </c>
      <c r="C4615" t="s">
        <v>10759</v>
      </c>
      <c r="D4615" t="s">
        <v>2087</v>
      </c>
    </row>
    <row r="4616" spans="1:4" x14ac:dyDescent="0.25">
      <c r="A4616" t="s">
        <v>10760</v>
      </c>
      <c r="B4616" t="s">
        <v>10754</v>
      </c>
      <c r="C4616" t="s">
        <v>10761</v>
      </c>
      <c r="D4616" t="s">
        <v>2087</v>
      </c>
    </row>
    <row r="4617" spans="1:4" x14ac:dyDescent="0.25">
      <c r="A4617" t="s">
        <v>10762</v>
      </c>
      <c r="B4617" t="s">
        <v>10763</v>
      </c>
      <c r="C4617" t="s">
        <v>10764</v>
      </c>
      <c r="D4617" t="s">
        <v>2031</v>
      </c>
    </row>
    <row r="4618" spans="1:4" x14ac:dyDescent="0.25">
      <c r="A4618" t="s">
        <v>10765</v>
      </c>
      <c r="B4618" t="s">
        <v>10766</v>
      </c>
      <c r="C4618" t="s">
        <v>10767</v>
      </c>
      <c r="D4618" t="s">
        <v>2322</v>
      </c>
    </row>
    <row r="4619" spans="1:4" x14ac:dyDescent="0.25">
      <c r="A4619" t="s">
        <v>10768</v>
      </c>
      <c r="B4619" t="s">
        <v>10769</v>
      </c>
      <c r="C4619" t="s">
        <v>2169</v>
      </c>
      <c r="D4619" t="s">
        <v>2031</v>
      </c>
    </row>
    <row r="4620" spans="1:4" x14ac:dyDescent="0.25">
      <c r="A4620" t="s">
        <v>10770</v>
      </c>
      <c r="B4620" t="s">
        <v>10771</v>
      </c>
      <c r="C4620" t="s">
        <v>10772</v>
      </c>
      <c r="D4620" t="s">
        <v>1995</v>
      </c>
    </row>
    <row r="4621" spans="1:4" x14ac:dyDescent="0.25">
      <c r="A4621" t="s">
        <v>10773</v>
      </c>
      <c r="B4621" t="s">
        <v>10774</v>
      </c>
      <c r="C4621" t="s">
        <v>2169</v>
      </c>
      <c r="D4621" t="s">
        <v>2031</v>
      </c>
    </row>
    <row r="4622" spans="1:4" x14ac:dyDescent="0.25">
      <c r="A4622" t="s">
        <v>10775</v>
      </c>
      <c r="B4622" t="s">
        <v>10776</v>
      </c>
      <c r="C4622" t="s">
        <v>10777</v>
      </c>
      <c r="D4622" t="s">
        <v>2031</v>
      </c>
    </row>
    <row r="4623" spans="1:4" x14ac:dyDescent="0.25">
      <c r="A4623" t="s">
        <v>10778</v>
      </c>
      <c r="B4623" t="s">
        <v>10779</v>
      </c>
      <c r="C4623" t="s">
        <v>10780</v>
      </c>
      <c r="D4623" t="s">
        <v>1995</v>
      </c>
    </row>
    <row r="4624" spans="1:4" x14ac:dyDescent="0.25">
      <c r="A4624" t="s">
        <v>10781</v>
      </c>
      <c r="B4624" t="s">
        <v>10779</v>
      </c>
      <c r="C4624" t="s">
        <v>10782</v>
      </c>
      <c r="D4624" t="s">
        <v>1973</v>
      </c>
    </row>
    <row r="4625" spans="1:4" x14ac:dyDescent="0.25">
      <c r="A4625" t="s">
        <v>10783</v>
      </c>
      <c r="B4625" t="s">
        <v>10779</v>
      </c>
      <c r="C4625" t="s">
        <v>10784</v>
      </c>
      <c r="D4625" t="s">
        <v>1973</v>
      </c>
    </row>
    <row r="4626" spans="1:4" x14ac:dyDescent="0.25">
      <c r="A4626" t="s">
        <v>10785</v>
      </c>
      <c r="B4626" t="s">
        <v>10779</v>
      </c>
      <c r="C4626" t="s">
        <v>10786</v>
      </c>
      <c r="D4626" t="s">
        <v>1973</v>
      </c>
    </row>
    <row r="4627" spans="1:4" x14ac:dyDescent="0.25">
      <c r="A4627" t="s">
        <v>10787</v>
      </c>
      <c r="B4627" t="s">
        <v>10779</v>
      </c>
      <c r="C4627" t="s">
        <v>10788</v>
      </c>
      <c r="D4627" t="s">
        <v>1973</v>
      </c>
    </row>
    <row r="4628" spans="1:4" x14ac:dyDescent="0.25">
      <c r="A4628" t="s">
        <v>10789</v>
      </c>
      <c r="B4628" t="s">
        <v>10779</v>
      </c>
      <c r="C4628" t="s">
        <v>10790</v>
      </c>
      <c r="D4628" t="s">
        <v>1973</v>
      </c>
    </row>
    <row r="4629" spans="1:4" x14ac:dyDescent="0.25">
      <c r="A4629" t="s">
        <v>10791</v>
      </c>
      <c r="B4629" t="s">
        <v>10779</v>
      </c>
      <c r="C4629" t="s">
        <v>10792</v>
      </c>
      <c r="D4629" t="s">
        <v>1973</v>
      </c>
    </row>
    <row r="4630" spans="1:4" x14ac:dyDescent="0.25">
      <c r="A4630" t="s">
        <v>10793</v>
      </c>
      <c r="B4630" t="s">
        <v>10779</v>
      </c>
      <c r="C4630" t="s">
        <v>10794</v>
      </c>
      <c r="D4630" t="s">
        <v>1973</v>
      </c>
    </row>
    <row r="4631" spans="1:4" x14ac:dyDescent="0.25">
      <c r="A4631" t="s">
        <v>10795</v>
      </c>
      <c r="B4631" t="s">
        <v>10779</v>
      </c>
      <c r="C4631" t="s">
        <v>10796</v>
      </c>
      <c r="D4631" t="s">
        <v>1973</v>
      </c>
    </row>
    <row r="4632" spans="1:4" x14ac:dyDescent="0.25">
      <c r="A4632" t="s">
        <v>10797</v>
      </c>
      <c r="B4632" t="s">
        <v>10779</v>
      </c>
      <c r="C4632" t="s">
        <v>10798</v>
      </c>
      <c r="D4632" t="s">
        <v>1995</v>
      </c>
    </row>
    <row r="4633" spans="1:4" x14ac:dyDescent="0.25">
      <c r="A4633" t="s">
        <v>791</v>
      </c>
      <c r="B4633" t="s">
        <v>787</v>
      </c>
      <c r="C4633" t="s">
        <v>790</v>
      </c>
      <c r="D4633" t="s">
        <v>7</v>
      </c>
    </row>
    <row r="4634" spans="1:4" x14ac:dyDescent="0.25">
      <c r="A4634" t="s">
        <v>793</v>
      </c>
      <c r="B4634" t="s">
        <v>787</v>
      </c>
      <c r="C4634" t="s">
        <v>792</v>
      </c>
      <c r="D4634" t="s">
        <v>7</v>
      </c>
    </row>
    <row r="4635" spans="1:4" x14ac:dyDescent="0.25">
      <c r="A4635" t="s">
        <v>789</v>
      </c>
      <c r="B4635" t="s">
        <v>787</v>
      </c>
      <c r="C4635" t="s">
        <v>788</v>
      </c>
      <c r="D4635" t="s">
        <v>7</v>
      </c>
    </row>
    <row r="4636" spans="1:4" x14ac:dyDescent="0.25">
      <c r="A4636" t="s">
        <v>796</v>
      </c>
      <c r="B4636" t="s">
        <v>794</v>
      </c>
      <c r="C4636" t="s">
        <v>795</v>
      </c>
      <c r="D4636" t="s">
        <v>7</v>
      </c>
    </row>
    <row r="4637" spans="1:4" x14ac:dyDescent="0.25">
      <c r="A4637" t="s">
        <v>798</v>
      </c>
      <c r="B4637" t="s">
        <v>794</v>
      </c>
      <c r="C4637" t="s">
        <v>797</v>
      </c>
      <c r="D4637" t="s">
        <v>7</v>
      </c>
    </row>
    <row r="4638" spans="1:4" x14ac:dyDescent="0.25">
      <c r="A4638" t="s">
        <v>800</v>
      </c>
      <c r="B4638" t="s">
        <v>794</v>
      </c>
      <c r="C4638" t="s">
        <v>799</v>
      </c>
      <c r="D4638" t="s">
        <v>7</v>
      </c>
    </row>
    <row r="4639" spans="1:4" x14ac:dyDescent="0.25">
      <c r="A4639" t="s">
        <v>802</v>
      </c>
      <c r="B4639" t="s">
        <v>794</v>
      </c>
      <c r="C4639" t="s">
        <v>801</v>
      </c>
      <c r="D4639" t="s">
        <v>7</v>
      </c>
    </row>
    <row r="4640" spans="1:4" x14ac:dyDescent="0.25">
      <c r="A4640" t="s">
        <v>10799</v>
      </c>
      <c r="B4640" t="s">
        <v>794</v>
      </c>
      <c r="C4640" t="s">
        <v>10800</v>
      </c>
      <c r="D4640" t="s">
        <v>2054</v>
      </c>
    </row>
    <row r="4641" spans="1:4" x14ac:dyDescent="0.25">
      <c r="A4641" t="s">
        <v>804</v>
      </c>
      <c r="B4641" t="s">
        <v>794</v>
      </c>
      <c r="C4641" t="s">
        <v>803</v>
      </c>
      <c r="D4641" t="s">
        <v>7</v>
      </c>
    </row>
    <row r="4642" spans="1:4" x14ac:dyDescent="0.25">
      <c r="A4642" t="s">
        <v>806</v>
      </c>
      <c r="B4642" t="s">
        <v>794</v>
      </c>
      <c r="C4642" t="s">
        <v>805</v>
      </c>
      <c r="D4642" t="s">
        <v>7</v>
      </c>
    </row>
    <row r="4643" spans="1:4" x14ac:dyDescent="0.25">
      <c r="A4643" t="s">
        <v>808</v>
      </c>
      <c r="B4643" t="s">
        <v>794</v>
      </c>
      <c r="C4643" t="s">
        <v>807</v>
      </c>
      <c r="D4643" t="s">
        <v>7</v>
      </c>
    </row>
    <row r="4644" spans="1:4" x14ac:dyDescent="0.25">
      <c r="A4644" t="s">
        <v>810</v>
      </c>
      <c r="B4644" t="s">
        <v>794</v>
      </c>
      <c r="C4644" t="s">
        <v>809</v>
      </c>
      <c r="D4644" t="s">
        <v>7</v>
      </c>
    </row>
    <row r="4645" spans="1:4" x14ac:dyDescent="0.25">
      <c r="A4645" t="s">
        <v>812</v>
      </c>
      <c r="B4645" t="s">
        <v>794</v>
      </c>
      <c r="C4645" t="s">
        <v>811</v>
      </c>
      <c r="D4645" t="s">
        <v>7</v>
      </c>
    </row>
    <row r="4646" spans="1:4" x14ac:dyDescent="0.25">
      <c r="A4646" t="s">
        <v>814</v>
      </c>
      <c r="B4646" t="s">
        <v>794</v>
      </c>
      <c r="C4646" t="s">
        <v>813</v>
      </c>
      <c r="D4646" t="s">
        <v>7</v>
      </c>
    </row>
    <row r="4647" spans="1:4" x14ac:dyDescent="0.25">
      <c r="A4647" t="s">
        <v>816</v>
      </c>
      <c r="B4647" t="s">
        <v>794</v>
      </c>
      <c r="C4647" t="s">
        <v>815</v>
      </c>
      <c r="D4647" t="s">
        <v>7</v>
      </c>
    </row>
    <row r="4648" spans="1:4" x14ac:dyDescent="0.25">
      <c r="A4648" t="s">
        <v>10801</v>
      </c>
      <c r="B4648" t="s">
        <v>10802</v>
      </c>
      <c r="C4648" t="s">
        <v>10803</v>
      </c>
      <c r="D4648" t="s">
        <v>2028</v>
      </c>
    </row>
    <row r="4649" spans="1:4" x14ac:dyDescent="0.25">
      <c r="A4649" t="s">
        <v>10804</v>
      </c>
      <c r="B4649" t="s">
        <v>10802</v>
      </c>
      <c r="C4649" t="s">
        <v>10805</v>
      </c>
      <c r="D4649" t="s">
        <v>2012</v>
      </c>
    </row>
    <row r="4650" spans="1:4" x14ac:dyDescent="0.25">
      <c r="A4650" t="s">
        <v>10806</v>
      </c>
      <c r="B4650" t="s">
        <v>10802</v>
      </c>
      <c r="C4650" t="s">
        <v>10807</v>
      </c>
      <c r="D4650" t="s">
        <v>2028</v>
      </c>
    </row>
    <row r="4651" spans="1:4" x14ac:dyDescent="0.25">
      <c r="A4651" t="s">
        <v>10808</v>
      </c>
      <c r="B4651" t="s">
        <v>10809</v>
      </c>
      <c r="C4651" t="s">
        <v>10810</v>
      </c>
      <c r="D4651" t="s">
        <v>1983</v>
      </c>
    </row>
    <row r="4652" spans="1:4" x14ac:dyDescent="0.25">
      <c r="A4652" t="s">
        <v>819</v>
      </c>
      <c r="B4652" t="s">
        <v>817</v>
      </c>
      <c r="C4652" t="s">
        <v>818</v>
      </c>
      <c r="D4652" t="s">
        <v>7</v>
      </c>
    </row>
    <row r="4653" spans="1:4" x14ac:dyDescent="0.25">
      <c r="A4653" t="s">
        <v>822</v>
      </c>
      <c r="B4653" t="s">
        <v>820</v>
      </c>
      <c r="C4653" t="s">
        <v>821</v>
      </c>
      <c r="D4653" t="s">
        <v>7</v>
      </c>
    </row>
    <row r="4654" spans="1:4" x14ac:dyDescent="0.25">
      <c r="A4654" t="s">
        <v>824</v>
      </c>
      <c r="B4654" t="s">
        <v>820</v>
      </c>
      <c r="C4654" t="s">
        <v>823</v>
      </c>
      <c r="D4654" t="s">
        <v>7</v>
      </c>
    </row>
    <row r="4655" spans="1:4" x14ac:dyDescent="0.25">
      <c r="A4655" t="s">
        <v>826</v>
      </c>
      <c r="B4655" t="s">
        <v>820</v>
      </c>
      <c r="C4655" t="s">
        <v>825</v>
      </c>
      <c r="D4655" t="s">
        <v>7</v>
      </c>
    </row>
    <row r="4656" spans="1:4" x14ac:dyDescent="0.25">
      <c r="A4656" t="s">
        <v>830</v>
      </c>
      <c r="B4656" t="s">
        <v>820</v>
      </c>
      <c r="C4656" t="s">
        <v>829</v>
      </c>
      <c r="D4656" t="s">
        <v>7</v>
      </c>
    </row>
    <row r="4657" spans="1:4" x14ac:dyDescent="0.25">
      <c r="A4657" t="s">
        <v>828</v>
      </c>
      <c r="B4657" t="s">
        <v>820</v>
      </c>
      <c r="C4657" t="s">
        <v>827</v>
      </c>
      <c r="D4657" t="s">
        <v>7</v>
      </c>
    </row>
    <row r="4658" spans="1:4" x14ac:dyDescent="0.25">
      <c r="A4658" t="s">
        <v>836</v>
      </c>
      <c r="B4658" t="s">
        <v>820</v>
      </c>
      <c r="C4658" t="s">
        <v>835</v>
      </c>
      <c r="D4658" t="s">
        <v>7</v>
      </c>
    </row>
    <row r="4659" spans="1:4" x14ac:dyDescent="0.25">
      <c r="A4659" t="s">
        <v>834</v>
      </c>
      <c r="B4659" t="s">
        <v>820</v>
      </c>
      <c r="C4659" t="s">
        <v>833</v>
      </c>
      <c r="D4659" t="s">
        <v>7</v>
      </c>
    </row>
    <row r="4660" spans="1:4" x14ac:dyDescent="0.25">
      <c r="A4660" t="s">
        <v>838</v>
      </c>
      <c r="B4660" t="s">
        <v>820</v>
      </c>
      <c r="C4660" t="s">
        <v>837</v>
      </c>
      <c r="D4660" t="s">
        <v>7</v>
      </c>
    </row>
    <row r="4661" spans="1:4" x14ac:dyDescent="0.25">
      <c r="A4661" t="s">
        <v>840</v>
      </c>
      <c r="B4661" t="s">
        <v>820</v>
      </c>
      <c r="C4661" t="s">
        <v>839</v>
      </c>
      <c r="D4661" t="s">
        <v>7</v>
      </c>
    </row>
    <row r="4662" spans="1:4" x14ac:dyDescent="0.25">
      <c r="A4662" t="s">
        <v>832</v>
      </c>
      <c r="B4662" t="s">
        <v>820</v>
      </c>
      <c r="C4662" t="s">
        <v>831</v>
      </c>
      <c r="D4662" t="s">
        <v>7</v>
      </c>
    </row>
    <row r="4663" spans="1:4" x14ac:dyDescent="0.25">
      <c r="A4663" t="s">
        <v>10811</v>
      </c>
      <c r="B4663" t="s">
        <v>10812</v>
      </c>
      <c r="C4663" t="s">
        <v>10813</v>
      </c>
      <c r="D4663" t="s">
        <v>2015</v>
      </c>
    </row>
    <row r="4664" spans="1:4" x14ac:dyDescent="0.25">
      <c r="A4664" t="s">
        <v>10814</v>
      </c>
      <c r="B4664" t="s">
        <v>10812</v>
      </c>
      <c r="C4664" t="s">
        <v>10815</v>
      </c>
      <c r="D4664" t="s">
        <v>1983</v>
      </c>
    </row>
    <row r="4665" spans="1:4" x14ac:dyDescent="0.25">
      <c r="A4665" t="s">
        <v>10816</v>
      </c>
      <c r="B4665" t="s">
        <v>10812</v>
      </c>
      <c r="C4665" t="s">
        <v>10817</v>
      </c>
      <c r="D4665" t="s">
        <v>2015</v>
      </c>
    </row>
    <row r="4666" spans="1:4" x14ac:dyDescent="0.25">
      <c r="A4666" t="s">
        <v>10818</v>
      </c>
      <c r="B4666" t="s">
        <v>10812</v>
      </c>
      <c r="C4666" t="s">
        <v>10819</v>
      </c>
      <c r="D4666" t="s">
        <v>2626</v>
      </c>
    </row>
    <row r="4667" spans="1:4" x14ac:dyDescent="0.25">
      <c r="A4667" t="s">
        <v>10820</v>
      </c>
      <c r="B4667" t="s">
        <v>10821</v>
      </c>
      <c r="C4667" t="s">
        <v>10822</v>
      </c>
      <c r="D4667" t="s">
        <v>2031</v>
      </c>
    </row>
    <row r="4668" spans="1:4" x14ac:dyDescent="0.25">
      <c r="A4668" t="s">
        <v>10823</v>
      </c>
      <c r="B4668" t="s">
        <v>10824</v>
      </c>
      <c r="C4668" t="s">
        <v>10825</v>
      </c>
      <c r="D4668" t="s">
        <v>2023</v>
      </c>
    </row>
    <row r="4669" spans="1:4" x14ac:dyDescent="0.25">
      <c r="A4669" t="s">
        <v>10826</v>
      </c>
      <c r="B4669" t="s">
        <v>10824</v>
      </c>
      <c r="C4669" t="s">
        <v>10827</v>
      </c>
      <c r="D4669" t="s">
        <v>1983</v>
      </c>
    </row>
    <row r="4670" spans="1:4" x14ac:dyDescent="0.25">
      <c r="A4670" t="s">
        <v>10828</v>
      </c>
      <c r="B4670" t="s">
        <v>10829</v>
      </c>
      <c r="C4670" t="s">
        <v>10830</v>
      </c>
      <c r="D4670" t="s">
        <v>2322</v>
      </c>
    </row>
    <row r="4671" spans="1:4" x14ac:dyDescent="0.25">
      <c r="A4671" t="s">
        <v>10831</v>
      </c>
      <c r="B4671" t="s">
        <v>10832</v>
      </c>
      <c r="C4671" t="s">
        <v>10833</v>
      </c>
      <c r="D4671" t="s">
        <v>1987</v>
      </c>
    </row>
    <row r="4672" spans="1:4" x14ac:dyDescent="0.25">
      <c r="A4672" t="s">
        <v>10834</v>
      </c>
      <c r="B4672" t="s">
        <v>10835</v>
      </c>
      <c r="C4672" t="s">
        <v>10836</v>
      </c>
      <c r="D4672" t="s">
        <v>1987</v>
      </c>
    </row>
    <row r="4673" spans="1:4" x14ac:dyDescent="0.25">
      <c r="A4673" t="s">
        <v>10837</v>
      </c>
      <c r="B4673" t="s">
        <v>10835</v>
      </c>
      <c r="C4673" t="s">
        <v>10838</v>
      </c>
      <c r="D4673" t="s">
        <v>1987</v>
      </c>
    </row>
    <row r="4674" spans="1:4" x14ac:dyDescent="0.25">
      <c r="A4674" t="s">
        <v>10839</v>
      </c>
      <c r="B4674" t="s">
        <v>10835</v>
      </c>
      <c r="C4674" t="s">
        <v>10840</v>
      </c>
      <c r="D4674" t="s">
        <v>1987</v>
      </c>
    </row>
    <row r="4675" spans="1:4" x14ac:dyDescent="0.25">
      <c r="A4675" t="s">
        <v>10841</v>
      </c>
      <c r="B4675" t="s">
        <v>10835</v>
      </c>
      <c r="C4675" t="s">
        <v>10842</v>
      </c>
      <c r="D4675" t="s">
        <v>1987</v>
      </c>
    </row>
    <row r="4676" spans="1:4" x14ac:dyDescent="0.25">
      <c r="A4676" t="s">
        <v>10843</v>
      </c>
      <c r="B4676" t="s">
        <v>10835</v>
      </c>
      <c r="C4676" t="s">
        <v>10844</v>
      </c>
      <c r="D4676" t="s">
        <v>1987</v>
      </c>
    </row>
    <row r="4677" spans="1:4" x14ac:dyDescent="0.25">
      <c r="A4677" t="s">
        <v>10845</v>
      </c>
      <c r="B4677" t="s">
        <v>10846</v>
      </c>
      <c r="C4677" t="s">
        <v>10847</v>
      </c>
      <c r="D4677" t="s">
        <v>1995</v>
      </c>
    </row>
    <row r="4678" spans="1:4" x14ac:dyDescent="0.25">
      <c r="A4678" t="s">
        <v>10848</v>
      </c>
      <c r="B4678" t="s">
        <v>10846</v>
      </c>
      <c r="C4678" t="s">
        <v>10849</v>
      </c>
      <c r="D4678" t="s">
        <v>1995</v>
      </c>
    </row>
    <row r="4679" spans="1:4" x14ac:dyDescent="0.25">
      <c r="A4679" t="s">
        <v>10850</v>
      </c>
      <c r="B4679" t="s">
        <v>10846</v>
      </c>
      <c r="C4679" t="s">
        <v>10851</v>
      </c>
      <c r="D4679" t="s">
        <v>3747</v>
      </c>
    </row>
    <row r="4680" spans="1:4" x14ac:dyDescent="0.25">
      <c r="A4680" t="s">
        <v>10852</v>
      </c>
      <c r="B4680" t="s">
        <v>10846</v>
      </c>
      <c r="C4680" t="s">
        <v>10853</v>
      </c>
      <c r="D4680" t="s">
        <v>3747</v>
      </c>
    </row>
    <row r="4681" spans="1:4" x14ac:dyDescent="0.25">
      <c r="A4681" t="s">
        <v>10854</v>
      </c>
      <c r="B4681" t="s">
        <v>10846</v>
      </c>
      <c r="C4681" t="s">
        <v>10855</v>
      </c>
      <c r="D4681" t="s">
        <v>3747</v>
      </c>
    </row>
    <row r="4682" spans="1:4" x14ac:dyDescent="0.25">
      <c r="A4682" t="s">
        <v>10856</v>
      </c>
      <c r="B4682" t="s">
        <v>10846</v>
      </c>
      <c r="C4682" t="s">
        <v>10857</v>
      </c>
      <c r="D4682" t="s">
        <v>3747</v>
      </c>
    </row>
    <row r="4683" spans="1:4" x14ac:dyDescent="0.25">
      <c r="A4683" t="s">
        <v>10858</v>
      </c>
      <c r="B4683" t="s">
        <v>10846</v>
      </c>
      <c r="C4683" t="s">
        <v>10859</v>
      </c>
      <c r="D4683" t="s">
        <v>3747</v>
      </c>
    </row>
    <row r="4684" spans="1:4" x14ac:dyDescent="0.25">
      <c r="A4684" t="s">
        <v>10860</v>
      </c>
      <c r="B4684" t="s">
        <v>10846</v>
      </c>
      <c r="C4684" t="s">
        <v>10861</v>
      </c>
      <c r="D4684" t="s">
        <v>1995</v>
      </c>
    </row>
    <row r="4685" spans="1:4" x14ac:dyDescent="0.25">
      <c r="A4685" t="s">
        <v>10862</v>
      </c>
      <c r="B4685" t="s">
        <v>10846</v>
      </c>
      <c r="C4685" t="s">
        <v>10863</v>
      </c>
      <c r="D4685" t="s">
        <v>1995</v>
      </c>
    </row>
    <row r="4686" spans="1:4" x14ac:dyDescent="0.25">
      <c r="A4686" t="s">
        <v>10864</v>
      </c>
      <c r="B4686" t="s">
        <v>10846</v>
      </c>
      <c r="C4686" t="s">
        <v>10865</v>
      </c>
      <c r="D4686" t="s">
        <v>1995</v>
      </c>
    </row>
    <row r="4687" spans="1:4" x14ac:dyDescent="0.25">
      <c r="A4687" t="s">
        <v>10866</v>
      </c>
      <c r="B4687" t="s">
        <v>10846</v>
      </c>
      <c r="C4687" t="s">
        <v>10867</v>
      </c>
      <c r="D4687" t="s">
        <v>1995</v>
      </c>
    </row>
    <row r="4688" spans="1:4" x14ac:dyDescent="0.25">
      <c r="A4688" t="s">
        <v>10868</v>
      </c>
      <c r="B4688" t="s">
        <v>10846</v>
      </c>
      <c r="C4688" t="s">
        <v>10869</v>
      </c>
      <c r="D4688" t="s">
        <v>1995</v>
      </c>
    </row>
    <row r="4689" spans="1:4" x14ac:dyDescent="0.25">
      <c r="A4689" t="s">
        <v>10870</v>
      </c>
      <c r="B4689" t="s">
        <v>10846</v>
      </c>
      <c r="C4689" t="s">
        <v>10871</v>
      </c>
      <c r="D4689" t="s">
        <v>1995</v>
      </c>
    </row>
    <row r="4690" spans="1:4" x14ac:dyDescent="0.25">
      <c r="A4690" t="s">
        <v>10872</v>
      </c>
      <c r="B4690" t="s">
        <v>10846</v>
      </c>
      <c r="C4690" t="s">
        <v>10873</v>
      </c>
      <c r="D4690" t="s">
        <v>1995</v>
      </c>
    </row>
    <row r="4691" spans="1:4" x14ac:dyDescent="0.25">
      <c r="A4691" t="s">
        <v>10874</v>
      </c>
      <c r="B4691" t="s">
        <v>10846</v>
      </c>
      <c r="C4691" t="s">
        <v>10875</v>
      </c>
      <c r="D4691" t="s">
        <v>1995</v>
      </c>
    </row>
    <row r="4692" spans="1:4" x14ac:dyDescent="0.25">
      <c r="A4692" t="s">
        <v>10876</v>
      </c>
      <c r="B4692" t="s">
        <v>10846</v>
      </c>
      <c r="C4692" t="s">
        <v>10877</v>
      </c>
      <c r="D4692" t="s">
        <v>1995</v>
      </c>
    </row>
    <row r="4693" spans="1:4" x14ac:dyDescent="0.25">
      <c r="A4693" t="s">
        <v>10878</v>
      </c>
      <c r="B4693" t="s">
        <v>10846</v>
      </c>
      <c r="C4693" t="s">
        <v>10879</v>
      </c>
      <c r="D4693" t="s">
        <v>1995</v>
      </c>
    </row>
    <row r="4694" spans="1:4" x14ac:dyDescent="0.25">
      <c r="A4694" t="s">
        <v>10880</v>
      </c>
      <c r="B4694" t="s">
        <v>10846</v>
      </c>
      <c r="C4694" t="s">
        <v>10881</v>
      </c>
      <c r="D4694" t="s">
        <v>3747</v>
      </c>
    </row>
    <row r="4695" spans="1:4" x14ac:dyDescent="0.25">
      <c r="A4695" t="s">
        <v>10882</v>
      </c>
      <c r="B4695" t="s">
        <v>10846</v>
      </c>
      <c r="C4695" t="s">
        <v>10883</v>
      </c>
      <c r="D4695" t="s">
        <v>1995</v>
      </c>
    </row>
    <row r="4696" spans="1:4" x14ac:dyDescent="0.25">
      <c r="A4696" t="s">
        <v>10884</v>
      </c>
      <c r="B4696" t="s">
        <v>10846</v>
      </c>
      <c r="C4696" t="s">
        <v>10885</v>
      </c>
      <c r="D4696" t="s">
        <v>1995</v>
      </c>
    </row>
    <row r="4697" spans="1:4" x14ac:dyDescent="0.25">
      <c r="A4697" t="s">
        <v>10886</v>
      </c>
      <c r="B4697" t="s">
        <v>10846</v>
      </c>
      <c r="C4697" t="s">
        <v>10887</v>
      </c>
      <c r="D4697" t="s">
        <v>1995</v>
      </c>
    </row>
    <row r="4698" spans="1:4" x14ac:dyDescent="0.25">
      <c r="A4698" t="s">
        <v>10888</v>
      </c>
      <c r="B4698" t="s">
        <v>10889</v>
      </c>
      <c r="C4698" t="s">
        <v>10890</v>
      </c>
      <c r="D4698" t="s">
        <v>1995</v>
      </c>
    </row>
    <row r="4699" spans="1:4" x14ac:dyDescent="0.25">
      <c r="A4699" t="s">
        <v>10891</v>
      </c>
      <c r="B4699" t="s">
        <v>10889</v>
      </c>
      <c r="C4699" t="s">
        <v>10892</v>
      </c>
      <c r="D4699" t="s">
        <v>2322</v>
      </c>
    </row>
    <row r="4700" spans="1:4" x14ac:dyDescent="0.25">
      <c r="A4700" t="s">
        <v>10893</v>
      </c>
      <c r="B4700" t="s">
        <v>10889</v>
      </c>
      <c r="C4700" t="s">
        <v>10894</v>
      </c>
      <c r="D4700" t="s">
        <v>2322</v>
      </c>
    </row>
    <row r="4701" spans="1:4" x14ac:dyDescent="0.25">
      <c r="A4701" t="s">
        <v>10895</v>
      </c>
      <c r="B4701" t="s">
        <v>10889</v>
      </c>
      <c r="C4701" t="s">
        <v>10896</v>
      </c>
      <c r="D4701" t="s">
        <v>2322</v>
      </c>
    </row>
    <row r="4702" spans="1:4" x14ac:dyDescent="0.25">
      <c r="A4702" t="s">
        <v>10897</v>
      </c>
      <c r="B4702" t="s">
        <v>10889</v>
      </c>
      <c r="C4702" t="s">
        <v>10898</v>
      </c>
      <c r="D4702" t="s">
        <v>2322</v>
      </c>
    </row>
    <row r="4703" spans="1:4" x14ac:dyDescent="0.25">
      <c r="A4703" t="s">
        <v>10899</v>
      </c>
      <c r="B4703" t="s">
        <v>10889</v>
      </c>
      <c r="C4703" t="s">
        <v>10900</v>
      </c>
      <c r="D4703" t="s">
        <v>2322</v>
      </c>
    </row>
    <row r="4704" spans="1:4" x14ac:dyDescent="0.25">
      <c r="A4704" t="s">
        <v>10901</v>
      </c>
      <c r="B4704" t="s">
        <v>10889</v>
      </c>
      <c r="C4704" t="s">
        <v>10902</v>
      </c>
      <c r="D4704" t="s">
        <v>2322</v>
      </c>
    </row>
    <row r="4705" spans="1:4" x14ac:dyDescent="0.25">
      <c r="A4705" t="s">
        <v>10903</v>
      </c>
      <c r="B4705" t="s">
        <v>10889</v>
      </c>
      <c r="C4705" t="s">
        <v>10904</v>
      </c>
      <c r="D4705" t="s">
        <v>2322</v>
      </c>
    </row>
    <row r="4706" spans="1:4" x14ac:dyDescent="0.25">
      <c r="A4706" t="s">
        <v>10905</v>
      </c>
      <c r="B4706" t="s">
        <v>10889</v>
      </c>
      <c r="C4706" t="s">
        <v>10906</v>
      </c>
      <c r="D4706" t="s">
        <v>2322</v>
      </c>
    </row>
    <row r="4707" spans="1:4" x14ac:dyDescent="0.25">
      <c r="A4707" t="s">
        <v>10907</v>
      </c>
      <c r="B4707" t="s">
        <v>10889</v>
      </c>
      <c r="C4707" t="s">
        <v>10908</v>
      </c>
      <c r="D4707" t="s">
        <v>2322</v>
      </c>
    </row>
    <row r="4708" spans="1:4" x14ac:dyDescent="0.25">
      <c r="A4708" t="s">
        <v>10909</v>
      </c>
      <c r="B4708" t="s">
        <v>10889</v>
      </c>
      <c r="C4708" t="s">
        <v>10910</v>
      </c>
      <c r="D4708" t="s">
        <v>2322</v>
      </c>
    </row>
    <row r="4709" spans="1:4" x14ac:dyDescent="0.25">
      <c r="A4709" t="s">
        <v>10911</v>
      </c>
      <c r="B4709" t="s">
        <v>10889</v>
      </c>
      <c r="C4709" t="s">
        <v>10912</v>
      </c>
      <c r="D4709" t="s">
        <v>2322</v>
      </c>
    </row>
    <row r="4710" spans="1:4" x14ac:dyDescent="0.25">
      <c r="A4710" t="s">
        <v>10913</v>
      </c>
      <c r="B4710" t="s">
        <v>10889</v>
      </c>
      <c r="C4710" t="s">
        <v>10914</v>
      </c>
      <c r="D4710" t="s">
        <v>1995</v>
      </c>
    </row>
    <row r="4711" spans="1:4" x14ac:dyDescent="0.25">
      <c r="A4711" t="s">
        <v>10915</v>
      </c>
      <c r="B4711" t="s">
        <v>10889</v>
      </c>
      <c r="C4711" t="s">
        <v>10916</v>
      </c>
      <c r="D4711" t="s">
        <v>1995</v>
      </c>
    </row>
    <row r="4712" spans="1:4" x14ac:dyDescent="0.25">
      <c r="A4712" t="s">
        <v>10917</v>
      </c>
      <c r="B4712" t="s">
        <v>10889</v>
      </c>
      <c r="C4712" t="s">
        <v>10918</v>
      </c>
      <c r="D4712" t="s">
        <v>1995</v>
      </c>
    </row>
    <row r="4713" spans="1:4" x14ac:dyDescent="0.25">
      <c r="A4713" t="s">
        <v>10919</v>
      </c>
      <c r="B4713" t="s">
        <v>10920</v>
      </c>
      <c r="C4713" t="s">
        <v>10921</v>
      </c>
      <c r="D4713" t="s">
        <v>2031</v>
      </c>
    </row>
    <row r="4714" spans="1:4" x14ac:dyDescent="0.25">
      <c r="A4714" t="s">
        <v>10922</v>
      </c>
      <c r="B4714" t="s">
        <v>10923</v>
      </c>
      <c r="C4714" t="s">
        <v>10924</v>
      </c>
      <c r="D4714" t="s">
        <v>2322</v>
      </c>
    </row>
    <row r="4715" spans="1:4" x14ac:dyDescent="0.25">
      <c r="A4715" t="s">
        <v>10925</v>
      </c>
      <c r="B4715" t="s">
        <v>10923</v>
      </c>
      <c r="C4715" t="s">
        <v>10926</v>
      </c>
      <c r="D4715" t="s">
        <v>2322</v>
      </c>
    </row>
    <row r="4716" spans="1:4" x14ac:dyDescent="0.25">
      <c r="A4716" t="s">
        <v>10927</v>
      </c>
      <c r="B4716" t="s">
        <v>10928</v>
      </c>
      <c r="C4716" t="s">
        <v>10929</v>
      </c>
      <c r="D4716" t="s">
        <v>1983</v>
      </c>
    </row>
    <row r="4717" spans="1:4" x14ac:dyDescent="0.25">
      <c r="A4717" t="s">
        <v>10930</v>
      </c>
      <c r="B4717" t="s">
        <v>10928</v>
      </c>
      <c r="C4717" t="s">
        <v>10931</v>
      </c>
      <c r="D4717" t="s">
        <v>1983</v>
      </c>
    </row>
    <row r="4718" spans="1:4" x14ac:dyDescent="0.25">
      <c r="A4718" t="s">
        <v>10932</v>
      </c>
      <c r="B4718" t="s">
        <v>10933</v>
      </c>
      <c r="C4718" t="s">
        <v>10934</v>
      </c>
      <c r="D4718" t="s">
        <v>1995</v>
      </c>
    </row>
    <row r="4719" spans="1:4" x14ac:dyDescent="0.25">
      <c r="A4719" t="s">
        <v>10935</v>
      </c>
      <c r="B4719" t="s">
        <v>10933</v>
      </c>
      <c r="C4719" t="s">
        <v>10936</v>
      </c>
      <c r="D4719" t="s">
        <v>2322</v>
      </c>
    </row>
    <row r="4720" spans="1:4" x14ac:dyDescent="0.25">
      <c r="A4720" t="s">
        <v>10937</v>
      </c>
      <c r="B4720" t="s">
        <v>10933</v>
      </c>
      <c r="C4720" t="s">
        <v>10938</v>
      </c>
      <c r="D4720" t="s">
        <v>2322</v>
      </c>
    </row>
    <row r="4721" spans="1:4" x14ac:dyDescent="0.25">
      <c r="A4721" t="s">
        <v>10939</v>
      </c>
      <c r="B4721" t="s">
        <v>10933</v>
      </c>
      <c r="C4721" t="s">
        <v>10940</v>
      </c>
      <c r="D4721" t="s">
        <v>1995</v>
      </c>
    </row>
    <row r="4722" spans="1:4" x14ac:dyDescent="0.25">
      <c r="A4722" t="s">
        <v>10941</v>
      </c>
      <c r="B4722" t="s">
        <v>10933</v>
      </c>
      <c r="C4722" t="s">
        <v>10942</v>
      </c>
      <c r="D4722" t="s">
        <v>1995</v>
      </c>
    </row>
    <row r="4723" spans="1:4" x14ac:dyDescent="0.25">
      <c r="A4723" t="s">
        <v>10943</v>
      </c>
      <c r="B4723" t="s">
        <v>10933</v>
      </c>
      <c r="C4723" t="s">
        <v>10944</v>
      </c>
      <c r="D4723" t="s">
        <v>2322</v>
      </c>
    </row>
    <row r="4724" spans="1:4" x14ac:dyDescent="0.25">
      <c r="A4724" t="s">
        <v>10945</v>
      </c>
      <c r="B4724" t="s">
        <v>10933</v>
      </c>
      <c r="C4724" t="s">
        <v>10946</v>
      </c>
      <c r="D4724" t="s">
        <v>1995</v>
      </c>
    </row>
    <row r="4725" spans="1:4" x14ac:dyDescent="0.25">
      <c r="A4725" t="s">
        <v>10947</v>
      </c>
      <c r="B4725" t="s">
        <v>10933</v>
      </c>
      <c r="C4725" t="s">
        <v>10948</v>
      </c>
      <c r="D4725" t="s">
        <v>2322</v>
      </c>
    </row>
    <row r="4726" spans="1:4" x14ac:dyDescent="0.25">
      <c r="A4726" t="s">
        <v>10949</v>
      </c>
      <c r="B4726" t="s">
        <v>10950</v>
      </c>
      <c r="C4726" t="s">
        <v>10951</v>
      </c>
      <c r="D4726" t="s">
        <v>6895</v>
      </c>
    </row>
    <row r="4727" spans="1:4" x14ac:dyDescent="0.25">
      <c r="A4727" t="s">
        <v>10952</v>
      </c>
      <c r="B4727" t="s">
        <v>10950</v>
      </c>
      <c r="C4727" t="s">
        <v>10953</v>
      </c>
      <c r="D4727" t="s">
        <v>6895</v>
      </c>
    </row>
    <row r="4728" spans="1:4" x14ac:dyDescent="0.25">
      <c r="A4728" t="s">
        <v>10954</v>
      </c>
      <c r="B4728" t="s">
        <v>10955</v>
      </c>
      <c r="C4728" t="s">
        <v>10956</v>
      </c>
      <c r="D4728" t="s">
        <v>3949</v>
      </c>
    </row>
    <row r="4729" spans="1:4" x14ac:dyDescent="0.25">
      <c r="A4729" t="s">
        <v>10957</v>
      </c>
      <c r="B4729" t="s">
        <v>10958</v>
      </c>
      <c r="C4729" t="s">
        <v>10959</v>
      </c>
      <c r="D4729" t="s">
        <v>2031</v>
      </c>
    </row>
    <row r="4730" spans="1:4" x14ac:dyDescent="0.25">
      <c r="A4730" t="s">
        <v>10960</v>
      </c>
      <c r="B4730" t="s">
        <v>10958</v>
      </c>
      <c r="C4730" t="s">
        <v>10961</v>
      </c>
      <c r="D4730" t="s">
        <v>2031</v>
      </c>
    </row>
    <row r="4731" spans="1:4" x14ac:dyDescent="0.25">
      <c r="A4731" t="s">
        <v>10962</v>
      </c>
      <c r="B4731" t="s">
        <v>10958</v>
      </c>
      <c r="C4731" t="s">
        <v>10963</v>
      </c>
      <c r="D4731" t="s">
        <v>2031</v>
      </c>
    </row>
    <row r="4732" spans="1:4" x14ac:dyDescent="0.25">
      <c r="A4732" t="s">
        <v>843</v>
      </c>
      <c r="B4732" t="s">
        <v>841</v>
      </c>
      <c r="C4732" t="s">
        <v>842</v>
      </c>
      <c r="D4732" t="s">
        <v>7</v>
      </c>
    </row>
    <row r="4733" spans="1:4" x14ac:dyDescent="0.25">
      <c r="A4733" t="s">
        <v>845</v>
      </c>
      <c r="B4733" t="s">
        <v>841</v>
      </c>
      <c r="C4733" t="s">
        <v>844</v>
      </c>
      <c r="D4733" t="s">
        <v>7</v>
      </c>
    </row>
    <row r="4734" spans="1:4" x14ac:dyDescent="0.25">
      <c r="A4734" t="s">
        <v>847</v>
      </c>
      <c r="B4734" t="s">
        <v>841</v>
      </c>
      <c r="C4734" t="s">
        <v>846</v>
      </c>
      <c r="D4734" t="s">
        <v>7</v>
      </c>
    </row>
    <row r="4735" spans="1:4" x14ac:dyDescent="0.25">
      <c r="A4735" t="s">
        <v>849</v>
      </c>
      <c r="B4735" t="s">
        <v>841</v>
      </c>
      <c r="C4735" t="s">
        <v>848</v>
      </c>
      <c r="D4735" t="s">
        <v>7</v>
      </c>
    </row>
    <row r="4736" spans="1:4" x14ac:dyDescent="0.25">
      <c r="A4736" t="s">
        <v>851</v>
      </c>
      <c r="B4736" t="s">
        <v>841</v>
      </c>
      <c r="C4736" t="s">
        <v>850</v>
      </c>
      <c r="D4736" t="s">
        <v>7</v>
      </c>
    </row>
    <row r="4737" spans="1:4" x14ac:dyDescent="0.25">
      <c r="A4737" t="s">
        <v>853</v>
      </c>
      <c r="B4737" t="s">
        <v>841</v>
      </c>
      <c r="C4737" t="s">
        <v>852</v>
      </c>
      <c r="D4737" t="s">
        <v>7</v>
      </c>
    </row>
    <row r="4738" spans="1:4" x14ac:dyDescent="0.25">
      <c r="A4738" t="s">
        <v>10964</v>
      </c>
      <c r="B4738" t="s">
        <v>10965</v>
      </c>
      <c r="C4738" t="s">
        <v>10966</v>
      </c>
      <c r="D4738" t="s">
        <v>2031</v>
      </c>
    </row>
    <row r="4739" spans="1:4" x14ac:dyDescent="0.25">
      <c r="A4739" t="s">
        <v>10967</v>
      </c>
      <c r="B4739" t="s">
        <v>10965</v>
      </c>
      <c r="C4739" t="s">
        <v>10968</v>
      </c>
      <c r="D4739" t="s">
        <v>2031</v>
      </c>
    </row>
    <row r="4740" spans="1:4" x14ac:dyDescent="0.25">
      <c r="A4740" t="s">
        <v>10969</v>
      </c>
      <c r="B4740" t="s">
        <v>10965</v>
      </c>
      <c r="C4740" t="s">
        <v>10970</v>
      </c>
      <c r="D4740" t="s">
        <v>2031</v>
      </c>
    </row>
    <row r="4741" spans="1:4" x14ac:dyDescent="0.25">
      <c r="A4741" t="s">
        <v>10971</v>
      </c>
      <c r="B4741" t="s">
        <v>10965</v>
      </c>
      <c r="C4741" t="s">
        <v>10972</v>
      </c>
      <c r="D4741" t="s">
        <v>2031</v>
      </c>
    </row>
    <row r="4742" spans="1:4" x14ac:dyDescent="0.25">
      <c r="A4742" t="s">
        <v>10973</v>
      </c>
      <c r="B4742" t="s">
        <v>10965</v>
      </c>
      <c r="C4742" t="s">
        <v>10974</v>
      </c>
      <c r="D4742" t="s">
        <v>2031</v>
      </c>
    </row>
    <row r="4743" spans="1:4" x14ac:dyDescent="0.25">
      <c r="A4743" t="s">
        <v>10975</v>
      </c>
      <c r="B4743" t="s">
        <v>10965</v>
      </c>
      <c r="C4743" t="s">
        <v>10976</v>
      </c>
      <c r="D4743" t="s">
        <v>2031</v>
      </c>
    </row>
    <row r="4744" spans="1:4" x14ac:dyDescent="0.25">
      <c r="A4744" t="s">
        <v>10977</v>
      </c>
      <c r="B4744" t="s">
        <v>10965</v>
      </c>
      <c r="C4744" t="s">
        <v>10978</v>
      </c>
      <c r="D4744" t="s">
        <v>2031</v>
      </c>
    </row>
    <row r="4745" spans="1:4" x14ac:dyDescent="0.25">
      <c r="A4745" t="s">
        <v>856</v>
      </c>
      <c r="B4745" t="s">
        <v>854</v>
      </c>
      <c r="C4745" t="s">
        <v>855</v>
      </c>
      <c r="D4745" t="s">
        <v>7</v>
      </c>
    </row>
    <row r="4746" spans="1:4" x14ac:dyDescent="0.25">
      <c r="A4746" t="s">
        <v>10979</v>
      </c>
      <c r="B4746" t="s">
        <v>10980</v>
      </c>
      <c r="C4746" t="s">
        <v>10981</v>
      </c>
      <c r="D4746" t="s">
        <v>2031</v>
      </c>
    </row>
    <row r="4747" spans="1:4" x14ac:dyDescent="0.25">
      <c r="A4747" t="s">
        <v>10982</v>
      </c>
      <c r="B4747" t="s">
        <v>10980</v>
      </c>
      <c r="C4747" t="s">
        <v>10983</v>
      </c>
      <c r="D4747" t="s">
        <v>2031</v>
      </c>
    </row>
    <row r="4748" spans="1:4" x14ac:dyDescent="0.25">
      <c r="A4748" t="s">
        <v>10984</v>
      </c>
      <c r="B4748" t="s">
        <v>10985</v>
      </c>
      <c r="C4748" t="s">
        <v>10986</v>
      </c>
      <c r="D4748" t="s">
        <v>2031</v>
      </c>
    </row>
    <row r="4749" spans="1:4" x14ac:dyDescent="0.25">
      <c r="A4749" t="s">
        <v>10987</v>
      </c>
      <c r="B4749" t="s">
        <v>10985</v>
      </c>
      <c r="C4749" t="s">
        <v>10988</v>
      </c>
      <c r="D4749" t="s">
        <v>2031</v>
      </c>
    </row>
    <row r="4750" spans="1:4" x14ac:dyDescent="0.25">
      <c r="A4750" t="s">
        <v>10989</v>
      </c>
      <c r="B4750" t="s">
        <v>10990</v>
      </c>
      <c r="C4750" t="s">
        <v>10991</v>
      </c>
      <c r="D4750" t="s">
        <v>2322</v>
      </c>
    </row>
    <row r="4751" spans="1:4" x14ac:dyDescent="0.25">
      <c r="A4751" t="s">
        <v>10992</v>
      </c>
      <c r="B4751" t="s">
        <v>857</v>
      </c>
      <c r="C4751" t="s">
        <v>10993</v>
      </c>
      <c r="D4751" t="s">
        <v>2386</v>
      </c>
    </row>
    <row r="4752" spans="1:4" x14ac:dyDescent="0.25">
      <c r="A4752" t="s">
        <v>859</v>
      </c>
      <c r="B4752" t="s">
        <v>857</v>
      </c>
      <c r="C4752" t="s">
        <v>858</v>
      </c>
      <c r="D4752" t="s">
        <v>7</v>
      </c>
    </row>
    <row r="4753" spans="1:4" x14ac:dyDescent="0.25">
      <c r="A4753" t="s">
        <v>10994</v>
      </c>
      <c r="B4753" t="s">
        <v>857</v>
      </c>
      <c r="C4753" t="s">
        <v>10995</v>
      </c>
      <c r="D4753" t="s">
        <v>2386</v>
      </c>
    </row>
    <row r="4754" spans="1:4" x14ac:dyDescent="0.25">
      <c r="A4754" t="s">
        <v>10996</v>
      </c>
      <c r="B4754" t="s">
        <v>10997</v>
      </c>
      <c r="C4754" t="s">
        <v>10998</v>
      </c>
      <c r="D4754" t="s">
        <v>2051</v>
      </c>
    </row>
    <row r="4755" spans="1:4" x14ac:dyDescent="0.25">
      <c r="A4755" t="s">
        <v>10999</v>
      </c>
      <c r="B4755" t="s">
        <v>10997</v>
      </c>
      <c r="C4755" t="s">
        <v>11000</v>
      </c>
      <c r="D4755" t="s">
        <v>2051</v>
      </c>
    </row>
    <row r="4756" spans="1:4" x14ac:dyDescent="0.25">
      <c r="A4756" t="s">
        <v>11001</v>
      </c>
      <c r="B4756" t="s">
        <v>11002</v>
      </c>
      <c r="C4756" t="s">
        <v>11003</v>
      </c>
      <c r="D4756" t="s">
        <v>3688</v>
      </c>
    </row>
    <row r="4757" spans="1:4" x14ac:dyDescent="0.25">
      <c r="A4757" t="s">
        <v>11004</v>
      </c>
      <c r="B4757" t="s">
        <v>11005</v>
      </c>
      <c r="C4757" t="s">
        <v>11006</v>
      </c>
      <c r="D4757" t="s">
        <v>2156</v>
      </c>
    </row>
    <row r="4758" spans="1:4" x14ac:dyDescent="0.25">
      <c r="A4758" t="s">
        <v>11007</v>
      </c>
      <c r="B4758" t="s">
        <v>11008</v>
      </c>
      <c r="C4758" t="s">
        <v>11009</v>
      </c>
      <c r="D4758" t="s">
        <v>2031</v>
      </c>
    </row>
    <row r="4759" spans="1:4" x14ac:dyDescent="0.25">
      <c r="A4759" t="s">
        <v>11010</v>
      </c>
      <c r="B4759" t="s">
        <v>11011</v>
      </c>
      <c r="C4759" t="s">
        <v>11012</v>
      </c>
      <c r="D4759" t="s">
        <v>2031</v>
      </c>
    </row>
    <row r="4760" spans="1:4" x14ac:dyDescent="0.25">
      <c r="A4760" t="s">
        <v>11013</v>
      </c>
      <c r="B4760" t="s">
        <v>11014</v>
      </c>
      <c r="C4760" t="s">
        <v>11015</v>
      </c>
      <c r="D4760" t="s">
        <v>2031</v>
      </c>
    </row>
    <row r="4761" spans="1:4" x14ac:dyDescent="0.25">
      <c r="A4761" t="s">
        <v>11016</v>
      </c>
      <c r="B4761" t="s">
        <v>11017</v>
      </c>
      <c r="C4761" t="s">
        <v>11018</v>
      </c>
      <c r="D4761" t="s">
        <v>2031</v>
      </c>
    </row>
    <row r="4762" spans="1:4" x14ac:dyDescent="0.25">
      <c r="A4762" t="s">
        <v>1960</v>
      </c>
      <c r="B4762" t="s">
        <v>1958</v>
      </c>
      <c r="C4762" t="s">
        <v>1959</v>
      </c>
      <c r="D4762" t="s">
        <v>7</v>
      </c>
    </row>
    <row r="4763" spans="1:4" x14ac:dyDescent="0.25">
      <c r="A4763" t="s">
        <v>11019</v>
      </c>
      <c r="B4763" t="s">
        <v>11020</v>
      </c>
      <c r="C4763" t="s">
        <v>11021</v>
      </c>
      <c r="D4763" t="s">
        <v>2322</v>
      </c>
    </row>
    <row r="4764" spans="1:4" x14ac:dyDescent="0.25">
      <c r="A4764" t="s">
        <v>11022</v>
      </c>
      <c r="B4764" t="s">
        <v>11023</v>
      </c>
      <c r="C4764" t="s">
        <v>11024</v>
      </c>
      <c r="D4764" t="s">
        <v>2566</v>
      </c>
    </row>
    <row r="4765" spans="1:4" x14ac:dyDescent="0.25">
      <c r="A4765" t="s">
        <v>11025</v>
      </c>
      <c r="B4765" t="s">
        <v>11023</v>
      </c>
      <c r="C4765" t="s">
        <v>11026</v>
      </c>
      <c r="D4765" t="s">
        <v>2566</v>
      </c>
    </row>
    <row r="4766" spans="1:4" x14ac:dyDescent="0.25">
      <c r="A4766" t="s">
        <v>11027</v>
      </c>
      <c r="B4766" t="s">
        <v>11023</v>
      </c>
      <c r="C4766" t="s">
        <v>11028</v>
      </c>
      <c r="D4766" t="s">
        <v>2031</v>
      </c>
    </row>
    <row r="4767" spans="1:4" x14ac:dyDescent="0.25">
      <c r="A4767" t="s">
        <v>11029</v>
      </c>
      <c r="B4767" t="s">
        <v>11023</v>
      </c>
      <c r="C4767" t="s">
        <v>11030</v>
      </c>
      <c r="D4767" t="s">
        <v>2031</v>
      </c>
    </row>
    <row r="4768" spans="1:4" x14ac:dyDescent="0.25">
      <c r="A4768" t="s">
        <v>11031</v>
      </c>
      <c r="B4768" t="s">
        <v>11023</v>
      </c>
      <c r="C4768" t="s">
        <v>11032</v>
      </c>
      <c r="D4768" t="s">
        <v>2031</v>
      </c>
    </row>
    <row r="4769" spans="1:4" x14ac:dyDescent="0.25">
      <c r="A4769" t="s">
        <v>11033</v>
      </c>
      <c r="B4769" t="s">
        <v>11023</v>
      </c>
      <c r="C4769" t="s">
        <v>11034</v>
      </c>
      <c r="D4769" t="s">
        <v>2031</v>
      </c>
    </row>
    <row r="4770" spans="1:4" x14ac:dyDescent="0.25">
      <c r="A4770" t="s">
        <v>11035</v>
      </c>
      <c r="B4770" t="s">
        <v>11023</v>
      </c>
      <c r="C4770" t="s">
        <v>11036</v>
      </c>
      <c r="D4770" t="s">
        <v>2031</v>
      </c>
    </row>
    <row r="4771" spans="1:4" x14ac:dyDescent="0.25">
      <c r="A4771" t="s">
        <v>862</v>
      </c>
      <c r="B4771" t="s">
        <v>860</v>
      </c>
      <c r="C4771" t="s">
        <v>861</v>
      </c>
      <c r="D4771" t="s">
        <v>7</v>
      </c>
    </row>
    <row r="4772" spans="1:4" x14ac:dyDescent="0.25">
      <c r="A4772" t="s">
        <v>11037</v>
      </c>
      <c r="B4772" t="s">
        <v>860</v>
      </c>
      <c r="C4772" t="s">
        <v>11038</v>
      </c>
      <c r="D4772" t="s">
        <v>2031</v>
      </c>
    </row>
    <row r="4773" spans="1:4" x14ac:dyDescent="0.25">
      <c r="A4773" t="s">
        <v>11039</v>
      </c>
      <c r="B4773" t="s">
        <v>863</v>
      </c>
      <c r="C4773" t="s">
        <v>11040</v>
      </c>
      <c r="D4773" t="s">
        <v>2566</v>
      </c>
    </row>
    <row r="4774" spans="1:4" x14ac:dyDescent="0.25">
      <c r="A4774" t="s">
        <v>865</v>
      </c>
      <c r="B4774" t="s">
        <v>863</v>
      </c>
      <c r="C4774" t="s">
        <v>864</v>
      </c>
      <c r="D4774" t="s">
        <v>7</v>
      </c>
    </row>
    <row r="4775" spans="1:4" x14ac:dyDescent="0.25">
      <c r="A4775" t="s">
        <v>11041</v>
      </c>
      <c r="B4775" t="s">
        <v>863</v>
      </c>
      <c r="C4775" t="s">
        <v>11042</v>
      </c>
      <c r="D4775" t="s">
        <v>2087</v>
      </c>
    </row>
    <row r="4776" spans="1:4" x14ac:dyDescent="0.25">
      <c r="A4776" t="s">
        <v>11043</v>
      </c>
      <c r="B4776" t="s">
        <v>11044</v>
      </c>
      <c r="C4776" t="s">
        <v>11045</v>
      </c>
      <c r="D4776" t="s">
        <v>2031</v>
      </c>
    </row>
    <row r="4777" spans="1:4" x14ac:dyDescent="0.25">
      <c r="A4777" t="s">
        <v>11046</v>
      </c>
      <c r="B4777" t="s">
        <v>11044</v>
      </c>
      <c r="C4777" t="s">
        <v>11047</v>
      </c>
      <c r="D4777" t="s">
        <v>2031</v>
      </c>
    </row>
    <row r="4778" spans="1:4" x14ac:dyDescent="0.25">
      <c r="A4778" t="s">
        <v>868</v>
      </c>
      <c r="B4778" t="s">
        <v>866</v>
      </c>
      <c r="C4778" t="s">
        <v>867</v>
      </c>
      <c r="D4778" t="s">
        <v>7</v>
      </c>
    </row>
    <row r="4779" spans="1:4" x14ac:dyDescent="0.25">
      <c r="A4779" t="s">
        <v>870</v>
      </c>
      <c r="B4779" t="s">
        <v>866</v>
      </c>
      <c r="C4779" t="s">
        <v>869</v>
      </c>
      <c r="D4779" t="s">
        <v>7</v>
      </c>
    </row>
    <row r="4780" spans="1:4" x14ac:dyDescent="0.25">
      <c r="A4780" t="s">
        <v>872</v>
      </c>
      <c r="B4780" t="s">
        <v>866</v>
      </c>
      <c r="C4780" t="s">
        <v>871</v>
      </c>
      <c r="D4780" t="s">
        <v>7</v>
      </c>
    </row>
    <row r="4781" spans="1:4" x14ac:dyDescent="0.25">
      <c r="A4781" t="s">
        <v>11048</v>
      </c>
      <c r="B4781" t="s">
        <v>11049</v>
      </c>
      <c r="C4781" t="s">
        <v>11050</v>
      </c>
      <c r="D4781" t="s">
        <v>2156</v>
      </c>
    </row>
    <row r="4782" spans="1:4" x14ac:dyDescent="0.25">
      <c r="A4782" t="s">
        <v>11051</v>
      </c>
      <c r="B4782" t="s">
        <v>11052</v>
      </c>
      <c r="C4782" t="s">
        <v>11053</v>
      </c>
      <c r="D4782" t="s">
        <v>2031</v>
      </c>
    </row>
    <row r="4783" spans="1:4" x14ac:dyDescent="0.25">
      <c r="A4783" t="s">
        <v>11054</v>
      </c>
      <c r="B4783" t="s">
        <v>11052</v>
      </c>
      <c r="C4783" t="s">
        <v>11055</v>
      </c>
      <c r="D4783" t="s">
        <v>2028</v>
      </c>
    </row>
    <row r="4784" spans="1:4" x14ac:dyDescent="0.25">
      <c r="A4784" t="s">
        <v>11056</v>
      </c>
      <c r="B4784" t="s">
        <v>11057</v>
      </c>
      <c r="C4784" t="s">
        <v>11058</v>
      </c>
      <c r="D4784" t="s">
        <v>2322</v>
      </c>
    </row>
    <row r="4785" spans="1:4" x14ac:dyDescent="0.25">
      <c r="A4785" t="s">
        <v>11059</v>
      </c>
      <c r="B4785" t="s">
        <v>11060</v>
      </c>
      <c r="C4785" t="s">
        <v>11061</v>
      </c>
      <c r="D4785" t="s">
        <v>2028</v>
      </c>
    </row>
    <row r="4786" spans="1:4" x14ac:dyDescent="0.25">
      <c r="A4786" t="s">
        <v>11062</v>
      </c>
      <c r="B4786" t="s">
        <v>873</v>
      </c>
      <c r="C4786" t="s">
        <v>11063</v>
      </c>
      <c r="D4786" t="s">
        <v>2028</v>
      </c>
    </row>
    <row r="4787" spans="1:4" x14ac:dyDescent="0.25">
      <c r="A4787" t="s">
        <v>11064</v>
      </c>
      <c r="B4787" t="s">
        <v>873</v>
      </c>
      <c r="C4787" t="s">
        <v>11065</v>
      </c>
      <c r="D4787" t="s">
        <v>2028</v>
      </c>
    </row>
    <row r="4788" spans="1:4" x14ac:dyDescent="0.25">
      <c r="A4788" t="s">
        <v>11066</v>
      </c>
      <c r="B4788" t="s">
        <v>873</v>
      </c>
      <c r="C4788" t="s">
        <v>11067</v>
      </c>
      <c r="D4788" t="s">
        <v>2028</v>
      </c>
    </row>
    <row r="4789" spans="1:4" x14ac:dyDescent="0.25">
      <c r="A4789" t="s">
        <v>11068</v>
      </c>
      <c r="B4789" t="s">
        <v>873</v>
      </c>
      <c r="C4789" t="s">
        <v>11069</v>
      </c>
      <c r="D4789" t="s">
        <v>2028</v>
      </c>
    </row>
    <row r="4790" spans="1:4" x14ac:dyDescent="0.25">
      <c r="A4790" t="s">
        <v>11070</v>
      </c>
      <c r="B4790" t="s">
        <v>873</v>
      </c>
      <c r="C4790" t="s">
        <v>11071</v>
      </c>
      <c r="D4790" t="s">
        <v>2028</v>
      </c>
    </row>
    <row r="4791" spans="1:4" x14ac:dyDescent="0.25">
      <c r="A4791" t="s">
        <v>11072</v>
      </c>
      <c r="B4791" t="s">
        <v>873</v>
      </c>
      <c r="C4791" t="s">
        <v>11073</v>
      </c>
      <c r="D4791" t="s">
        <v>2028</v>
      </c>
    </row>
    <row r="4792" spans="1:4" x14ac:dyDescent="0.25">
      <c r="A4792" t="s">
        <v>11074</v>
      </c>
      <c r="B4792" t="s">
        <v>873</v>
      </c>
      <c r="C4792" t="s">
        <v>11075</v>
      </c>
      <c r="D4792" t="s">
        <v>2028</v>
      </c>
    </row>
    <row r="4793" spans="1:4" x14ac:dyDescent="0.25">
      <c r="A4793" t="s">
        <v>11076</v>
      </c>
      <c r="B4793" t="s">
        <v>873</v>
      </c>
      <c r="C4793" t="s">
        <v>11077</v>
      </c>
      <c r="D4793" t="s">
        <v>2028</v>
      </c>
    </row>
    <row r="4794" spans="1:4" x14ac:dyDescent="0.25">
      <c r="A4794" t="s">
        <v>11078</v>
      </c>
      <c r="B4794" t="s">
        <v>873</v>
      </c>
      <c r="C4794" t="s">
        <v>11079</v>
      </c>
      <c r="D4794" t="s">
        <v>2028</v>
      </c>
    </row>
    <row r="4795" spans="1:4" x14ac:dyDescent="0.25">
      <c r="A4795" t="s">
        <v>11080</v>
      </c>
      <c r="B4795" t="s">
        <v>873</v>
      </c>
      <c r="C4795" t="s">
        <v>11081</v>
      </c>
      <c r="D4795" t="s">
        <v>2028</v>
      </c>
    </row>
    <row r="4796" spans="1:4" x14ac:dyDescent="0.25">
      <c r="A4796" t="s">
        <v>11082</v>
      </c>
      <c r="B4796" t="s">
        <v>873</v>
      </c>
      <c r="C4796" t="s">
        <v>11083</v>
      </c>
      <c r="D4796" t="s">
        <v>2028</v>
      </c>
    </row>
    <row r="4797" spans="1:4" x14ac:dyDescent="0.25">
      <c r="A4797" t="s">
        <v>11084</v>
      </c>
      <c r="B4797" t="s">
        <v>873</v>
      </c>
      <c r="C4797" t="s">
        <v>11085</v>
      </c>
      <c r="D4797" t="s">
        <v>2028</v>
      </c>
    </row>
    <row r="4798" spans="1:4" x14ac:dyDescent="0.25">
      <c r="A4798" t="s">
        <v>875</v>
      </c>
      <c r="B4798" t="s">
        <v>873</v>
      </c>
      <c r="C4798" t="s">
        <v>874</v>
      </c>
      <c r="D4798" t="s">
        <v>7</v>
      </c>
    </row>
    <row r="4799" spans="1:4" x14ac:dyDescent="0.25">
      <c r="A4799" t="s">
        <v>11086</v>
      </c>
      <c r="B4799" t="s">
        <v>873</v>
      </c>
      <c r="C4799" t="s">
        <v>11087</v>
      </c>
      <c r="D4799" t="s">
        <v>2031</v>
      </c>
    </row>
    <row r="4800" spans="1:4" x14ac:dyDescent="0.25">
      <c r="A4800" t="s">
        <v>877</v>
      </c>
      <c r="B4800" t="s">
        <v>873</v>
      </c>
      <c r="C4800" t="s">
        <v>876</v>
      </c>
      <c r="D4800" t="s">
        <v>7</v>
      </c>
    </row>
    <row r="4801" spans="1:4" x14ac:dyDescent="0.25">
      <c r="A4801" t="s">
        <v>11088</v>
      </c>
      <c r="B4801" t="s">
        <v>873</v>
      </c>
      <c r="C4801" t="s">
        <v>11089</v>
      </c>
      <c r="D4801" t="s">
        <v>2199</v>
      </c>
    </row>
    <row r="4802" spans="1:4" x14ac:dyDescent="0.25">
      <c r="A4802" t="s">
        <v>11090</v>
      </c>
      <c r="B4802" t="s">
        <v>11091</v>
      </c>
      <c r="C4802" t="s">
        <v>11092</v>
      </c>
      <c r="D4802" t="s">
        <v>2028</v>
      </c>
    </row>
    <row r="4803" spans="1:4" x14ac:dyDescent="0.25">
      <c r="A4803" t="s">
        <v>884</v>
      </c>
      <c r="B4803" t="s">
        <v>878</v>
      </c>
      <c r="C4803" t="s">
        <v>883</v>
      </c>
      <c r="D4803" t="s">
        <v>7</v>
      </c>
    </row>
    <row r="4804" spans="1:4" x14ac:dyDescent="0.25">
      <c r="A4804" t="s">
        <v>880</v>
      </c>
      <c r="B4804" t="s">
        <v>878</v>
      </c>
      <c r="C4804" t="s">
        <v>879</v>
      </c>
      <c r="D4804" t="s">
        <v>7</v>
      </c>
    </row>
    <row r="4805" spans="1:4" x14ac:dyDescent="0.25">
      <c r="A4805" t="s">
        <v>882</v>
      </c>
      <c r="B4805" t="s">
        <v>878</v>
      </c>
      <c r="C4805" t="s">
        <v>881</v>
      </c>
      <c r="D4805" t="s">
        <v>7</v>
      </c>
    </row>
    <row r="4806" spans="1:4" x14ac:dyDescent="0.25">
      <c r="A4806" t="s">
        <v>886</v>
      </c>
      <c r="B4806" t="s">
        <v>878</v>
      </c>
      <c r="C4806" t="s">
        <v>885</v>
      </c>
      <c r="D4806" t="s">
        <v>7</v>
      </c>
    </row>
    <row r="4807" spans="1:4" x14ac:dyDescent="0.25">
      <c r="A4807" t="s">
        <v>11093</v>
      </c>
      <c r="B4807" t="s">
        <v>878</v>
      </c>
      <c r="C4807" t="s">
        <v>11094</v>
      </c>
      <c r="D4807" t="s">
        <v>2031</v>
      </c>
    </row>
    <row r="4808" spans="1:4" x14ac:dyDescent="0.25">
      <c r="A4808" t="s">
        <v>11095</v>
      </c>
      <c r="B4808" t="s">
        <v>878</v>
      </c>
      <c r="C4808" t="s">
        <v>11096</v>
      </c>
      <c r="D4808" t="s">
        <v>2031</v>
      </c>
    </row>
    <row r="4809" spans="1:4" x14ac:dyDescent="0.25">
      <c r="A4809" t="s">
        <v>11097</v>
      </c>
      <c r="B4809" t="s">
        <v>11098</v>
      </c>
      <c r="C4809" t="s">
        <v>11099</v>
      </c>
      <c r="D4809" t="s">
        <v>2028</v>
      </c>
    </row>
    <row r="4810" spans="1:4" x14ac:dyDescent="0.25">
      <c r="A4810" t="s">
        <v>11100</v>
      </c>
      <c r="B4810" t="s">
        <v>11098</v>
      </c>
      <c r="C4810" t="s">
        <v>11101</v>
      </c>
      <c r="D4810" t="s">
        <v>2028</v>
      </c>
    </row>
    <row r="4811" spans="1:4" x14ac:dyDescent="0.25">
      <c r="A4811" t="s">
        <v>11102</v>
      </c>
      <c r="B4811" t="s">
        <v>11098</v>
      </c>
      <c r="C4811" t="s">
        <v>11103</v>
      </c>
      <c r="D4811" t="s">
        <v>2028</v>
      </c>
    </row>
    <row r="4812" spans="1:4" x14ac:dyDescent="0.25">
      <c r="A4812" t="s">
        <v>889</v>
      </c>
      <c r="B4812" t="s">
        <v>887</v>
      </c>
      <c r="C4812" t="s">
        <v>888</v>
      </c>
      <c r="D4812" t="s">
        <v>7</v>
      </c>
    </row>
    <row r="4813" spans="1:4" x14ac:dyDescent="0.25">
      <c r="A4813" t="s">
        <v>11104</v>
      </c>
      <c r="B4813" t="s">
        <v>11105</v>
      </c>
      <c r="C4813" t="s">
        <v>11106</v>
      </c>
      <c r="D4813" t="s">
        <v>2000</v>
      </c>
    </row>
    <row r="4814" spans="1:4" x14ac:dyDescent="0.25">
      <c r="A4814" t="s">
        <v>11107</v>
      </c>
      <c r="B4814" t="s">
        <v>11108</v>
      </c>
      <c r="C4814" t="s">
        <v>11109</v>
      </c>
      <c r="D4814" t="s">
        <v>1983</v>
      </c>
    </row>
    <row r="4815" spans="1:4" x14ac:dyDescent="0.25">
      <c r="A4815" t="s">
        <v>11110</v>
      </c>
      <c r="B4815" t="s">
        <v>11108</v>
      </c>
      <c r="C4815" t="s">
        <v>11111</v>
      </c>
      <c r="D4815" t="s">
        <v>1983</v>
      </c>
    </row>
    <row r="4816" spans="1:4" x14ac:dyDescent="0.25">
      <c r="A4816" t="s">
        <v>11112</v>
      </c>
      <c r="B4816" t="s">
        <v>11108</v>
      </c>
      <c r="C4816" t="s">
        <v>11113</v>
      </c>
      <c r="D4816" t="s">
        <v>2028</v>
      </c>
    </row>
    <row r="4817" spans="1:4" x14ac:dyDescent="0.25">
      <c r="A4817" t="s">
        <v>11114</v>
      </c>
      <c r="B4817" t="s">
        <v>11108</v>
      </c>
      <c r="C4817" t="s">
        <v>11115</v>
      </c>
      <c r="D4817" t="s">
        <v>1983</v>
      </c>
    </row>
    <row r="4818" spans="1:4" x14ac:dyDescent="0.25">
      <c r="A4818" t="s">
        <v>11116</v>
      </c>
      <c r="B4818" t="s">
        <v>11108</v>
      </c>
      <c r="C4818" t="s">
        <v>11117</v>
      </c>
      <c r="D4818" t="s">
        <v>1983</v>
      </c>
    </row>
    <row r="4819" spans="1:4" x14ac:dyDescent="0.25">
      <c r="A4819" t="s">
        <v>11118</v>
      </c>
      <c r="B4819" t="s">
        <v>11108</v>
      </c>
      <c r="C4819" t="s">
        <v>11119</v>
      </c>
      <c r="D4819" t="s">
        <v>1983</v>
      </c>
    </row>
    <row r="4820" spans="1:4" x14ac:dyDescent="0.25">
      <c r="A4820" t="s">
        <v>11120</v>
      </c>
      <c r="B4820" t="s">
        <v>11121</v>
      </c>
      <c r="C4820" t="s">
        <v>11122</v>
      </c>
      <c r="D4820" t="s">
        <v>2023</v>
      </c>
    </row>
    <row r="4821" spans="1:4" x14ac:dyDescent="0.25">
      <c r="A4821" t="s">
        <v>11123</v>
      </c>
      <c r="B4821" t="s">
        <v>11121</v>
      </c>
      <c r="C4821" t="s">
        <v>11124</v>
      </c>
      <c r="D4821" t="s">
        <v>1983</v>
      </c>
    </row>
    <row r="4822" spans="1:4" x14ac:dyDescent="0.25">
      <c r="A4822" t="s">
        <v>11125</v>
      </c>
      <c r="B4822" t="s">
        <v>11126</v>
      </c>
      <c r="C4822" t="s">
        <v>11127</v>
      </c>
      <c r="D4822" t="s">
        <v>2015</v>
      </c>
    </row>
    <row r="4823" spans="1:4" x14ac:dyDescent="0.25">
      <c r="A4823" t="s">
        <v>11128</v>
      </c>
      <c r="B4823" t="s">
        <v>11126</v>
      </c>
      <c r="C4823" t="s">
        <v>11129</v>
      </c>
      <c r="D4823" t="s">
        <v>2015</v>
      </c>
    </row>
    <row r="4824" spans="1:4" x14ac:dyDescent="0.25">
      <c r="A4824" t="s">
        <v>11130</v>
      </c>
      <c r="B4824" t="s">
        <v>11126</v>
      </c>
      <c r="C4824" t="s">
        <v>11131</v>
      </c>
      <c r="D4824" t="s">
        <v>2015</v>
      </c>
    </row>
    <row r="4825" spans="1:4" x14ac:dyDescent="0.25">
      <c r="A4825" t="s">
        <v>11132</v>
      </c>
      <c r="B4825" t="s">
        <v>11126</v>
      </c>
      <c r="C4825" t="s">
        <v>11133</v>
      </c>
      <c r="D4825" t="s">
        <v>2023</v>
      </c>
    </row>
    <row r="4826" spans="1:4" x14ac:dyDescent="0.25">
      <c r="A4826" t="s">
        <v>11134</v>
      </c>
      <c r="B4826" t="s">
        <v>11126</v>
      </c>
      <c r="C4826" t="s">
        <v>11135</v>
      </c>
      <c r="D4826" t="s">
        <v>2000</v>
      </c>
    </row>
    <row r="4827" spans="1:4" x14ac:dyDescent="0.25">
      <c r="A4827" t="s">
        <v>11136</v>
      </c>
      <c r="B4827" t="s">
        <v>11126</v>
      </c>
      <c r="C4827" t="s">
        <v>11137</v>
      </c>
      <c r="D4827" t="s">
        <v>2015</v>
      </c>
    </row>
    <row r="4828" spans="1:4" x14ac:dyDescent="0.25">
      <c r="A4828" t="s">
        <v>11138</v>
      </c>
      <c r="B4828" t="s">
        <v>11139</v>
      </c>
      <c r="C4828" t="s">
        <v>11140</v>
      </c>
      <c r="D4828" t="s">
        <v>1983</v>
      </c>
    </row>
    <row r="4829" spans="1:4" x14ac:dyDescent="0.25">
      <c r="A4829" t="s">
        <v>11141</v>
      </c>
      <c r="B4829" t="s">
        <v>11142</v>
      </c>
      <c r="C4829" t="s">
        <v>11143</v>
      </c>
      <c r="D4829" t="s">
        <v>2028</v>
      </c>
    </row>
    <row r="4830" spans="1:4" x14ac:dyDescent="0.25">
      <c r="A4830" t="s">
        <v>11144</v>
      </c>
      <c r="B4830" t="s">
        <v>11142</v>
      </c>
      <c r="C4830" t="s">
        <v>11145</v>
      </c>
      <c r="D4830" t="s">
        <v>2028</v>
      </c>
    </row>
    <row r="4831" spans="1:4" x14ac:dyDescent="0.25">
      <c r="A4831" t="s">
        <v>11146</v>
      </c>
      <c r="B4831" t="s">
        <v>11147</v>
      </c>
      <c r="C4831" t="s">
        <v>11148</v>
      </c>
      <c r="D4831" t="s">
        <v>2015</v>
      </c>
    </row>
    <row r="4832" spans="1:4" x14ac:dyDescent="0.25">
      <c r="A4832" t="s">
        <v>11149</v>
      </c>
      <c r="B4832" t="s">
        <v>11147</v>
      </c>
      <c r="C4832" t="s">
        <v>11150</v>
      </c>
      <c r="D4832" t="s">
        <v>2015</v>
      </c>
    </row>
    <row r="4833" spans="1:4" x14ac:dyDescent="0.25">
      <c r="A4833" t="s">
        <v>11151</v>
      </c>
      <c r="B4833" t="s">
        <v>11152</v>
      </c>
      <c r="C4833" t="s">
        <v>11153</v>
      </c>
      <c r="D4833" t="s">
        <v>2028</v>
      </c>
    </row>
    <row r="4834" spans="1:4" x14ac:dyDescent="0.25">
      <c r="A4834" t="s">
        <v>892</v>
      </c>
      <c r="B4834" t="s">
        <v>890</v>
      </c>
      <c r="C4834" t="s">
        <v>891</v>
      </c>
      <c r="D4834" t="s">
        <v>7</v>
      </c>
    </row>
    <row r="4835" spans="1:4" x14ac:dyDescent="0.25">
      <c r="A4835" t="s">
        <v>11154</v>
      </c>
      <c r="B4835" t="s">
        <v>893</v>
      </c>
      <c r="C4835" t="s">
        <v>11155</v>
      </c>
      <c r="D4835" t="s">
        <v>1995</v>
      </c>
    </row>
    <row r="4836" spans="1:4" x14ac:dyDescent="0.25">
      <c r="A4836" t="s">
        <v>895</v>
      </c>
      <c r="B4836" t="s">
        <v>893</v>
      </c>
      <c r="C4836" t="s">
        <v>894</v>
      </c>
      <c r="D4836" t="s">
        <v>7</v>
      </c>
    </row>
    <row r="4837" spans="1:4" x14ac:dyDescent="0.25">
      <c r="A4837" t="s">
        <v>11156</v>
      </c>
      <c r="B4837" t="s">
        <v>893</v>
      </c>
      <c r="C4837" t="s">
        <v>11157</v>
      </c>
      <c r="D4837" t="s">
        <v>1995</v>
      </c>
    </row>
    <row r="4838" spans="1:4" x14ac:dyDescent="0.25">
      <c r="A4838" t="s">
        <v>11158</v>
      </c>
      <c r="B4838" t="s">
        <v>893</v>
      </c>
      <c r="C4838" t="s">
        <v>11159</v>
      </c>
      <c r="D4838" t="s">
        <v>1995</v>
      </c>
    </row>
    <row r="4839" spans="1:4" x14ac:dyDescent="0.25">
      <c r="A4839" t="s">
        <v>11160</v>
      </c>
      <c r="B4839" t="s">
        <v>893</v>
      </c>
      <c r="C4839" t="s">
        <v>11161</v>
      </c>
      <c r="D4839" t="s">
        <v>1995</v>
      </c>
    </row>
    <row r="4840" spans="1:4" x14ac:dyDescent="0.25">
      <c r="A4840" t="s">
        <v>11162</v>
      </c>
      <c r="B4840" t="s">
        <v>893</v>
      </c>
      <c r="C4840" t="s">
        <v>11163</v>
      </c>
      <c r="D4840" t="s">
        <v>1995</v>
      </c>
    </row>
    <row r="4841" spans="1:4" x14ac:dyDescent="0.25">
      <c r="A4841" t="s">
        <v>11164</v>
      </c>
      <c r="B4841" t="s">
        <v>893</v>
      </c>
      <c r="C4841" t="s">
        <v>11165</v>
      </c>
      <c r="D4841" t="s">
        <v>1995</v>
      </c>
    </row>
    <row r="4842" spans="1:4" x14ac:dyDescent="0.25">
      <c r="A4842" t="s">
        <v>11166</v>
      </c>
      <c r="B4842" t="s">
        <v>893</v>
      </c>
      <c r="C4842" t="s">
        <v>11167</v>
      </c>
      <c r="D4842" t="s">
        <v>1995</v>
      </c>
    </row>
    <row r="4843" spans="1:4" x14ac:dyDescent="0.25">
      <c r="A4843" t="s">
        <v>11168</v>
      </c>
      <c r="B4843" t="s">
        <v>893</v>
      </c>
      <c r="C4843" t="s">
        <v>11169</v>
      </c>
      <c r="D4843" t="s">
        <v>1995</v>
      </c>
    </row>
    <row r="4844" spans="1:4" x14ac:dyDescent="0.25">
      <c r="A4844" t="s">
        <v>11170</v>
      </c>
      <c r="B4844" t="s">
        <v>11171</v>
      </c>
      <c r="C4844" t="s">
        <v>11172</v>
      </c>
      <c r="D4844" t="s">
        <v>1995</v>
      </c>
    </row>
    <row r="4845" spans="1:4" x14ac:dyDescent="0.25">
      <c r="A4845" t="s">
        <v>11173</v>
      </c>
      <c r="B4845" t="s">
        <v>11174</v>
      </c>
      <c r="C4845" t="s">
        <v>11175</v>
      </c>
      <c r="D4845" t="s">
        <v>2322</v>
      </c>
    </row>
    <row r="4846" spans="1:4" x14ac:dyDescent="0.25">
      <c r="A4846" t="s">
        <v>11176</v>
      </c>
      <c r="B4846" t="s">
        <v>11174</v>
      </c>
      <c r="C4846" t="s">
        <v>11177</v>
      </c>
      <c r="D4846" t="s">
        <v>2322</v>
      </c>
    </row>
    <row r="4847" spans="1:4" x14ac:dyDescent="0.25">
      <c r="A4847" t="s">
        <v>11178</v>
      </c>
      <c r="B4847" t="s">
        <v>11179</v>
      </c>
      <c r="C4847" t="s">
        <v>11180</v>
      </c>
      <c r="D4847" t="s">
        <v>2028</v>
      </c>
    </row>
    <row r="4848" spans="1:4" x14ac:dyDescent="0.25">
      <c r="A4848" t="s">
        <v>11181</v>
      </c>
      <c r="B4848" t="s">
        <v>11179</v>
      </c>
      <c r="C4848" t="s">
        <v>11182</v>
      </c>
      <c r="D4848" t="s">
        <v>2028</v>
      </c>
    </row>
    <row r="4849" spans="1:4" x14ac:dyDescent="0.25">
      <c r="A4849" t="s">
        <v>11183</v>
      </c>
      <c r="B4849" t="s">
        <v>11179</v>
      </c>
      <c r="C4849" t="s">
        <v>11184</v>
      </c>
      <c r="D4849" t="s">
        <v>2028</v>
      </c>
    </row>
    <row r="4850" spans="1:4" x14ac:dyDescent="0.25">
      <c r="A4850" t="s">
        <v>11185</v>
      </c>
      <c r="B4850" t="s">
        <v>11179</v>
      </c>
      <c r="C4850" t="s">
        <v>11186</v>
      </c>
      <c r="D4850" t="s">
        <v>2028</v>
      </c>
    </row>
    <row r="4851" spans="1:4" x14ac:dyDescent="0.25">
      <c r="A4851" t="s">
        <v>898</v>
      </c>
      <c r="B4851" t="s">
        <v>896</v>
      </c>
      <c r="C4851" t="s">
        <v>897</v>
      </c>
      <c r="D4851" t="s">
        <v>7</v>
      </c>
    </row>
    <row r="4852" spans="1:4" x14ac:dyDescent="0.25">
      <c r="A4852" t="s">
        <v>11187</v>
      </c>
      <c r="B4852" t="s">
        <v>11188</v>
      </c>
      <c r="C4852" t="s">
        <v>11189</v>
      </c>
      <c r="D4852" t="s">
        <v>1983</v>
      </c>
    </row>
    <row r="4853" spans="1:4" x14ac:dyDescent="0.25">
      <c r="A4853" t="s">
        <v>11190</v>
      </c>
      <c r="B4853" t="s">
        <v>11191</v>
      </c>
      <c r="C4853" t="s">
        <v>11192</v>
      </c>
      <c r="D4853" t="s">
        <v>2031</v>
      </c>
    </row>
    <row r="4854" spans="1:4" x14ac:dyDescent="0.25">
      <c r="A4854" t="s">
        <v>11193</v>
      </c>
      <c r="B4854" t="s">
        <v>11194</v>
      </c>
      <c r="C4854" t="s">
        <v>11195</v>
      </c>
      <c r="D4854" t="s">
        <v>2031</v>
      </c>
    </row>
    <row r="4855" spans="1:4" x14ac:dyDescent="0.25">
      <c r="A4855" t="s">
        <v>901</v>
      </c>
      <c r="B4855" t="s">
        <v>899</v>
      </c>
      <c r="C4855" t="s">
        <v>900</v>
      </c>
      <c r="D4855" t="s">
        <v>7</v>
      </c>
    </row>
    <row r="4856" spans="1:4" x14ac:dyDescent="0.25">
      <c r="A4856" t="s">
        <v>11196</v>
      </c>
      <c r="B4856" t="s">
        <v>11197</v>
      </c>
      <c r="C4856" t="s">
        <v>11198</v>
      </c>
      <c r="D4856" t="s">
        <v>2000</v>
      </c>
    </row>
    <row r="4857" spans="1:4" x14ac:dyDescent="0.25">
      <c r="A4857" t="s">
        <v>11199</v>
      </c>
      <c r="B4857" t="s">
        <v>11200</v>
      </c>
      <c r="C4857" t="s">
        <v>11201</v>
      </c>
      <c r="D4857" t="s">
        <v>2000</v>
      </c>
    </row>
    <row r="4858" spans="1:4" x14ac:dyDescent="0.25">
      <c r="A4858" t="s">
        <v>11202</v>
      </c>
      <c r="B4858" t="s">
        <v>11200</v>
      </c>
      <c r="C4858" t="s">
        <v>11203</v>
      </c>
      <c r="D4858" t="s">
        <v>2000</v>
      </c>
    </row>
    <row r="4859" spans="1:4" x14ac:dyDescent="0.25">
      <c r="A4859" t="s">
        <v>11204</v>
      </c>
      <c r="B4859" t="s">
        <v>11200</v>
      </c>
      <c r="C4859" t="s">
        <v>11205</v>
      </c>
      <c r="D4859" t="s">
        <v>2000</v>
      </c>
    </row>
    <row r="4860" spans="1:4" x14ac:dyDescent="0.25">
      <c r="A4860" t="s">
        <v>11206</v>
      </c>
      <c r="B4860" t="s">
        <v>11200</v>
      </c>
      <c r="C4860" t="s">
        <v>11207</v>
      </c>
      <c r="D4860" t="s">
        <v>2000</v>
      </c>
    </row>
    <row r="4861" spans="1:4" x14ac:dyDescent="0.25">
      <c r="A4861" t="s">
        <v>11208</v>
      </c>
      <c r="B4861" t="s">
        <v>11200</v>
      </c>
      <c r="C4861" t="s">
        <v>11209</v>
      </c>
      <c r="D4861" t="s">
        <v>2000</v>
      </c>
    </row>
    <row r="4862" spans="1:4" x14ac:dyDescent="0.25">
      <c r="A4862" t="s">
        <v>11210</v>
      </c>
      <c r="B4862" t="s">
        <v>11200</v>
      </c>
      <c r="C4862" t="s">
        <v>11211</v>
      </c>
      <c r="D4862" t="s">
        <v>2000</v>
      </c>
    </row>
    <row r="4863" spans="1:4" x14ac:dyDescent="0.25">
      <c r="A4863" t="s">
        <v>11212</v>
      </c>
      <c r="B4863" t="s">
        <v>11213</v>
      </c>
      <c r="C4863" t="s">
        <v>11214</v>
      </c>
      <c r="D4863" t="s">
        <v>6895</v>
      </c>
    </row>
    <row r="4864" spans="1:4" x14ac:dyDescent="0.25">
      <c r="A4864" t="s">
        <v>11215</v>
      </c>
      <c r="B4864" t="s">
        <v>11216</v>
      </c>
      <c r="C4864" t="s">
        <v>11217</v>
      </c>
      <c r="D4864" t="s">
        <v>2028</v>
      </c>
    </row>
    <row r="4865" spans="1:4" x14ac:dyDescent="0.25">
      <c r="A4865" t="s">
        <v>11218</v>
      </c>
      <c r="B4865" t="s">
        <v>11219</v>
      </c>
      <c r="C4865" t="s">
        <v>11220</v>
      </c>
      <c r="D4865" t="s">
        <v>2031</v>
      </c>
    </row>
    <row r="4866" spans="1:4" x14ac:dyDescent="0.25">
      <c r="A4866" t="s">
        <v>904</v>
      </c>
      <c r="B4866" t="s">
        <v>902</v>
      </c>
      <c r="C4866" t="s">
        <v>903</v>
      </c>
      <c r="D4866" t="s">
        <v>7</v>
      </c>
    </row>
    <row r="4867" spans="1:4" x14ac:dyDescent="0.25">
      <c r="A4867" t="s">
        <v>906</v>
      </c>
      <c r="B4867" t="s">
        <v>902</v>
      </c>
      <c r="C4867" t="s">
        <v>905</v>
      </c>
      <c r="D4867" t="s">
        <v>7</v>
      </c>
    </row>
    <row r="4868" spans="1:4" x14ac:dyDescent="0.25">
      <c r="A4868" t="s">
        <v>11221</v>
      </c>
      <c r="B4868" t="s">
        <v>11222</v>
      </c>
      <c r="C4868" t="s">
        <v>11223</v>
      </c>
      <c r="D4868" t="s">
        <v>2175</v>
      </c>
    </row>
    <row r="4869" spans="1:4" x14ac:dyDescent="0.25">
      <c r="A4869" t="s">
        <v>11224</v>
      </c>
      <c r="B4869" t="s">
        <v>11225</v>
      </c>
      <c r="C4869" t="s">
        <v>11226</v>
      </c>
      <c r="D4869" t="s">
        <v>2626</v>
      </c>
    </row>
    <row r="4870" spans="1:4" x14ac:dyDescent="0.25">
      <c r="A4870" t="s">
        <v>11227</v>
      </c>
      <c r="B4870" t="s">
        <v>11225</v>
      </c>
      <c r="C4870" t="s">
        <v>11228</v>
      </c>
      <c r="D4870" t="s">
        <v>2626</v>
      </c>
    </row>
    <row r="4871" spans="1:4" x14ac:dyDescent="0.25">
      <c r="A4871" t="s">
        <v>11229</v>
      </c>
      <c r="B4871" t="s">
        <v>11225</v>
      </c>
      <c r="C4871" t="s">
        <v>11230</v>
      </c>
      <c r="D4871" t="s">
        <v>2000</v>
      </c>
    </row>
    <row r="4872" spans="1:4" x14ac:dyDescent="0.25">
      <c r="A4872" t="s">
        <v>11231</v>
      </c>
      <c r="B4872" t="s">
        <v>11232</v>
      </c>
      <c r="C4872" t="s">
        <v>11233</v>
      </c>
      <c r="D4872" t="s">
        <v>2000</v>
      </c>
    </row>
    <row r="4873" spans="1:4" x14ac:dyDescent="0.25">
      <c r="A4873" t="s">
        <v>11234</v>
      </c>
      <c r="B4873" t="s">
        <v>11232</v>
      </c>
      <c r="C4873" t="s">
        <v>11235</v>
      </c>
      <c r="D4873" t="s">
        <v>2000</v>
      </c>
    </row>
    <row r="4874" spans="1:4" x14ac:dyDescent="0.25">
      <c r="A4874" t="s">
        <v>11236</v>
      </c>
      <c r="B4874" t="s">
        <v>11232</v>
      </c>
      <c r="C4874" t="s">
        <v>11237</v>
      </c>
      <c r="D4874" t="s">
        <v>2000</v>
      </c>
    </row>
    <row r="4875" spans="1:4" x14ac:dyDescent="0.25">
      <c r="A4875" t="s">
        <v>11238</v>
      </c>
      <c r="B4875" t="s">
        <v>11232</v>
      </c>
      <c r="C4875" t="s">
        <v>11239</v>
      </c>
      <c r="D4875" t="s">
        <v>2000</v>
      </c>
    </row>
    <row r="4876" spans="1:4" x14ac:dyDescent="0.25">
      <c r="A4876" t="s">
        <v>11240</v>
      </c>
      <c r="B4876" t="s">
        <v>11232</v>
      </c>
      <c r="C4876" t="s">
        <v>11241</v>
      </c>
      <c r="D4876" t="s">
        <v>2000</v>
      </c>
    </row>
    <row r="4877" spans="1:4" x14ac:dyDescent="0.25">
      <c r="A4877" t="s">
        <v>11242</v>
      </c>
      <c r="B4877" t="s">
        <v>11232</v>
      </c>
      <c r="C4877" t="s">
        <v>11243</v>
      </c>
      <c r="D4877" t="s">
        <v>2000</v>
      </c>
    </row>
    <row r="4878" spans="1:4" x14ac:dyDescent="0.25">
      <c r="A4878" t="s">
        <v>11244</v>
      </c>
      <c r="B4878" t="s">
        <v>11232</v>
      </c>
      <c r="C4878" t="s">
        <v>11245</v>
      </c>
      <c r="D4878" t="s">
        <v>2000</v>
      </c>
    </row>
    <row r="4879" spans="1:4" x14ac:dyDescent="0.25">
      <c r="A4879" t="s">
        <v>11246</v>
      </c>
      <c r="B4879" t="s">
        <v>11247</v>
      </c>
      <c r="C4879" t="s">
        <v>11248</v>
      </c>
      <c r="D4879" t="s">
        <v>2000</v>
      </c>
    </row>
    <row r="4880" spans="1:4" x14ac:dyDescent="0.25">
      <c r="A4880" t="s">
        <v>11249</v>
      </c>
      <c r="B4880" t="s">
        <v>11247</v>
      </c>
      <c r="C4880" t="s">
        <v>11250</v>
      </c>
      <c r="D4880" t="s">
        <v>2003</v>
      </c>
    </row>
    <row r="4881" spans="1:4" x14ac:dyDescent="0.25">
      <c r="A4881" t="s">
        <v>11251</v>
      </c>
      <c r="B4881" t="s">
        <v>11247</v>
      </c>
      <c r="C4881" t="s">
        <v>11252</v>
      </c>
      <c r="D4881" t="s">
        <v>2003</v>
      </c>
    </row>
    <row r="4882" spans="1:4" x14ac:dyDescent="0.25">
      <c r="A4882" t="s">
        <v>11253</v>
      </c>
      <c r="B4882" t="s">
        <v>11247</v>
      </c>
      <c r="C4882" t="s">
        <v>11254</v>
      </c>
      <c r="D4882" t="s">
        <v>2000</v>
      </c>
    </row>
    <row r="4883" spans="1:4" x14ac:dyDescent="0.25">
      <c r="A4883" t="s">
        <v>11255</v>
      </c>
      <c r="B4883" t="s">
        <v>907</v>
      </c>
      <c r="C4883" t="s">
        <v>11256</v>
      </c>
      <c r="D4883" t="s">
        <v>1987</v>
      </c>
    </row>
    <row r="4884" spans="1:4" x14ac:dyDescent="0.25">
      <c r="A4884" t="s">
        <v>11257</v>
      </c>
      <c r="B4884" t="s">
        <v>907</v>
      </c>
      <c r="C4884" t="s">
        <v>11258</v>
      </c>
      <c r="D4884" t="s">
        <v>2000</v>
      </c>
    </row>
    <row r="4885" spans="1:4" x14ac:dyDescent="0.25">
      <c r="A4885" t="s">
        <v>11259</v>
      </c>
      <c r="B4885" t="s">
        <v>907</v>
      </c>
      <c r="C4885" t="s">
        <v>11260</v>
      </c>
      <c r="D4885" t="s">
        <v>2000</v>
      </c>
    </row>
    <row r="4886" spans="1:4" x14ac:dyDescent="0.25">
      <c r="A4886" t="s">
        <v>11261</v>
      </c>
      <c r="B4886" t="s">
        <v>907</v>
      </c>
      <c r="C4886" t="s">
        <v>11262</v>
      </c>
      <c r="D4886" t="s">
        <v>2000</v>
      </c>
    </row>
    <row r="4887" spans="1:4" x14ac:dyDescent="0.25">
      <c r="A4887" t="s">
        <v>11263</v>
      </c>
      <c r="B4887" t="s">
        <v>907</v>
      </c>
      <c r="C4887" t="s">
        <v>11264</v>
      </c>
      <c r="D4887" t="s">
        <v>2000</v>
      </c>
    </row>
    <row r="4888" spans="1:4" x14ac:dyDescent="0.25">
      <c r="A4888" t="s">
        <v>11265</v>
      </c>
      <c r="B4888" t="s">
        <v>907</v>
      </c>
      <c r="C4888" t="s">
        <v>11266</v>
      </c>
      <c r="D4888" t="s">
        <v>2000</v>
      </c>
    </row>
    <row r="4889" spans="1:4" x14ac:dyDescent="0.25">
      <c r="A4889" t="s">
        <v>11267</v>
      </c>
      <c r="B4889" t="s">
        <v>907</v>
      </c>
      <c r="C4889" t="s">
        <v>11268</v>
      </c>
      <c r="D4889" t="s">
        <v>2000</v>
      </c>
    </row>
    <row r="4890" spans="1:4" x14ac:dyDescent="0.25">
      <c r="A4890" t="s">
        <v>11269</v>
      </c>
      <c r="B4890" t="s">
        <v>907</v>
      </c>
      <c r="C4890" t="s">
        <v>11270</v>
      </c>
      <c r="D4890" t="s">
        <v>2000</v>
      </c>
    </row>
    <row r="4891" spans="1:4" x14ac:dyDescent="0.25">
      <c r="A4891" t="s">
        <v>11271</v>
      </c>
      <c r="B4891" t="s">
        <v>907</v>
      </c>
      <c r="C4891" t="s">
        <v>11272</v>
      </c>
      <c r="D4891" t="s">
        <v>2000</v>
      </c>
    </row>
    <row r="4892" spans="1:4" x14ac:dyDescent="0.25">
      <c r="A4892" t="s">
        <v>11273</v>
      </c>
      <c r="B4892" t="s">
        <v>907</v>
      </c>
      <c r="C4892" t="s">
        <v>11274</v>
      </c>
      <c r="D4892" t="s">
        <v>2000</v>
      </c>
    </row>
    <row r="4893" spans="1:4" x14ac:dyDescent="0.25">
      <c r="A4893" t="s">
        <v>11275</v>
      </c>
      <c r="B4893" t="s">
        <v>907</v>
      </c>
      <c r="C4893" t="s">
        <v>11276</v>
      </c>
      <c r="D4893" t="s">
        <v>2000</v>
      </c>
    </row>
    <row r="4894" spans="1:4" x14ac:dyDescent="0.25">
      <c r="A4894" t="s">
        <v>11277</v>
      </c>
      <c r="B4894" t="s">
        <v>907</v>
      </c>
      <c r="C4894" t="s">
        <v>11278</v>
      </c>
      <c r="D4894" t="s">
        <v>2000</v>
      </c>
    </row>
    <row r="4895" spans="1:4" x14ac:dyDescent="0.25">
      <c r="A4895" t="s">
        <v>11279</v>
      </c>
      <c r="B4895" t="s">
        <v>907</v>
      </c>
      <c r="C4895" t="s">
        <v>11280</v>
      </c>
      <c r="D4895" t="s">
        <v>2000</v>
      </c>
    </row>
    <row r="4896" spans="1:4" x14ac:dyDescent="0.25">
      <c r="A4896" t="s">
        <v>11281</v>
      </c>
      <c r="B4896" t="s">
        <v>907</v>
      </c>
      <c r="C4896" t="s">
        <v>11282</v>
      </c>
      <c r="D4896" t="s">
        <v>4018</v>
      </c>
    </row>
    <row r="4897" spans="1:4" x14ac:dyDescent="0.25">
      <c r="A4897" t="s">
        <v>11283</v>
      </c>
      <c r="B4897" t="s">
        <v>907</v>
      </c>
      <c r="C4897" t="s">
        <v>11284</v>
      </c>
      <c r="D4897" t="s">
        <v>2028</v>
      </c>
    </row>
    <row r="4898" spans="1:4" x14ac:dyDescent="0.25">
      <c r="A4898" t="s">
        <v>11285</v>
      </c>
      <c r="B4898" t="s">
        <v>907</v>
      </c>
      <c r="C4898" t="s">
        <v>11286</v>
      </c>
      <c r="D4898" t="s">
        <v>2028</v>
      </c>
    </row>
    <row r="4899" spans="1:4" x14ac:dyDescent="0.25">
      <c r="A4899" t="s">
        <v>11287</v>
      </c>
      <c r="B4899" t="s">
        <v>907</v>
      </c>
      <c r="C4899" t="s">
        <v>11288</v>
      </c>
      <c r="D4899" t="s">
        <v>2028</v>
      </c>
    </row>
    <row r="4900" spans="1:4" x14ac:dyDescent="0.25">
      <c r="A4900" t="s">
        <v>11289</v>
      </c>
      <c r="B4900" t="s">
        <v>907</v>
      </c>
      <c r="C4900" t="s">
        <v>11290</v>
      </c>
      <c r="D4900" t="s">
        <v>2028</v>
      </c>
    </row>
    <row r="4901" spans="1:4" x14ac:dyDescent="0.25">
      <c r="A4901" t="s">
        <v>11291</v>
      </c>
      <c r="B4901" t="s">
        <v>907</v>
      </c>
      <c r="C4901" t="s">
        <v>11292</v>
      </c>
      <c r="D4901" t="s">
        <v>2028</v>
      </c>
    </row>
    <row r="4902" spans="1:4" x14ac:dyDescent="0.25">
      <c r="A4902" t="s">
        <v>11293</v>
      </c>
      <c r="B4902" t="s">
        <v>907</v>
      </c>
      <c r="C4902" t="s">
        <v>11294</v>
      </c>
      <c r="D4902" t="s">
        <v>2028</v>
      </c>
    </row>
    <row r="4903" spans="1:4" x14ac:dyDescent="0.25">
      <c r="A4903" t="s">
        <v>11295</v>
      </c>
      <c r="B4903" t="s">
        <v>907</v>
      </c>
      <c r="C4903" t="s">
        <v>11296</v>
      </c>
      <c r="D4903" t="s">
        <v>2028</v>
      </c>
    </row>
    <row r="4904" spans="1:4" x14ac:dyDescent="0.25">
      <c r="A4904" t="s">
        <v>11297</v>
      </c>
      <c r="B4904" t="s">
        <v>907</v>
      </c>
      <c r="C4904" t="s">
        <v>11298</v>
      </c>
      <c r="D4904" t="s">
        <v>2028</v>
      </c>
    </row>
    <row r="4905" spans="1:4" x14ac:dyDescent="0.25">
      <c r="A4905" t="s">
        <v>11299</v>
      </c>
      <c r="B4905" t="s">
        <v>907</v>
      </c>
      <c r="C4905" t="s">
        <v>11300</v>
      </c>
      <c r="D4905" t="s">
        <v>2028</v>
      </c>
    </row>
    <row r="4906" spans="1:4" x14ac:dyDescent="0.25">
      <c r="A4906" t="s">
        <v>11301</v>
      </c>
      <c r="B4906" t="s">
        <v>907</v>
      </c>
      <c r="C4906" t="s">
        <v>11302</v>
      </c>
      <c r="D4906" t="s">
        <v>2028</v>
      </c>
    </row>
    <row r="4907" spans="1:4" x14ac:dyDescent="0.25">
      <c r="A4907" t="s">
        <v>11303</v>
      </c>
      <c r="B4907" t="s">
        <v>907</v>
      </c>
      <c r="C4907" t="s">
        <v>11304</v>
      </c>
      <c r="D4907" t="s">
        <v>2028</v>
      </c>
    </row>
    <row r="4908" spans="1:4" x14ac:dyDescent="0.25">
      <c r="A4908" t="s">
        <v>11305</v>
      </c>
      <c r="B4908" t="s">
        <v>907</v>
      </c>
      <c r="C4908" t="s">
        <v>11306</v>
      </c>
      <c r="D4908" t="s">
        <v>2028</v>
      </c>
    </row>
    <row r="4909" spans="1:4" x14ac:dyDescent="0.25">
      <c r="A4909" t="s">
        <v>11307</v>
      </c>
      <c r="B4909" t="s">
        <v>907</v>
      </c>
      <c r="C4909" t="s">
        <v>11308</v>
      </c>
      <c r="D4909" t="s">
        <v>2028</v>
      </c>
    </row>
    <row r="4910" spans="1:4" x14ac:dyDescent="0.25">
      <c r="A4910" t="s">
        <v>11309</v>
      </c>
      <c r="B4910" t="s">
        <v>907</v>
      </c>
      <c r="C4910" t="s">
        <v>11310</v>
      </c>
      <c r="D4910" t="s">
        <v>2028</v>
      </c>
    </row>
    <row r="4911" spans="1:4" x14ac:dyDescent="0.25">
      <c r="A4911" t="s">
        <v>11311</v>
      </c>
      <c r="B4911" t="s">
        <v>907</v>
      </c>
      <c r="C4911" t="s">
        <v>11312</v>
      </c>
      <c r="D4911" t="s">
        <v>2028</v>
      </c>
    </row>
    <row r="4912" spans="1:4" x14ac:dyDescent="0.25">
      <c r="A4912" t="s">
        <v>11313</v>
      </c>
      <c r="B4912" t="s">
        <v>907</v>
      </c>
      <c r="C4912" t="s">
        <v>11314</v>
      </c>
      <c r="D4912" t="s">
        <v>2028</v>
      </c>
    </row>
    <row r="4913" spans="1:4" x14ac:dyDescent="0.25">
      <c r="A4913" t="s">
        <v>11315</v>
      </c>
      <c r="B4913" t="s">
        <v>907</v>
      </c>
      <c r="C4913" t="s">
        <v>11316</v>
      </c>
      <c r="D4913" t="s">
        <v>2028</v>
      </c>
    </row>
    <row r="4914" spans="1:4" x14ac:dyDescent="0.25">
      <c r="A4914" t="s">
        <v>11317</v>
      </c>
      <c r="B4914" t="s">
        <v>907</v>
      </c>
      <c r="C4914" t="s">
        <v>11318</v>
      </c>
      <c r="D4914" t="s">
        <v>2028</v>
      </c>
    </row>
    <row r="4915" spans="1:4" x14ac:dyDescent="0.25">
      <c r="A4915" t="s">
        <v>11319</v>
      </c>
      <c r="B4915" t="s">
        <v>907</v>
      </c>
      <c r="C4915" t="s">
        <v>11320</v>
      </c>
      <c r="D4915" t="s">
        <v>2028</v>
      </c>
    </row>
    <row r="4916" spans="1:4" x14ac:dyDescent="0.25">
      <c r="A4916" t="s">
        <v>11321</v>
      </c>
      <c r="B4916" t="s">
        <v>907</v>
      </c>
      <c r="C4916" t="s">
        <v>11322</v>
      </c>
      <c r="D4916" t="s">
        <v>2028</v>
      </c>
    </row>
    <row r="4917" spans="1:4" x14ac:dyDescent="0.25">
      <c r="A4917" t="s">
        <v>11323</v>
      </c>
      <c r="B4917" t="s">
        <v>907</v>
      </c>
      <c r="C4917" t="s">
        <v>11324</v>
      </c>
      <c r="D4917" t="s">
        <v>2028</v>
      </c>
    </row>
    <row r="4918" spans="1:4" x14ac:dyDescent="0.25">
      <c r="A4918" t="s">
        <v>11325</v>
      </c>
      <c r="B4918" t="s">
        <v>907</v>
      </c>
      <c r="C4918" t="s">
        <v>11326</v>
      </c>
      <c r="D4918" t="s">
        <v>2028</v>
      </c>
    </row>
    <row r="4919" spans="1:4" x14ac:dyDescent="0.25">
      <c r="A4919" t="s">
        <v>11327</v>
      </c>
      <c r="B4919" t="s">
        <v>907</v>
      </c>
      <c r="C4919" t="s">
        <v>11328</v>
      </c>
      <c r="D4919" t="s">
        <v>2028</v>
      </c>
    </row>
    <row r="4920" spans="1:4" x14ac:dyDescent="0.25">
      <c r="A4920" t="s">
        <v>11329</v>
      </c>
      <c r="B4920" t="s">
        <v>907</v>
      </c>
      <c r="C4920" t="s">
        <v>11330</v>
      </c>
      <c r="D4920" t="s">
        <v>2028</v>
      </c>
    </row>
    <row r="4921" spans="1:4" x14ac:dyDescent="0.25">
      <c r="A4921" t="s">
        <v>11331</v>
      </c>
      <c r="B4921" t="s">
        <v>907</v>
      </c>
      <c r="C4921" t="s">
        <v>11332</v>
      </c>
      <c r="D4921" t="s">
        <v>2028</v>
      </c>
    </row>
    <row r="4922" spans="1:4" x14ac:dyDescent="0.25">
      <c r="A4922" t="s">
        <v>11333</v>
      </c>
      <c r="B4922" t="s">
        <v>907</v>
      </c>
      <c r="C4922" t="s">
        <v>11334</v>
      </c>
      <c r="D4922" t="s">
        <v>2028</v>
      </c>
    </row>
    <row r="4923" spans="1:4" x14ac:dyDescent="0.25">
      <c r="A4923" t="s">
        <v>11335</v>
      </c>
      <c r="B4923" t="s">
        <v>907</v>
      </c>
      <c r="C4923" t="s">
        <v>11336</v>
      </c>
      <c r="D4923" t="s">
        <v>2028</v>
      </c>
    </row>
    <row r="4924" spans="1:4" x14ac:dyDescent="0.25">
      <c r="A4924" t="s">
        <v>11337</v>
      </c>
      <c r="B4924" t="s">
        <v>907</v>
      </c>
      <c r="C4924" t="s">
        <v>11338</v>
      </c>
      <c r="D4924" t="s">
        <v>2028</v>
      </c>
    </row>
    <row r="4925" spans="1:4" x14ac:dyDescent="0.25">
      <c r="A4925" t="s">
        <v>11339</v>
      </c>
      <c r="B4925" t="s">
        <v>907</v>
      </c>
      <c r="C4925" t="s">
        <v>11340</v>
      </c>
      <c r="D4925" t="s">
        <v>2028</v>
      </c>
    </row>
    <row r="4926" spans="1:4" x14ac:dyDescent="0.25">
      <c r="A4926" t="s">
        <v>11341</v>
      </c>
      <c r="B4926" t="s">
        <v>907</v>
      </c>
      <c r="C4926" t="s">
        <v>11342</v>
      </c>
      <c r="D4926" t="s">
        <v>2000</v>
      </c>
    </row>
    <row r="4927" spans="1:4" x14ac:dyDescent="0.25">
      <c r="A4927" t="s">
        <v>11343</v>
      </c>
      <c r="B4927" t="s">
        <v>907</v>
      </c>
      <c r="C4927" t="s">
        <v>11344</v>
      </c>
      <c r="D4927" t="s">
        <v>2000</v>
      </c>
    </row>
    <row r="4928" spans="1:4" x14ac:dyDescent="0.25">
      <c r="A4928" t="s">
        <v>11345</v>
      </c>
      <c r="B4928" t="s">
        <v>907</v>
      </c>
      <c r="C4928" t="s">
        <v>11346</v>
      </c>
      <c r="D4928" t="s">
        <v>2000</v>
      </c>
    </row>
    <row r="4929" spans="1:4" x14ac:dyDescent="0.25">
      <c r="A4929" t="s">
        <v>11347</v>
      </c>
      <c r="B4929" t="s">
        <v>907</v>
      </c>
      <c r="C4929" t="s">
        <v>11348</v>
      </c>
      <c r="D4929" t="s">
        <v>2000</v>
      </c>
    </row>
    <row r="4930" spans="1:4" x14ac:dyDescent="0.25">
      <c r="A4930" t="s">
        <v>11349</v>
      </c>
      <c r="B4930" t="s">
        <v>907</v>
      </c>
      <c r="C4930" t="s">
        <v>11350</v>
      </c>
      <c r="D4930" t="s">
        <v>2000</v>
      </c>
    </row>
    <row r="4931" spans="1:4" x14ac:dyDescent="0.25">
      <c r="A4931" t="s">
        <v>11351</v>
      </c>
      <c r="B4931" t="s">
        <v>907</v>
      </c>
      <c r="C4931" t="s">
        <v>11352</v>
      </c>
      <c r="D4931" t="s">
        <v>2000</v>
      </c>
    </row>
    <row r="4932" spans="1:4" x14ac:dyDescent="0.25">
      <c r="A4932" t="s">
        <v>11353</v>
      </c>
      <c r="B4932" t="s">
        <v>907</v>
      </c>
      <c r="C4932" t="s">
        <v>11354</v>
      </c>
      <c r="D4932" t="s">
        <v>2000</v>
      </c>
    </row>
    <row r="4933" spans="1:4" x14ac:dyDescent="0.25">
      <c r="A4933" t="s">
        <v>11355</v>
      </c>
      <c r="B4933" t="s">
        <v>907</v>
      </c>
      <c r="C4933" t="s">
        <v>11356</v>
      </c>
      <c r="D4933" t="s">
        <v>2000</v>
      </c>
    </row>
    <row r="4934" spans="1:4" x14ac:dyDescent="0.25">
      <c r="A4934" t="s">
        <v>11357</v>
      </c>
      <c r="B4934" t="s">
        <v>907</v>
      </c>
      <c r="C4934" t="s">
        <v>11358</v>
      </c>
      <c r="D4934" t="s">
        <v>2000</v>
      </c>
    </row>
    <row r="4935" spans="1:4" x14ac:dyDescent="0.25">
      <c r="A4935" t="s">
        <v>11359</v>
      </c>
      <c r="B4935" t="s">
        <v>907</v>
      </c>
      <c r="C4935" t="s">
        <v>11360</v>
      </c>
      <c r="D4935" t="s">
        <v>2000</v>
      </c>
    </row>
    <row r="4936" spans="1:4" x14ac:dyDescent="0.25">
      <c r="A4936" t="s">
        <v>11361</v>
      </c>
      <c r="B4936" t="s">
        <v>907</v>
      </c>
      <c r="C4936" t="s">
        <v>11362</v>
      </c>
      <c r="D4936" t="s">
        <v>2000</v>
      </c>
    </row>
    <row r="4937" spans="1:4" x14ac:dyDescent="0.25">
      <c r="A4937" t="s">
        <v>11363</v>
      </c>
      <c r="B4937" t="s">
        <v>907</v>
      </c>
      <c r="C4937" t="s">
        <v>11364</v>
      </c>
      <c r="D4937" t="s">
        <v>2000</v>
      </c>
    </row>
    <row r="4938" spans="1:4" x14ac:dyDescent="0.25">
      <c r="A4938" t="s">
        <v>11365</v>
      </c>
      <c r="B4938" t="s">
        <v>907</v>
      </c>
      <c r="C4938" t="s">
        <v>11366</v>
      </c>
      <c r="D4938" t="s">
        <v>2000</v>
      </c>
    </row>
    <row r="4939" spans="1:4" x14ac:dyDescent="0.25">
      <c r="A4939" t="s">
        <v>11367</v>
      </c>
      <c r="B4939" t="s">
        <v>907</v>
      </c>
      <c r="C4939" t="s">
        <v>11368</v>
      </c>
      <c r="D4939" t="s">
        <v>2000</v>
      </c>
    </row>
    <row r="4940" spans="1:4" x14ac:dyDescent="0.25">
      <c r="A4940" t="s">
        <v>11369</v>
      </c>
      <c r="B4940" t="s">
        <v>907</v>
      </c>
      <c r="C4940" t="s">
        <v>11370</v>
      </c>
      <c r="D4940" t="s">
        <v>2000</v>
      </c>
    </row>
    <row r="4941" spans="1:4" x14ac:dyDescent="0.25">
      <c r="A4941" t="s">
        <v>11371</v>
      </c>
      <c r="B4941" t="s">
        <v>907</v>
      </c>
      <c r="C4941" t="s">
        <v>11372</v>
      </c>
      <c r="D4941" t="s">
        <v>2000</v>
      </c>
    </row>
    <row r="4942" spans="1:4" x14ac:dyDescent="0.25">
      <c r="A4942" t="s">
        <v>11373</v>
      </c>
      <c r="B4942" t="s">
        <v>907</v>
      </c>
      <c r="C4942" t="s">
        <v>11374</v>
      </c>
      <c r="D4942" t="s">
        <v>2000</v>
      </c>
    </row>
    <row r="4943" spans="1:4" x14ac:dyDescent="0.25">
      <c r="A4943" t="s">
        <v>11375</v>
      </c>
      <c r="B4943" t="s">
        <v>907</v>
      </c>
      <c r="C4943" t="s">
        <v>11376</v>
      </c>
      <c r="D4943" t="s">
        <v>2000</v>
      </c>
    </row>
    <row r="4944" spans="1:4" x14ac:dyDescent="0.25">
      <c r="A4944" t="s">
        <v>11377</v>
      </c>
      <c r="B4944" t="s">
        <v>907</v>
      </c>
      <c r="C4944" t="s">
        <v>11378</v>
      </c>
      <c r="D4944" t="s">
        <v>2000</v>
      </c>
    </row>
    <row r="4945" spans="1:4" x14ac:dyDescent="0.25">
      <c r="A4945" t="s">
        <v>11379</v>
      </c>
      <c r="B4945" t="s">
        <v>907</v>
      </c>
      <c r="C4945" t="s">
        <v>11380</v>
      </c>
      <c r="D4945" t="s">
        <v>2000</v>
      </c>
    </row>
    <row r="4946" spans="1:4" x14ac:dyDescent="0.25">
      <c r="A4946" t="s">
        <v>11381</v>
      </c>
      <c r="B4946" t="s">
        <v>907</v>
      </c>
      <c r="C4946" t="s">
        <v>11382</v>
      </c>
      <c r="D4946" t="s">
        <v>2000</v>
      </c>
    </row>
    <row r="4947" spans="1:4" x14ac:dyDescent="0.25">
      <c r="A4947" t="s">
        <v>11383</v>
      </c>
      <c r="B4947" t="s">
        <v>907</v>
      </c>
      <c r="C4947" t="s">
        <v>11384</v>
      </c>
      <c r="D4947" t="s">
        <v>2000</v>
      </c>
    </row>
    <row r="4948" spans="1:4" x14ac:dyDescent="0.25">
      <c r="A4948" t="s">
        <v>11385</v>
      </c>
      <c r="B4948" t="s">
        <v>907</v>
      </c>
      <c r="C4948" t="s">
        <v>11386</v>
      </c>
      <c r="D4948" t="s">
        <v>2000</v>
      </c>
    </row>
    <row r="4949" spans="1:4" x14ac:dyDescent="0.25">
      <c r="A4949" t="s">
        <v>11387</v>
      </c>
      <c r="B4949" t="s">
        <v>907</v>
      </c>
      <c r="C4949" t="s">
        <v>11388</v>
      </c>
      <c r="D4949" t="s">
        <v>2000</v>
      </c>
    </row>
    <row r="4950" spans="1:4" x14ac:dyDescent="0.25">
      <c r="A4950" t="s">
        <v>11389</v>
      </c>
      <c r="B4950" t="s">
        <v>907</v>
      </c>
      <c r="C4950" t="s">
        <v>11390</v>
      </c>
      <c r="D4950" t="s">
        <v>2000</v>
      </c>
    </row>
    <row r="4951" spans="1:4" x14ac:dyDescent="0.25">
      <c r="A4951" t="s">
        <v>11391</v>
      </c>
      <c r="B4951" t="s">
        <v>907</v>
      </c>
      <c r="C4951" t="s">
        <v>11392</v>
      </c>
      <c r="D4951" t="s">
        <v>2000</v>
      </c>
    </row>
    <row r="4952" spans="1:4" x14ac:dyDescent="0.25">
      <c r="A4952" t="s">
        <v>11393</v>
      </c>
      <c r="B4952" t="s">
        <v>907</v>
      </c>
      <c r="C4952" t="s">
        <v>11394</v>
      </c>
      <c r="D4952" t="s">
        <v>2000</v>
      </c>
    </row>
    <row r="4953" spans="1:4" x14ac:dyDescent="0.25">
      <c r="A4953" t="s">
        <v>11395</v>
      </c>
      <c r="B4953" t="s">
        <v>907</v>
      </c>
      <c r="C4953" t="s">
        <v>11396</v>
      </c>
      <c r="D4953" t="s">
        <v>2000</v>
      </c>
    </row>
    <row r="4954" spans="1:4" x14ac:dyDescent="0.25">
      <c r="A4954" t="s">
        <v>909</v>
      </c>
      <c r="B4954" t="s">
        <v>907</v>
      </c>
      <c r="C4954" t="s">
        <v>908</v>
      </c>
      <c r="D4954" t="s">
        <v>7</v>
      </c>
    </row>
    <row r="4955" spans="1:4" x14ac:dyDescent="0.25">
      <c r="A4955" t="s">
        <v>11397</v>
      </c>
      <c r="B4955" t="s">
        <v>907</v>
      </c>
      <c r="C4955" t="s">
        <v>11398</v>
      </c>
      <c r="D4955" t="s">
        <v>2000</v>
      </c>
    </row>
    <row r="4956" spans="1:4" x14ac:dyDescent="0.25">
      <c r="A4956" t="s">
        <v>11399</v>
      </c>
      <c r="B4956" t="s">
        <v>907</v>
      </c>
      <c r="C4956" t="s">
        <v>11400</v>
      </c>
      <c r="D4956" t="s">
        <v>2000</v>
      </c>
    </row>
    <row r="4957" spans="1:4" x14ac:dyDescent="0.25">
      <c r="A4957" t="s">
        <v>11401</v>
      </c>
      <c r="B4957" t="s">
        <v>910</v>
      </c>
      <c r="C4957" t="s">
        <v>11402</v>
      </c>
      <c r="D4957" t="s">
        <v>1995</v>
      </c>
    </row>
    <row r="4958" spans="1:4" x14ac:dyDescent="0.25">
      <c r="A4958" t="s">
        <v>924</v>
      </c>
      <c r="B4958" t="s">
        <v>910</v>
      </c>
      <c r="C4958" t="s">
        <v>923</v>
      </c>
      <c r="D4958" t="s">
        <v>7</v>
      </c>
    </row>
    <row r="4959" spans="1:4" x14ac:dyDescent="0.25">
      <c r="A4959" t="s">
        <v>928</v>
      </c>
      <c r="B4959" t="s">
        <v>910</v>
      </c>
      <c r="C4959" t="s">
        <v>927</v>
      </c>
      <c r="D4959" t="s">
        <v>7</v>
      </c>
    </row>
    <row r="4960" spans="1:4" x14ac:dyDescent="0.25">
      <c r="A4960" t="s">
        <v>11403</v>
      </c>
      <c r="B4960" t="s">
        <v>910</v>
      </c>
      <c r="C4960" t="s">
        <v>11404</v>
      </c>
      <c r="D4960" t="s">
        <v>1995</v>
      </c>
    </row>
    <row r="4961" spans="1:4" x14ac:dyDescent="0.25">
      <c r="A4961" t="s">
        <v>920</v>
      </c>
      <c r="B4961" t="s">
        <v>910</v>
      </c>
      <c r="C4961" t="s">
        <v>919</v>
      </c>
      <c r="D4961" t="s">
        <v>7</v>
      </c>
    </row>
    <row r="4962" spans="1:4" x14ac:dyDescent="0.25">
      <c r="A4962" t="s">
        <v>918</v>
      </c>
      <c r="B4962" t="s">
        <v>910</v>
      </c>
      <c r="C4962" t="s">
        <v>917</v>
      </c>
      <c r="D4962" t="s">
        <v>7</v>
      </c>
    </row>
    <row r="4963" spans="1:4" x14ac:dyDescent="0.25">
      <c r="A4963" t="s">
        <v>926</v>
      </c>
      <c r="B4963" t="s">
        <v>910</v>
      </c>
      <c r="C4963" t="s">
        <v>925</v>
      </c>
      <c r="D4963" t="s">
        <v>7</v>
      </c>
    </row>
    <row r="4964" spans="1:4" x14ac:dyDescent="0.25">
      <c r="A4964" t="s">
        <v>922</v>
      </c>
      <c r="B4964" t="s">
        <v>910</v>
      </c>
      <c r="C4964" t="s">
        <v>921</v>
      </c>
      <c r="D4964" t="s">
        <v>7</v>
      </c>
    </row>
    <row r="4965" spans="1:4" x14ac:dyDescent="0.25">
      <c r="A4965" t="s">
        <v>912</v>
      </c>
      <c r="B4965" t="s">
        <v>910</v>
      </c>
      <c r="C4965" t="s">
        <v>911</v>
      </c>
      <c r="D4965" t="s">
        <v>7</v>
      </c>
    </row>
    <row r="4966" spans="1:4" x14ac:dyDescent="0.25">
      <c r="A4966" t="s">
        <v>916</v>
      </c>
      <c r="B4966" t="s">
        <v>910</v>
      </c>
      <c r="C4966" t="s">
        <v>915</v>
      </c>
      <c r="D4966" t="s">
        <v>7</v>
      </c>
    </row>
    <row r="4967" spans="1:4" x14ac:dyDescent="0.25">
      <c r="A4967" t="s">
        <v>914</v>
      </c>
      <c r="B4967" t="s">
        <v>910</v>
      </c>
      <c r="C4967" t="s">
        <v>913</v>
      </c>
      <c r="D4967" t="s">
        <v>7</v>
      </c>
    </row>
    <row r="4968" spans="1:4" x14ac:dyDescent="0.25">
      <c r="A4968" t="s">
        <v>11405</v>
      </c>
      <c r="B4968" t="s">
        <v>929</v>
      </c>
      <c r="C4968" t="s">
        <v>11406</v>
      </c>
      <c r="D4968" t="s">
        <v>2199</v>
      </c>
    </row>
    <row r="4969" spans="1:4" x14ac:dyDescent="0.25">
      <c r="A4969" t="s">
        <v>931</v>
      </c>
      <c r="B4969" t="s">
        <v>929</v>
      </c>
      <c r="C4969" t="s">
        <v>930</v>
      </c>
      <c r="D4969" t="s">
        <v>7</v>
      </c>
    </row>
    <row r="4970" spans="1:4" x14ac:dyDescent="0.25">
      <c r="A4970" t="s">
        <v>11407</v>
      </c>
      <c r="B4970" t="s">
        <v>929</v>
      </c>
      <c r="C4970" t="s">
        <v>11408</v>
      </c>
      <c r="D4970" t="s">
        <v>2087</v>
      </c>
    </row>
    <row r="4971" spans="1:4" x14ac:dyDescent="0.25">
      <c r="A4971" t="s">
        <v>11409</v>
      </c>
      <c r="B4971" t="s">
        <v>929</v>
      </c>
      <c r="C4971" t="s">
        <v>11410</v>
      </c>
      <c r="D4971" t="s">
        <v>3139</v>
      </c>
    </row>
    <row r="4972" spans="1:4" x14ac:dyDescent="0.25">
      <c r="A4972" t="s">
        <v>11411</v>
      </c>
      <c r="B4972" t="s">
        <v>929</v>
      </c>
      <c r="C4972" t="s">
        <v>11412</v>
      </c>
      <c r="D4972" t="s">
        <v>3139</v>
      </c>
    </row>
    <row r="4973" spans="1:4" x14ac:dyDescent="0.25">
      <c r="A4973" t="s">
        <v>11413</v>
      </c>
      <c r="B4973" t="s">
        <v>929</v>
      </c>
      <c r="C4973" t="s">
        <v>11414</v>
      </c>
      <c r="D4973" t="s">
        <v>3139</v>
      </c>
    </row>
    <row r="4974" spans="1:4" x14ac:dyDescent="0.25">
      <c r="A4974" t="s">
        <v>11415</v>
      </c>
      <c r="B4974" t="s">
        <v>929</v>
      </c>
      <c r="C4974" t="s">
        <v>11416</v>
      </c>
      <c r="D4974" t="s">
        <v>3139</v>
      </c>
    </row>
    <row r="4975" spans="1:4" x14ac:dyDescent="0.25">
      <c r="A4975" t="s">
        <v>11417</v>
      </c>
      <c r="B4975" t="s">
        <v>929</v>
      </c>
      <c r="C4975" t="s">
        <v>11418</v>
      </c>
      <c r="D4975" t="s">
        <v>3139</v>
      </c>
    </row>
    <row r="4976" spans="1:4" x14ac:dyDescent="0.25">
      <c r="A4976" t="s">
        <v>11419</v>
      </c>
      <c r="B4976" t="s">
        <v>929</v>
      </c>
      <c r="C4976" t="s">
        <v>11420</v>
      </c>
      <c r="D4976" t="s">
        <v>3139</v>
      </c>
    </row>
    <row r="4977" spans="1:4" x14ac:dyDescent="0.25">
      <c r="A4977" t="s">
        <v>11421</v>
      </c>
      <c r="B4977" t="s">
        <v>929</v>
      </c>
      <c r="C4977" t="s">
        <v>11422</v>
      </c>
      <c r="D4977" t="s">
        <v>2199</v>
      </c>
    </row>
    <row r="4978" spans="1:4" x14ac:dyDescent="0.25">
      <c r="A4978" t="s">
        <v>933</v>
      </c>
      <c r="B4978" t="s">
        <v>929</v>
      </c>
      <c r="C4978" t="s">
        <v>932</v>
      </c>
      <c r="D4978" t="s">
        <v>7</v>
      </c>
    </row>
    <row r="4979" spans="1:4" x14ac:dyDescent="0.25">
      <c r="A4979" t="s">
        <v>11423</v>
      </c>
      <c r="B4979" t="s">
        <v>929</v>
      </c>
      <c r="C4979" t="s">
        <v>11424</v>
      </c>
      <c r="D4979" t="s">
        <v>2199</v>
      </c>
    </row>
    <row r="4980" spans="1:4" x14ac:dyDescent="0.25">
      <c r="A4980" t="s">
        <v>11425</v>
      </c>
      <c r="B4980" t="s">
        <v>11426</v>
      </c>
      <c r="C4980" t="s">
        <v>11427</v>
      </c>
      <c r="D4980" t="s">
        <v>3139</v>
      </c>
    </row>
    <row r="4981" spans="1:4" x14ac:dyDescent="0.25">
      <c r="A4981" t="s">
        <v>11428</v>
      </c>
      <c r="B4981" t="s">
        <v>11426</v>
      </c>
      <c r="C4981" t="s">
        <v>11429</v>
      </c>
      <c r="D4981" t="s">
        <v>3139</v>
      </c>
    </row>
    <row r="4982" spans="1:4" x14ac:dyDescent="0.25">
      <c r="A4982" t="s">
        <v>11430</v>
      </c>
      <c r="B4982" t="s">
        <v>11426</v>
      </c>
      <c r="C4982" t="s">
        <v>11431</v>
      </c>
      <c r="D4982" t="s">
        <v>3139</v>
      </c>
    </row>
    <row r="4983" spans="1:4" x14ac:dyDescent="0.25">
      <c r="A4983" t="s">
        <v>11432</v>
      </c>
      <c r="B4983" t="s">
        <v>11426</v>
      </c>
      <c r="C4983" t="s">
        <v>11433</v>
      </c>
      <c r="D4983" t="s">
        <v>3139</v>
      </c>
    </row>
    <row r="4984" spans="1:4" x14ac:dyDescent="0.25">
      <c r="A4984" t="s">
        <v>11434</v>
      </c>
      <c r="B4984" t="s">
        <v>11426</v>
      </c>
      <c r="C4984" t="s">
        <v>11435</v>
      </c>
      <c r="D4984" t="s">
        <v>3139</v>
      </c>
    </row>
    <row r="4985" spans="1:4" x14ac:dyDescent="0.25">
      <c r="A4985" t="s">
        <v>11436</v>
      </c>
      <c r="B4985" t="s">
        <v>11426</v>
      </c>
      <c r="C4985" t="s">
        <v>11437</v>
      </c>
      <c r="D4985" t="s">
        <v>3139</v>
      </c>
    </row>
    <row r="4986" spans="1:4" x14ac:dyDescent="0.25">
      <c r="A4986" t="s">
        <v>11438</v>
      </c>
      <c r="B4986" t="s">
        <v>11439</v>
      </c>
      <c r="C4986" t="s">
        <v>11440</v>
      </c>
      <c r="D4986" t="s">
        <v>3139</v>
      </c>
    </row>
    <row r="4987" spans="1:4" x14ac:dyDescent="0.25">
      <c r="A4987" t="s">
        <v>11441</v>
      </c>
      <c r="B4987" t="s">
        <v>11439</v>
      </c>
      <c r="C4987" t="s">
        <v>11442</v>
      </c>
      <c r="D4987" t="s">
        <v>3139</v>
      </c>
    </row>
    <row r="4988" spans="1:4" x14ac:dyDescent="0.25">
      <c r="A4988" t="s">
        <v>11443</v>
      </c>
      <c r="B4988" t="s">
        <v>11439</v>
      </c>
      <c r="C4988" t="s">
        <v>11444</v>
      </c>
      <c r="D4988" t="s">
        <v>3139</v>
      </c>
    </row>
    <row r="4989" spans="1:4" x14ac:dyDescent="0.25">
      <c r="A4989" t="s">
        <v>11445</v>
      </c>
      <c r="B4989" t="s">
        <v>11439</v>
      </c>
      <c r="C4989" t="s">
        <v>11446</v>
      </c>
      <c r="D4989" t="s">
        <v>3139</v>
      </c>
    </row>
    <row r="4990" spans="1:4" x14ac:dyDescent="0.25">
      <c r="A4990" t="s">
        <v>11447</v>
      </c>
      <c r="B4990" t="s">
        <v>11439</v>
      </c>
      <c r="C4990" t="s">
        <v>11448</v>
      </c>
      <c r="D4990" t="s">
        <v>3139</v>
      </c>
    </row>
    <row r="4991" spans="1:4" x14ac:dyDescent="0.25">
      <c r="A4991" t="s">
        <v>11449</v>
      </c>
      <c r="B4991" t="s">
        <v>11439</v>
      </c>
      <c r="C4991" t="s">
        <v>11450</v>
      </c>
      <c r="D4991" t="s">
        <v>3139</v>
      </c>
    </row>
    <row r="4992" spans="1:4" x14ac:dyDescent="0.25">
      <c r="A4992" t="s">
        <v>11451</v>
      </c>
      <c r="B4992" t="s">
        <v>11439</v>
      </c>
      <c r="C4992" t="s">
        <v>11452</v>
      </c>
      <c r="D4992" t="s">
        <v>3139</v>
      </c>
    </row>
    <row r="4993" spans="1:4" x14ac:dyDescent="0.25">
      <c r="A4993" t="s">
        <v>11453</v>
      </c>
      <c r="B4993" t="s">
        <v>11454</v>
      </c>
      <c r="C4993" t="s">
        <v>11455</v>
      </c>
      <c r="D4993" t="s">
        <v>3139</v>
      </c>
    </row>
    <row r="4994" spans="1:4" x14ac:dyDescent="0.25">
      <c r="A4994" t="s">
        <v>11456</v>
      </c>
      <c r="B4994" t="s">
        <v>11454</v>
      </c>
      <c r="C4994" t="s">
        <v>11457</v>
      </c>
      <c r="D4994" t="s">
        <v>3139</v>
      </c>
    </row>
    <row r="4995" spans="1:4" x14ac:dyDescent="0.25">
      <c r="A4995" t="s">
        <v>11458</v>
      </c>
      <c r="B4995" t="s">
        <v>11454</v>
      </c>
      <c r="C4995" t="s">
        <v>11459</v>
      </c>
      <c r="D4995" t="s">
        <v>3139</v>
      </c>
    </row>
    <row r="4996" spans="1:4" x14ac:dyDescent="0.25">
      <c r="A4996" t="s">
        <v>11460</v>
      </c>
      <c r="B4996" t="s">
        <v>11454</v>
      </c>
      <c r="C4996" t="s">
        <v>11461</v>
      </c>
      <c r="D4996" t="s">
        <v>3139</v>
      </c>
    </row>
    <row r="4997" spans="1:4" x14ac:dyDescent="0.25">
      <c r="A4997" t="s">
        <v>11462</v>
      </c>
      <c r="B4997" t="s">
        <v>11454</v>
      </c>
      <c r="C4997" t="s">
        <v>11463</v>
      </c>
      <c r="D4997" t="s">
        <v>3139</v>
      </c>
    </row>
    <row r="4998" spans="1:4" x14ac:dyDescent="0.25">
      <c r="A4998" t="s">
        <v>11464</v>
      </c>
      <c r="B4998" t="s">
        <v>11454</v>
      </c>
      <c r="C4998" t="s">
        <v>11465</v>
      </c>
      <c r="D4998" t="s">
        <v>3139</v>
      </c>
    </row>
    <row r="4999" spans="1:4" x14ac:dyDescent="0.25">
      <c r="A4999" t="s">
        <v>11466</v>
      </c>
      <c r="B4999" t="s">
        <v>11454</v>
      </c>
      <c r="C4999" t="s">
        <v>11467</v>
      </c>
      <c r="D4999" t="s">
        <v>3139</v>
      </c>
    </row>
    <row r="5000" spans="1:4" x14ac:dyDescent="0.25">
      <c r="A5000" t="s">
        <v>11468</v>
      </c>
      <c r="B5000" t="s">
        <v>11454</v>
      </c>
      <c r="C5000" t="s">
        <v>11469</v>
      </c>
      <c r="D5000" t="s">
        <v>3139</v>
      </c>
    </row>
    <row r="5001" spans="1:4" x14ac:dyDescent="0.25">
      <c r="A5001" t="s">
        <v>11470</v>
      </c>
      <c r="B5001" t="s">
        <v>11454</v>
      </c>
      <c r="C5001" t="s">
        <v>11471</v>
      </c>
      <c r="D5001" t="s">
        <v>3139</v>
      </c>
    </row>
    <row r="5002" spans="1:4" x14ac:dyDescent="0.25">
      <c r="A5002" t="s">
        <v>11472</v>
      </c>
      <c r="B5002" t="s">
        <v>11454</v>
      </c>
      <c r="C5002" t="s">
        <v>11473</v>
      </c>
      <c r="D5002" t="s">
        <v>3139</v>
      </c>
    </row>
    <row r="5003" spans="1:4" x14ac:dyDescent="0.25">
      <c r="A5003" t="s">
        <v>11474</v>
      </c>
      <c r="B5003" t="s">
        <v>11454</v>
      </c>
      <c r="C5003" t="s">
        <v>11475</v>
      </c>
      <c r="D5003" t="s">
        <v>3139</v>
      </c>
    </row>
    <row r="5004" spans="1:4" x14ac:dyDescent="0.25">
      <c r="A5004" t="s">
        <v>11476</v>
      </c>
      <c r="B5004" t="s">
        <v>11454</v>
      </c>
      <c r="C5004" t="s">
        <v>11477</v>
      </c>
      <c r="D5004" t="s">
        <v>3139</v>
      </c>
    </row>
    <row r="5005" spans="1:4" x14ac:dyDescent="0.25">
      <c r="A5005" t="s">
        <v>11478</v>
      </c>
      <c r="B5005" t="s">
        <v>11454</v>
      </c>
      <c r="C5005" t="s">
        <v>11479</v>
      </c>
      <c r="D5005" t="s">
        <v>3139</v>
      </c>
    </row>
    <row r="5006" spans="1:4" x14ac:dyDescent="0.25">
      <c r="A5006" t="s">
        <v>11480</v>
      </c>
      <c r="B5006" t="s">
        <v>11454</v>
      </c>
      <c r="C5006" t="s">
        <v>11481</v>
      </c>
      <c r="D5006" t="s">
        <v>3139</v>
      </c>
    </row>
    <row r="5007" spans="1:4" x14ac:dyDescent="0.25">
      <c r="A5007" t="s">
        <v>11482</v>
      </c>
      <c r="B5007" t="s">
        <v>11454</v>
      </c>
      <c r="C5007" t="s">
        <v>11483</v>
      </c>
      <c r="D5007" t="s">
        <v>3139</v>
      </c>
    </row>
    <row r="5008" spans="1:4" x14ac:dyDescent="0.25">
      <c r="A5008" t="s">
        <v>11484</v>
      </c>
      <c r="B5008" t="s">
        <v>11454</v>
      </c>
      <c r="C5008" t="s">
        <v>11485</v>
      </c>
      <c r="D5008" t="s">
        <v>3139</v>
      </c>
    </row>
    <row r="5009" spans="1:4" x14ac:dyDescent="0.25">
      <c r="A5009" t="s">
        <v>11486</v>
      </c>
      <c r="B5009" t="s">
        <v>11454</v>
      </c>
      <c r="C5009" t="s">
        <v>11487</v>
      </c>
      <c r="D5009" t="s">
        <v>3139</v>
      </c>
    </row>
    <row r="5010" spans="1:4" x14ac:dyDescent="0.25">
      <c r="A5010" t="s">
        <v>11488</v>
      </c>
      <c r="B5010" t="s">
        <v>11454</v>
      </c>
      <c r="C5010" t="s">
        <v>11489</v>
      </c>
      <c r="D5010" t="s">
        <v>3139</v>
      </c>
    </row>
    <row r="5011" spans="1:4" x14ac:dyDescent="0.25">
      <c r="A5011" t="s">
        <v>11490</v>
      </c>
      <c r="B5011" t="s">
        <v>11454</v>
      </c>
      <c r="C5011" t="s">
        <v>11491</v>
      </c>
      <c r="D5011" t="s">
        <v>2146</v>
      </c>
    </row>
    <row r="5012" spans="1:4" x14ac:dyDescent="0.25">
      <c r="A5012" t="s">
        <v>11492</v>
      </c>
      <c r="B5012" t="s">
        <v>11454</v>
      </c>
      <c r="C5012" t="s">
        <v>11493</v>
      </c>
      <c r="D5012" t="s">
        <v>3139</v>
      </c>
    </row>
    <row r="5013" spans="1:4" x14ac:dyDescent="0.25">
      <c r="A5013" t="s">
        <v>11494</v>
      </c>
      <c r="B5013" t="s">
        <v>11454</v>
      </c>
      <c r="C5013" t="s">
        <v>11495</v>
      </c>
      <c r="D5013" t="s">
        <v>3139</v>
      </c>
    </row>
    <row r="5014" spans="1:4" x14ac:dyDescent="0.25">
      <c r="A5014" t="s">
        <v>11496</v>
      </c>
      <c r="B5014" t="s">
        <v>11454</v>
      </c>
      <c r="C5014" t="s">
        <v>11497</v>
      </c>
      <c r="D5014" t="s">
        <v>3139</v>
      </c>
    </row>
    <row r="5015" spans="1:4" x14ac:dyDescent="0.25">
      <c r="A5015" t="s">
        <v>11498</v>
      </c>
      <c r="B5015" t="s">
        <v>11454</v>
      </c>
      <c r="C5015" t="s">
        <v>11499</v>
      </c>
      <c r="D5015" t="s">
        <v>3139</v>
      </c>
    </row>
    <row r="5016" spans="1:4" x14ac:dyDescent="0.25">
      <c r="A5016" t="s">
        <v>11500</v>
      </c>
      <c r="B5016" t="s">
        <v>11454</v>
      </c>
      <c r="C5016" t="s">
        <v>11501</v>
      </c>
      <c r="D5016" t="s">
        <v>3139</v>
      </c>
    </row>
    <row r="5017" spans="1:4" x14ac:dyDescent="0.25">
      <c r="A5017" t="s">
        <v>11502</v>
      </c>
      <c r="B5017" t="s">
        <v>11503</v>
      </c>
      <c r="C5017" t="s">
        <v>11504</v>
      </c>
      <c r="D5017" t="s">
        <v>3139</v>
      </c>
    </row>
    <row r="5018" spans="1:4" x14ac:dyDescent="0.25">
      <c r="A5018" t="s">
        <v>11505</v>
      </c>
      <c r="B5018" t="s">
        <v>11503</v>
      </c>
      <c r="C5018" t="s">
        <v>11506</v>
      </c>
      <c r="D5018" t="s">
        <v>3139</v>
      </c>
    </row>
    <row r="5019" spans="1:4" x14ac:dyDescent="0.25">
      <c r="A5019" t="s">
        <v>11507</v>
      </c>
      <c r="B5019" t="s">
        <v>11503</v>
      </c>
      <c r="C5019" t="s">
        <v>11508</v>
      </c>
      <c r="D5019" t="s">
        <v>3139</v>
      </c>
    </row>
    <row r="5020" spans="1:4" x14ac:dyDescent="0.25">
      <c r="A5020" t="s">
        <v>11509</v>
      </c>
      <c r="B5020" t="s">
        <v>11503</v>
      </c>
      <c r="C5020" t="s">
        <v>11510</v>
      </c>
      <c r="D5020" t="s">
        <v>3139</v>
      </c>
    </row>
    <row r="5021" spans="1:4" x14ac:dyDescent="0.25">
      <c r="A5021" t="s">
        <v>11511</v>
      </c>
      <c r="B5021" t="s">
        <v>11503</v>
      </c>
      <c r="C5021" t="s">
        <v>11512</v>
      </c>
      <c r="D5021" t="s">
        <v>3139</v>
      </c>
    </row>
    <row r="5022" spans="1:4" x14ac:dyDescent="0.25">
      <c r="A5022" t="s">
        <v>11513</v>
      </c>
      <c r="B5022" t="s">
        <v>11503</v>
      </c>
      <c r="C5022" t="s">
        <v>11514</v>
      </c>
      <c r="D5022" t="s">
        <v>3139</v>
      </c>
    </row>
    <row r="5023" spans="1:4" x14ac:dyDescent="0.25">
      <c r="A5023" t="s">
        <v>11515</v>
      </c>
      <c r="B5023" t="s">
        <v>11503</v>
      </c>
      <c r="C5023" t="s">
        <v>11516</v>
      </c>
      <c r="D5023" t="s">
        <v>3139</v>
      </c>
    </row>
    <row r="5024" spans="1:4" x14ac:dyDescent="0.25">
      <c r="A5024" t="s">
        <v>936</v>
      </c>
      <c r="B5024" t="s">
        <v>934</v>
      </c>
      <c r="C5024" t="s">
        <v>935</v>
      </c>
      <c r="D5024" t="s">
        <v>7</v>
      </c>
    </row>
    <row r="5025" spans="1:4" x14ac:dyDescent="0.25">
      <c r="A5025" t="s">
        <v>11517</v>
      </c>
      <c r="B5025" t="s">
        <v>11518</v>
      </c>
      <c r="C5025" t="s">
        <v>11519</v>
      </c>
      <c r="D5025" t="s">
        <v>3139</v>
      </c>
    </row>
    <row r="5026" spans="1:4" x14ac:dyDescent="0.25">
      <c r="A5026" t="s">
        <v>11520</v>
      </c>
      <c r="B5026" t="s">
        <v>11521</v>
      </c>
      <c r="C5026" t="s">
        <v>11522</v>
      </c>
      <c r="D5026" t="s">
        <v>3139</v>
      </c>
    </row>
    <row r="5027" spans="1:4" x14ac:dyDescent="0.25">
      <c r="A5027" t="s">
        <v>11523</v>
      </c>
      <c r="B5027" t="s">
        <v>11521</v>
      </c>
      <c r="C5027" t="s">
        <v>11524</v>
      </c>
      <c r="D5027" t="s">
        <v>3139</v>
      </c>
    </row>
    <row r="5028" spans="1:4" x14ac:dyDescent="0.25">
      <c r="A5028" t="s">
        <v>11525</v>
      </c>
      <c r="B5028" t="s">
        <v>11521</v>
      </c>
      <c r="C5028" t="s">
        <v>11526</v>
      </c>
      <c r="D5028" t="s">
        <v>3139</v>
      </c>
    </row>
    <row r="5029" spans="1:4" x14ac:dyDescent="0.25">
      <c r="A5029" t="s">
        <v>11527</v>
      </c>
      <c r="B5029" t="s">
        <v>11521</v>
      </c>
      <c r="C5029" t="s">
        <v>11528</v>
      </c>
      <c r="D5029" t="s">
        <v>3139</v>
      </c>
    </row>
    <row r="5030" spans="1:4" x14ac:dyDescent="0.25">
      <c r="A5030" t="s">
        <v>11529</v>
      </c>
      <c r="B5030" t="s">
        <v>11521</v>
      </c>
      <c r="C5030" t="s">
        <v>11530</v>
      </c>
      <c r="D5030" t="s">
        <v>3139</v>
      </c>
    </row>
    <row r="5031" spans="1:4" x14ac:dyDescent="0.25">
      <c r="A5031" t="s">
        <v>11531</v>
      </c>
      <c r="B5031" t="s">
        <v>11521</v>
      </c>
      <c r="C5031" t="s">
        <v>11532</v>
      </c>
      <c r="D5031" t="s">
        <v>3139</v>
      </c>
    </row>
    <row r="5032" spans="1:4" x14ac:dyDescent="0.25">
      <c r="A5032" t="s">
        <v>11533</v>
      </c>
      <c r="B5032" t="s">
        <v>11521</v>
      </c>
      <c r="C5032" t="s">
        <v>11534</v>
      </c>
      <c r="D5032" t="s">
        <v>3139</v>
      </c>
    </row>
    <row r="5033" spans="1:4" x14ac:dyDescent="0.25">
      <c r="A5033" t="s">
        <v>11535</v>
      </c>
      <c r="B5033" t="s">
        <v>11521</v>
      </c>
      <c r="C5033" t="s">
        <v>11536</v>
      </c>
      <c r="D5033" t="s">
        <v>3139</v>
      </c>
    </row>
    <row r="5034" spans="1:4" x14ac:dyDescent="0.25">
      <c r="A5034" t="s">
        <v>11537</v>
      </c>
      <c r="B5034" t="s">
        <v>11538</v>
      </c>
      <c r="C5034" t="s">
        <v>11539</v>
      </c>
      <c r="D5034" t="s">
        <v>3139</v>
      </c>
    </row>
    <row r="5035" spans="1:4" x14ac:dyDescent="0.25">
      <c r="A5035" t="s">
        <v>11540</v>
      </c>
      <c r="B5035" t="s">
        <v>11538</v>
      </c>
      <c r="C5035" t="s">
        <v>11541</v>
      </c>
      <c r="D5035" t="s">
        <v>3139</v>
      </c>
    </row>
    <row r="5036" spans="1:4" x14ac:dyDescent="0.25">
      <c r="A5036" t="s">
        <v>11542</v>
      </c>
      <c r="B5036" t="s">
        <v>11538</v>
      </c>
      <c r="C5036" t="s">
        <v>11543</v>
      </c>
      <c r="D5036" t="s">
        <v>3139</v>
      </c>
    </row>
    <row r="5037" spans="1:4" x14ac:dyDescent="0.25">
      <c r="A5037" t="s">
        <v>11544</v>
      </c>
      <c r="B5037" t="s">
        <v>11538</v>
      </c>
      <c r="C5037" t="s">
        <v>11545</v>
      </c>
      <c r="D5037" t="s">
        <v>3139</v>
      </c>
    </row>
    <row r="5038" spans="1:4" x14ac:dyDescent="0.25">
      <c r="A5038" t="s">
        <v>11546</v>
      </c>
      <c r="B5038" t="s">
        <v>11538</v>
      </c>
      <c r="C5038" t="s">
        <v>11547</v>
      </c>
      <c r="D5038" t="s">
        <v>3139</v>
      </c>
    </row>
    <row r="5039" spans="1:4" x14ac:dyDescent="0.25">
      <c r="A5039" t="s">
        <v>11548</v>
      </c>
      <c r="B5039" t="s">
        <v>11538</v>
      </c>
      <c r="C5039" t="s">
        <v>11549</v>
      </c>
      <c r="D5039" t="s">
        <v>3139</v>
      </c>
    </row>
    <row r="5040" spans="1:4" x14ac:dyDescent="0.25">
      <c r="A5040" t="s">
        <v>11550</v>
      </c>
      <c r="B5040" t="s">
        <v>11538</v>
      </c>
      <c r="C5040" t="s">
        <v>11551</v>
      </c>
      <c r="D5040" t="s">
        <v>3139</v>
      </c>
    </row>
    <row r="5041" spans="1:4" x14ac:dyDescent="0.25">
      <c r="A5041" t="s">
        <v>11552</v>
      </c>
      <c r="B5041" t="s">
        <v>11538</v>
      </c>
      <c r="C5041" t="s">
        <v>11553</v>
      </c>
      <c r="D5041" t="s">
        <v>3139</v>
      </c>
    </row>
    <row r="5042" spans="1:4" x14ac:dyDescent="0.25">
      <c r="A5042" t="s">
        <v>11554</v>
      </c>
      <c r="B5042" t="s">
        <v>11538</v>
      </c>
      <c r="C5042" t="s">
        <v>11555</v>
      </c>
      <c r="D5042" t="s">
        <v>3139</v>
      </c>
    </row>
    <row r="5043" spans="1:4" x14ac:dyDescent="0.25">
      <c r="A5043" t="s">
        <v>11556</v>
      </c>
      <c r="B5043" t="s">
        <v>11538</v>
      </c>
      <c r="C5043" t="s">
        <v>11557</v>
      </c>
      <c r="D5043" t="s">
        <v>3139</v>
      </c>
    </row>
    <row r="5044" spans="1:4" x14ac:dyDescent="0.25">
      <c r="A5044" t="s">
        <v>11558</v>
      </c>
      <c r="B5044" t="s">
        <v>11538</v>
      </c>
      <c r="C5044" t="s">
        <v>11559</v>
      </c>
      <c r="D5044" t="s">
        <v>3139</v>
      </c>
    </row>
    <row r="5045" spans="1:4" x14ac:dyDescent="0.25">
      <c r="A5045" t="s">
        <v>11560</v>
      </c>
      <c r="B5045" t="s">
        <v>11561</v>
      </c>
      <c r="C5045" t="s">
        <v>11562</v>
      </c>
      <c r="D5045" t="s">
        <v>3139</v>
      </c>
    </row>
    <row r="5046" spans="1:4" x14ac:dyDescent="0.25">
      <c r="A5046" t="s">
        <v>11563</v>
      </c>
      <c r="B5046" t="s">
        <v>11561</v>
      </c>
      <c r="C5046" t="s">
        <v>11564</v>
      </c>
      <c r="D5046" t="s">
        <v>3139</v>
      </c>
    </row>
    <row r="5047" spans="1:4" x14ac:dyDescent="0.25">
      <c r="A5047" t="s">
        <v>11565</v>
      </c>
      <c r="B5047" t="s">
        <v>11561</v>
      </c>
      <c r="C5047" t="s">
        <v>11566</v>
      </c>
      <c r="D5047" t="s">
        <v>3139</v>
      </c>
    </row>
    <row r="5048" spans="1:4" x14ac:dyDescent="0.25">
      <c r="A5048" t="s">
        <v>11567</v>
      </c>
      <c r="B5048" t="s">
        <v>11561</v>
      </c>
      <c r="C5048" t="s">
        <v>11568</v>
      </c>
      <c r="D5048" t="s">
        <v>3139</v>
      </c>
    </row>
    <row r="5049" spans="1:4" x14ac:dyDescent="0.25">
      <c r="A5049" t="s">
        <v>11569</v>
      </c>
      <c r="B5049" t="s">
        <v>11561</v>
      </c>
      <c r="C5049" t="s">
        <v>11570</v>
      </c>
      <c r="D5049" t="s">
        <v>3139</v>
      </c>
    </row>
    <row r="5050" spans="1:4" x14ac:dyDescent="0.25">
      <c r="A5050" t="s">
        <v>11571</v>
      </c>
      <c r="B5050" t="s">
        <v>11561</v>
      </c>
      <c r="C5050" t="s">
        <v>11572</v>
      </c>
      <c r="D5050" t="s">
        <v>3139</v>
      </c>
    </row>
    <row r="5051" spans="1:4" x14ac:dyDescent="0.25">
      <c r="A5051" t="s">
        <v>11573</v>
      </c>
      <c r="B5051" t="s">
        <v>11561</v>
      </c>
      <c r="C5051" t="s">
        <v>11574</v>
      </c>
      <c r="D5051" t="s">
        <v>3139</v>
      </c>
    </row>
    <row r="5052" spans="1:4" x14ac:dyDescent="0.25">
      <c r="A5052" t="s">
        <v>11575</v>
      </c>
      <c r="B5052" t="s">
        <v>11561</v>
      </c>
      <c r="C5052" t="s">
        <v>11576</v>
      </c>
      <c r="D5052" t="s">
        <v>3139</v>
      </c>
    </row>
    <row r="5053" spans="1:4" x14ac:dyDescent="0.25">
      <c r="A5053" t="s">
        <v>11577</v>
      </c>
      <c r="B5053" t="s">
        <v>11561</v>
      </c>
      <c r="C5053" t="s">
        <v>11578</v>
      </c>
      <c r="D5053" t="s">
        <v>3139</v>
      </c>
    </row>
    <row r="5054" spans="1:4" x14ac:dyDescent="0.25">
      <c r="A5054" t="s">
        <v>11579</v>
      </c>
      <c r="B5054" t="s">
        <v>11561</v>
      </c>
      <c r="C5054" t="s">
        <v>11580</v>
      </c>
      <c r="D5054" t="s">
        <v>3139</v>
      </c>
    </row>
    <row r="5055" spans="1:4" x14ac:dyDescent="0.25">
      <c r="A5055" t="s">
        <v>11581</v>
      </c>
      <c r="B5055" t="s">
        <v>11561</v>
      </c>
      <c r="C5055" t="s">
        <v>11582</v>
      </c>
      <c r="D5055" t="s">
        <v>3139</v>
      </c>
    </row>
    <row r="5056" spans="1:4" x14ac:dyDescent="0.25">
      <c r="A5056" t="s">
        <v>11583</v>
      </c>
      <c r="B5056" t="s">
        <v>11561</v>
      </c>
      <c r="C5056" t="s">
        <v>11584</v>
      </c>
      <c r="D5056" t="s">
        <v>3139</v>
      </c>
    </row>
    <row r="5057" spans="1:4" x14ac:dyDescent="0.25">
      <c r="A5057" t="s">
        <v>11585</v>
      </c>
      <c r="B5057" t="s">
        <v>11561</v>
      </c>
      <c r="C5057" t="s">
        <v>11586</v>
      </c>
      <c r="D5057" t="s">
        <v>3139</v>
      </c>
    </row>
    <row r="5058" spans="1:4" x14ac:dyDescent="0.25">
      <c r="A5058" t="s">
        <v>11587</v>
      </c>
      <c r="B5058" t="s">
        <v>11561</v>
      </c>
      <c r="C5058" t="s">
        <v>11588</v>
      </c>
      <c r="D5058" t="s">
        <v>3139</v>
      </c>
    </row>
    <row r="5059" spans="1:4" x14ac:dyDescent="0.25">
      <c r="A5059" t="s">
        <v>11589</v>
      </c>
      <c r="B5059" t="s">
        <v>11561</v>
      </c>
      <c r="C5059" t="s">
        <v>11590</v>
      </c>
      <c r="D5059" t="s">
        <v>3139</v>
      </c>
    </row>
    <row r="5060" spans="1:4" x14ac:dyDescent="0.25">
      <c r="A5060" t="s">
        <v>11591</v>
      </c>
      <c r="B5060" t="s">
        <v>11592</v>
      </c>
      <c r="C5060" t="s">
        <v>11593</v>
      </c>
      <c r="D5060" t="s">
        <v>2054</v>
      </c>
    </row>
    <row r="5061" spans="1:4" x14ac:dyDescent="0.25">
      <c r="A5061" t="s">
        <v>11594</v>
      </c>
      <c r="B5061" t="s">
        <v>11595</v>
      </c>
      <c r="C5061" t="s">
        <v>11596</v>
      </c>
      <c r="D5061" t="s">
        <v>2028</v>
      </c>
    </row>
    <row r="5062" spans="1:4" x14ac:dyDescent="0.25">
      <c r="A5062" t="s">
        <v>11597</v>
      </c>
      <c r="B5062" t="s">
        <v>11598</v>
      </c>
      <c r="C5062" t="s">
        <v>11599</v>
      </c>
      <c r="D5062" t="s">
        <v>1987</v>
      </c>
    </row>
    <row r="5063" spans="1:4" x14ac:dyDescent="0.25">
      <c r="A5063" t="s">
        <v>11600</v>
      </c>
      <c r="B5063" t="s">
        <v>11598</v>
      </c>
      <c r="C5063" t="s">
        <v>11601</v>
      </c>
      <c r="D5063" t="s">
        <v>1987</v>
      </c>
    </row>
    <row r="5064" spans="1:4" x14ac:dyDescent="0.25">
      <c r="A5064" t="s">
        <v>11602</v>
      </c>
      <c r="B5064" t="s">
        <v>11598</v>
      </c>
      <c r="C5064" t="s">
        <v>11603</v>
      </c>
      <c r="D5064" t="s">
        <v>1987</v>
      </c>
    </row>
    <row r="5065" spans="1:4" x14ac:dyDescent="0.25">
      <c r="A5065" t="s">
        <v>11604</v>
      </c>
      <c r="B5065" t="s">
        <v>11598</v>
      </c>
      <c r="C5065" t="s">
        <v>11605</v>
      </c>
      <c r="D5065" t="s">
        <v>1987</v>
      </c>
    </row>
    <row r="5066" spans="1:4" x14ac:dyDescent="0.25">
      <c r="A5066" t="s">
        <v>11606</v>
      </c>
      <c r="B5066" t="s">
        <v>11598</v>
      </c>
      <c r="C5066" t="s">
        <v>11607</v>
      </c>
      <c r="D5066" t="s">
        <v>1987</v>
      </c>
    </row>
    <row r="5067" spans="1:4" x14ac:dyDescent="0.25">
      <c r="A5067" t="s">
        <v>11608</v>
      </c>
      <c r="B5067" t="s">
        <v>11598</v>
      </c>
      <c r="C5067" t="s">
        <v>11609</v>
      </c>
      <c r="D5067" t="s">
        <v>2656</v>
      </c>
    </row>
    <row r="5068" spans="1:4" x14ac:dyDescent="0.25">
      <c r="A5068" t="s">
        <v>11610</v>
      </c>
      <c r="B5068" t="s">
        <v>11598</v>
      </c>
      <c r="C5068" t="s">
        <v>11611</v>
      </c>
      <c r="D5068" t="s">
        <v>1987</v>
      </c>
    </row>
    <row r="5069" spans="1:4" x14ac:dyDescent="0.25">
      <c r="A5069" t="s">
        <v>11612</v>
      </c>
      <c r="B5069" t="s">
        <v>11598</v>
      </c>
      <c r="C5069" t="s">
        <v>11613</v>
      </c>
      <c r="D5069" t="s">
        <v>1987</v>
      </c>
    </row>
    <row r="5070" spans="1:4" x14ac:dyDescent="0.25">
      <c r="A5070" t="s">
        <v>11614</v>
      </c>
      <c r="B5070" t="s">
        <v>11598</v>
      </c>
      <c r="C5070" t="s">
        <v>11615</v>
      </c>
      <c r="D5070" t="s">
        <v>1987</v>
      </c>
    </row>
    <row r="5071" spans="1:4" x14ac:dyDescent="0.25">
      <c r="A5071" t="s">
        <v>11616</v>
      </c>
      <c r="B5071" t="s">
        <v>11598</v>
      </c>
      <c r="C5071" t="s">
        <v>11617</v>
      </c>
      <c r="D5071" t="s">
        <v>1987</v>
      </c>
    </row>
    <row r="5072" spans="1:4" x14ac:dyDescent="0.25">
      <c r="A5072" t="s">
        <v>11618</v>
      </c>
      <c r="B5072" t="s">
        <v>11598</v>
      </c>
      <c r="C5072" t="s">
        <v>11619</v>
      </c>
      <c r="D5072" t="s">
        <v>1987</v>
      </c>
    </row>
    <row r="5073" spans="1:4" x14ac:dyDescent="0.25">
      <c r="A5073" t="s">
        <v>11620</v>
      </c>
      <c r="B5073" t="s">
        <v>11598</v>
      </c>
      <c r="C5073" t="s">
        <v>11621</v>
      </c>
      <c r="D5073" t="s">
        <v>1987</v>
      </c>
    </row>
    <row r="5074" spans="1:4" x14ac:dyDescent="0.25">
      <c r="A5074" t="s">
        <v>11622</v>
      </c>
      <c r="B5074" t="s">
        <v>11598</v>
      </c>
      <c r="C5074" t="s">
        <v>11623</v>
      </c>
      <c r="D5074" t="s">
        <v>1987</v>
      </c>
    </row>
    <row r="5075" spans="1:4" x14ac:dyDescent="0.25">
      <c r="A5075" t="s">
        <v>11624</v>
      </c>
      <c r="B5075" t="s">
        <v>11598</v>
      </c>
      <c r="C5075" t="s">
        <v>11625</v>
      </c>
      <c r="D5075" t="s">
        <v>1987</v>
      </c>
    </row>
    <row r="5076" spans="1:4" x14ac:dyDescent="0.25">
      <c r="A5076" t="s">
        <v>11626</v>
      </c>
      <c r="B5076" t="s">
        <v>11598</v>
      </c>
      <c r="C5076" t="s">
        <v>11627</v>
      </c>
      <c r="D5076" t="s">
        <v>2028</v>
      </c>
    </row>
    <row r="5077" spans="1:4" x14ac:dyDescent="0.25">
      <c r="A5077" t="s">
        <v>11628</v>
      </c>
      <c r="B5077" t="s">
        <v>11598</v>
      </c>
      <c r="C5077" t="s">
        <v>11629</v>
      </c>
      <c r="D5077" t="s">
        <v>1987</v>
      </c>
    </row>
    <row r="5078" spans="1:4" x14ac:dyDescent="0.25">
      <c r="A5078" t="s">
        <v>11630</v>
      </c>
      <c r="B5078" t="s">
        <v>11598</v>
      </c>
      <c r="C5078" t="s">
        <v>11631</v>
      </c>
      <c r="D5078" t="s">
        <v>2028</v>
      </c>
    </row>
    <row r="5079" spans="1:4" x14ac:dyDescent="0.25">
      <c r="A5079" t="s">
        <v>11632</v>
      </c>
      <c r="B5079" t="s">
        <v>11598</v>
      </c>
      <c r="C5079" t="s">
        <v>11633</v>
      </c>
      <c r="D5079" t="s">
        <v>2656</v>
      </c>
    </row>
    <row r="5080" spans="1:4" x14ac:dyDescent="0.25">
      <c r="A5080" t="s">
        <v>11634</v>
      </c>
      <c r="B5080" t="s">
        <v>11598</v>
      </c>
      <c r="C5080" t="s">
        <v>11635</v>
      </c>
      <c r="D5080" t="s">
        <v>1987</v>
      </c>
    </row>
    <row r="5081" spans="1:4" x14ac:dyDescent="0.25">
      <c r="A5081" t="s">
        <v>11636</v>
      </c>
      <c r="B5081" t="s">
        <v>11637</v>
      </c>
      <c r="C5081" t="s">
        <v>11638</v>
      </c>
      <c r="D5081" t="s">
        <v>1987</v>
      </c>
    </row>
    <row r="5082" spans="1:4" x14ac:dyDescent="0.25">
      <c r="A5082" t="s">
        <v>11639</v>
      </c>
      <c r="B5082" t="s">
        <v>11640</v>
      </c>
      <c r="C5082" t="s">
        <v>11641</v>
      </c>
      <c r="D5082" t="s">
        <v>2656</v>
      </c>
    </row>
    <row r="5083" spans="1:4" x14ac:dyDescent="0.25">
      <c r="A5083" t="s">
        <v>11642</v>
      </c>
      <c r="B5083" t="s">
        <v>11643</v>
      </c>
      <c r="C5083" t="s">
        <v>11644</v>
      </c>
      <c r="D5083" t="s">
        <v>2015</v>
      </c>
    </row>
    <row r="5084" spans="1:4" x14ac:dyDescent="0.25">
      <c r="A5084" t="s">
        <v>11645</v>
      </c>
      <c r="B5084" t="s">
        <v>11646</v>
      </c>
      <c r="C5084" t="s">
        <v>11647</v>
      </c>
      <c r="D5084" t="s">
        <v>1983</v>
      </c>
    </row>
    <row r="5085" spans="1:4" x14ac:dyDescent="0.25">
      <c r="A5085" t="s">
        <v>11648</v>
      </c>
      <c r="B5085" t="s">
        <v>11646</v>
      </c>
      <c r="C5085" t="s">
        <v>11649</v>
      </c>
      <c r="D5085" t="s">
        <v>2656</v>
      </c>
    </row>
    <row r="5086" spans="1:4" x14ac:dyDescent="0.25">
      <c r="A5086" t="s">
        <v>11650</v>
      </c>
      <c r="B5086" t="s">
        <v>11646</v>
      </c>
      <c r="C5086" t="s">
        <v>11651</v>
      </c>
      <c r="D5086" t="s">
        <v>2656</v>
      </c>
    </row>
    <row r="5087" spans="1:4" x14ac:dyDescent="0.25">
      <c r="A5087" t="s">
        <v>11652</v>
      </c>
      <c r="B5087" t="s">
        <v>11646</v>
      </c>
      <c r="C5087" t="s">
        <v>11653</v>
      </c>
      <c r="D5087" t="s">
        <v>4422</v>
      </c>
    </row>
    <row r="5088" spans="1:4" x14ac:dyDescent="0.25">
      <c r="A5088" t="s">
        <v>11654</v>
      </c>
      <c r="B5088" t="s">
        <v>11646</v>
      </c>
      <c r="C5088" t="s">
        <v>11655</v>
      </c>
      <c r="D5088" t="s">
        <v>4422</v>
      </c>
    </row>
    <row r="5089" spans="1:4" x14ac:dyDescent="0.25">
      <c r="A5089" t="s">
        <v>11656</v>
      </c>
      <c r="B5089" t="s">
        <v>11646</v>
      </c>
      <c r="C5089" t="s">
        <v>11657</v>
      </c>
      <c r="D5089" t="s">
        <v>4422</v>
      </c>
    </row>
    <row r="5090" spans="1:4" x14ac:dyDescent="0.25">
      <c r="A5090" t="s">
        <v>11658</v>
      </c>
      <c r="B5090" t="s">
        <v>11646</v>
      </c>
      <c r="C5090" t="s">
        <v>11659</v>
      </c>
      <c r="D5090" t="s">
        <v>4422</v>
      </c>
    </row>
    <row r="5091" spans="1:4" x14ac:dyDescent="0.25">
      <c r="A5091" t="s">
        <v>11660</v>
      </c>
      <c r="B5091" t="s">
        <v>11646</v>
      </c>
      <c r="C5091" t="s">
        <v>11661</v>
      </c>
      <c r="D5091" t="s">
        <v>2386</v>
      </c>
    </row>
    <row r="5092" spans="1:4" x14ac:dyDescent="0.25">
      <c r="A5092" t="s">
        <v>11662</v>
      </c>
      <c r="B5092" t="s">
        <v>11646</v>
      </c>
      <c r="C5092" t="s">
        <v>11663</v>
      </c>
      <c r="D5092" t="s">
        <v>2199</v>
      </c>
    </row>
    <row r="5093" spans="1:4" x14ac:dyDescent="0.25">
      <c r="A5093" t="s">
        <v>11664</v>
      </c>
      <c r="B5093" t="s">
        <v>11646</v>
      </c>
      <c r="C5093" t="s">
        <v>11665</v>
      </c>
      <c r="D5093" t="s">
        <v>2199</v>
      </c>
    </row>
    <row r="5094" spans="1:4" x14ac:dyDescent="0.25">
      <c r="A5094" t="s">
        <v>11666</v>
      </c>
      <c r="B5094" t="s">
        <v>11646</v>
      </c>
      <c r="C5094" t="s">
        <v>11667</v>
      </c>
      <c r="D5094" t="s">
        <v>2386</v>
      </c>
    </row>
    <row r="5095" spans="1:4" x14ac:dyDescent="0.25">
      <c r="A5095" t="s">
        <v>11668</v>
      </c>
      <c r="B5095" t="s">
        <v>11646</v>
      </c>
      <c r="C5095" t="s">
        <v>11669</v>
      </c>
      <c r="D5095" t="s">
        <v>2656</v>
      </c>
    </row>
    <row r="5096" spans="1:4" x14ac:dyDescent="0.25">
      <c r="A5096" t="s">
        <v>11670</v>
      </c>
      <c r="B5096" t="s">
        <v>11646</v>
      </c>
      <c r="C5096" t="s">
        <v>11671</v>
      </c>
      <c r="D5096" t="s">
        <v>2656</v>
      </c>
    </row>
    <row r="5097" spans="1:4" x14ac:dyDescent="0.25">
      <c r="A5097" t="s">
        <v>11672</v>
      </c>
      <c r="B5097" t="s">
        <v>11646</v>
      </c>
      <c r="C5097" t="s">
        <v>11673</v>
      </c>
      <c r="D5097" t="s">
        <v>2656</v>
      </c>
    </row>
    <row r="5098" spans="1:4" x14ac:dyDescent="0.25">
      <c r="A5098" t="s">
        <v>11674</v>
      </c>
      <c r="B5098" t="s">
        <v>11675</v>
      </c>
      <c r="C5098" t="s">
        <v>11676</v>
      </c>
      <c r="D5098" t="s">
        <v>1987</v>
      </c>
    </row>
    <row r="5099" spans="1:4" x14ac:dyDescent="0.25">
      <c r="A5099" t="s">
        <v>11677</v>
      </c>
      <c r="B5099" t="s">
        <v>11675</v>
      </c>
      <c r="C5099" t="s">
        <v>11678</v>
      </c>
      <c r="D5099" t="s">
        <v>1979</v>
      </c>
    </row>
    <row r="5100" spans="1:4" x14ac:dyDescent="0.25">
      <c r="A5100" t="s">
        <v>11679</v>
      </c>
      <c r="B5100" t="s">
        <v>11675</v>
      </c>
      <c r="C5100" t="s">
        <v>11680</v>
      </c>
      <c r="D5100" t="s">
        <v>2386</v>
      </c>
    </row>
    <row r="5101" spans="1:4" x14ac:dyDescent="0.25">
      <c r="A5101" t="s">
        <v>11681</v>
      </c>
      <c r="B5101" t="s">
        <v>11675</v>
      </c>
      <c r="C5101" t="s">
        <v>11682</v>
      </c>
      <c r="D5101" t="s">
        <v>2386</v>
      </c>
    </row>
    <row r="5102" spans="1:4" x14ac:dyDescent="0.25">
      <c r="A5102" t="s">
        <v>11683</v>
      </c>
      <c r="B5102" t="s">
        <v>11675</v>
      </c>
      <c r="C5102" t="s">
        <v>11684</v>
      </c>
      <c r="D5102" t="s">
        <v>1979</v>
      </c>
    </row>
    <row r="5103" spans="1:4" x14ac:dyDescent="0.25">
      <c r="A5103" t="s">
        <v>11685</v>
      </c>
      <c r="B5103" t="s">
        <v>11675</v>
      </c>
      <c r="C5103" t="s">
        <v>11686</v>
      </c>
      <c r="D5103" t="s">
        <v>2656</v>
      </c>
    </row>
    <row r="5104" spans="1:4" x14ac:dyDescent="0.25">
      <c r="A5104" t="s">
        <v>11687</v>
      </c>
      <c r="B5104" t="s">
        <v>11688</v>
      </c>
      <c r="C5104" t="s">
        <v>11689</v>
      </c>
      <c r="D5104" t="s">
        <v>6895</v>
      </c>
    </row>
    <row r="5105" spans="1:4" x14ac:dyDescent="0.25">
      <c r="A5105" t="s">
        <v>11690</v>
      </c>
      <c r="B5105" t="s">
        <v>11691</v>
      </c>
      <c r="C5105" t="s">
        <v>11692</v>
      </c>
      <c r="D5105" t="s">
        <v>2031</v>
      </c>
    </row>
    <row r="5106" spans="1:4" x14ac:dyDescent="0.25">
      <c r="A5106" t="s">
        <v>11693</v>
      </c>
      <c r="B5106" t="s">
        <v>11694</v>
      </c>
      <c r="C5106" t="s">
        <v>11695</v>
      </c>
      <c r="D5106" t="s">
        <v>2403</v>
      </c>
    </row>
    <row r="5107" spans="1:4" x14ac:dyDescent="0.25">
      <c r="A5107" t="s">
        <v>11696</v>
      </c>
      <c r="B5107" t="s">
        <v>11694</v>
      </c>
      <c r="C5107" t="s">
        <v>11697</v>
      </c>
      <c r="D5107" t="s">
        <v>2403</v>
      </c>
    </row>
    <row r="5108" spans="1:4" x14ac:dyDescent="0.25">
      <c r="A5108" t="s">
        <v>11698</v>
      </c>
      <c r="B5108" t="s">
        <v>11694</v>
      </c>
      <c r="C5108" t="s">
        <v>11699</v>
      </c>
      <c r="D5108" t="s">
        <v>2403</v>
      </c>
    </row>
    <row r="5109" spans="1:4" x14ac:dyDescent="0.25">
      <c r="A5109" t="s">
        <v>11700</v>
      </c>
      <c r="B5109" t="s">
        <v>11701</v>
      </c>
      <c r="C5109" t="s">
        <v>11702</v>
      </c>
      <c r="D5109" t="s">
        <v>2000</v>
      </c>
    </row>
    <row r="5110" spans="1:4" x14ac:dyDescent="0.25">
      <c r="A5110" t="s">
        <v>11703</v>
      </c>
      <c r="B5110" t="s">
        <v>11701</v>
      </c>
      <c r="C5110" t="s">
        <v>11704</v>
      </c>
      <c r="D5110" t="s">
        <v>2000</v>
      </c>
    </row>
    <row r="5111" spans="1:4" x14ac:dyDescent="0.25">
      <c r="A5111" t="s">
        <v>11705</v>
      </c>
      <c r="B5111" t="s">
        <v>11701</v>
      </c>
      <c r="C5111" t="s">
        <v>11706</v>
      </c>
      <c r="D5111" t="s">
        <v>2000</v>
      </c>
    </row>
    <row r="5112" spans="1:4" x14ac:dyDescent="0.25">
      <c r="A5112" t="s">
        <v>11707</v>
      </c>
      <c r="B5112" t="s">
        <v>11701</v>
      </c>
      <c r="C5112" t="s">
        <v>11708</v>
      </c>
      <c r="D5112" t="s">
        <v>2000</v>
      </c>
    </row>
    <row r="5113" spans="1:4" x14ac:dyDescent="0.25">
      <c r="A5113" t="s">
        <v>11709</v>
      </c>
      <c r="B5113" t="s">
        <v>11701</v>
      </c>
      <c r="C5113" t="s">
        <v>11710</v>
      </c>
      <c r="D5113" t="s">
        <v>2000</v>
      </c>
    </row>
    <row r="5114" spans="1:4" x14ac:dyDescent="0.25">
      <c r="A5114" t="s">
        <v>11711</v>
      </c>
      <c r="B5114" t="s">
        <v>11701</v>
      </c>
      <c r="C5114" t="s">
        <v>11712</v>
      </c>
      <c r="D5114" t="s">
        <v>2000</v>
      </c>
    </row>
    <row r="5115" spans="1:4" x14ac:dyDescent="0.25">
      <c r="A5115" t="s">
        <v>11713</v>
      </c>
      <c r="B5115" t="s">
        <v>11701</v>
      </c>
      <c r="C5115" t="s">
        <v>11714</v>
      </c>
      <c r="D5115" t="s">
        <v>2000</v>
      </c>
    </row>
    <row r="5116" spans="1:4" x14ac:dyDescent="0.25">
      <c r="A5116" t="s">
        <v>11715</v>
      </c>
      <c r="B5116" t="s">
        <v>11701</v>
      </c>
      <c r="C5116" t="s">
        <v>11716</v>
      </c>
      <c r="D5116" t="s">
        <v>2000</v>
      </c>
    </row>
    <row r="5117" spans="1:4" x14ac:dyDescent="0.25">
      <c r="A5117" t="s">
        <v>11717</v>
      </c>
      <c r="B5117" t="s">
        <v>11701</v>
      </c>
      <c r="C5117" t="s">
        <v>11718</v>
      </c>
      <c r="D5117" t="s">
        <v>2000</v>
      </c>
    </row>
    <row r="5118" spans="1:4" x14ac:dyDescent="0.25">
      <c r="A5118" t="s">
        <v>11719</v>
      </c>
      <c r="B5118" t="s">
        <v>11701</v>
      </c>
      <c r="C5118" t="s">
        <v>11720</v>
      </c>
      <c r="D5118" t="s">
        <v>2000</v>
      </c>
    </row>
    <row r="5119" spans="1:4" x14ac:dyDescent="0.25">
      <c r="A5119" t="s">
        <v>11721</v>
      </c>
      <c r="B5119" t="s">
        <v>11701</v>
      </c>
      <c r="C5119" t="s">
        <v>11722</v>
      </c>
      <c r="D5119" t="s">
        <v>2000</v>
      </c>
    </row>
    <row r="5120" spans="1:4" x14ac:dyDescent="0.25">
      <c r="A5120" t="s">
        <v>11723</v>
      </c>
      <c r="B5120" t="s">
        <v>11701</v>
      </c>
      <c r="C5120" t="s">
        <v>11724</v>
      </c>
      <c r="D5120" t="s">
        <v>2000</v>
      </c>
    </row>
    <row r="5121" spans="1:4" x14ac:dyDescent="0.25">
      <c r="A5121" t="s">
        <v>11725</v>
      </c>
      <c r="B5121" t="s">
        <v>11701</v>
      </c>
      <c r="C5121" t="s">
        <v>11726</v>
      </c>
      <c r="D5121" t="s">
        <v>2000</v>
      </c>
    </row>
    <row r="5122" spans="1:4" x14ac:dyDescent="0.25">
      <c r="A5122" t="s">
        <v>11727</v>
      </c>
      <c r="B5122" t="s">
        <v>11701</v>
      </c>
      <c r="C5122" t="s">
        <v>11728</v>
      </c>
      <c r="D5122" t="s">
        <v>2000</v>
      </c>
    </row>
    <row r="5123" spans="1:4" x14ac:dyDescent="0.25">
      <c r="A5123" t="s">
        <v>11729</v>
      </c>
      <c r="B5123" t="s">
        <v>11701</v>
      </c>
      <c r="C5123" t="s">
        <v>11730</v>
      </c>
      <c r="D5123" t="s">
        <v>2000</v>
      </c>
    </row>
    <row r="5124" spans="1:4" x14ac:dyDescent="0.25">
      <c r="A5124" t="s">
        <v>11731</v>
      </c>
      <c r="B5124" t="s">
        <v>11701</v>
      </c>
      <c r="C5124" t="s">
        <v>11732</v>
      </c>
      <c r="D5124" t="s">
        <v>2000</v>
      </c>
    </row>
    <row r="5125" spans="1:4" x14ac:dyDescent="0.25">
      <c r="A5125" t="s">
        <v>11733</v>
      </c>
      <c r="B5125" t="s">
        <v>11701</v>
      </c>
      <c r="C5125" t="s">
        <v>11734</v>
      </c>
      <c r="D5125" t="s">
        <v>2000</v>
      </c>
    </row>
    <row r="5126" spans="1:4" x14ac:dyDescent="0.25">
      <c r="A5126" t="s">
        <v>11735</v>
      </c>
      <c r="B5126" t="s">
        <v>11701</v>
      </c>
      <c r="C5126" t="s">
        <v>11736</v>
      </c>
      <c r="D5126" t="s">
        <v>2000</v>
      </c>
    </row>
    <row r="5127" spans="1:4" x14ac:dyDescent="0.25">
      <c r="A5127" t="s">
        <v>11737</v>
      </c>
      <c r="B5127" t="s">
        <v>11701</v>
      </c>
      <c r="C5127" t="s">
        <v>11738</v>
      </c>
      <c r="D5127" t="s">
        <v>2000</v>
      </c>
    </row>
    <row r="5128" spans="1:4" x14ac:dyDescent="0.25">
      <c r="A5128" t="s">
        <v>11739</v>
      </c>
      <c r="B5128" t="s">
        <v>11701</v>
      </c>
      <c r="C5128" t="s">
        <v>11740</v>
      </c>
      <c r="D5128" t="s">
        <v>2000</v>
      </c>
    </row>
    <row r="5129" spans="1:4" x14ac:dyDescent="0.25">
      <c r="A5129" t="s">
        <v>11741</v>
      </c>
      <c r="B5129" t="s">
        <v>11701</v>
      </c>
      <c r="C5129" t="s">
        <v>11742</v>
      </c>
      <c r="D5129" t="s">
        <v>2000</v>
      </c>
    </row>
    <row r="5130" spans="1:4" x14ac:dyDescent="0.25">
      <c r="A5130" t="s">
        <v>11743</v>
      </c>
      <c r="B5130" t="s">
        <v>11701</v>
      </c>
      <c r="C5130" t="s">
        <v>11744</v>
      </c>
      <c r="D5130" t="s">
        <v>2000</v>
      </c>
    </row>
    <row r="5131" spans="1:4" x14ac:dyDescent="0.25">
      <c r="A5131" t="s">
        <v>11745</v>
      </c>
      <c r="B5131" t="s">
        <v>11701</v>
      </c>
      <c r="C5131" t="s">
        <v>11746</v>
      </c>
      <c r="D5131" t="s">
        <v>2000</v>
      </c>
    </row>
    <row r="5132" spans="1:4" x14ac:dyDescent="0.25">
      <c r="A5132" t="s">
        <v>11747</v>
      </c>
      <c r="B5132" t="s">
        <v>11701</v>
      </c>
      <c r="C5132" t="s">
        <v>11748</v>
      </c>
      <c r="D5132" t="s">
        <v>2000</v>
      </c>
    </row>
    <row r="5133" spans="1:4" x14ac:dyDescent="0.25">
      <c r="A5133" t="s">
        <v>11749</v>
      </c>
      <c r="B5133" t="s">
        <v>11701</v>
      </c>
      <c r="C5133" t="s">
        <v>11750</v>
      </c>
      <c r="D5133" t="s">
        <v>2000</v>
      </c>
    </row>
    <row r="5134" spans="1:4" x14ac:dyDescent="0.25">
      <c r="A5134" t="s">
        <v>11751</v>
      </c>
      <c r="B5134" t="s">
        <v>11701</v>
      </c>
      <c r="C5134" t="s">
        <v>11752</v>
      </c>
      <c r="D5134" t="s">
        <v>2000</v>
      </c>
    </row>
    <row r="5135" spans="1:4" x14ac:dyDescent="0.25">
      <c r="A5135" t="s">
        <v>11753</v>
      </c>
      <c r="B5135" t="s">
        <v>11701</v>
      </c>
      <c r="C5135" t="s">
        <v>11754</v>
      </c>
      <c r="D5135" t="s">
        <v>2000</v>
      </c>
    </row>
    <row r="5136" spans="1:4" x14ac:dyDescent="0.25">
      <c r="A5136" t="s">
        <v>11755</v>
      </c>
      <c r="B5136" t="s">
        <v>11701</v>
      </c>
      <c r="C5136" t="s">
        <v>11756</v>
      </c>
      <c r="D5136" t="s">
        <v>2000</v>
      </c>
    </row>
    <row r="5137" spans="1:4" x14ac:dyDescent="0.25">
      <c r="A5137" t="s">
        <v>11757</v>
      </c>
      <c r="B5137" t="s">
        <v>11701</v>
      </c>
      <c r="C5137" t="s">
        <v>11758</v>
      </c>
      <c r="D5137" t="s">
        <v>2000</v>
      </c>
    </row>
    <row r="5138" spans="1:4" x14ac:dyDescent="0.25">
      <c r="A5138" t="s">
        <v>11759</v>
      </c>
      <c r="B5138" t="s">
        <v>11701</v>
      </c>
      <c r="C5138" t="s">
        <v>11760</v>
      </c>
      <c r="D5138" t="s">
        <v>2000</v>
      </c>
    </row>
    <row r="5139" spans="1:4" x14ac:dyDescent="0.25">
      <c r="A5139" t="s">
        <v>11761</v>
      </c>
      <c r="B5139" t="s">
        <v>11701</v>
      </c>
      <c r="C5139" t="s">
        <v>11762</v>
      </c>
      <c r="D5139" t="s">
        <v>2000</v>
      </c>
    </row>
    <row r="5140" spans="1:4" x14ac:dyDescent="0.25">
      <c r="A5140" t="s">
        <v>11763</v>
      </c>
      <c r="B5140" t="s">
        <v>11701</v>
      </c>
      <c r="C5140" t="s">
        <v>11764</v>
      </c>
      <c r="D5140" t="s">
        <v>2000</v>
      </c>
    </row>
    <row r="5141" spans="1:4" x14ac:dyDescent="0.25">
      <c r="A5141" t="s">
        <v>11765</v>
      </c>
      <c r="B5141" t="s">
        <v>11701</v>
      </c>
      <c r="C5141" t="s">
        <v>11766</v>
      </c>
      <c r="D5141" t="s">
        <v>2000</v>
      </c>
    </row>
    <row r="5142" spans="1:4" x14ac:dyDescent="0.25">
      <c r="A5142" t="s">
        <v>11767</v>
      </c>
      <c r="B5142" t="s">
        <v>11701</v>
      </c>
      <c r="C5142" t="s">
        <v>11768</v>
      </c>
      <c r="D5142" t="s">
        <v>2000</v>
      </c>
    </row>
    <row r="5143" spans="1:4" x14ac:dyDescent="0.25">
      <c r="A5143" t="s">
        <v>11769</v>
      </c>
      <c r="B5143" t="s">
        <v>11701</v>
      </c>
      <c r="C5143" t="s">
        <v>11770</v>
      </c>
      <c r="D5143" t="s">
        <v>2000</v>
      </c>
    </row>
    <row r="5144" spans="1:4" x14ac:dyDescent="0.25">
      <c r="A5144" t="s">
        <v>11771</v>
      </c>
      <c r="B5144" t="s">
        <v>11701</v>
      </c>
      <c r="C5144" t="s">
        <v>11772</v>
      </c>
      <c r="D5144" t="s">
        <v>2000</v>
      </c>
    </row>
    <row r="5145" spans="1:4" x14ac:dyDescent="0.25">
      <c r="A5145" t="s">
        <v>11773</v>
      </c>
      <c r="B5145" t="s">
        <v>11774</v>
      </c>
      <c r="C5145" t="s">
        <v>11775</v>
      </c>
      <c r="D5145" t="s">
        <v>2000</v>
      </c>
    </row>
    <row r="5146" spans="1:4" x14ac:dyDescent="0.25">
      <c r="A5146" t="s">
        <v>11776</v>
      </c>
      <c r="B5146" t="s">
        <v>11774</v>
      </c>
      <c r="C5146" t="s">
        <v>11777</v>
      </c>
      <c r="D5146" t="s">
        <v>2000</v>
      </c>
    </row>
    <row r="5147" spans="1:4" x14ac:dyDescent="0.25">
      <c r="A5147" t="s">
        <v>11778</v>
      </c>
      <c r="B5147" t="s">
        <v>11774</v>
      </c>
      <c r="C5147" t="s">
        <v>11779</v>
      </c>
      <c r="D5147" t="s">
        <v>2000</v>
      </c>
    </row>
    <row r="5148" spans="1:4" x14ac:dyDescent="0.25">
      <c r="A5148" t="s">
        <v>11780</v>
      </c>
      <c r="B5148" t="s">
        <v>11774</v>
      </c>
      <c r="C5148" t="s">
        <v>11781</v>
      </c>
      <c r="D5148" t="s">
        <v>2000</v>
      </c>
    </row>
    <row r="5149" spans="1:4" x14ac:dyDescent="0.25">
      <c r="A5149" t="s">
        <v>11782</v>
      </c>
      <c r="B5149" t="s">
        <v>11774</v>
      </c>
      <c r="C5149" t="s">
        <v>11783</v>
      </c>
      <c r="D5149" t="s">
        <v>2000</v>
      </c>
    </row>
    <row r="5150" spans="1:4" x14ac:dyDescent="0.25">
      <c r="A5150" t="s">
        <v>11784</v>
      </c>
      <c r="B5150" t="s">
        <v>11774</v>
      </c>
      <c r="C5150" t="s">
        <v>11785</v>
      </c>
      <c r="D5150" t="s">
        <v>2000</v>
      </c>
    </row>
    <row r="5151" spans="1:4" x14ac:dyDescent="0.25">
      <c r="A5151" t="s">
        <v>11786</v>
      </c>
      <c r="B5151" t="s">
        <v>11774</v>
      </c>
      <c r="C5151" t="s">
        <v>11787</v>
      </c>
      <c r="D5151" t="s">
        <v>2000</v>
      </c>
    </row>
    <row r="5152" spans="1:4" x14ac:dyDescent="0.25">
      <c r="A5152" t="s">
        <v>11788</v>
      </c>
      <c r="B5152" t="s">
        <v>11774</v>
      </c>
      <c r="C5152" t="s">
        <v>11789</v>
      </c>
      <c r="D5152" t="s">
        <v>2403</v>
      </c>
    </row>
    <row r="5153" spans="1:4" x14ac:dyDescent="0.25">
      <c r="A5153" t="s">
        <v>11790</v>
      </c>
      <c r="B5153" t="s">
        <v>11774</v>
      </c>
      <c r="C5153" t="s">
        <v>11791</v>
      </c>
      <c r="D5153" t="s">
        <v>2000</v>
      </c>
    </row>
    <row r="5154" spans="1:4" x14ac:dyDescent="0.25">
      <c r="A5154" t="s">
        <v>11792</v>
      </c>
      <c r="B5154" t="s">
        <v>11774</v>
      </c>
      <c r="C5154" t="s">
        <v>11793</v>
      </c>
      <c r="D5154" t="s">
        <v>2000</v>
      </c>
    </row>
    <row r="5155" spans="1:4" x14ac:dyDescent="0.25">
      <c r="A5155" t="s">
        <v>11794</v>
      </c>
      <c r="B5155" t="s">
        <v>11774</v>
      </c>
      <c r="C5155" t="s">
        <v>11795</v>
      </c>
      <c r="D5155" t="s">
        <v>2000</v>
      </c>
    </row>
    <row r="5156" spans="1:4" x14ac:dyDescent="0.25">
      <c r="A5156" t="s">
        <v>11796</v>
      </c>
      <c r="B5156" t="s">
        <v>11774</v>
      </c>
      <c r="C5156" t="s">
        <v>11797</v>
      </c>
      <c r="D5156" t="s">
        <v>2000</v>
      </c>
    </row>
    <row r="5157" spans="1:4" x14ac:dyDescent="0.25">
      <c r="A5157" t="s">
        <v>11798</v>
      </c>
      <c r="B5157" t="s">
        <v>11774</v>
      </c>
      <c r="C5157" t="s">
        <v>11799</v>
      </c>
      <c r="D5157" t="s">
        <v>2403</v>
      </c>
    </row>
    <row r="5158" spans="1:4" x14ac:dyDescent="0.25">
      <c r="A5158" t="s">
        <v>11800</v>
      </c>
      <c r="B5158" t="s">
        <v>11774</v>
      </c>
      <c r="C5158" t="s">
        <v>11801</v>
      </c>
      <c r="D5158" t="s">
        <v>2000</v>
      </c>
    </row>
    <row r="5159" spans="1:4" x14ac:dyDescent="0.25">
      <c r="A5159" t="s">
        <v>11802</v>
      </c>
      <c r="B5159" t="s">
        <v>11774</v>
      </c>
      <c r="C5159" t="s">
        <v>11803</v>
      </c>
      <c r="D5159" t="s">
        <v>2403</v>
      </c>
    </row>
    <row r="5160" spans="1:4" x14ac:dyDescent="0.25">
      <c r="A5160" t="s">
        <v>11804</v>
      </c>
      <c r="B5160" t="s">
        <v>11774</v>
      </c>
      <c r="C5160" t="s">
        <v>11805</v>
      </c>
      <c r="D5160" t="s">
        <v>2403</v>
      </c>
    </row>
    <row r="5161" spans="1:4" x14ac:dyDescent="0.25">
      <c r="A5161" t="s">
        <v>11806</v>
      </c>
      <c r="B5161" t="s">
        <v>11774</v>
      </c>
      <c r="C5161" t="s">
        <v>11807</v>
      </c>
      <c r="D5161" t="s">
        <v>2000</v>
      </c>
    </row>
    <row r="5162" spans="1:4" x14ac:dyDescent="0.25">
      <c r="A5162" t="s">
        <v>11808</v>
      </c>
      <c r="B5162" t="s">
        <v>11774</v>
      </c>
      <c r="C5162" t="s">
        <v>11809</v>
      </c>
      <c r="D5162" t="s">
        <v>2000</v>
      </c>
    </row>
    <row r="5163" spans="1:4" x14ac:dyDescent="0.25">
      <c r="A5163" t="s">
        <v>11810</v>
      </c>
      <c r="B5163" t="s">
        <v>11774</v>
      </c>
      <c r="C5163" t="s">
        <v>11811</v>
      </c>
      <c r="D5163" t="s">
        <v>2000</v>
      </c>
    </row>
    <row r="5164" spans="1:4" x14ac:dyDescent="0.25">
      <c r="A5164" t="s">
        <v>11812</v>
      </c>
      <c r="B5164" t="s">
        <v>11774</v>
      </c>
      <c r="C5164" t="s">
        <v>11813</v>
      </c>
      <c r="D5164" t="s">
        <v>2000</v>
      </c>
    </row>
    <row r="5165" spans="1:4" x14ac:dyDescent="0.25">
      <c r="A5165" t="s">
        <v>11814</v>
      </c>
      <c r="B5165" t="s">
        <v>11774</v>
      </c>
      <c r="C5165" t="s">
        <v>11815</v>
      </c>
      <c r="D5165" t="s">
        <v>2000</v>
      </c>
    </row>
    <row r="5166" spans="1:4" x14ac:dyDescent="0.25">
      <c r="A5166" t="s">
        <v>11816</v>
      </c>
      <c r="B5166" t="s">
        <v>11774</v>
      </c>
      <c r="C5166" t="s">
        <v>11817</v>
      </c>
      <c r="D5166" t="s">
        <v>2403</v>
      </c>
    </row>
    <row r="5167" spans="1:4" x14ac:dyDescent="0.25">
      <c r="A5167" t="s">
        <v>11818</v>
      </c>
      <c r="B5167" t="s">
        <v>11774</v>
      </c>
      <c r="C5167" t="s">
        <v>11819</v>
      </c>
      <c r="D5167" t="s">
        <v>2000</v>
      </c>
    </row>
    <row r="5168" spans="1:4" x14ac:dyDescent="0.25">
      <c r="A5168" t="s">
        <v>11820</v>
      </c>
      <c r="B5168" t="s">
        <v>11774</v>
      </c>
      <c r="C5168" t="s">
        <v>11821</v>
      </c>
      <c r="D5168" t="s">
        <v>2000</v>
      </c>
    </row>
    <row r="5169" spans="1:4" x14ac:dyDescent="0.25">
      <c r="A5169" t="s">
        <v>11822</v>
      </c>
      <c r="B5169" t="s">
        <v>11774</v>
      </c>
      <c r="C5169" t="s">
        <v>11823</v>
      </c>
      <c r="D5169" t="s">
        <v>2403</v>
      </c>
    </row>
    <row r="5170" spans="1:4" x14ac:dyDescent="0.25">
      <c r="A5170" t="s">
        <v>11824</v>
      </c>
      <c r="B5170" t="s">
        <v>11774</v>
      </c>
      <c r="C5170" t="s">
        <v>11825</v>
      </c>
      <c r="D5170" t="s">
        <v>2403</v>
      </c>
    </row>
    <row r="5171" spans="1:4" x14ac:dyDescent="0.25">
      <c r="A5171" t="s">
        <v>11826</v>
      </c>
      <c r="B5171" t="s">
        <v>11774</v>
      </c>
      <c r="C5171" t="s">
        <v>11827</v>
      </c>
      <c r="D5171" t="s">
        <v>2403</v>
      </c>
    </row>
    <row r="5172" spans="1:4" x14ac:dyDescent="0.25">
      <c r="A5172" t="s">
        <v>11828</v>
      </c>
      <c r="B5172" t="s">
        <v>11774</v>
      </c>
      <c r="C5172" t="s">
        <v>11829</v>
      </c>
      <c r="D5172" t="s">
        <v>2403</v>
      </c>
    </row>
    <row r="5173" spans="1:4" x14ac:dyDescent="0.25">
      <c r="A5173" t="s">
        <v>11830</v>
      </c>
      <c r="B5173" t="s">
        <v>11774</v>
      </c>
      <c r="C5173" t="s">
        <v>11831</v>
      </c>
      <c r="D5173" t="s">
        <v>2403</v>
      </c>
    </row>
    <row r="5174" spans="1:4" x14ac:dyDescent="0.25">
      <c r="A5174" t="s">
        <v>11832</v>
      </c>
      <c r="B5174" t="s">
        <v>11774</v>
      </c>
      <c r="C5174" t="s">
        <v>11833</v>
      </c>
      <c r="D5174" t="s">
        <v>2403</v>
      </c>
    </row>
    <row r="5175" spans="1:4" x14ac:dyDescent="0.25">
      <c r="A5175" t="s">
        <v>11834</v>
      </c>
      <c r="B5175" t="s">
        <v>11774</v>
      </c>
      <c r="C5175" t="s">
        <v>11835</v>
      </c>
      <c r="D5175" t="s">
        <v>2403</v>
      </c>
    </row>
    <row r="5176" spans="1:4" x14ac:dyDescent="0.25">
      <c r="A5176" t="s">
        <v>11836</v>
      </c>
      <c r="B5176" t="s">
        <v>11774</v>
      </c>
      <c r="C5176" t="s">
        <v>11837</v>
      </c>
      <c r="D5176" t="s">
        <v>2403</v>
      </c>
    </row>
    <row r="5177" spans="1:4" x14ac:dyDescent="0.25">
      <c r="A5177" t="s">
        <v>11838</v>
      </c>
      <c r="B5177" t="s">
        <v>11774</v>
      </c>
      <c r="C5177" t="s">
        <v>11839</v>
      </c>
      <c r="D5177" t="s">
        <v>2403</v>
      </c>
    </row>
    <row r="5178" spans="1:4" x14ac:dyDescent="0.25">
      <c r="A5178" t="s">
        <v>11840</v>
      </c>
      <c r="B5178" t="s">
        <v>11774</v>
      </c>
      <c r="C5178" t="s">
        <v>11841</v>
      </c>
      <c r="D5178" t="s">
        <v>2403</v>
      </c>
    </row>
    <row r="5179" spans="1:4" x14ac:dyDescent="0.25">
      <c r="A5179" t="s">
        <v>11842</v>
      </c>
      <c r="B5179" t="s">
        <v>11774</v>
      </c>
      <c r="C5179" t="s">
        <v>11843</v>
      </c>
      <c r="D5179" t="s">
        <v>2000</v>
      </c>
    </row>
    <row r="5180" spans="1:4" x14ac:dyDescent="0.25">
      <c r="A5180" t="s">
        <v>11844</v>
      </c>
      <c r="B5180" t="s">
        <v>11774</v>
      </c>
      <c r="C5180" t="s">
        <v>11845</v>
      </c>
      <c r="D5180" t="s">
        <v>2000</v>
      </c>
    </row>
    <row r="5181" spans="1:4" x14ac:dyDescent="0.25">
      <c r="A5181" t="s">
        <v>11846</v>
      </c>
      <c r="B5181" t="s">
        <v>11774</v>
      </c>
      <c r="C5181" t="s">
        <v>11847</v>
      </c>
      <c r="D5181" t="s">
        <v>2000</v>
      </c>
    </row>
    <row r="5182" spans="1:4" x14ac:dyDescent="0.25">
      <c r="A5182" t="s">
        <v>11848</v>
      </c>
      <c r="B5182" t="s">
        <v>11774</v>
      </c>
      <c r="C5182" t="s">
        <v>11849</v>
      </c>
      <c r="D5182" t="s">
        <v>2000</v>
      </c>
    </row>
    <row r="5183" spans="1:4" x14ac:dyDescent="0.25">
      <c r="A5183" t="s">
        <v>11850</v>
      </c>
      <c r="B5183" t="s">
        <v>11774</v>
      </c>
      <c r="C5183" t="s">
        <v>11851</v>
      </c>
      <c r="D5183" t="s">
        <v>2000</v>
      </c>
    </row>
    <row r="5184" spans="1:4" x14ac:dyDescent="0.25">
      <c r="A5184" t="s">
        <v>11852</v>
      </c>
      <c r="B5184" t="s">
        <v>11774</v>
      </c>
      <c r="C5184" t="s">
        <v>11853</v>
      </c>
      <c r="D5184" t="s">
        <v>2403</v>
      </c>
    </row>
    <row r="5185" spans="1:4" x14ac:dyDescent="0.25">
      <c r="A5185" t="s">
        <v>11854</v>
      </c>
      <c r="B5185" t="s">
        <v>11774</v>
      </c>
      <c r="C5185" t="s">
        <v>11855</v>
      </c>
      <c r="D5185" t="s">
        <v>2403</v>
      </c>
    </row>
    <row r="5186" spans="1:4" x14ac:dyDescent="0.25">
      <c r="A5186" t="s">
        <v>11856</v>
      </c>
      <c r="B5186" t="s">
        <v>11774</v>
      </c>
      <c r="C5186" t="s">
        <v>11857</v>
      </c>
      <c r="D5186" t="s">
        <v>2403</v>
      </c>
    </row>
    <row r="5187" spans="1:4" x14ac:dyDescent="0.25">
      <c r="A5187" t="s">
        <v>11858</v>
      </c>
      <c r="B5187" t="s">
        <v>11774</v>
      </c>
      <c r="C5187" t="s">
        <v>11859</v>
      </c>
      <c r="D5187" t="s">
        <v>2403</v>
      </c>
    </row>
    <row r="5188" spans="1:4" x14ac:dyDescent="0.25">
      <c r="A5188" t="s">
        <v>11860</v>
      </c>
      <c r="B5188" t="s">
        <v>11774</v>
      </c>
      <c r="C5188" t="s">
        <v>11861</v>
      </c>
      <c r="D5188" t="s">
        <v>2403</v>
      </c>
    </row>
    <row r="5189" spans="1:4" x14ac:dyDescent="0.25">
      <c r="A5189" t="s">
        <v>11862</v>
      </c>
      <c r="B5189" t="s">
        <v>11774</v>
      </c>
      <c r="C5189" t="s">
        <v>11863</v>
      </c>
      <c r="D5189" t="s">
        <v>2000</v>
      </c>
    </row>
    <row r="5190" spans="1:4" x14ac:dyDescent="0.25">
      <c r="A5190" t="s">
        <v>11864</v>
      </c>
      <c r="B5190" t="s">
        <v>11774</v>
      </c>
      <c r="C5190" t="s">
        <v>11865</v>
      </c>
      <c r="D5190" t="s">
        <v>2000</v>
      </c>
    </row>
    <row r="5191" spans="1:4" x14ac:dyDescent="0.25">
      <c r="A5191" t="s">
        <v>11866</v>
      </c>
      <c r="B5191" t="s">
        <v>11867</v>
      </c>
      <c r="C5191" t="s">
        <v>11868</v>
      </c>
      <c r="D5191" t="s">
        <v>2386</v>
      </c>
    </row>
    <row r="5192" spans="1:4" x14ac:dyDescent="0.25">
      <c r="A5192" t="s">
        <v>11869</v>
      </c>
      <c r="B5192" t="s">
        <v>11867</v>
      </c>
      <c r="C5192" t="s">
        <v>11870</v>
      </c>
      <c r="D5192" t="s">
        <v>2386</v>
      </c>
    </row>
    <row r="5193" spans="1:4" x14ac:dyDescent="0.25">
      <c r="A5193" t="s">
        <v>11871</v>
      </c>
      <c r="B5193" t="s">
        <v>11867</v>
      </c>
      <c r="C5193" t="s">
        <v>11872</v>
      </c>
      <c r="D5193" t="s">
        <v>2386</v>
      </c>
    </row>
    <row r="5194" spans="1:4" x14ac:dyDescent="0.25">
      <c r="A5194" t="s">
        <v>11873</v>
      </c>
      <c r="B5194" t="s">
        <v>11867</v>
      </c>
      <c r="C5194" t="s">
        <v>11874</v>
      </c>
      <c r="D5194" t="s">
        <v>2386</v>
      </c>
    </row>
    <row r="5195" spans="1:4" x14ac:dyDescent="0.25">
      <c r="A5195" t="s">
        <v>11875</v>
      </c>
      <c r="B5195" t="s">
        <v>11867</v>
      </c>
      <c r="C5195" t="s">
        <v>11876</v>
      </c>
      <c r="D5195" t="s">
        <v>1983</v>
      </c>
    </row>
    <row r="5196" spans="1:4" x14ac:dyDescent="0.25">
      <c r="A5196" t="s">
        <v>11877</v>
      </c>
      <c r="B5196" t="s">
        <v>11867</v>
      </c>
      <c r="C5196" t="s">
        <v>11878</v>
      </c>
      <c r="D5196" t="s">
        <v>2386</v>
      </c>
    </row>
    <row r="5197" spans="1:4" x14ac:dyDescent="0.25">
      <c r="A5197" t="s">
        <v>11879</v>
      </c>
      <c r="B5197" t="s">
        <v>11867</v>
      </c>
      <c r="C5197" t="s">
        <v>11880</v>
      </c>
      <c r="D5197" t="s">
        <v>2386</v>
      </c>
    </row>
    <row r="5198" spans="1:4" x14ac:dyDescent="0.25">
      <c r="A5198" t="s">
        <v>11881</v>
      </c>
      <c r="B5198" t="s">
        <v>11867</v>
      </c>
      <c r="C5198" t="s">
        <v>11882</v>
      </c>
      <c r="D5198" t="s">
        <v>2386</v>
      </c>
    </row>
    <row r="5199" spans="1:4" x14ac:dyDescent="0.25">
      <c r="A5199" t="s">
        <v>11883</v>
      </c>
      <c r="B5199" t="s">
        <v>11867</v>
      </c>
      <c r="C5199" t="s">
        <v>11884</v>
      </c>
      <c r="D5199" t="s">
        <v>2386</v>
      </c>
    </row>
    <row r="5200" spans="1:4" x14ac:dyDescent="0.25">
      <c r="A5200" t="s">
        <v>11885</v>
      </c>
      <c r="B5200" t="s">
        <v>11867</v>
      </c>
      <c r="C5200" t="s">
        <v>11886</v>
      </c>
      <c r="D5200" t="s">
        <v>2386</v>
      </c>
    </row>
    <row r="5201" spans="1:4" x14ac:dyDescent="0.25">
      <c r="A5201" t="s">
        <v>11887</v>
      </c>
      <c r="B5201" t="s">
        <v>11867</v>
      </c>
      <c r="C5201" t="s">
        <v>11888</v>
      </c>
      <c r="D5201" t="s">
        <v>2386</v>
      </c>
    </row>
    <row r="5202" spans="1:4" x14ac:dyDescent="0.25">
      <c r="A5202" t="s">
        <v>11889</v>
      </c>
      <c r="B5202" t="s">
        <v>11867</v>
      </c>
      <c r="C5202" t="s">
        <v>11890</v>
      </c>
      <c r="D5202" t="s">
        <v>2386</v>
      </c>
    </row>
    <row r="5203" spans="1:4" x14ac:dyDescent="0.25">
      <c r="A5203" t="s">
        <v>11891</v>
      </c>
      <c r="B5203" t="s">
        <v>11867</v>
      </c>
      <c r="C5203" t="s">
        <v>11892</v>
      </c>
      <c r="D5203" t="s">
        <v>2386</v>
      </c>
    </row>
    <row r="5204" spans="1:4" x14ac:dyDescent="0.25">
      <c r="A5204" t="s">
        <v>11893</v>
      </c>
      <c r="B5204" t="s">
        <v>11867</v>
      </c>
      <c r="C5204" t="s">
        <v>11894</v>
      </c>
      <c r="D5204" t="s">
        <v>2386</v>
      </c>
    </row>
    <row r="5205" spans="1:4" x14ac:dyDescent="0.25">
      <c r="A5205" t="s">
        <v>11895</v>
      </c>
      <c r="B5205" t="s">
        <v>11867</v>
      </c>
      <c r="C5205" t="s">
        <v>11896</v>
      </c>
      <c r="D5205" t="s">
        <v>2386</v>
      </c>
    </row>
    <row r="5206" spans="1:4" x14ac:dyDescent="0.25">
      <c r="A5206" t="s">
        <v>11897</v>
      </c>
      <c r="B5206" t="s">
        <v>11867</v>
      </c>
      <c r="C5206" t="s">
        <v>11898</v>
      </c>
      <c r="D5206" t="s">
        <v>2386</v>
      </c>
    </row>
    <row r="5207" spans="1:4" x14ac:dyDescent="0.25">
      <c r="A5207" t="s">
        <v>11899</v>
      </c>
      <c r="B5207" t="s">
        <v>11867</v>
      </c>
      <c r="C5207" t="s">
        <v>11900</v>
      </c>
      <c r="D5207" t="s">
        <v>2386</v>
      </c>
    </row>
    <row r="5208" spans="1:4" x14ac:dyDescent="0.25">
      <c r="A5208" t="s">
        <v>11901</v>
      </c>
      <c r="B5208" t="s">
        <v>937</v>
      </c>
      <c r="C5208" t="s">
        <v>11902</v>
      </c>
      <c r="D5208" t="s">
        <v>1973</v>
      </c>
    </row>
    <row r="5209" spans="1:4" x14ac:dyDescent="0.25">
      <c r="A5209" t="s">
        <v>11903</v>
      </c>
      <c r="B5209" t="s">
        <v>937</v>
      </c>
      <c r="C5209" t="s">
        <v>11904</v>
      </c>
      <c r="D5209" t="s">
        <v>2003</v>
      </c>
    </row>
    <row r="5210" spans="1:4" x14ac:dyDescent="0.25">
      <c r="A5210" t="s">
        <v>939</v>
      </c>
      <c r="B5210" t="s">
        <v>937</v>
      </c>
      <c r="C5210" t="s">
        <v>938</v>
      </c>
      <c r="D5210" t="s">
        <v>7</v>
      </c>
    </row>
    <row r="5211" spans="1:4" x14ac:dyDescent="0.25">
      <c r="A5211" t="s">
        <v>11905</v>
      </c>
      <c r="B5211" t="s">
        <v>937</v>
      </c>
      <c r="C5211" t="s">
        <v>11906</v>
      </c>
      <c r="D5211" t="s">
        <v>1973</v>
      </c>
    </row>
    <row r="5212" spans="1:4" x14ac:dyDescent="0.25">
      <c r="A5212" t="s">
        <v>11907</v>
      </c>
      <c r="B5212" t="s">
        <v>937</v>
      </c>
      <c r="C5212" t="s">
        <v>11908</v>
      </c>
      <c r="D5212" t="s">
        <v>2028</v>
      </c>
    </row>
    <row r="5213" spans="1:4" x14ac:dyDescent="0.25">
      <c r="A5213" t="s">
        <v>11909</v>
      </c>
      <c r="B5213" t="s">
        <v>940</v>
      </c>
      <c r="C5213" t="s">
        <v>11910</v>
      </c>
      <c r="D5213" t="s">
        <v>1995</v>
      </c>
    </row>
    <row r="5214" spans="1:4" x14ac:dyDescent="0.25">
      <c r="A5214" t="s">
        <v>942</v>
      </c>
      <c r="B5214" t="s">
        <v>940</v>
      </c>
      <c r="C5214" t="s">
        <v>941</v>
      </c>
      <c r="D5214" t="s">
        <v>7</v>
      </c>
    </row>
    <row r="5215" spans="1:4" x14ac:dyDescent="0.25">
      <c r="A5215" t="s">
        <v>11911</v>
      </c>
      <c r="B5215" t="s">
        <v>940</v>
      </c>
      <c r="C5215" t="s">
        <v>11912</v>
      </c>
      <c r="D5215" t="s">
        <v>1995</v>
      </c>
    </row>
    <row r="5216" spans="1:4" x14ac:dyDescent="0.25">
      <c r="A5216" t="s">
        <v>11913</v>
      </c>
      <c r="B5216" t="s">
        <v>940</v>
      </c>
      <c r="C5216" t="s">
        <v>11914</v>
      </c>
      <c r="D5216" t="s">
        <v>1995</v>
      </c>
    </row>
    <row r="5217" spans="1:4" x14ac:dyDescent="0.25">
      <c r="A5217" t="s">
        <v>11915</v>
      </c>
      <c r="B5217" t="s">
        <v>940</v>
      </c>
      <c r="C5217" t="s">
        <v>11916</v>
      </c>
      <c r="D5217" t="s">
        <v>1995</v>
      </c>
    </row>
    <row r="5218" spans="1:4" x14ac:dyDescent="0.25">
      <c r="A5218" t="s">
        <v>11917</v>
      </c>
      <c r="B5218" t="s">
        <v>11918</v>
      </c>
      <c r="C5218" t="s">
        <v>11919</v>
      </c>
      <c r="D5218" t="s">
        <v>2028</v>
      </c>
    </row>
    <row r="5219" spans="1:4" x14ac:dyDescent="0.25">
      <c r="A5219" t="s">
        <v>11920</v>
      </c>
      <c r="B5219" t="s">
        <v>11921</v>
      </c>
      <c r="C5219" t="s">
        <v>11922</v>
      </c>
      <c r="D5219" t="s">
        <v>11923</v>
      </c>
    </row>
    <row r="5220" spans="1:4" x14ac:dyDescent="0.25">
      <c r="A5220" t="s">
        <v>11924</v>
      </c>
      <c r="B5220" t="s">
        <v>11921</v>
      </c>
      <c r="C5220" t="s">
        <v>11925</v>
      </c>
      <c r="D5220" t="s">
        <v>2626</v>
      </c>
    </row>
    <row r="5221" spans="1:4" x14ac:dyDescent="0.25">
      <c r="A5221" t="s">
        <v>11926</v>
      </c>
      <c r="B5221" t="s">
        <v>11921</v>
      </c>
      <c r="C5221" t="s">
        <v>11927</v>
      </c>
      <c r="D5221" t="s">
        <v>2626</v>
      </c>
    </row>
    <row r="5222" spans="1:4" x14ac:dyDescent="0.25">
      <c r="A5222" t="s">
        <v>11928</v>
      </c>
      <c r="B5222" t="s">
        <v>943</v>
      </c>
      <c r="C5222" t="s">
        <v>11929</v>
      </c>
      <c r="D5222" t="s">
        <v>2031</v>
      </c>
    </row>
    <row r="5223" spans="1:4" x14ac:dyDescent="0.25">
      <c r="A5223" t="s">
        <v>11930</v>
      </c>
      <c r="B5223" t="s">
        <v>943</v>
      </c>
      <c r="C5223" t="s">
        <v>11931</v>
      </c>
      <c r="D5223" t="s">
        <v>2031</v>
      </c>
    </row>
    <row r="5224" spans="1:4" x14ac:dyDescent="0.25">
      <c r="A5224" t="s">
        <v>11932</v>
      </c>
      <c r="B5224" t="s">
        <v>943</v>
      </c>
      <c r="C5224" t="s">
        <v>11933</v>
      </c>
      <c r="D5224" t="s">
        <v>2031</v>
      </c>
    </row>
    <row r="5225" spans="1:4" x14ac:dyDescent="0.25">
      <c r="A5225" t="s">
        <v>11934</v>
      </c>
      <c r="B5225" t="s">
        <v>943</v>
      </c>
      <c r="C5225" t="s">
        <v>11935</v>
      </c>
      <c r="D5225" t="s">
        <v>2031</v>
      </c>
    </row>
    <row r="5226" spans="1:4" x14ac:dyDescent="0.25">
      <c r="A5226" t="s">
        <v>945</v>
      </c>
      <c r="B5226" t="s">
        <v>943</v>
      </c>
      <c r="C5226" t="s">
        <v>944</v>
      </c>
      <c r="D5226" t="s">
        <v>7</v>
      </c>
    </row>
    <row r="5227" spans="1:4" x14ac:dyDescent="0.25">
      <c r="A5227" t="s">
        <v>11936</v>
      </c>
      <c r="B5227" t="s">
        <v>11937</v>
      </c>
      <c r="C5227" t="s">
        <v>11938</v>
      </c>
      <c r="D5227" t="s">
        <v>2322</v>
      </c>
    </row>
    <row r="5228" spans="1:4" x14ac:dyDescent="0.25">
      <c r="A5228" t="s">
        <v>11939</v>
      </c>
      <c r="B5228" t="s">
        <v>11937</v>
      </c>
      <c r="C5228" t="s">
        <v>11940</v>
      </c>
      <c r="D5228" t="s">
        <v>2322</v>
      </c>
    </row>
    <row r="5229" spans="1:4" x14ac:dyDescent="0.25">
      <c r="A5229" t="s">
        <v>11941</v>
      </c>
      <c r="B5229" t="s">
        <v>11942</v>
      </c>
      <c r="C5229" t="s">
        <v>11943</v>
      </c>
      <c r="D5229" t="s">
        <v>2031</v>
      </c>
    </row>
    <row r="5230" spans="1:4" x14ac:dyDescent="0.25">
      <c r="A5230" t="s">
        <v>11944</v>
      </c>
      <c r="B5230" t="s">
        <v>946</v>
      </c>
      <c r="C5230" t="s">
        <v>11945</v>
      </c>
      <c r="D5230" t="s">
        <v>1995</v>
      </c>
    </row>
    <row r="5231" spans="1:4" x14ac:dyDescent="0.25">
      <c r="A5231" t="s">
        <v>952</v>
      </c>
      <c r="B5231" t="s">
        <v>946</v>
      </c>
      <c r="C5231" t="s">
        <v>951</v>
      </c>
      <c r="D5231" t="s">
        <v>7</v>
      </c>
    </row>
    <row r="5232" spans="1:4" x14ac:dyDescent="0.25">
      <c r="A5232" t="s">
        <v>11946</v>
      </c>
      <c r="B5232" t="s">
        <v>946</v>
      </c>
      <c r="C5232" t="s">
        <v>11947</v>
      </c>
      <c r="D5232" t="s">
        <v>2031</v>
      </c>
    </row>
    <row r="5233" spans="1:4" x14ac:dyDescent="0.25">
      <c r="A5233" t="s">
        <v>954</v>
      </c>
      <c r="B5233" t="s">
        <v>946</v>
      </c>
      <c r="C5233" t="s">
        <v>953</v>
      </c>
      <c r="D5233" t="s">
        <v>7</v>
      </c>
    </row>
    <row r="5234" spans="1:4" x14ac:dyDescent="0.25">
      <c r="A5234" t="s">
        <v>948</v>
      </c>
      <c r="B5234" t="s">
        <v>946</v>
      </c>
      <c r="C5234" t="s">
        <v>947</v>
      </c>
      <c r="D5234" t="s">
        <v>7</v>
      </c>
    </row>
    <row r="5235" spans="1:4" x14ac:dyDescent="0.25">
      <c r="A5235" t="s">
        <v>950</v>
      </c>
      <c r="B5235" t="s">
        <v>946</v>
      </c>
      <c r="C5235" t="s">
        <v>949</v>
      </c>
      <c r="D5235" t="s">
        <v>7</v>
      </c>
    </row>
    <row r="5236" spans="1:4" x14ac:dyDescent="0.25">
      <c r="A5236" t="s">
        <v>11948</v>
      </c>
      <c r="B5236" t="s">
        <v>946</v>
      </c>
      <c r="C5236" t="s">
        <v>11949</v>
      </c>
      <c r="D5236" t="s">
        <v>1995</v>
      </c>
    </row>
    <row r="5237" spans="1:4" x14ac:dyDescent="0.25">
      <c r="A5237" t="s">
        <v>956</v>
      </c>
      <c r="B5237" t="s">
        <v>946</v>
      </c>
      <c r="C5237" t="s">
        <v>955</v>
      </c>
      <c r="D5237" t="s">
        <v>7</v>
      </c>
    </row>
    <row r="5238" spans="1:4" x14ac:dyDescent="0.25">
      <c r="A5238" t="s">
        <v>11950</v>
      </c>
      <c r="B5238" t="s">
        <v>11951</v>
      </c>
      <c r="C5238" t="s">
        <v>11952</v>
      </c>
      <c r="D5238" t="s">
        <v>4031</v>
      </c>
    </row>
    <row r="5239" spans="1:4" x14ac:dyDescent="0.25">
      <c r="A5239" t="s">
        <v>11953</v>
      </c>
      <c r="B5239" t="s">
        <v>11951</v>
      </c>
      <c r="C5239" t="s">
        <v>11954</v>
      </c>
      <c r="D5239" t="s">
        <v>2031</v>
      </c>
    </row>
    <row r="5240" spans="1:4" x14ac:dyDescent="0.25">
      <c r="A5240" t="s">
        <v>11955</v>
      </c>
      <c r="B5240" t="s">
        <v>11951</v>
      </c>
      <c r="C5240" t="s">
        <v>11956</v>
      </c>
      <c r="D5240" t="s">
        <v>3688</v>
      </c>
    </row>
    <row r="5241" spans="1:4" x14ac:dyDescent="0.25">
      <c r="A5241" t="s">
        <v>11957</v>
      </c>
      <c r="B5241" t="s">
        <v>11951</v>
      </c>
      <c r="C5241" t="s">
        <v>11958</v>
      </c>
      <c r="D5241" t="s">
        <v>3688</v>
      </c>
    </row>
    <row r="5242" spans="1:4" x14ac:dyDescent="0.25">
      <c r="A5242" t="s">
        <v>11959</v>
      </c>
      <c r="B5242" t="s">
        <v>11951</v>
      </c>
      <c r="C5242" t="s">
        <v>11960</v>
      </c>
      <c r="D5242" t="s">
        <v>3688</v>
      </c>
    </row>
    <row r="5243" spans="1:4" x14ac:dyDescent="0.25">
      <c r="A5243" t="s">
        <v>11961</v>
      </c>
      <c r="B5243" t="s">
        <v>11951</v>
      </c>
      <c r="C5243" t="s">
        <v>11962</v>
      </c>
      <c r="D5243" t="s">
        <v>3688</v>
      </c>
    </row>
    <row r="5244" spans="1:4" x14ac:dyDescent="0.25">
      <c r="A5244" t="s">
        <v>11963</v>
      </c>
      <c r="B5244" t="s">
        <v>11951</v>
      </c>
      <c r="C5244" t="s">
        <v>11964</v>
      </c>
      <c r="D5244" t="s">
        <v>2031</v>
      </c>
    </row>
    <row r="5245" spans="1:4" x14ac:dyDescent="0.25">
      <c r="A5245" t="s">
        <v>11965</v>
      </c>
      <c r="B5245" t="s">
        <v>11951</v>
      </c>
      <c r="C5245" t="s">
        <v>11966</v>
      </c>
      <c r="D5245" t="s">
        <v>3747</v>
      </c>
    </row>
    <row r="5246" spans="1:4" x14ac:dyDescent="0.25">
      <c r="A5246" t="s">
        <v>11967</v>
      </c>
      <c r="B5246" t="s">
        <v>11951</v>
      </c>
      <c r="C5246" t="s">
        <v>11968</v>
      </c>
      <c r="D5246" t="s">
        <v>4031</v>
      </c>
    </row>
    <row r="5247" spans="1:4" x14ac:dyDescent="0.25">
      <c r="A5247" t="s">
        <v>11969</v>
      </c>
      <c r="B5247" t="s">
        <v>11951</v>
      </c>
      <c r="C5247" t="s">
        <v>11970</v>
      </c>
      <c r="D5247" t="s">
        <v>3688</v>
      </c>
    </row>
    <row r="5248" spans="1:4" x14ac:dyDescent="0.25">
      <c r="A5248" t="s">
        <v>11971</v>
      </c>
      <c r="B5248" t="s">
        <v>11951</v>
      </c>
      <c r="C5248" t="s">
        <v>11972</v>
      </c>
      <c r="D5248" t="s">
        <v>3688</v>
      </c>
    </row>
    <row r="5249" spans="1:4" x14ac:dyDescent="0.25">
      <c r="A5249" t="s">
        <v>11973</v>
      </c>
      <c r="B5249" t="s">
        <v>11951</v>
      </c>
      <c r="C5249" t="s">
        <v>11974</v>
      </c>
      <c r="D5249" t="s">
        <v>3688</v>
      </c>
    </row>
    <row r="5250" spans="1:4" x14ac:dyDescent="0.25">
      <c r="A5250" t="s">
        <v>11975</v>
      </c>
      <c r="B5250" t="s">
        <v>11951</v>
      </c>
      <c r="C5250" t="s">
        <v>11976</v>
      </c>
      <c r="D5250" t="s">
        <v>3688</v>
      </c>
    </row>
    <row r="5251" spans="1:4" x14ac:dyDescent="0.25">
      <c r="A5251" t="s">
        <v>11977</v>
      </c>
      <c r="B5251" t="s">
        <v>11951</v>
      </c>
      <c r="C5251" t="s">
        <v>11978</v>
      </c>
      <c r="D5251" t="s">
        <v>3688</v>
      </c>
    </row>
    <row r="5252" spans="1:4" x14ac:dyDescent="0.25">
      <c r="A5252" t="s">
        <v>11979</v>
      </c>
      <c r="B5252" t="s">
        <v>11951</v>
      </c>
      <c r="C5252" t="s">
        <v>11980</v>
      </c>
      <c r="D5252" t="s">
        <v>3688</v>
      </c>
    </row>
    <row r="5253" spans="1:4" x14ac:dyDescent="0.25">
      <c r="A5253" t="s">
        <v>11981</v>
      </c>
      <c r="B5253" t="s">
        <v>11951</v>
      </c>
      <c r="C5253" t="s">
        <v>11982</v>
      </c>
      <c r="D5253" t="s">
        <v>3688</v>
      </c>
    </row>
    <row r="5254" spans="1:4" x14ac:dyDescent="0.25">
      <c r="A5254" t="s">
        <v>11983</v>
      </c>
      <c r="B5254" t="s">
        <v>11951</v>
      </c>
      <c r="C5254" t="s">
        <v>11984</v>
      </c>
      <c r="D5254" t="s">
        <v>3688</v>
      </c>
    </row>
    <row r="5255" spans="1:4" x14ac:dyDescent="0.25">
      <c r="A5255" t="s">
        <v>11985</v>
      </c>
      <c r="B5255" t="s">
        <v>11951</v>
      </c>
      <c r="C5255" t="s">
        <v>11986</v>
      </c>
      <c r="D5255" t="s">
        <v>3688</v>
      </c>
    </row>
    <row r="5256" spans="1:4" x14ac:dyDescent="0.25">
      <c r="A5256" t="s">
        <v>11987</v>
      </c>
      <c r="B5256" t="s">
        <v>11951</v>
      </c>
      <c r="C5256" t="s">
        <v>11988</v>
      </c>
      <c r="D5256" t="s">
        <v>3688</v>
      </c>
    </row>
    <row r="5257" spans="1:4" x14ac:dyDescent="0.25">
      <c r="A5257" t="s">
        <v>11989</v>
      </c>
      <c r="B5257" t="s">
        <v>11951</v>
      </c>
      <c r="C5257" t="s">
        <v>11990</v>
      </c>
      <c r="D5257" t="s">
        <v>3688</v>
      </c>
    </row>
    <row r="5258" spans="1:4" x14ac:dyDescent="0.25">
      <c r="A5258" t="s">
        <v>11991</v>
      </c>
      <c r="B5258" t="s">
        <v>11951</v>
      </c>
      <c r="C5258" t="s">
        <v>11992</v>
      </c>
      <c r="D5258" t="s">
        <v>3688</v>
      </c>
    </row>
    <row r="5259" spans="1:4" x14ac:dyDescent="0.25">
      <c r="A5259" t="s">
        <v>11993</v>
      </c>
      <c r="B5259" t="s">
        <v>11951</v>
      </c>
      <c r="C5259" t="s">
        <v>11994</v>
      </c>
      <c r="D5259" t="s">
        <v>3688</v>
      </c>
    </row>
    <row r="5260" spans="1:4" x14ac:dyDescent="0.25">
      <c r="A5260" t="s">
        <v>11995</v>
      </c>
      <c r="B5260" t="s">
        <v>11951</v>
      </c>
      <c r="C5260" t="s">
        <v>11996</v>
      </c>
      <c r="D5260" t="s">
        <v>3688</v>
      </c>
    </row>
    <row r="5261" spans="1:4" x14ac:dyDescent="0.25">
      <c r="A5261" t="s">
        <v>11997</v>
      </c>
      <c r="B5261" t="s">
        <v>11951</v>
      </c>
      <c r="C5261" t="s">
        <v>11998</v>
      </c>
      <c r="D5261" t="s">
        <v>3688</v>
      </c>
    </row>
    <row r="5262" spans="1:4" x14ac:dyDescent="0.25">
      <c r="A5262" t="s">
        <v>11999</v>
      </c>
      <c r="B5262" t="s">
        <v>11951</v>
      </c>
      <c r="C5262" t="s">
        <v>12000</v>
      </c>
      <c r="D5262" t="s">
        <v>3688</v>
      </c>
    </row>
    <row r="5263" spans="1:4" x14ac:dyDescent="0.25">
      <c r="A5263" t="s">
        <v>12001</v>
      </c>
      <c r="B5263" t="s">
        <v>11951</v>
      </c>
      <c r="C5263" t="s">
        <v>12002</v>
      </c>
      <c r="D5263" t="s">
        <v>3688</v>
      </c>
    </row>
    <row r="5264" spans="1:4" x14ac:dyDescent="0.25">
      <c r="A5264" t="s">
        <v>12003</v>
      </c>
      <c r="B5264" t="s">
        <v>11951</v>
      </c>
      <c r="C5264" t="s">
        <v>12004</v>
      </c>
      <c r="D5264" t="s">
        <v>3688</v>
      </c>
    </row>
    <row r="5265" spans="1:4" x14ac:dyDescent="0.25">
      <c r="A5265" t="s">
        <v>12005</v>
      </c>
      <c r="B5265" t="s">
        <v>11951</v>
      </c>
      <c r="C5265" t="s">
        <v>12006</v>
      </c>
      <c r="D5265" t="s">
        <v>3688</v>
      </c>
    </row>
    <row r="5266" spans="1:4" x14ac:dyDescent="0.25">
      <c r="A5266" t="s">
        <v>12007</v>
      </c>
      <c r="B5266" t="s">
        <v>11951</v>
      </c>
      <c r="C5266" t="s">
        <v>12008</v>
      </c>
      <c r="D5266" t="s">
        <v>3688</v>
      </c>
    </row>
    <row r="5267" spans="1:4" x14ac:dyDescent="0.25">
      <c r="A5267" t="s">
        <v>12009</v>
      </c>
      <c r="B5267" t="s">
        <v>11951</v>
      </c>
      <c r="C5267" t="s">
        <v>12010</v>
      </c>
      <c r="D5267" t="s">
        <v>3688</v>
      </c>
    </row>
    <row r="5268" spans="1:4" x14ac:dyDescent="0.25">
      <c r="A5268" t="s">
        <v>12011</v>
      </c>
      <c r="B5268" t="s">
        <v>11951</v>
      </c>
      <c r="C5268" t="s">
        <v>12012</v>
      </c>
      <c r="D5268" t="s">
        <v>3688</v>
      </c>
    </row>
    <row r="5269" spans="1:4" x14ac:dyDescent="0.25">
      <c r="A5269" t="s">
        <v>12013</v>
      </c>
      <c r="B5269" t="s">
        <v>11951</v>
      </c>
      <c r="C5269" t="s">
        <v>12014</v>
      </c>
      <c r="D5269" t="s">
        <v>4031</v>
      </c>
    </row>
    <row r="5270" spans="1:4" x14ac:dyDescent="0.25">
      <c r="A5270" t="s">
        <v>12015</v>
      </c>
      <c r="B5270" t="s">
        <v>11951</v>
      </c>
      <c r="C5270" t="s">
        <v>12016</v>
      </c>
      <c r="D5270" t="s">
        <v>2031</v>
      </c>
    </row>
    <row r="5271" spans="1:4" x14ac:dyDescent="0.25">
      <c r="A5271" t="s">
        <v>12017</v>
      </c>
      <c r="B5271" t="s">
        <v>11951</v>
      </c>
      <c r="C5271" t="s">
        <v>12018</v>
      </c>
      <c r="D5271" t="s">
        <v>3688</v>
      </c>
    </row>
    <row r="5272" spans="1:4" x14ac:dyDescent="0.25">
      <c r="A5272" t="s">
        <v>12019</v>
      </c>
      <c r="B5272" t="s">
        <v>11951</v>
      </c>
      <c r="C5272" t="s">
        <v>12020</v>
      </c>
      <c r="D5272" t="s">
        <v>3688</v>
      </c>
    </row>
    <row r="5273" spans="1:4" x14ac:dyDescent="0.25">
      <c r="A5273" t="s">
        <v>12021</v>
      </c>
      <c r="B5273" t="s">
        <v>11951</v>
      </c>
      <c r="C5273" t="s">
        <v>12022</v>
      </c>
      <c r="D5273" t="s">
        <v>3688</v>
      </c>
    </row>
    <row r="5274" spans="1:4" x14ac:dyDescent="0.25">
      <c r="A5274" t="s">
        <v>12023</v>
      </c>
      <c r="B5274" t="s">
        <v>11951</v>
      </c>
      <c r="C5274" t="s">
        <v>12024</v>
      </c>
      <c r="D5274" t="s">
        <v>3688</v>
      </c>
    </row>
    <row r="5275" spans="1:4" x14ac:dyDescent="0.25">
      <c r="A5275" t="s">
        <v>12025</v>
      </c>
      <c r="B5275" t="s">
        <v>11951</v>
      </c>
      <c r="C5275" t="s">
        <v>12026</v>
      </c>
      <c r="D5275" t="s">
        <v>4031</v>
      </c>
    </row>
    <row r="5276" spans="1:4" x14ac:dyDescent="0.25">
      <c r="A5276" t="s">
        <v>12027</v>
      </c>
      <c r="B5276" t="s">
        <v>11951</v>
      </c>
      <c r="C5276" t="s">
        <v>12028</v>
      </c>
      <c r="D5276" t="s">
        <v>3688</v>
      </c>
    </row>
    <row r="5277" spans="1:4" x14ac:dyDescent="0.25">
      <c r="A5277" t="s">
        <v>12029</v>
      </c>
      <c r="B5277" t="s">
        <v>11951</v>
      </c>
      <c r="C5277" t="s">
        <v>12030</v>
      </c>
      <c r="D5277" t="s">
        <v>3688</v>
      </c>
    </row>
    <row r="5278" spans="1:4" x14ac:dyDescent="0.25">
      <c r="A5278" t="s">
        <v>12031</v>
      </c>
      <c r="B5278" t="s">
        <v>11951</v>
      </c>
      <c r="C5278" t="s">
        <v>12032</v>
      </c>
      <c r="D5278" t="s">
        <v>3688</v>
      </c>
    </row>
    <row r="5279" spans="1:4" x14ac:dyDescent="0.25">
      <c r="A5279" t="s">
        <v>12033</v>
      </c>
      <c r="B5279" t="s">
        <v>11951</v>
      </c>
      <c r="C5279" t="s">
        <v>12034</v>
      </c>
      <c r="D5279" t="s">
        <v>3688</v>
      </c>
    </row>
    <row r="5280" spans="1:4" x14ac:dyDescent="0.25">
      <c r="A5280" t="s">
        <v>12035</v>
      </c>
      <c r="B5280" t="s">
        <v>11951</v>
      </c>
      <c r="C5280" t="s">
        <v>12036</v>
      </c>
      <c r="D5280" t="s">
        <v>3688</v>
      </c>
    </row>
    <row r="5281" spans="1:4" x14ac:dyDescent="0.25">
      <c r="A5281" t="s">
        <v>12037</v>
      </c>
      <c r="B5281" t="s">
        <v>11951</v>
      </c>
      <c r="C5281" t="s">
        <v>12038</v>
      </c>
      <c r="D5281" t="s">
        <v>4031</v>
      </c>
    </row>
    <row r="5282" spans="1:4" x14ac:dyDescent="0.25">
      <c r="A5282" t="s">
        <v>12039</v>
      </c>
      <c r="B5282" t="s">
        <v>12040</v>
      </c>
      <c r="C5282" t="s">
        <v>12041</v>
      </c>
      <c r="D5282" t="s">
        <v>4031</v>
      </c>
    </row>
    <row r="5283" spans="1:4" x14ac:dyDescent="0.25">
      <c r="A5283" t="s">
        <v>12042</v>
      </c>
      <c r="B5283" t="s">
        <v>12040</v>
      </c>
      <c r="C5283" t="s">
        <v>12043</v>
      </c>
      <c r="D5283" t="s">
        <v>4031</v>
      </c>
    </row>
    <row r="5284" spans="1:4" x14ac:dyDescent="0.25">
      <c r="A5284" t="s">
        <v>12044</v>
      </c>
      <c r="B5284" t="s">
        <v>12040</v>
      </c>
      <c r="C5284" t="s">
        <v>12045</v>
      </c>
      <c r="D5284" t="s">
        <v>4031</v>
      </c>
    </row>
    <row r="5285" spans="1:4" x14ac:dyDescent="0.25">
      <c r="A5285" t="s">
        <v>12046</v>
      </c>
      <c r="B5285" t="s">
        <v>12040</v>
      </c>
      <c r="C5285" t="s">
        <v>12047</v>
      </c>
      <c r="D5285" t="s">
        <v>4031</v>
      </c>
    </row>
    <row r="5286" spans="1:4" x14ac:dyDescent="0.25">
      <c r="A5286" t="s">
        <v>12048</v>
      </c>
      <c r="B5286" t="s">
        <v>12040</v>
      </c>
      <c r="C5286" t="s">
        <v>12049</v>
      </c>
      <c r="D5286" t="s">
        <v>4031</v>
      </c>
    </row>
    <row r="5287" spans="1:4" x14ac:dyDescent="0.25">
      <c r="A5287" t="s">
        <v>12050</v>
      </c>
      <c r="B5287" t="s">
        <v>12040</v>
      </c>
      <c r="C5287" t="s">
        <v>12051</v>
      </c>
      <c r="D5287" t="s">
        <v>4031</v>
      </c>
    </row>
    <row r="5288" spans="1:4" x14ac:dyDescent="0.25">
      <c r="A5288" t="s">
        <v>12052</v>
      </c>
      <c r="B5288" t="s">
        <v>12040</v>
      </c>
      <c r="C5288" t="s">
        <v>12053</v>
      </c>
      <c r="D5288" t="s">
        <v>4031</v>
      </c>
    </row>
    <row r="5289" spans="1:4" x14ac:dyDescent="0.25">
      <c r="A5289" t="s">
        <v>12054</v>
      </c>
      <c r="B5289" t="s">
        <v>12040</v>
      </c>
      <c r="C5289" t="s">
        <v>12055</v>
      </c>
      <c r="D5289" t="s">
        <v>4031</v>
      </c>
    </row>
    <row r="5290" spans="1:4" x14ac:dyDescent="0.25">
      <c r="A5290" t="s">
        <v>12056</v>
      </c>
      <c r="B5290" t="s">
        <v>12040</v>
      </c>
      <c r="C5290" t="s">
        <v>12057</v>
      </c>
      <c r="D5290" t="s">
        <v>4031</v>
      </c>
    </row>
    <row r="5291" spans="1:4" x14ac:dyDescent="0.25">
      <c r="A5291" t="s">
        <v>12058</v>
      </c>
      <c r="B5291" t="s">
        <v>12040</v>
      </c>
      <c r="C5291" t="s">
        <v>12059</v>
      </c>
      <c r="D5291" t="s">
        <v>4031</v>
      </c>
    </row>
    <row r="5292" spans="1:4" x14ac:dyDescent="0.25">
      <c r="A5292" t="s">
        <v>12060</v>
      </c>
      <c r="B5292" t="s">
        <v>12061</v>
      </c>
      <c r="C5292" t="s">
        <v>12062</v>
      </c>
      <c r="D5292" t="s">
        <v>1995</v>
      </c>
    </row>
    <row r="5293" spans="1:4" x14ac:dyDescent="0.25">
      <c r="A5293" t="s">
        <v>12063</v>
      </c>
      <c r="B5293" t="s">
        <v>12061</v>
      </c>
      <c r="C5293" t="s">
        <v>12064</v>
      </c>
      <c r="D5293" t="s">
        <v>3747</v>
      </c>
    </row>
    <row r="5294" spans="1:4" x14ac:dyDescent="0.25">
      <c r="A5294" t="s">
        <v>12065</v>
      </c>
      <c r="B5294" t="s">
        <v>12061</v>
      </c>
      <c r="C5294" t="s">
        <v>12066</v>
      </c>
      <c r="D5294" t="s">
        <v>3747</v>
      </c>
    </row>
    <row r="5295" spans="1:4" x14ac:dyDescent="0.25">
      <c r="A5295" t="s">
        <v>12067</v>
      </c>
      <c r="B5295" t="s">
        <v>12061</v>
      </c>
      <c r="C5295" t="s">
        <v>12068</v>
      </c>
      <c r="D5295" t="s">
        <v>3747</v>
      </c>
    </row>
    <row r="5296" spans="1:4" x14ac:dyDescent="0.25">
      <c r="A5296" t="s">
        <v>12069</v>
      </c>
      <c r="B5296" t="s">
        <v>12061</v>
      </c>
      <c r="C5296" t="s">
        <v>12070</v>
      </c>
      <c r="D5296" t="s">
        <v>3747</v>
      </c>
    </row>
    <row r="5297" spans="1:4" x14ac:dyDescent="0.25">
      <c r="A5297" t="s">
        <v>12071</v>
      </c>
      <c r="B5297" t="s">
        <v>12061</v>
      </c>
      <c r="C5297" t="s">
        <v>12072</v>
      </c>
      <c r="D5297" t="s">
        <v>3747</v>
      </c>
    </row>
    <row r="5298" spans="1:4" x14ac:dyDescent="0.25">
      <c r="A5298" t="s">
        <v>12073</v>
      </c>
      <c r="B5298" t="s">
        <v>12061</v>
      </c>
      <c r="C5298" t="s">
        <v>12074</v>
      </c>
      <c r="D5298" t="s">
        <v>1995</v>
      </c>
    </row>
    <row r="5299" spans="1:4" x14ac:dyDescent="0.25">
      <c r="A5299" t="s">
        <v>12075</v>
      </c>
      <c r="B5299" t="s">
        <v>12061</v>
      </c>
      <c r="C5299" t="s">
        <v>12076</v>
      </c>
      <c r="D5299" t="s">
        <v>1995</v>
      </c>
    </row>
    <row r="5300" spans="1:4" x14ac:dyDescent="0.25">
      <c r="A5300" t="s">
        <v>12077</v>
      </c>
      <c r="B5300" t="s">
        <v>12061</v>
      </c>
      <c r="C5300" t="s">
        <v>12078</v>
      </c>
      <c r="D5300" t="s">
        <v>1995</v>
      </c>
    </row>
    <row r="5301" spans="1:4" x14ac:dyDescent="0.25">
      <c r="A5301" t="s">
        <v>12079</v>
      </c>
      <c r="B5301" t="s">
        <v>12061</v>
      </c>
      <c r="C5301" t="s">
        <v>12080</v>
      </c>
      <c r="D5301" t="s">
        <v>1995</v>
      </c>
    </row>
    <row r="5302" spans="1:4" x14ac:dyDescent="0.25">
      <c r="A5302" t="s">
        <v>12081</v>
      </c>
      <c r="B5302" t="s">
        <v>12082</v>
      </c>
      <c r="C5302" t="s">
        <v>12083</v>
      </c>
      <c r="D5302" t="s">
        <v>1995</v>
      </c>
    </row>
    <row r="5303" spans="1:4" x14ac:dyDescent="0.25">
      <c r="A5303" t="s">
        <v>12084</v>
      </c>
      <c r="B5303" t="s">
        <v>12082</v>
      </c>
      <c r="C5303" t="s">
        <v>12085</v>
      </c>
      <c r="D5303" t="s">
        <v>1995</v>
      </c>
    </row>
    <row r="5304" spans="1:4" x14ac:dyDescent="0.25">
      <c r="A5304" t="s">
        <v>12086</v>
      </c>
      <c r="B5304" t="s">
        <v>12082</v>
      </c>
      <c r="C5304" t="s">
        <v>12087</v>
      </c>
      <c r="D5304" t="s">
        <v>1995</v>
      </c>
    </row>
    <row r="5305" spans="1:4" x14ac:dyDescent="0.25">
      <c r="A5305" t="s">
        <v>12088</v>
      </c>
      <c r="B5305" t="s">
        <v>12089</v>
      </c>
      <c r="C5305" t="s">
        <v>12090</v>
      </c>
      <c r="D5305" t="s">
        <v>2051</v>
      </c>
    </row>
    <row r="5306" spans="1:4" x14ac:dyDescent="0.25">
      <c r="A5306" t="s">
        <v>12091</v>
      </c>
      <c r="B5306" t="s">
        <v>12089</v>
      </c>
      <c r="C5306" t="s">
        <v>12092</v>
      </c>
      <c r="D5306" t="s">
        <v>2051</v>
      </c>
    </row>
    <row r="5307" spans="1:4" x14ac:dyDescent="0.25">
      <c r="A5307" t="s">
        <v>12093</v>
      </c>
      <c r="B5307" t="s">
        <v>12089</v>
      </c>
      <c r="C5307" t="s">
        <v>12094</v>
      </c>
      <c r="D5307" t="s">
        <v>2051</v>
      </c>
    </row>
    <row r="5308" spans="1:4" x14ac:dyDescent="0.25">
      <c r="A5308" t="s">
        <v>12095</v>
      </c>
      <c r="B5308" t="s">
        <v>12096</v>
      </c>
      <c r="C5308" t="s">
        <v>12097</v>
      </c>
      <c r="D5308" t="s">
        <v>2051</v>
      </c>
    </row>
    <row r="5309" spans="1:4" x14ac:dyDescent="0.25">
      <c r="A5309" t="s">
        <v>12098</v>
      </c>
      <c r="B5309" t="s">
        <v>12099</v>
      </c>
      <c r="C5309" t="s">
        <v>12100</v>
      </c>
      <c r="D5309" t="s">
        <v>2028</v>
      </c>
    </row>
    <row r="5310" spans="1:4" x14ac:dyDescent="0.25">
      <c r="A5310" t="s">
        <v>12101</v>
      </c>
      <c r="B5310" t="s">
        <v>12099</v>
      </c>
      <c r="C5310" t="s">
        <v>12102</v>
      </c>
      <c r="D5310" t="s">
        <v>2028</v>
      </c>
    </row>
    <row r="5311" spans="1:4" x14ac:dyDescent="0.25">
      <c r="A5311" t="s">
        <v>12103</v>
      </c>
      <c r="B5311" t="s">
        <v>12099</v>
      </c>
      <c r="C5311" t="s">
        <v>12104</v>
      </c>
      <c r="D5311" t="s">
        <v>2028</v>
      </c>
    </row>
    <row r="5312" spans="1:4" x14ac:dyDescent="0.25">
      <c r="A5312" t="s">
        <v>12105</v>
      </c>
      <c r="B5312" t="s">
        <v>12099</v>
      </c>
      <c r="C5312" t="s">
        <v>12106</v>
      </c>
      <c r="D5312" t="s">
        <v>1995</v>
      </c>
    </row>
    <row r="5313" spans="1:4" x14ac:dyDescent="0.25">
      <c r="A5313" t="s">
        <v>12107</v>
      </c>
      <c r="B5313" t="s">
        <v>12099</v>
      </c>
      <c r="C5313" t="s">
        <v>12108</v>
      </c>
      <c r="D5313" t="s">
        <v>2028</v>
      </c>
    </row>
    <row r="5314" spans="1:4" x14ac:dyDescent="0.25">
      <c r="A5314" t="s">
        <v>12109</v>
      </c>
      <c r="B5314" t="s">
        <v>12110</v>
      </c>
      <c r="C5314" t="s">
        <v>12111</v>
      </c>
      <c r="D5314" t="s">
        <v>2051</v>
      </c>
    </row>
    <row r="5315" spans="1:4" x14ac:dyDescent="0.25">
      <c r="A5315" t="s">
        <v>12112</v>
      </c>
      <c r="B5315" t="s">
        <v>12110</v>
      </c>
      <c r="C5315" t="s">
        <v>12113</v>
      </c>
      <c r="D5315" t="s">
        <v>2051</v>
      </c>
    </row>
    <row r="5316" spans="1:4" x14ac:dyDescent="0.25">
      <c r="A5316" t="s">
        <v>12114</v>
      </c>
      <c r="B5316" t="s">
        <v>12110</v>
      </c>
      <c r="C5316" t="s">
        <v>12115</v>
      </c>
      <c r="D5316" t="s">
        <v>2051</v>
      </c>
    </row>
    <row r="5317" spans="1:4" x14ac:dyDescent="0.25">
      <c r="A5317" t="s">
        <v>12116</v>
      </c>
      <c r="B5317" t="s">
        <v>12110</v>
      </c>
      <c r="C5317" t="s">
        <v>12117</v>
      </c>
      <c r="D5317" t="s">
        <v>2051</v>
      </c>
    </row>
    <row r="5318" spans="1:4" x14ac:dyDescent="0.25">
      <c r="A5318" t="s">
        <v>12118</v>
      </c>
      <c r="B5318" t="s">
        <v>12110</v>
      </c>
      <c r="C5318" t="s">
        <v>12119</v>
      </c>
      <c r="D5318" t="s">
        <v>2051</v>
      </c>
    </row>
    <row r="5319" spans="1:4" x14ac:dyDescent="0.25">
      <c r="A5319" t="s">
        <v>12120</v>
      </c>
      <c r="B5319" t="s">
        <v>12110</v>
      </c>
      <c r="C5319" t="s">
        <v>12121</v>
      </c>
      <c r="D5319" t="s">
        <v>2051</v>
      </c>
    </row>
    <row r="5320" spans="1:4" x14ac:dyDescent="0.25">
      <c r="A5320" t="s">
        <v>959</v>
      </c>
      <c r="B5320" t="s">
        <v>957</v>
      </c>
      <c r="C5320" t="s">
        <v>958</v>
      </c>
      <c r="D5320" t="s">
        <v>7</v>
      </c>
    </row>
    <row r="5321" spans="1:4" x14ac:dyDescent="0.25">
      <c r="A5321" t="s">
        <v>12122</v>
      </c>
      <c r="B5321" t="s">
        <v>12123</v>
      </c>
      <c r="C5321" t="s">
        <v>12124</v>
      </c>
      <c r="D5321" t="s">
        <v>2051</v>
      </c>
    </row>
    <row r="5322" spans="1:4" x14ac:dyDescent="0.25">
      <c r="A5322" t="s">
        <v>12125</v>
      </c>
      <c r="B5322" t="s">
        <v>12123</v>
      </c>
      <c r="C5322" t="s">
        <v>12126</v>
      </c>
      <c r="D5322" t="s">
        <v>2051</v>
      </c>
    </row>
    <row r="5323" spans="1:4" x14ac:dyDescent="0.25">
      <c r="A5323" t="s">
        <v>12127</v>
      </c>
      <c r="B5323" t="s">
        <v>12123</v>
      </c>
      <c r="C5323" t="s">
        <v>12128</v>
      </c>
      <c r="D5323" t="s">
        <v>2051</v>
      </c>
    </row>
    <row r="5324" spans="1:4" x14ac:dyDescent="0.25">
      <c r="A5324" t="s">
        <v>12129</v>
      </c>
      <c r="B5324" t="s">
        <v>12123</v>
      </c>
      <c r="C5324" t="s">
        <v>12130</v>
      </c>
      <c r="D5324" t="s">
        <v>2051</v>
      </c>
    </row>
    <row r="5325" spans="1:4" x14ac:dyDescent="0.25">
      <c r="A5325" t="s">
        <v>12131</v>
      </c>
      <c r="B5325" t="s">
        <v>12123</v>
      </c>
      <c r="C5325" t="s">
        <v>12132</v>
      </c>
      <c r="D5325" t="s">
        <v>2051</v>
      </c>
    </row>
    <row r="5326" spans="1:4" x14ac:dyDescent="0.25">
      <c r="A5326" t="s">
        <v>12133</v>
      </c>
      <c r="B5326" t="s">
        <v>12123</v>
      </c>
      <c r="C5326" t="s">
        <v>12134</v>
      </c>
      <c r="D5326" t="s">
        <v>2051</v>
      </c>
    </row>
    <row r="5327" spans="1:4" x14ac:dyDescent="0.25">
      <c r="A5327" t="s">
        <v>12135</v>
      </c>
      <c r="B5327" t="s">
        <v>12123</v>
      </c>
      <c r="C5327" t="s">
        <v>12136</v>
      </c>
      <c r="D5327" t="s">
        <v>2051</v>
      </c>
    </row>
    <row r="5328" spans="1:4" x14ac:dyDescent="0.25">
      <c r="A5328" t="s">
        <v>12137</v>
      </c>
      <c r="B5328" t="s">
        <v>12123</v>
      </c>
      <c r="C5328" t="s">
        <v>12138</v>
      </c>
      <c r="D5328" t="s">
        <v>2051</v>
      </c>
    </row>
    <row r="5329" spans="1:4" x14ac:dyDescent="0.25">
      <c r="A5329" t="s">
        <v>12139</v>
      </c>
      <c r="B5329" t="s">
        <v>12123</v>
      </c>
      <c r="C5329" t="s">
        <v>12140</v>
      </c>
      <c r="D5329" t="s">
        <v>2051</v>
      </c>
    </row>
    <row r="5330" spans="1:4" x14ac:dyDescent="0.25">
      <c r="A5330" t="s">
        <v>12141</v>
      </c>
      <c r="B5330" t="s">
        <v>12123</v>
      </c>
      <c r="C5330" t="s">
        <v>12142</v>
      </c>
      <c r="D5330" t="s">
        <v>2051</v>
      </c>
    </row>
    <row r="5331" spans="1:4" x14ac:dyDescent="0.25">
      <c r="A5331" t="s">
        <v>12143</v>
      </c>
      <c r="B5331" t="s">
        <v>12123</v>
      </c>
      <c r="C5331" t="s">
        <v>12144</v>
      </c>
      <c r="D5331" t="s">
        <v>2051</v>
      </c>
    </row>
    <row r="5332" spans="1:4" x14ac:dyDescent="0.25">
      <c r="A5332" t="s">
        <v>12145</v>
      </c>
      <c r="B5332" t="s">
        <v>12123</v>
      </c>
      <c r="C5332" t="s">
        <v>12146</v>
      </c>
      <c r="D5332" t="s">
        <v>2051</v>
      </c>
    </row>
    <row r="5333" spans="1:4" x14ac:dyDescent="0.25">
      <c r="A5333" t="s">
        <v>12147</v>
      </c>
      <c r="B5333" t="s">
        <v>12123</v>
      </c>
      <c r="C5333" t="s">
        <v>12148</v>
      </c>
      <c r="D5333" t="s">
        <v>2051</v>
      </c>
    </row>
    <row r="5334" spans="1:4" x14ac:dyDescent="0.25">
      <c r="A5334" t="s">
        <v>12149</v>
      </c>
      <c r="B5334" t="s">
        <v>12123</v>
      </c>
      <c r="C5334" t="s">
        <v>12150</v>
      </c>
      <c r="D5334" t="s">
        <v>2051</v>
      </c>
    </row>
    <row r="5335" spans="1:4" x14ac:dyDescent="0.25">
      <c r="A5335" t="s">
        <v>12151</v>
      </c>
      <c r="B5335" t="s">
        <v>12123</v>
      </c>
      <c r="C5335" t="s">
        <v>12152</v>
      </c>
      <c r="D5335" t="s">
        <v>2051</v>
      </c>
    </row>
    <row r="5336" spans="1:4" x14ac:dyDescent="0.25">
      <c r="A5336" t="s">
        <v>12153</v>
      </c>
      <c r="B5336" t="s">
        <v>12123</v>
      </c>
      <c r="C5336" t="s">
        <v>12154</v>
      </c>
      <c r="D5336" t="s">
        <v>2051</v>
      </c>
    </row>
    <row r="5337" spans="1:4" x14ac:dyDescent="0.25">
      <c r="A5337" t="s">
        <v>12155</v>
      </c>
      <c r="B5337" t="s">
        <v>12123</v>
      </c>
      <c r="C5337" t="s">
        <v>12156</v>
      </c>
      <c r="D5337" t="s">
        <v>2051</v>
      </c>
    </row>
    <row r="5338" spans="1:4" x14ac:dyDescent="0.25">
      <c r="A5338" t="s">
        <v>12157</v>
      </c>
      <c r="B5338" t="s">
        <v>12123</v>
      </c>
      <c r="C5338" t="s">
        <v>12158</v>
      </c>
      <c r="D5338" t="s">
        <v>2051</v>
      </c>
    </row>
    <row r="5339" spans="1:4" x14ac:dyDescent="0.25">
      <c r="A5339" t="s">
        <v>12159</v>
      </c>
      <c r="B5339" t="s">
        <v>12123</v>
      </c>
      <c r="C5339" t="s">
        <v>12160</v>
      </c>
      <c r="D5339" t="s">
        <v>2051</v>
      </c>
    </row>
    <row r="5340" spans="1:4" x14ac:dyDescent="0.25">
      <c r="A5340" t="s">
        <v>12161</v>
      </c>
      <c r="B5340" t="s">
        <v>12123</v>
      </c>
      <c r="C5340" t="s">
        <v>12162</v>
      </c>
      <c r="D5340" t="s">
        <v>2051</v>
      </c>
    </row>
    <row r="5341" spans="1:4" x14ac:dyDescent="0.25">
      <c r="A5341" t="s">
        <v>962</v>
      </c>
      <c r="B5341" t="s">
        <v>960</v>
      </c>
      <c r="C5341" t="s">
        <v>961</v>
      </c>
      <c r="D5341" t="s">
        <v>7</v>
      </c>
    </row>
    <row r="5342" spans="1:4" x14ac:dyDescent="0.25">
      <c r="A5342" t="s">
        <v>12163</v>
      </c>
      <c r="B5342" t="s">
        <v>12164</v>
      </c>
      <c r="C5342" t="s">
        <v>12165</v>
      </c>
      <c r="D5342" t="s">
        <v>1995</v>
      </c>
    </row>
    <row r="5343" spans="1:4" x14ac:dyDescent="0.25">
      <c r="A5343" t="s">
        <v>12166</v>
      </c>
      <c r="B5343" t="s">
        <v>12164</v>
      </c>
      <c r="C5343" t="s">
        <v>12167</v>
      </c>
      <c r="D5343" t="s">
        <v>1995</v>
      </c>
    </row>
    <row r="5344" spans="1:4" x14ac:dyDescent="0.25">
      <c r="A5344" t="s">
        <v>12168</v>
      </c>
      <c r="B5344" t="s">
        <v>12164</v>
      </c>
      <c r="C5344" t="s">
        <v>12169</v>
      </c>
      <c r="D5344" t="s">
        <v>1995</v>
      </c>
    </row>
    <row r="5345" spans="1:4" x14ac:dyDescent="0.25">
      <c r="A5345" t="s">
        <v>12170</v>
      </c>
      <c r="B5345" t="s">
        <v>12164</v>
      </c>
      <c r="C5345" t="s">
        <v>12171</v>
      </c>
      <c r="D5345" t="s">
        <v>1995</v>
      </c>
    </row>
    <row r="5346" spans="1:4" x14ac:dyDescent="0.25">
      <c r="A5346" t="s">
        <v>12172</v>
      </c>
      <c r="B5346" t="s">
        <v>12164</v>
      </c>
      <c r="C5346" t="s">
        <v>12173</v>
      </c>
      <c r="D5346" t="s">
        <v>1995</v>
      </c>
    </row>
    <row r="5347" spans="1:4" x14ac:dyDescent="0.25">
      <c r="A5347" t="s">
        <v>12174</v>
      </c>
      <c r="B5347" t="s">
        <v>12164</v>
      </c>
      <c r="C5347" t="s">
        <v>12175</v>
      </c>
      <c r="D5347" t="s">
        <v>1995</v>
      </c>
    </row>
    <row r="5348" spans="1:4" x14ac:dyDescent="0.25">
      <c r="A5348" t="s">
        <v>12176</v>
      </c>
      <c r="B5348" t="s">
        <v>12164</v>
      </c>
      <c r="C5348" t="s">
        <v>12177</v>
      </c>
      <c r="D5348" t="s">
        <v>1995</v>
      </c>
    </row>
    <row r="5349" spans="1:4" x14ac:dyDescent="0.25">
      <c r="A5349" t="s">
        <v>12178</v>
      </c>
      <c r="B5349" t="s">
        <v>12164</v>
      </c>
      <c r="C5349" t="s">
        <v>12179</v>
      </c>
      <c r="D5349" t="s">
        <v>3747</v>
      </c>
    </row>
    <row r="5350" spans="1:4" x14ac:dyDescent="0.25">
      <c r="A5350" t="s">
        <v>12180</v>
      </c>
      <c r="B5350" t="s">
        <v>12164</v>
      </c>
      <c r="C5350" t="s">
        <v>12181</v>
      </c>
      <c r="D5350" t="s">
        <v>1995</v>
      </c>
    </row>
    <row r="5351" spans="1:4" x14ac:dyDescent="0.25">
      <c r="A5351" t="s">
        <v>12182</v>
      </c>
      <c r="B5351" t="s">
        <v>12164</v>
      </c>
      <c r="C5351" t="s">
        <v>12183</v>
      </c>
      <c r="D5351" t="s">
        <v>1995</v>
      </c>
    </row>
    <row r="5352" spans="1:4" x14ac:dyDescent="0.25">
      <c r="A5352" t="s">
        <v>12184</v>
      </c>
      <c r="B5352" t="s">
        <v>12164</v>
      </c>
      <c r="C5352" t="s">
        <v>12185</v>
      </c>
      <c r="D5352" t="s">
        <v>1995</v>
      </c>
    </row>
    <row r="5353" spans="1:4" x14ac:dyDescent="0.25">
      <c r="A5353" t="s">
        <v>12186</v>
      </c>
      <c r="B5353" t="s">
        <v>12164</v>
      </c>
      <c r="C5353" t="s">
        <v>12187</v>
      </c>
      <c r="D5353" t="s">
        <v>3747</v>
      </c>
    </row>
    <row r="5354" spans="1:4" x14ac:dyDescent="0.25">
      <c r="A5354" t="s">
        <v>12188</v>
      </c>
      <c r="B5354" t="s">
        <v>12164</v>
      </c>
      <c r="C5354" t="s">
        <v>12189</v>
      </c>
      <c r="D5354" t="s">
        <v>1995</v>
      </c>
    </row>
    <row r="5355" spans="1:4" x14ac:dyDescent="0.25">
      <c r="A5355" t="s">
        <v>12190</v>
      </c>
      <c r="B5355" t="s">
        <v>12191</v>
      </c>
      <c r="C5355" t="s">
        <v>12192</v>
      </c>
      <c r="D5355" t="s">
        <v>2175</v>
      </c>
    </row>
    <row r="5356" spans="1:4" x14ac:dyDescent="0.25">
      <c r="A5356" t="s">
        <v>12193</v>
      </c>
      <c r="B5356" t="s">
        <v>12191</v>
      </c>
      <c r="C5356" t="s">
        <v>12194</v>
      </c>
      <c r="D5356" t="s">
        <v>2175</v>
      </c>
    </row>
    <row r="5357" spans="1:4" x14ac:dyDescent="0.25">
      <c r="A5357" t="s">
        <v>12195</v>
      </c>
      <c r="B5357" t="s">
        <v>12196</v>
      </c>
      <c r="C5357" t="s">
        <v>12197</v>
      </c>
      <c r="D5357" t="s">
        <v>2028</v>
      </c>
    </row>
    <row r="5358" spans="1:4" x14ac:dyDescent="0.25">
      <c r="A5358" t="s">
        <v>12198</v>
      </c>
      <c r="B5358" t="s">
        <v>12196</v>
      </c>
      <c r="C5358" t="s">
        <v>12199</v>
      </c>
      <c r="D5358" t="s">
        <v>2028</v>
      </c>
    </row>
    <row r="5359" spans="1:4" x14ac:dyDescent="0.25">
      <c r="A5359" t="s">
        <v>12200</v>
      </c>
      <c r="B5359" t="s">
        <v>12201</v>
      </c>
      <c r="C5359" t="s">
        <v>12202</v>
      </c>
      <c r="D5359" t="s">
        <v>2031</v>
      </c>
    </row>
    <row r="5360" spans="1:4" x14ac:dyDescent="0.25">
      <c r="A5360" t="s">
        <v>967</v>
      </c>
      <c r="B5360" t="s">
        <v>963</v>
      </c>
      <c r="C5360" t="s">
        <v>966</v>
      </c>
      <c r="D5360" t="s">
        <v>7</v>
      </c>
    </row>
    <row r="5361" spans="1:4" x14ac:dyDescent="0.25">
      <c r="A5361" t="s">
        <v>973</v>
      </c>
      <c r="B5361" t="s">
        <v>963</v>
      </c>
      <c r="C5361" t="s">
        <v>972</v>
      </c>
      <c r="D5361" t="s">
        <v>7</v>
      </c>
    </row>
    <row r="5362" spans="1:4" x14ac:dyDescent="0.25">
      <c r="A5362" t="s">
        <v>971</v>
      </c>
      <c r="B5362" t="s">
        <v>963</v>
      </c>
      <c r="C5362" t="s">
        <v>970</v>
      </c>
      <c r="D5362" t="s">
        <v>7</v>
      </c>
    </row>
    <row r="5363" spans="1:4" x14ac:dyDescent="0.25">
      <c r="A5363" t="s">
        <v>975</v>
      </c>
      <c r="B5363" t="s">
        <v>963</v>
      </c>
      <c r="C5363" t="s">
        <v>974</v>
      </c>
      <c r="D5363" t="s">
        <v>7</v>
      </c>
    </row>
    <row r="5364" spans="1:4" x14ac:dyDescent="0.25">
      <c r="A5364" t="s">
        <v>977</v>
      </c>
      <c r="B5364" t="s">
        <v>963</v>
      </c>
      <c r="C5364" t="s">
        <v>976</v>
      </c>
      <c r="D5364" t="s">
        <v>7</v>
      </c>
    </row>
    <row r="5365" spans="1:4" x14ac:dyDescent="0.25">
      <c r="A5365" t="s">
        <v>12203</v>
      </c>
      <c r="B5365" t="s">
        <v>963</v>
      </c>
      <c r="C5365" t="s">
        <v>12204</v>
      </c>
      <c r="D5365" t="s">
        <v>2031</v>
      </c>
    </row>
    <row r="5366" spans="1:4" x14ac:dyDescent="0.25">
      <c r="A5366" t="s">
        <v>965</v>
      </c>
      <c r="B5366" t="s">
        <v>963</v>
      </c>
      <c r="C5366" t="s">
        <v>964</v>
      </c>
      <c r="D5366" t="s">
        <v>7</v>
      </c>
    </row>
    <row r="5367" spans="1:4" x14ac:dyDescent="0.25">
      <c r="A5367" t="s">
        <v>12205</v>
      </c>
      <c r="B5367" t="s">
        <v>963</v>
      </c>
      <c r="C5367" t="s">
        <v>12206</v>
      </c>
      <c r="D5367" t="s">
        <v>2199</v>
      </c>
    </row>
    <row r="5368" spans="1:4" x14ac:dyDescent="0.25">
      <c r="A5368" t="s">
        <v>969</v>
      </c>
      <c r="B5368" t="s">
        <v>963</v>
      </c>
      <c r="C5368" t="s">
        <v>968</v>
      </c>
      <c r="D5368" t="s">
        <v>7</v>
      </c>
    </row>
    <row r="5369" spans="1:4" x14ac:dyDescent="0.25">
      <c r="A5369" t="s">
        <v>12207</v>
      </c>
      <c r="B5369" t="s">
        <v>978</v>
      </c>
      <c r="C5369" t="s">
        <v>12208</v>
      </c>
      <c r="D5369" t="s">
        <v>2031</v>
      </c>
    </row>
    <row r="5370" spans="1:4" x14ac:dyDescent="0.25">
      <c r="A5370" t="s">
        <v>12209</v>
      </c>
      <c r="B5370" t="s">
        <v>978</v>
      </c>
      <c r="C5370" t="s">
        <v>12210</v>
      </c>
      <c r="D5370" t="s">
        <v>2031</v>
      </c>
    </row>
    <row r="5371" spans="1:4" x14ac:dyDescent="0.25">
      <c r="A5371" t="s">
        <v>12211</v>
      </c>
      <c r="B5371" t="s">
        <v>978</v>
      </c>
      <c r="C5371" t="s">
        <v>12212</v>
      </c>
      <c r="D5371" t="s">
        <v>1987</v>
      </c>
    </row>
    <row r="5372" spans="1:4" x14ac:dyDescent="0.25">
      <c r="A5372" t="s">
        <v>12213</v>
      </c>
      <c r="B5372" t="s">
        <v>978</v>
      </c>
      <c r="C5372" t="s">
        <v>12214</v>
      </c>
      <c r="D5372" t="s">
        <v>1987</v>
      </c>
    </row>
    <row r="5373" spans="1:4" x14ac:dyDescent="0.25">
      <c r="A5373" t="s">
        <v>12215</v>
      </c>
      <c r="B5373" t="s">
        <v>978</v>
      </c>
      <c r="C5373" t="s">
        <v>12216</v>
      </c>
      <c r="D5373" t="s">
        <v>4836</v>
      </c>
    </row>
    <row r="5374" spans="1:4" x14ac:dyDescent="0.25">
      <c r="A5374" t="s">
        <v>12217</v>
      </c>
      <c r="B5374" t="s">
        <v>978</v>
      </c>
      <c r="C5374" t="s">
        <v>12218</v>
      </c>
      <c r="D5374" t="s">
        <v>1987</v>
      </c>
    </row>
    <row r="5375" spans="1:4" x14ac:dyDescent="0.25">
      <c r="A5375" t="s">
        <v>988</v>
      </c>
      <c r="B5375" t="s">
        <v>978</v>
      </c>
      <c r="C5375" t="s">
        <v>987</v>
      </c>
      <c r="D5375" t="s">
        <v>7</v>
      </c>
    </row>
    <row r="5376" spans="1:4" x14ac:dyDescent="0.25">
      <c r="A5376" t="s">
        <v>980</v>
      </c>
      <c r="B5376" t="s">
        <v>978</v>
      </c>
      <c r="C5376" t="s">
        <v>979</v>
      </c>
      <c r="D5376" t="s">
        <v>7</v>
      </c>
    </row>
    <row r="5377" spans="1:4" x14ac:dyDescent="0.25">
      <c r="A5377" t="s">
        <v>990</v>
      </c>
      <c r="B5377" t="s">
        <v>978</v>
      </c>
      <c r="C5377" t="s">
        <v>989</v>
      </c>
      <c r="D5377" t="s">
        <v>7</v>
      </c>
    </row>
    <row r="5378" spans="1:4" x14ac:dyDescent="0.25">
      <c r="A5378" t="s">
        <v>992</v>
      </c>
      <c r="B5378" t="s">
        <v>978</v>
      </c>
      <c r="C5378" t="s">
        <v>991</v>
      </c>
      <c r="D5378" t="s">
        <v>7</v>
      </c>
    </row>
    <row r="5379" spans="1:4" x14ac:dyDescent="0.25">
      <c r="A5379" t="s">
        <v>982</v>
      </c>
      <c r="B5379" t="s">
        <v>978</v>
      </c>
      <c r="C5379" t="s">
        <v>981</v>
      </c>
      <c r="D5379" t="s">
        <v>7</v>
      </c>
    </row>
    <row r="5380" spans="1:4" x14ac:dyDescent="0.25">
      <c r="A5380" t="s">
        <v>12219</v>
      </c>
      <c r="B5380" t="s">
        <v>978</v>
      </c>
      <c r="C5380" t="s">
        <v>12220</v>
      </c>
      <c r="D5380" t="s">
        <v>1987</v>
      </c>
    </row>
    <row r="5381" spans="1:4" x14ac:dyDescent="0.25">
      <c r="A5381" t="s">
        <v>12221</v>
      </c>
      <c r="B5381" t="s">
        <v>978</v>
      </c>
      <c r="C5381" t="s">
        <v>12222</v>
      </c>
      <c r="D5381" t="s">
        <v>1987</v>
      </c>
    </row>
    <row r="5382" spans="1:4" x14ac:dyDescent="0.25">
      <c r="A5382" t="s">
        <v>12223</v>
      </c>
      <c r="B5382" t="s">
        <v>978</v>
      </c>
      <c r="C5382" t="s">
        <v>12224</v>
      </c>
      <c r="D5382" t="s">
        <v>1987</v>
      </c>
    </row>
    <row r="5383" spans="1:4" x14ac:dyDescent="0.25">
      <c r="A5383" t="s">
        <v>12225</v>
      </c>
      <c r="B5383" t="s">
        <v>978</v>
      </c>
      <c r="C5383" t="s">
        <v>12226</v>
      </c>
      <c r="D5383" t="s">
        <v>1987</v>
      </c>
    </row>
    <row r="5384" spans="1:4" x14ac:dyDescent="0.25">
      <c r="A5384" t="s">
        <v>12227</v>
      </c>
      <c r="B5384" t="s">
        <v>978</v>
      </c>
      <c r="C5384" t="s">
        <v>12228</v>
      </c>
      <c r="D5384" t="s">
        <v>1983</v>
      </c>
    </row>
    <row r="5385" spans="1:4" x14ac:dyDescent="0.25">
      <c r="A5385" t="s">
        <v>12229</v>
      </c>
      <c r="B5385" t="s">
        <v>978</v>
      </c>
      <c r="C5385" t="s">
        <v>12230</v>
      </c>
      <c r="D5385" t="s">
        <v>2371</v>
      </c>
    </row>
    <row r="5386" spans="1:4" x14ac:dyDescent="0.25">
      <c r="A5386" t="s">
        <v>12231</v>
      </c>
      <c r="B5386" t="s">
        <v>978</v>
      </c>
      <c r="C5386" t="s">
        <v>12232</v>
      </c>
      <c r="D5386" t="s">
        <v>2000</v>
      </c>
    </row>
    <row r="5387" spans="1:4" x14ac:dyDescent="0.25">
      <c r="A5387" t="s">
        <v>12233</v>
      </c>
      <c r="B5387" t="s">
        <v>978</v>
      </c>
      <c r="C5387" t="s">
        <v>12234</v>
      </c>
      <c r="D5387" t="s">
        <v>4836</v>
      </c>
    </row>
    <row r="5388" spans="1:4" x14ac:dyDescent="0.25">
      <c r="A5388" t="s">
        <v>12235</v>
      </c>
      <c r="B5388" t="s">
        <v>978</v>
      </c>
      <c r="C5388" t="s">
        <v>12236</v>
      </c>
      <c r="D5388" t="s">
        <v>7717</v>
      </c>
    </row>
    <row r="5389" spans="1:4" x14ac:dyDescent="0.25">
      <c r="A5389" t="s">
        <v>12237</v>
      </c>
      <c r="B5389" t="s">
        <v>978</v>
      </c>
      <c r="C5389" t="s">
        <v>12238</v>
      </c>
      <c r="D5389" t="s">
        <v>7717</v>
      </c>
    </row>
    <row r="5390" spans="1:4" x14ac:dyDescent="0.25">
      <c r="A5390" t="s">
        <v>12239</v>
      </c>
      <c r="B5390" t="s">
        <v>978</v>
      </c>
      <c r="C5390" t="s">
        <v>12240</v>
      </c>
      <c r="D5390" t="s">
        <v>2656</v>
      </c>
    </row>
    <row r="5391" spans="1:4" x14ac:dyDescent="0.25">
      <c r="A5391" t="s">
        <v>12241</v>
      </c>
      <c r="B5391" t="s">
        <v>978</v>
      </c>
      <c r="C5391" t="s">
        <v>12242</v>
      </c>
      <c r="D5391" t="s">
        <v>2656</v>
      </c>
    </row>
    <row r="5392" spans="1:4" x14ac:dyDescent="0.25">
      <c r="A5392" t="s">
        <v>12243</v>
      </c>
      <c r="B5392" t="s">
        <v>978</v>
      </c>
      <c r="C5392" t="s">
        <v>12244</v>
      </c>
      <c r="D5392" t="s">
        <v>2000</v>
      </c>
    </row>
    <row r="5393" spans="1:4" x14ac:dyDescent="0.25">
      <c r="A5393" t="s">
        <v>12245</v>
      </c>
      <c r="B5393" t="s">
        <v>978</v>
      </c>
      <c r="C5393" t="s">
        <v>12246</v>
      </c>
      <c r="D5393" t="s">
        <v>2031</v>
      </c>
    </row>
    <row r="5394" spans="1:4" x14ac:dyDescent="0.25">
      <c r="A5394" t="s">
        <v>12247</v>
      </c>
      <c r="B5394" t="s">
        <v>978</v>
      </c>
      <c r="C5394" t="s">
        <v>12248</v>
      </c>
      <c r="D5394" t="s">
        <v>2054</v>
      </c>
    </row>
    <row r="5395" spans="1:4" x14ac:dyDescent="0.25">
      <c r="A5395" t="s">
        <v>12249</v>
      </c>
      <c r="B5395" t="s">
        <v>978</v>
      </c>
      <c r="C5395" t="s">
        <v>12250</v>
      </c>
      <c r="D5395" t="s">
        <v>1987</v>
      </c>
    </row>
    <row r="5396" spans="1:4" x14ac:dyDescent="0.25">
      <c r="A5396" t="s">
        <v>12251</v>
      </c>
      <c r="B5396" t="s">
        <v>978</v>
      </c>
      <c r="C5396" t="s">
        <v>12252</v>
      </c>
      <c r="D5396" t="s">
        <v>2403</v>
      </c>
    </row>
    <row r="5397" spans="1:4" x14ac:dyDescent="0.25">
      <c r="A5397" t="s">
        <v>12253</v>
      </c>
      <c r="B5397" t="s">
        <v>978</v>
      </c>
      <c r="C5397" t="s">
        <v>12254</v>
      </c>
      <c r="D5397" t="s">
        <v>2156</v>
      </c>
    </row>
    <row r="5398" spans="1:4" x14ac:dyDescent="0.25">
      <c r="A5398" t="s">
        <v>12255</v>
      </c>
      <c r="B5398" t="s">
        <v>978</v>
      </c>
      <c r="C5398" t="s">
        <v>12256</v>
      </c>
      <c r="D5398" t="s">
        <v>2156</v>
      </c>
    </row>
    <row r="5399" spans="1:4" x14ac:dyDescent="0.25">
      <c r="A5399" t="s">
        <v>12257</v>
      </c>
      <c r="B5399" t="s">
        <v>978</v>
      </c>
      <c r="C5399" t="s">
        <v>12258</v>
      </c>
      <c r="D5399" t="s">
        <v>2156</v>
      </c>
    </row>
    <row r="5400" spans="1:4" x14ac:dyDescent="0.25">
      <c r="A5400" t="s">
        <v>12259</v>
      </c>
      <c r="B5400" t="s">
        <v>978</v>
      </c>
      <c r="C5400" t="s">
        <v>12260</v>
      </c>
      <c r="D5400" t="s">
        <v>2156</v>
      </c>
    </row>
    <row r="5401" spans="1:4" x14ac:dyDescent="0.25">
      <c r="A5401" t="s">
        <v>12261</v>
      </c>
      <c r="B5401" t="s">
        <v>978</v>
      </c>
      <c r="C5401" t="s">
        <v>12262</v>
      </c>
      <c r="D5401" t="s">
        <v>2031</v>
      </c>
    </row>
    <row r="5402" spans="1:4" x14ac:dyDescent="0.25">
      <c r="A5402" t="s">
        <v>986</v>
      </c>
      <c r="B5402" t="s">
        <v>978</v>
      </c>
      <c r="C5402" t="s">
        <v>985</v>
      </c>
      <c r="D5402" t="s">
        <v>7</v>
      </c>
    </row>
    <row r="5403" spans="1:4" x14ac:dyDescent="0.25">
      <c r="A5403" t="s">
        <v>984</v>
      </c>
      <c r="B5403" t="s">
        <v>978</v>
      </c>
      <c r="C5403" t="s">
        <v>983</v>
      </c>
      <c r="D5403" t="s">
        <v>7</v>
      </c>
    </row>
    <row r="5404" spans="1:4" x14ac:dyDescent="0.25">
      <c r="A5404" t="s">
        <v>12263</v>
      </c>
      <c r="B5404" t="s">
        <v>978</v>
      </c>
      <c r="C5404" t="s">
        <v>12264</v>
      </c>
      <c r="D5404" t="s">
        <v>1987</v>
      </c>
    </row>
    <row r="5405" spans="1:4" x14ac:dyDescent="0.25">
      <c r="A5405" t="s">
        <v>12265</v>
      </c>
      <c r="B5405" t="s">
        <v>978</v>
      </c>
      <c r="C5405" t="s">
        <v>12266</v>
      </c>
      <c r="D5405" t="s">
        <v>1987</v>
      </c>
    </row>
    <row r="5406" spans="1:4" x14ac:dyDescent="0.25">
      <c r="A5406" t="s">
        <v>12267</v>
      </c>
      <c r="B5406" t="s">
        <v>978</v>
      </c>
      <c r="C5406" t="s">
        <v>12268</v>
      </c>
      <c r="D5406" t="s">
        <v>1987</v>
      </c>
    </row>
    <row r="5407" spans="1:4" x14ac:dyDescent="0.25">
      <c r="A5407" t="s">
        <v>12269</v>
      </c>
      <c r="B5407" t="s">
        <v>978</v>
      </c>
      <c r="C5407" t="s">
        <v>12270</v>
      </c>
      <c r="D5407" t="s">
        <v>1987</v>
      </c>
    </row>
    <row r="5408" spans="1:4" x14ac:dyDescent="0.25">
      <c r="A5408" t="s">
        <v>12271</v>
      </c>
      <c r="B5408" t="s">
        <v>978</v>
      </c>
      <c r="C5408" t="s">
        <v>12272</v>
      </c>
      <c r="D5408" t="s">
        <v>1987</v>
      </c>
    </row>
    <row r="5409" spans="1:4" x14ac:dyDescent="0.25">
      <c r="A5409" t="s">
        <v>12273</v>
      </c>
      <c r="B5409" t="s">
        <v>978</v>
      </c>
      <c r="C5409" t="s">
        <v>12274</v>
      </c>
      <c r="D5409" t="s">
        <v>1987</v>
      </c>
    </row>
    <row r="5410" spans="1:4" x14ac:dyDescent="0.25">
      <c r="A5410" t="s">
        <v>12275</v>
      </c>
      <c r="B5410" t="s">
        <v>978</v>
      </c>
      <c r="C5410" t="s">
        <v>12276</v>
      </c>
      <c r="D5410" t="s">
        <v>1987</v>
      </c>
    </row>
    <row r="5411" spans="1:4" x14ac:dyDescent="0.25">
      <c r="A5411" t="s">
        <v>12277</v>
      </c>
      <c r="B5411" t="s">
        <v>978</v>
      </c>
      <c r="C5411" t="s">
        <v>12278</v>
      </c>
      <c r="D5411" t="s">
        <v>1987</v>
      </c>
    </row>
    <row r="5412" spans="1:4" x14ac:dyDescent="0.25">
      <c r="A5412" t="s">
        <v>12279</v>
      </c>
      <c r="B5412" t="s">
        <v>978</v>
      </c>
      <c r="C5412" t="s">
        <v>12280</v>
      </c>
      <c r="D5412" t="s">
        <v>1987</v>
      </c>
    </row>
    <row r="5413" spans="1:4" x14ac:dyDescent="0.25">
      <c r="A5413" t="s">
        <v>12281</v>
      </c>
      <c r="B5413" t="s">
        <v>978</v>
      </c>
      <c r="C5413" t="s">
        <v>12282</v>
      </c>
      <c r="D5413" t="s">
        <v>1987</v>
      </c>
    </row>
    <row r="5414" spans="1:4" x14ac:dyDescent="0.25">
      <c r="A5414" t="s">
        <v>12283</v>
      </c>
      <c r="B5414" t="s">
        <v>978</v>
      </c>
      <c r="C5414" t="s">
        <v>12284</v>
      </c>
      <c r="D5414" t="s">
        <v>1987</v>
      </c>
    </row>
    <row r="5415" spans="1:4" x14ac:dyDescent="0.25">
      <c r="A5415" t="s">
        <v>12285</v>
      </c>
      <c r="B5415" t="s">
        <v>978</v>
      </c>
      <c r="C5415" t="s">
        <v>12286</v>
      </c>
      <c r="D5415" t="s">
        <v>1987</v>
      </c>
    </row>
    <row r="5416" spans="1:4" x14ac:dyDescent="0.25">
      <c r="A5416" t="s">
        <v>12287</v>
      </c>
      <c r="B5416" t="s">
        <v>978</v>
      </c>
      <c r="C5416" t="s">
        <v>12288</v>
      </c>
      <c r="D5416" t="s">
        <v>1987</v>
      </c>
    </row>
    <row r="5417" spans="1:4" x14ac:dyDescent="0.25">
      <c r="A5417" t="s">
        <v>12289</v>
      </c>
      <c r="B5417" t="s">
        <v>978</v>
      </c>
      <c r="C5417" t="s">
        <v>12290</v>
      </c>
      <c r="D5417" t="s">
        <v>2054</v>
      </c>
    </row>
    <row r="5418" spans="1:4" x14ac:dyDescent="0.25">
      <c r="A5418" t="s">
        <v>12291</v>
      </c>
      <c r="B5418" t="s">
        <v>978</v>
      </c>
      <c r="C5418" t="s">
        <v>12292</v>
      </c>
      <c r="D5418" t="s">
        <v>2031</v>
      </c>
    </row>
    <row r="5419" spans="1:4" x14ac:dyDescent="0.25">
      <c r="A5419" t="s">
        <v>12293</v>
      </c>
      <c r="B5419" t="s">
        <v>978</v>
      </c>
      <c r="C5419" t="s">
        <v>12294</v>
      </c>
      <c r="D5419" t="s">
        <v>2403</v>
      </c>
    </row>
    <row r="5420" spans="1:4" x14ac:dyDescent="0.25">
      <c r="A5420" t="s">
        <v>12295</v>
      </c>
      <c r="B5420" t="s">
        <v>978</v>
      </c>
      <c r="C5420" t="s">
        <v>12296</v>
      </c>
      <c r="D5420" t="s">
        <v>2031</v>
      </c>
    </row>
    <row r="5421" spans="1:4" x14ac:dyDescent="0.25">
      <c r="A5421" t="s">
        <v>12297</v>
      </c>
      <c r="B5421" t="s">
        <v>978</v>
      </c>
      <c r="C5421" t="s">
        <v>12298</v>
      </c>
      <c r="D5421" t="s">
        <v>2156</v>
      </c>
    </row>
    <row r="5422" spans="1:4" x14ac:dyDescent="0.25">
      <c r="A5422" t="s">
        <v>12299</v>
      </c>
      <c r="B5422" t="s">
        <v>978</v>
      </c>
      <c r="C5422" t="s">
        <v>12300</v>
      </c>
      <c r="D5422" t="s">
        <v>2156</v>
      </c>
    </row>
    <row r="5423" spans="1:4" x14ac:dyDescent="0.25">
      <c r="A5423" t="s">
        <v>12301</v>
      </c>
      <c r="B5423" t="s">
        <v>978</v>
      </c>
      <c r="C5423" t="s">
        <v>12302</v>
      </c>
      <c r="D5423" t="s">
        <v>2078</v>
      </c>
    </row>
    <row r="5424" spans="1:4" x14ac:dyDescent="0.25">
      <c r="A5424" t="s">
        <v>12303</v>
      </c>
      <c r="B5424" t="s">
        <v>978</v>
      </c>
      <c r="C5424" t="s">
        <v>12304</v>
      </c>
      <c r="D5424" t="s">
        <v>2078</v>
      </c>
    </row>
    <row r="5425" spans="1:4" x14ac:dyDescent="0.25">
      <c r="A5425" t="s">
        <v>12305</v>
      </c>
      <c r="B5425" t="s">
        <v>978</v>
      </c>
      <c r="C5425" t="s">
        <v>12306</v>
      </c>
      <c r="D5425" t="s">
        <v>2031</v>
      </c>
    </row>
    <row r="5426" spans="1:4" x14ac:dyDescent="0.25">
      <c r="A5426" t="s">
        <v>12307</v>
      </c>
      <c r="B5426" t="s">
        <v>978</v>
      </c>
      <c r="C5426" t="s">
        <v>12308</v>
      </c>
      <c r="D5426" t="s">
        <v>2156</v>
      </c>
    </row>
    <row r="5427" spans="1:4" x14ac:dyDescent="0.25">
      <c r="A5427" t="s">
        <v>12309</v>
      </c>
      <c r="B5427" t="s">
        <v>978</v>
      </c>
      <c r="C5427" t="s">
        <v>12310</v>
      </c>
      <c r="D5427" t="s">
        <v>2156</v>
      </c>
    </row>
    <row r="5428" spans="1:4" x14ac:dyDescent="0.25">
      <c r="A5428" t="s">
        <v>12311</v>
      </c>
      <c r="B5428" t="s">
        <v>978</v>
      </c>
      <c r="C5428" t="s">
        <v>12312</v>
      </c>
      <c r="D5428" t="s">
        <v>2031</v>
      </c>
    </row>
    <row r="5429" spans="1:4" x14ac:dyDescent="0.25">
      <c r="A5429" t="s">
        <v>12313</v>
      </c>
      <c r="B5429" t="s">
        <v>978</v>
      </c>
      <c r="C5429" t="s">
        <v>12314</v>
      </c>
      <c r="D5429" t="s">
        <v>1987</v>
      </c>
    </row>
    <row r="5430" spans="1:4" x14ac:dyDescent="0.25">
      <c r="A5430" t="s">
        <v>12315</v>
      </c>
      <c r="B5430" t="s">
        <v>978</v>
      </c>
      <c r="C5430" t="s">
        <v>12316</v>
      </c>
      <c r="D5430" t="s">
        <v>2656</v>
      </c>
    </row>
    <row r="5431" spans="1:4" x14ac:dyDescent="0.25">
      <c r="A5431" t="s">
        <v>12317</v>
      </c>
      <c r="B5431" t="s">
        <v>978</v>
      </c>
      <c r="C5431" t="s">
        <v>12318</v>
      </c>
      <c r="D5431" t="s">
        <v>1987</v>
      </c>
    </row>
    <row r="5432" spans="1:4" x14ac:dyDescent="0.25">
      <c r="A5432" t="s">
        <v>12319</v>
      </c>
      <c r="B5432" t="s">
        <v>978</v>
      </c>
      <c r="C5432" t="s">
        <v>12320</v>
      </c>
      <c r="D5432" t="s">
        <v>1987</v>
      </c>
    </row>
    <row r="5433" spans="1:4" x14ac:dyDescent="0.25">
      <c r="A5433" t="s">
        <v>12321</v>
      </c>
      <c r="B5433" t="s">
        <v>978</v>
      </c>
      <c r="C5433" t="s">
        <v>12322</v>
      </c>
      <c r="D5433" t="s">
        <v>1987</v>
      </c>
    </row>
    <row r="5434" spans="1:4" x14ac:dyDescent="0.25">
      <c r="A5434" t="s">
        <v>12323</v>
      </c>
      <c r="B5434" t="s">
        <v>978</v>
      </c>
      <c r="C5434" t="s">
        <v>12324</v>
      </c>
      <c r="D5434" t="s">
        <v>1987</v>
      </c>
    </row>
    <row r="5435" spans="1:4" x14ac:dyDescent="0.25">
      <c r="A5435" t="s">
        <v>12325</v>
      </c>
      <c r="B5435" t="s">
        <v>978</v>
      </c>
      <c r="C5435" t="s">
        <v>12326</v>
      </c>
      <c r="D5435" t="s">
        <v>1983</v>
      </c>
    </row>
    <row r="5436" spans="1:4" x14ac:dyDescent="0.25">
      <c r="A5436" t="s">
        <v>12327</v>
      </c>
      <c r="B5436" t="s">
        <v>978</v>
      </c>
      <c r="C5436" t="s">
        <v>12328</v>
      </c>
      <c r="D5436" t="s">
        <v>1987</v>
      </c>
    </row>
    <row r="5437" spans="1:4" x14ac:dyDescent="0.25">
      <c r="A5437" t="s">
        <v>12329</v>
      </c>
      <c r="B5437" t="s">
        <v>978</v>
      </c>
      <c r="C5437" t="s">
        <v>12330</v>
      </c>
      <c r="D5437" t="s">
        <v>1987</v>
      </c>
    </row>
    <row r="5438" spans="1:4" x14ac:dyDescent="0.25">
      <c r="A5438" t="s">
        <v>12331</v>
      </c>
      <c r="B5438" t="s">
        <v>978</v>
      </c>
      <c r="C5438" t="s">
        <v>12332</v>
      </c>
      <c r="D5438" t="s">
        <v>1987</v>
      </c>
    </row>
    <row r="5439" spans="1:4" x14ac:dyDescent="0.25">
      <c r="A5439" t="s">
        <v>12333</v>
      </c>
      <c r="B5439" t="s">
        <v>978</v>
      </c>
      <c r="C5439" t="s">
        <v>12334</v>
      </c>
      <c r="D5439" t="s">
        <v>1987</v>
      </c>
    </row>
    <row r="5440" spans="1:4" x14ac:dyDescent="0.25">
      <c r="A5440" t="s">
        <v>12335</v>
      </c>
      <c r="B5440" t="s">
        <v>993</v>
      </c>
      <c r="C5440" t="s">
        <v>12336</v>
      </c>
      <c r="D5440" t="s">
        <v>2031</v>
      </c>
    </row>
    <row r="5441" spans="1:4" x14ac:dyDescent="0.25">
      <c r="A5441" t="s">
        <v>997</v>
      </c>
      <c r="B5441" t="s">
        <v>993</v>
      </c>
      <c r="C5441" t="s">
        <v>996</v>
      </c>
      <c r="D5441" t="s">
        <v>7</v>
      </c>
    </row>
    <row r="5442" spans="1:4" x14ac:dyDescent="0.25">
      <c r="A5442" t="s">
        <v>995</v>
      </c>
      <c r="B5442" t="s">
        <v>993</v>
      </c>
      <c r="C5442" t="s">
        <v>994</v>
      </c>
      <c r="D5442" t="s">
        <v>7</v>
      </c>
    </row>
    <row r="5443" spans="1:4" x14ac:dyDescent="0.25">
      <c r="A5443" t="s">
        <v>999</v>
      </c>
      <c r="B5443" t="s">
        <v>993</v>
      </c>
      <c r="C5443" t="s">
        <v>998</v>
      </c>
      <c r="D5443" t="s">
        <v>7</v>
      </c>
    </row>
    <row r="5444" spans="1:4" x14ac:dyDescent="0.25">
      <c r="A5444" t="s">
        <v>1001</v>
      </c>
      <c r="B5444" t="s">
        <v>993</v>
      </c>
      <c r="C5444" t="s">
        <v>1000</v>
      </c>
      <c r="D5444" t="s">
        <v>7</v>
      </c>
    </row>
    <row r="5445" spans="1:4" x14ac:dyDescent="0.25">
      <c r="A5445" t="s">
        <v>12337</v>
      </c>
      <c r="B5445" t="s">
        <v>993</v>
      </c>
      <c r="C5445" t="s">
        <v>12338</v>
      </c>
      <c r="D5445" t="s">
        <v>2031</v>
      </c>
    </row>
    <row r="5446" spans="1:4" x14ac:dyDescent="0.25">
      <c r="A5446" t="s">
        <v>12339</v>
      </c>
      <c r="B5446" t="s">
        <v>993</v>
      </c>
      <c r="C5446" t="s">
        <v>12340</v>
      </c>
      <c r="D5446" t="s">
        <v>2031</v>
      </c>
    </row>
    <row r="5447" spans="1:4" x14ac:dyDescent="0.25">
      <c r="A5447" t="s">
        <v>12341</v>
      </c>
      <c r="B5447" t="s">
        <v>993</v>
      </c>
      <c r="C5447" t="s">
        <v>12342</v>
      </c>
      <c r="D5447" t="s">
        <v>2031</v>
      </c>
    </row>
    <row r="5448" spans="1:4" x14ac:dyDescent="0.25">
      <c r="A5448" t="s">
        <v>12343</v>
      </c>
      <c r="B5448" t="s">
        <v>12344</v>
      </c>
      <c r="C5448" t="s">
        <v>12345</v>
      </c>
      <c r="D5448" t="s">
        <v>1995</v>
      </c>
    </row>
    <row r="5449" spans="1:4" x14ac:dyDescent="0.25">
      <c r="A5449" t="s">
        <v>12346</v>
      </c>
      <c r="B5449" t="s">
        <v>12344</v>
      </c>
      <c r="C5449" t="s">
        <v>12347</v>
      </c>
      <c r="D5449" t="s">
        <v>1995</v>
      </c>
    </row>
    <row r="5450" spans="1:4" x14ac:dyDescent="0.25">
      <c r="A5450" t="s">
        <v>12348</v>
      </c>
      <c r="B5450" t="s">
        <v>12344</v>
      </c>
      <c r="C5450" t="s">
        <v>12349</v>
      </c>
      <c r="D5450" t="s">
        <v>1995</v>
      </c>
    </row>
    <row r="5451" spans="1:4" x14ac:dyDescent="0.25">
      <c r="A5451" t="s">
        <v>12350</v>
      </c>
      <c r="B5451" t="s">
        <v>12344</v>
      </c>
      <c r="C5451" t="s">
        <v>12351</v>
      </c>
      <c r="D5451" t="s">
        <v>1995</v>
      </c>
    </row>
    <row r="5452" spans="1:4" x14ac:dyDescent="0.25">
      <c r="A5452" t="s">
        <v>12352</v>
      </c>
      <c r="B5452" t="s">
        <v>12353</v>
      </c>
      <c r="C5452" t="s">
        <v>12354</v>
      </c>
      <c r="D5452" t="s">
        <v>3688</v>
      </c>
    </row>
    <row r="5453" spans="1:4" x14ac:dyDescent="0.25">
      <c r="A5453" t="s">
        <v>12355</v>
      </c>
      <c r="B5453" t="s">
        <v>12353</v>
      </c>
      <c r="C5453" t="s">
        <v>12356</v>
      </c>
      <c r="D5453" t="s">
        <v>3688</v>
      </c>
    </row>
    <row r="5454" spans="1:4" x14ac:dyDescent="0.25">
      <c r="A5454" t="s">
        <v>12357</v>
      </c>
      <c r="B5454" t="s">
        <v>12353</v>
      </c>
      <c r="C5454" t="s">
        <v>12358</v>
      </c>
      <c r="D5454" t="s">
        <v>3688</v>
      </c>
    </row>
    <row r="5455" spans="1:4" x14ac:dyDescent="0.25">
      <c r="A5455" t="s">
        <v>12359</v>
      </c>
      <c r="B5455" t="s">
        <v>12353</v>
      </c>
      <c r="C5455" t="s">
        <v>12360</v>
      </c>
      <c r="D5455" t="s">
        <v>3688</v>
      </c>
    </row>
    <row r="5456" spans="1:4" x14ac:dyDescent="0.25">
      <c r="A5456" t="s">
        <v>12361</v>
      </c>
      <c r="B5456" t="s">
        <v>12353</v>
      </c>
      <c r="C5456" t="s">
        <v>12362</v>
      </c>
      <c r="D5456" t="s">
        <v>3688</v>
      </c>
    </row>
    <row r="5457" spans="1:4" x14ac:dyDescent="0.25">
      <c r="A5457" t="s">
        <v>12363</v>
      </c>
      <c r="B5457" t="s">
        <v>12353</v>
      </c>
      <c r="C5457" t="s">
        <v>12364</v>
      </c>
      <c r="D5457" t="s">
        <v>3688</v>
      </c>
    </row>
    <row r="5458" spans="1:4" x14ac:dyDescent="0.25">
      <c r="A5458" t="s">
        <v>12365</v>
      </c>
      <c r="B5458" t="s">
        <v>12353</v>
      </c>
      <c r="C5458" t="s">
        <v>12366</v>
      </c>
      <c r="D5458" t="s">
        <v>3688</v>
      </c>
    </row>
    <row r="5459" spans="1:4" x14ac:dyDescent="0.25">
      <c r="A5459" t="s">
        <v>12367</v>
      </c>
      <c r="B5459" t="s">
        <v>12353</v>
      </c>
      <c r="C5459" t="s">
        <v>12368</v>
      </c>
      <c r="D5459" t="s">
        <v>3688</v>
      </c>
    </row>
    <row r="5460" spans="1:4" x14ac:dyDescent="0.25">
      <c r="A5460" t="s">
        <v>12369</v>
      </c>
      <c r="B5460" t="s">
        <v>12353</v>
      </c>
      <c r="C5460" t="s">
        <v>12370</v>
      </c>
      <c r="D5460" t="s">
        <v>3688</v>
      </c>
    </row>
    <row r="5461" spans="1:4" x14ac:dyDescent="0.25">
      <c r="A5461" t="s">
        <v>12371</v>
      </c>
      <c r="B5461" t="s">
        <v>12353</v>
      </c>
      <c r="C5461" t="s">
        <v>12372</v>
      </c>
      <c r="D5461" t="s">
        <v>3688</v>
      </c>
    </row>
    <row r="5462" spans="1:4" x14ac:dyDescent="0.25">
      <c r="A5462" t="s">
        <v>12373</v>
      </c>
      <c r="B5462" t="s">
        <v>12353</v>
      </c>
      <c r="C5462" t="s">
        <v>12374</v>
      </c>
      <c r="D5462" t="s">
        <v>3688</v>
      </c>
    </row>
    <row r="5463" spans="1:4" x14ac:dyDescent="0.25">
      <c r="A5463" t="s">
        <v>12375</v>
      </c>
      <c r="B5463" t="s">
        <v>12353</v>
      </c>
      <c r="C5463" t="s">
        <v>12376</v>
      </c>
      <c r="D5463" t="s">
        <v>3688</v>
      </c>
    </row>
    <row r="5464" spans="1:4" x14ac:dyDescent="0.25">
      <c r="A5464" t="s">
        <v>12377</v>
      </c>
      <c r="B5464" t="s">
        <v>12353</v>
      </c>
      <c r="C5464" t="s">
        <v>12378</v>
      </c>
      <c r="D5464" t="s">
        <v>3688</v>
      </c>
    </row>
    <row r="5465" spans="1:4" x14ac:dyDescent="0.25">
      <c r="A5465" t="s">
        <v>12379</v>
      </c>
      <c r="B5465" t="s">
        <v>12353</v>
      </c>
      <c r="C5465" t="s">
        <v>12380</v>
      </c>
      <c r="D5465" t="s">
        <v>3688</v>
      </c>
    </row>
    <row r="5466" spans="1:4" x14ac:dyDescent="0.25">
      <c r="A5466" t="s">
        <v>12381</v>
      </c>
      <c r="B5466" t="s">
        <v>12353</v>
      </c>
      <c r="C5466" t="s">
        <v>12382</v>
      </c>
      <c r="D5466" t="s">
        <v>3688</v>
      </c>
    </row>
    <row r="5467" spans="1:4" x14ac:dyDescent="0.25">
      <c r="A5467" t="s">
        <v>12383</v>
      </c>
      <c r="B5467" t="s">
        <v>12353</v>
      </c>
      <c r="C5467" t="s">
        <v>12384</v>
      </c>
      <c r="D5467" t="s">
        <v>3688</v>
      </c>
    </row>
    <row r="5468" spans="1:4" x14ac:dyDescent="0.25">
      <c r="A5468" t="s">
        <v>12385</v>
      </c>
      <c r="B5468" t="s">
        <v>12353</v>
      </c>
      <c r="C5468" t="s">
        <v>12386</v>
      </c>
      <c r="D5468" t="s">
        <v>3688</v>
      </c>
    </row>
    <row r="5469" spans="1:4" x14ac:dyDescent="0.25">
      <c r="A5469" t="s">
        <v>12387</v>
      </c>
      <c r="B5469" t="s">
        <v>12353</v>
      </c>
      <c r="C5469" t="s">
        <v>12388</v>
      </c>
      <c r="D5469" t="s">
        <v>3688</v>
      </c>
    </row>
    <row r="5470" spans="1:4" x14ac:dyDescent="0.25">
      <c r="A5470" t="s">
        <v>12389</v>
      </c>
      <c r="B5470" t="s">
        <v>12353</v>
      </c>
      <c r="C5470" t="s">
        <v>12390</v>
      </c>
      <c r="D5470" t="s">
        <v>3688</v>
      </c>
    </row>
    <row r="5471" spans="1:4" x14ac:dyDescent="0.25">
      <c r="A5471" t="s">
        <v>12391</v>
      </c>
      <c r="B5471" t="s">
        <v>12353</v>
      </c>
      <c r="C5471" t="s">
        <v>12392</v>
      </c>
      <c r="D5471" t="s">
        <v>3688</v>
      </c>
    </row>
    <row r="5472" spans="1:4" x14ac:dyDescent="0.25">
      <c r="A5472" t="s">
        <v>12393</v>
      </c>
      <c r="B5472" t="s">
        <v>12353</v>
      </c>
      <c r="C5472" t="s">
        <v>12394</v>
      </c>
      <c r="D5472" t="s">
        <v>3688</v>
      </c>
    </row>
    <row r="5473" spans="1:4" x14ac:dyDescent="0.25">
      <c r="A5473" t="s">
        <v>12395</v>
      </c>
      <c r="B5473" t="s">
        <v>12353</v>
      </c>
      <c r="C5473" t="s">
        <v>12396</v>
      </c>
      <c r="D5473" t="s">
        <v>3688</v>
      </c>
    </row>
    <row r="5474" spans="1:4" x14ac:dyDescent="0.25">
      <c r="A5474" t="s">
        <v>12397</v>
      </c>
      <c r="B5474" t="s">
        <v>12353</v>
      </c>
      <c r="C5474" t="s">
        <v>12398</v>
      </c>
      <c r="D5474" t="s">
        <v>3688</v>
      </c>
    </row>
    <row r="5475" spans="1:4" x14ac:dyDescent="0.25">
      <c r="A5475" t="s">
        <v>12399</v>
      </c>
      <c r="B5475" t="s">
        <v>12353</v>
      </c>
      <c r="C5475" t="s">
        <v>12400</v>
      </c>
      <c r="D5475" t="s">
        <v>3688</v>
      </c>
    </row>
    <row r="5476" spans="1:4" x14ac:dyDescent="0.25">
      <c r="A5476" t="s">
        <v>12401</v>
      </c>
      <c r="B5476" t="s">
        <v>12353</v>
      </c>
      <c r="C5476" t="s">
        <v>12402</v>
      </c>
      <c r="D5476" t="s">
        <v>3688</v>
      </c>
    </row>
    <row r="5477" spans="1:4" x14ac:dyDescent="0.25">
      <c r="A5477" t="s">
        <v>12403</v>
      </c>
      <c r="B5477" t="s">
        <v>12353</v>
      </c>
      <c r="C5477" t="s">
        <v>12404</v>
      </c>
      <c r="D5477" t="s">
        <v>3688</v>
      </c>
    </row>
    <row r="5478" spans="1:4" x14ac:dyDescent="0.25">
      <c r="A5478" t="s">
        <v>12405</v>
      </c>
      <c r="B5478" t="s">
        <v>12353</v>
      </c>
      <c r="C5478" t="s">
        <v>12406</v>
      </c>
      <c r="D5478" t="s">
        <v>3688</v>
      </c>
    </row>
    <row r="5479" spans="1:4" x14ac:dyDescent="0.25">
      <c r="A5479" t="s">
        <v>12407</v>
      </c>
      <c r="B5479" t="s">
        <v>12353</v>
      </c>
      <c r="C5479" t="s">
        <v>12408</v>
      </c>
      <c r="D5479" t="s">
        <v>3688</v>
      </c>
    </row>
    <row r="5480" spans="1:4" x14ac:dyDescent="0.25">
      <c r="A5480" t="s">
        <v>12409</v>
      </c>
      <c r="B5480" t="s">
        <v>12353</v>
      </c>
      <c r="C5480" t="s">
        <v>12410</v>
      </c>
      <c r="D5480" t="s">
        <v>3688</v>
      </c>
    </row>
    <row r="5481" spans="1:4" x14ac:dyDescent="0.25">
      <c r="A5481" t="s">
        <v>12411</v>
      </c>
      <c r="B5481" t="s">
        <v>12353</v>
      </c>
      <c r="C5481" t="s">
        <v>12412</v>
      </c>
      <c r="D5481" t="s">
        <v>3688</v>
      </c>
    </row>
    <row r="5482" spans="1:4" x14ac:dyDescent="0.25">
      <c r="A5482" t="s">
        <v>12413</v>
      </c>
      <c r="B5482" t="s">
        <v>12353</v>
      </c>
      <c r="C5482" t="s">
        <v>12414</v>
      </c>
      <c r="D5482" t="s">
        <v>3688</v>
      </c>
    </row>
    <row r="5483" spans="1:4" x14ac:dyDescent="0.25">
      <c r="A5483" t="s">
        <v>12415</v>
      </c>
      <c r="B5483" t="s">
        <v>12353</v>
      </c>
      <c r="C5483" t="s">
        <v>12416</v>
      </c>
      <c r="D5483" t="s">
        <v>3688</v>
      </c>
    </row>
    <row r="5484" spans="1:4" x14ac:dyDescent="0.25">
      <c r="A5484" t="s">
        <v>12417</v>
      </c>
      <c r="B5484" t="s">
        <v>12353</v>
      </c>
      <c r="C5484" t="s">
        <v>12418</v>
      </c>
      <c r="D5484" t="s">
        <v>3688</v>
      </c>
    </row>
    <row r="5485" spans="1:4" x14ac:dyDescent="0.25">
      <c r="A5485" t="s">
        <v>12419</v>
      </c>
      <c r="B5485" t="s">
        <v>12353</v>
      </c>
      <c r="C5485" t="s">
        <v>12420</v>
      </c>
      <c r="D5485" t="s">
        <v>3688</v>
      </c>
    </row>
    <row r="5486" spans="1:4" x14ac:dyDescent="0.25">
      <c r="A5486" t="s">
        <v>12421</v>
      </c>
      <c r="B5486" t="s">
        <v>12353</v>
      </c>
      <c r="C5486" t="s">
        <v>12422</v>
      </c>
      <c r="D5486" t="s">
        <v>3688</v>
      </c>
    </row>
    <row r="5487" spans="1:4" x14ac:dyDescent="0.25">
      <c r="A5487" t="s">
        <v>12423</v>
      </c>
      <c r="B5487" t="s">
        <v>12353</v>
      </c>
      <c r="C5487" t="s">
        <v>12424</v>
      </c>
      <c r="D5487" t="s">
        <v>3688</v>
      </c>
    </row>
    <row r="5488" spans="1:4" x14ac:dyDescent="0.25">
      <c r="A5488" t="s">
        <v>12425</v>
      </c>
      <c r="B5488" t="s">
        <v>12353</v>
      </c>
      <c r="C5488" t="s">
        <v>12426</v>
      </c>
      <c r="D5488" t="s">
        <v>3688</v>
      </c>
    </row>
    <row r="5489" spans="1:4" x14ac:dyDescent="0.25">
      <c r="A5489" t="s">
        <v>12427</v>
      </c>
      <c r="B5489" t="s">
        <v>12353</v>
      </c>
      <c r="C5489" t="s">
        <v>12428</v>
      </c>
      <c r="D5489" t="s">
        <v>3688</v>
      </c>
    </row>
    <row r="5490" spans="1:4" x14ac:dyDescent="0.25">
      <c r="A5490" t="s">
        <v>12429</v>
      </c>
      <c r="B5490" t="s">
        <v>12353</v>
      </c>
      <c r="C5490" t="s">
        <v>12430</v>
      </c>
      <c r="D5490" t="s">
        <v>3688</v>
      </c>
    </row>
    <row r="5491" spans="1:4" x14ac:dyDescent="0.25">
      <c r="A5491" t="s">
        <v>12431</v>
      </c>
      <c r="B5491" t="s">
        <v>12353</v>
      </c>
      <c r="C5491" t="s">
        <v>12432</v>
      </c>
      <c r="D5491" t="s">
        <v>3688</v>
      </c>
    </row>
    <row r="5492" spans="1:4" x14ac:dyDescent="0.25">
      <c r="A5492" t="s">
        <v>12433</v>
      </c>
      <c r="B5492" t="s">
        <v>12434</v>
      </c>
      <c r="C5492" t="s">
        <v>12435</v>
      </c>
      <c r="D5492" t="s">
        <v>3747</v>
      </c>
    </row>
    <row r="5493" spans="1:4" x14ac:dyDescent="0.25">
      <c r="A5493" t="s">
        <v>12436</v>
      </c>
      <c r="B5493" t="s">
        <v>12437</v>
      </c>
      <c r="C5493" t="s">
        <v>12438</v>
      </c>
      <c r="D5493" t="s">
        <v>1983</v>
      </c>
    </row>
    <row r="5494" spans="1:4" x14ac:dyDescent="0.25">
      <c r="A5494" t="s">
        <v>12439</v>
      </c>
      <c r="B5494" t="s">
        <v>12440</v>
      </c>
      <c r="C5494" t="s">
        <v>12441</v>
      </c>
      <c r="D5494" t="s">
        <v>1995</v>
      </c>
    </row>
    <row r="5495" spans="1:4" x14ac:dyDescent="0.25">
      <c r="A5495" t="s">
        <v>12442</v>
      </c>
      <c r="B5495" t="s">
        <v>12440</v>
      </c>
      <c r="C5495" t="s">
        <v>12443</v>
      </c>
      <c r="D5495" t="s">
        <v>2000</v>
      </c>
    </row>
    <row r="5496" spans="1:4" x14ac:dyDescent="0.25">
      <c r="A5496" t="s">
        <v>12444</v>
      </c>
      <c r="B5496" t="s">
        <v>12445</v>
      </c>
      <c r="C5496" t="s">
        <v>12446</v>
      </c>
      <c r="D5496" t="s">
        <v>2000</v>
      </c>
    </row>
    <row r="5497" spans="1:4" x14ac:dyDescent="0.25">
      <c r="A5497" t="s">
        <v>12447</v>
      </c>
      <c r="B5497" t="s">
        <v>12445</v>
      </c>
      <c r="C5497" t="s">
        <v>12448</v>
      </c>
      <c r="D5497" t="s">
        <v>2000</v>
      </c>
    </row>
    <row r="5498" spans="1:4" x14ac:dyDescent="0.25">
      <c r="A5498" t="s">
        <v>12449</v>
      </c>
      <c r="B5498" t="s">
        <v>12445</v>
      </c>
      <c r="C5498" t="s">
        <v>12450</v>
      </c>
      <c r="D5498" t="s">
        <v>2000</v>
      </c>
    </row>
    <row r="5499" spans="1:4" x14ac:dyDescent="0.25">
      <c r="A5499" t="s">
        <v>12451</v>
      </c>
      <c r="B5499" t="s">
        <v>12445</v>
      </c>
      <c r="C5499" t="s">
        <v>12452</v>
      </c>
      <c r="D5499" t="s">
        <v>2626</v>
      </c>
    </row>
    <row r="5500" spans="1:4" x14ac:dyDescent="0.25">
      <c r="A5500" t="s">
        <v>12453</v>
      </c>
      <c r="B5500" t="s">
        <v>1002</v>
      </c>
      <c r="C5500" t="s">
        <v>12454</v>
      </c>
      <c r="D5500" t="s">
        <v>2199</v>
      </c>
    </row>
    <row r="5501" spans="1:4" x14ac:dyDescent="0.25">
      <c r="A5501" t="s">
        <v>1008</v>
      </c>
      <c r="B5501" t="s">
        <v>1002</v>
      </c>
      <c r="C5501" t="s">
        <v>1007</v>
      </c>
      <c r="D5501" t="s">
        <v>7</v>
      </c>
    </row>
    <row r="5502" spans="1:4" x14ac:dyDescent="0.25">
      <c r="A5502" t="s">
        <v>1006</v>
      </c>
      <c r="B5502" t="s">
        <v>1002</v>
      </c>
      <c r="C5502" t="s">
        <v>1005</v>
      </c>
      <c r="D5502" t="s">
        <v>7</v>
      </c>
    </row>
    <row r="5503" spans="1:4" x14ac:dyDescent="0.25">
      <c r="A5503" t="s">
        <v>12455</v>
      </c>
      <c r="B5503" t="s">
        <v>1002</v>
      </c>
      <c r="C5503" t="s">
        <v>12456</v>
      </c>
      <c r="D5503" t="s">
        <v>2199</v>
      </c>
    </row>
    <row r="5504" spans="1:4" x14ac:dyDescent="0.25">
      <c r="A5504" t="s">
        <v>12457</v>
      </c>
      <c r="B5504" t="s">
        <v>1002</v>
      </c>
      <c r="C5504" t="s">
        <v>12458</v>
      </c>
      <c r="D5504" t="s">
        <v>2054</v>
      </c>
    </row>
    <row r="5505" spans="1:4" x14ac:dyDescent="0.25">
      <c r="A5505" t="s">
        <v>1004</v>
      </c>
      <c r="B5505" t="s">
        <v>1002</v>
      </c>
      <c r="C5505" t="s">
        <v>1003</v>
      </c>
      <c r="D5505" t="s">
        <v>7</v>
      </c>
    </row>
    <row r="5506" spans="1:4" x14ac:dyDescent="0.25">
      <c r="A5506" t="s">
        <v>12459</v>
      </c>
      <c r="B5506" t="s">
        <v>1002</v>
      </c>
      <c r="C5506" t="s">
        <v>12460</v>
      </c>
      <c r="D5506" t="s">
        <v>2199</v>
      </c>
    </row>
    <row r="5507" spans="1:4" x14ac:dyDescent="0.25">
      <c r="A5507" t="s">
        <v>12461</v>
      </c>
      <c r="B5507" t="s">
        <v>1002</v>
      </c>
      <c r="C5507" t="s">
        <v>12462</v>
      </c>
      <c r="D5507" t="s">
        <v>2031</v>
      </c>
    </row>
    <row r="5508" spans="1:4" x14ac:dyDescent="0.25">
      <c r="A5508" t="s">
        <v>1011</v>
      </c>
      <c r="B5508" t="s">
        <v>1009</v>
      </c>
      <c r="C5508" t="s">
        <v>1010</v>
      </c>
      <c r="D5508" t="s">
        <v>7</v>
      </c>
    </row>
    <row r="5509" spans="1:4" x14ac:dyDescent="0.25">
      <c r="A5509" t="s">
        <v>1013</v>
      </c>
      <c r="B5509" t="s">
        <v>1009</v>
      </c>
      <c r="C5509" t="s">
        <v>1012</v>
      </c>
      <c r="D5509" t="s">
        <v>7</v>
      </c>
    </row>
    <row r="5510" spans="1:4" x14ac:dyDescent="0.25">
      <c r="A5510" t="s">
        <v>12463</v>
      </c>
      <c r="B5510" t="s">
        <v>12464</v>
      </c>
      <c r="C5510" t="s">
        <v>12465</v>
      </c>
      <c r="D5510" t="s">
        <v>3747</v>
      </c>
    </row>
    <row r="5511" spans="1:4" x14ac:dyDescent="0.25">
      <c r="A5511" t="s">
        <v>12466</v>
      </c>
      <c r="B5511" t="s">
        <v>12464</v>
      </c>
      <c r="C5511" t="s">
        <v>12467</v>
      </c>
      <c r="D5511" t="s">
        <v>3747</v>
      </c>
    </row>
    <row r="5512" spans="1:4" x14ac:dyDescent="0.25">
      <c r="A5512" t="s">
        <v>12468</v>
      </c>
      <c r="B5512" t="s">
        <v>12469</v>
      </c>
      <c r="C5512" t="s">
        <v>12470</v>
      </c>
      <c r="D5512" t="s">
        <v>2386</v>
      </c>
    </row>
    <row r="5513" spans="1:4" x14ac:dyDescent="0.25">
      <c r="A5513" t="s">
        <v>12471</v>
      </c>
      <c r="B5513" t="s">
        <v>12469</v>
      </c>
      <c r="C5513" t="s">
        <v>12472</v>
      </c>
      <c r="D5513" t="s">
        <v>1983</v>
      </c>
    </row>
    <row r="5514" spans="1:4" x14ac:dyDescent="0.25">
      <c r="A5514" t="s">
        <v>12473</v>
      </c>
      <c r="B5514" t="s">
        <v>12469</v>
      </c>
      <c r="C5514" t="s">
        <v>12474</v>
      </c>
      <c r="D5514" t="s">
        <v>1983</v>
      </c>
    </row>
    <row r="5515" spans="1:4" x14ac:dyDescent="0.25">
      <c r="A5515" t="s">
        <v>12475</v>
      </c>
      <c r="B5515" t="s">
        <v>12469</v>
      </c>
      <c r="C5515" t="s">
        <v>12476</v>
      </c>
      <c r="D5515" t="s">
        <v>1983</v>
      </c>
    </row>
    <row r="5516" spans="1:4" x14ac:dyDescent="0.25">
      <c r="A5516" t="s">
        <v>12477</v>
      </c>
      <c r="B5516" t="s">
        <v>12469</v>
      </c>
      <c r="C5516" t="s">
        <v>12478</v>
      </c>
      <c r="D5516" t="s">
        <v>2386</v>
      </c>
    </row>
    <row r="5517" spans="1:4" x14ac:dyDescent="0.25">
      <c r="A5517" t="s">
        <v>12479</v>
      </c>
      <c r="B5517" t="s">
        <v>12469</v>
      </c>
      <c r="C5517" t="s">
        <v>12480</v>
      </c>
      <c r="D5517" t="s">
        <v>2656</v>
      </c>
    </row>
    <row r="5518" spans="1:4" x14ac:dyDescent="0.25">
      <c r="A5518" t="s">
        <v>12481</v>
      </c>
      <c r="B5518" t="s">
        <v>12469</v>
      </c>
      <c r="C5518" t="s">
        <v>12482</v>
      </c>
      <c r="D5518" t="s">
        <v>1983</v>
      </c>
    </row>
    <row r="5519" spans="1:4" x14ac:dyDescent="0.25">
      <c r="A5519" t="s">
        <v>12483</v>
      </c>
      <c r="B5519" t="s">
        <v>12469</v>
      </c>
      <c r="C5519" t="s">
        <v>12484</v>
      </c>
      <c r="D5519" t="s">
        <v>1983</v>
      </c>
    </row>
    <row r="5520" spans="1:4" x14ac:dyDescent="0.25">
      <c r="A5520" t="s">
        <v>12485</v>
      </c>
      <c r="B5520" t="s">
        <v>12469</v>
      </c>
      <c r="C5520" t="s">
        <v>12486</v>
      </c>
      <c r="D5520" t="s">
        <v>1983</v>
      </c>
    </row>
    <row r="5521" spans="1:4" x14ac:dyDescent="0.25">
      <c r="A5521" t="s">
        <v>12487</v>
      </c>
      <c r="B5521" t="s">
        <v>12469</v>
      </c>
      <c r="C5521" t="s">
        <v>12488</v>
      </c>
      <c r="D5521" t="s">
        <v>1983</v>
      </c>
    </row>
    <row r="5522" spans="1:4" x14ac:dyDescent="0.25">
      <c r="A5522" t="s">
        <v>12489</v>
      </c>
      <c r="B5522" t="s">
        <v>12469</v>
      </c>
      <c r="C5522" t="s">
        <v>12490</v>
      </c>
      <c r="D5522" t="s">
        <v>2386</v>
      </c>
    </row>
    <row r="5523" spans="1:4" x14ac:dyDescent="0.25">
      <c r="A5523" t="s">
        <v>12491</v>
      </c>
      <c r="B5523" t="s">
        <v>12469</v>
      </c>
      <c r="C5523" t="s">
        <v>12492</v>
      </c>
      <c r="D5523" t="s">
        <v>2386</v>
      </c>
    </row>
    <row r="5524" spans="1:4" x14ac:dyDescent="0.25">
      <c r="A5524" t="s">
        <v>12493</v>
      </c>
      <c r="B5524" t="s">
        <v>12469</v>
      </c>
      <c r="C5524" t="s">
        <v>12494</v>
      </c>
      <c r="D5524" t="s">
        <v>2656</v>
      </c>
    </row>
    <row r="5525" spans="1:4" x14ac:dyDescent="0.25">
      <c r="A5525" t="s">
        <v>12495</v>
      </c>
      <c r="B5525" t="s">
        <v>12469</v>
      </c>
      <c r="C5525" t="s">
        <v>12496</v>
      </c>
      <c r="D5525" t="s">
        <v>2656</v>
      </c>
    </row>
    <row r="5526" spans="1:4" x14ac:dyDescent="0.25">
      <c r="A5526" t="s">
        <v>12497</v>
      </c>
      <c r="B5526" t="s">
        <v>1014</v>
      </c>
      <c r="C5526" t="s">
        <v>12498</v>
      </c>
      <c r="D5526" t="s">
        <v>2031</v>
      </c>
    </row>
    <row r="5527" spans="1:4" x14ac:dyDescent="0.25">
      <c r="A5527" t="s">
        <v>1016</v>
      </c>
      <c r="B5527" t="s">
        <v>1014</v>
      </c>
      <c r="C5527" t="s">
        <v>1015</v>
      </c>
      <c r="D5527" t="s">
        <v>7</v>
      </c>
    </row>
    <row r="5528" spans="1:4" x14ac:dyDescent="0.25">
      <c r="A5528" t="s">
        <v>1018</v>
      </c>
      <c r="B5528" t="s">
        <v>1014</v>
      </c>
      <c r="C5528" t="s">
        <v>1017</v>
      </c>
      <c r="D5528" t="s">
        <v>7</v>
      </c>
    </row>
    <row r="5529" spans="1:4" x14ac:dyDescent="0.25">
      <c r="A5529" t="s">
        <v>12499</v>
      </c>
      <c r="B5529" t="s">
        <v>1014</v>
      </c>
      <c r="C5529" t="s">
        <v>12500</v>
      </c>
      <c r="D5529" t="s">
        <v>2031</v>
      </c>
    </row>
    <row r="5530" spans="1:4" x14ac:dyDescent="0.25">
      <c r="A5530" t="s">
        <v>1024</v>
      </c>
      <c r="B5530" t="s">
        <v>1014</v>
      </c>
      <c r="C5530" t="s">
        <v>1023</v>
      </c>
      <c r="D5530" t="s">
        <v>7</v>
      </c>
    </row>
    <row r="5531" spans="1:4" x14ac:dyDescent="0.25">
      <c r="A5531" t="s">
        <v>1020</v>
      </c>
      <c r="B5531" t="s">
        <v>1014</v>
      </c>
      <c r="C5531" t="s">
        <v>1019</v>
      </c>
      <c r="D5531" t="s">
        <v>7</v>
      </c>
    </row>
    <row r="5532" spans="1:4" x14ac:dyDescent="0.25">
      <c r="A5532" t="s">
        <v>1022</v>
      </c>
      <c r="B5532" t="s">
        <v>1014</v>
      </c>
      <c r="C5532" t="s">
        <v>1021</v>
      </c>
      <c r="D5532" t="s">
        <v>7</v>
      </c>
    </row>
    <row r="5533" spans="1:4" x14ac:dyDescent="0.25">
      <c r="A5533" t="s">
        <v>1027</v>
      </c>
      <c r="B5533" t="s">
        <v>1025</v>
      </c>
      <c r="C5533" t="s">
        <v>1026</v>
      </c>
      <c r="D5533" t="s">
        <v>7</v>
      </c>
    </row>
    <row r="5534" spans="1:4" x14ac:dyDescent="0.25">
      <c r="A5534" t="s">
        <v>12501</v>
      </c>
      <c r="B5534" t="s">
        <v>12502</v>
      </c>
      <c r="C5534" t="s">
        <v>12503</v>
      </c>
      <c r="D5534" t="s">
        <v>2386</v>
      </c>
    </row>
    <row r="5535" spans="1:4" x14ac:dyDescent="0.25">
      <c r="A5535" t="s">
        <v>12504</v>
      </c>
      <c r="B5535" t="s">
        <v>12502</v>
      </c>
      <c r="C5535" t="s">
        <v>12505</v>
      </c>
      <c r="D5535" t="s">
        <v>2656</v>
      </c>
    </row>
    <row r="5536" spans="1:4" x14ac:dyDescent="0.25">
      <c r="A5536" t="s">
        <v>12506</v>
      </c>
      <c r="B5536" t="s">
        <v>12502</v>
      </c>
      <c r="C5536" t="s">
        <v>12507</v>
      </c>
      <c r="D5536" t="s">
        <v>2386</v>
      </c>
    </row>
    <row r="5537" spans="1:4" x14ac:dyDescent="0.25">
      <c r="A5537" t="s">
        <v>12508</v>
      </c>
      <c r="B5537" t="s">
        <v>12509</v>
      </c>
      <c r="C5537" t="s">
        <v>12510</v>
      </c>
      <c r="D5537" t="s">
        <v>2031</v>
      </c>
    </row>
    <row r="5538" spans="1:4" x14ac:dyDescent="0.25">
      <c r="A5538" t="s">
        <v>1030</v>
      </c>
      <c r="B5538" t="s">
        <v>1028</v>
      </c>
      <c r="C5538" t="s">
        <v>1029</v>
      </c>
      <c r="D5538" t="s">
        <v>7</v>
      </c>
    </row>
    <row r="5539" spans="1:4" x14ac:dyDescent="0.25">
      <c r="A5539" t="s">
        <v>1033</v>
      </c>
      <c r="B5539" t="s">
        <v>1031</v>
      </c>
      <c r="C5539" t="s">
        <v>1032</v>
      </c>
      <c r="D5539" t="s">
        <v>7</v>
      </c>
    </row>
    <row r="5540" spans="1:4" x14ac:dyDescent="0.25">
      <c r="A5540" t="s">
        <v>12511</v>
      </c>
      <c r="B5540" t="s">
        <v>12512</v>
      </c>
      <c r="C5540" t="s">
        <v>12513</v>
      </c>
      <c r="D5540" t="s">
        <v>2626</v>
      </c>
    </row>
    <row r="5541" spans="1:4" x14ac:dyDescent="0.25">
      <c r="A5541" t="s">
        <v>12514</v>
      </c>
      <c r="B5541" t="s">
        <v>12512</v>
      </c>
      <c r="C5541" t="s">
        <v>12515</v>
      </c>
      <c r="D5541" t="s">
        <v>2156</v>
      </c>
    </row>
    <row r="5542" spans="1:4" x14ac:dyDescent="0.25">
      <c r="A5542" t="s">
        <v>12516</v>
      </c>
      <c r="B5542" t="s">
        <v>12512</v>
      </c>
      <c r="C5542" t="s">
        <v>12517</v>
      </c>
      <c r="D5542" t="s">
        <v>2003</v>
      </c>
    </row>
    <row r="5543" spans="1:4" x14ac:dyDescent="0.25">
      <c r="A5543" t="s">
        <v>12518</v>
      </c>
      <c r="B5543" t="s">
        <v>12512</v>
      </c>
      <c r="C5543" t="s">
        <v>12519</v>
      </c>
      <c r="D5543" t="s">
        <v>2000</v>
      </c>
    </row>
    <row r="5544" spans="1:4" x14ac:dyDescent="0.25">
      <c r="A5544" t="s">
        <v>12520</v>
      </c>
      <c r="B5544" t="s">
        <v>12512</v>
      </c>
      <c r="C5544" t="s">
        <v>12521</v>
      </c>
      <c r="D5544" t="s">
        <v>2003</v>
      </c>
    </row>
    <row r="5545" spans="1:4" x14ac:dyDescent="0.25">
      <c r="A5545" t="s">
        <v>1036</v>
      </c>
      <c r="B5545" t="s">
        <v>1034</v>
      </c>
      <c r="C5545" t="s">
        <v>1035</v>
      </c>
      <c r="D5545" t="s">
        <v>7</v>
      </c>
    </row>
    <row r="5546" spans="1:4" x14ac:dyDescent="0.25">
      <c r="A5546" t="s">
        <v>12522</v>
      </c>
      <c r="B5546" t="s">
        <v>1034</v>
      </c>
      <c r="C5546" t="s">
        <v>12523</v>
      </c>
      <c r="D5546" t="s">
        <v>2281</v>
      </c>
    </row>
    <row r="5547" spans="1:4" x14ac:dyDescent="0.25">
      <c r="A5547" t="s">
        <v>12524</v>
      </c>
      <c r="B5547" t="s">
        <v>12525</v>
      </c>
      <c r="C5547" t="s">
        <v>12526</v>
      </c>
      <c r="D5547" t="s">
        <v>3747</v>
      </c>
    </row>
    <row r="5548" spans="1:4" x14ac:dyDescent="0.25">
      <c r="A5548" t="s">
        <v>12527</v>
      </c>
      <c r="B5548" t="s">
        <v>12528</v>
      </c>
      <c r="C5548" t="s">
        <v>12529</v>
      </c>
      <c r="D5548" t="s">
        <v>2156</v>
      </c>
    </row>
    <row r="5549" spans="1:4" x14ac:dyDescent="0.25">
      <c r="A5549" t="s">
        <v>12530</v>
      </c>
      <c r="B5549" t="s">
        <v>12528</v>
      </c>
      <c r="C5549" t="s">
        <v>12531</v>
      </c>
      <c r="D5549" t="s">
        <v>2156</v>
      </c>
    </row>
    <row r="5550" spans="1:4" x14ac:dyDescent="0.25">
      <c r="A5550" t="s">
        <v>12532</v>
      </c>
      <c r="B5550" t="s">
        <v>12528</v>
      </c>
      <c r="C5550" t="s">
        <v>12533</v>
      </c>
      <c r="D5550" t="s">
        <v>2156</v>
      </c>
    </row>
    <row r="5551" spans="1:4" x14ac:dyDescent="0.25">
      <c r="A5551" t="s">
        <v>12534</v>
      </c>
      <c r="B5551" t="s">
        <v>12528</v>
      </c>
      <c r="C5551" t="s">
        <v>12535</v>
      </c>
      <c r="D5551" t="s">
        <v>2156</v>
      </c>
    </row>
    <row r="5552" spans="1:4" x14ac:dyDescent="0.25">
      <c r="A5552" t="s">
        <v>12536</v>
      </c>
      <c r="B5552" t="s">
        <v>12528</v>
      </c>
      <c r="C5552" t="s">
        <v>12537</v>
      </c>
      <c r="D5552" t="s">
        <v>2156</v>
      </c>
    </row>
    <row r="5553" spans="1:4" x14ac:dyDescent="0.25">
      <c r="A5553" t="s">
        <v>12538</v>
      </c>
      <c r="B5553" t="s">
        <v>12528</v>
      </c>
      <c r="C5553" t="s">
        <v>12539</v>
      </c>
      <c r="D5553" t="s">
        <v>2156</v>
      </c>
    </row>
    <row r="5554" spans="1:4" x14ac:dyDescent="0.25">
      <c r="A5554" t="s">
        <v>12540</v>
      </c>
      <c r="B5554" t="s">
        <v>12528</v>
      </c>
      <c r="C5554" t="s">
        <v>12541</v>
      </c>
      <c r="D5554" t="s">
        <v>2156</v>
      </c>
    </row>
    <row r="5555" spans="1:4" x14ac:dyDescent="0.25">
      <c r="A5555" t="s">
        <v>12542</v>
      </c>
      <c r="B5555" t="s">
        <v>12528</v>
      </c>
      <c r="C5555" t="s">
        <v>12543</v>
      </c>
      <c r="D5555" t="s">
        <v>2003</v>
      </c>
    </row>
    <row r="5556" spans="1:4" x14ac:dyDescent="0.25">
      <c r="A5556" t="s">
        <v>12544</v>
      </c>
      <c r="B5556" t="s">
        <v>12528</v>
      </c>
      <c r="C5556" t="s">
        <v>12545</v>
      </c>
      <c r="D5556" t="s">
        <v>2003</v>
      </c>
    </row>
    <row r="5557" spans="1:4" x14ac:dyDescent="0.25">
      <c r="A5557" t="s">
        <v>12546</v>
      </c>
      <c r="B5557" t="s">
        <v>12528</v>
      </c>
      <c r="C5557" t="s">
        <v>12547</v>
      </c>
      <c r="D5557" t="s">
        <v>2003</v>
      </c>
    </row>
    <row r="5558" spans="1:4" x14ac:dyDescent="0.25">
      <c r="A5558" t="s">
        <v>12548</v>
      </c>
      <c r="B5558" t="s">
        <v>12528</v>
      </c>
      <c r="C5558" t="s">
        <v>12549</v>
      </c>
      <c r="D5558" t="s">
        <v>2003</v>
      </c>
    </row>
    <row r="5559" spans="1:4" x14ac:dyDescent="0.25">
      <c r="A5559" t="s">
        <v>12550</v>
      </c>
      <c r="B5559" t="s">
        <v>12528</v>
      </c>
      <c r="C5559" t="s">
        <v>12551</v>
      </c>
      <c r="D5559" t="s">
        <v>2156</v>
      </c>
    </row>
    <row r="5560" spans="1:4" x14ac:dyDescent="0.25">
      <c r="A5560" t="s">
        <v>12552</v>
      </c>
      <c r="B5560" t="s">
        <v>12528</v>
      </c>
      <c r="C5560" t="s">
        <v>12553</v>
      </c>
      <c r="D5560" t="s">
        <v>2156</v>
      </c>
    </row>
    <row r="5561" spans="1:4" x14ac:dyDescent="0.25">
      <c r="A5561" t="s">
        <v>12554</v>
      </c>
      <c r="B5561" t="s">
        <v>12528</v>
      </c>
      <c r="C5561" t="s">
        <v>12555</v>
      </c>
      <c r="D5561" t="s">
        <v>2156</v>
      </c>
    </row>
    <row r="5562" spans="1:4" x14ac:dyDescent="0.25">
      <c r="A5562" t="s">
        <v>12556</v>
      </c>
      <c r="B5562" t="s">
        <v>12528</v>
      </c>
      <c r="C5562" t="s">
        <v>12557</v>
      </c>
      <c r="D5562" t="s">
        <v>2003</v>
      </c>
    </row>
    <row r="5563" spans="1:4" x14ac:dyDescent="0.25">
      <c r="A5563" t="s">
        <v>12558</v>
      </c>
      <c r="B5563" t="s">
        <v>12528</v>
      </c>
      <c r="C5563" t="s">
        <v>12559</v>
      </c>
      <c r="D5563" t="s">
        <v>2156</v>
      </c>
    </row>
    <row r="5564" spans="1:4" x14ac:dyDescent="0.25">
      <c r="A5564" t="s">
        <v>12560</v>
      </c>
      <c r="B5564" t="s">
        <v>12528</v>
      </c>
      <c r="C5564" t="s">
        <v>12561</v>
      </c>
      <c r="D5564" t="s">
        <v>2156</v>
      </c>
    </row>
    <row r="5565" spans="1:4" x14ac:dyDescent="0.25">
      <c r="A5565" t="s">
        <v>12562</v>
      </c>
      <c r="B5565" t="s">
        <v>12528</v>
      </c>
      <c r="C5565" t="s">
        <v>12563</v>
      </c>
      <c r="D5565" t="s">
        <v>2156</v>
      </c>
    </row>
    <row r="5566" spans="1:4" x14ac:dyDescent="0.25">
      <c r="A5566" t="s">
        <v>12564</v>
      </c>
      <c r="B5566" t="s">
        <v>12528</v>
      </c>
      <c r="C5566" t="s">
        <v>12565</v>
      </c>
      <c r="D5566" t="s">
        <v>2156</v>
      </c>
    </row>
    <row r="5567" spans="1:4" x14ac:dyDescent="0.25">
      <c r="A5567" t="s">
        <v>12566</v>
      </c>
      <c r="B5567" t="s">
        <v>12528</v>
      </c>
      <c r="C5567" t="s">
        <v>12567</v>
      </c>
      <c r="D5567" t="s">
        <v>2156</v>
      </c>
    </row>
    <row r="5568" spans="1:4" x14ac:dyDescent="0.25">
      <c r="A5568" t="s">
        <v>12568</v>
      </c>
      <c r="B5568" t="s">
        <v>12528</v>
      </c>
      <c r="C5568" t="s">
        <v>12569</v>
      </c>
      <c r="D5568" t="s">
        <v>2156</v>
      </c>
    </row>
    <row r="5569" spans="1:4" x14ac:dyDescent="0.25">
      <c r="A5569" t="s">
        <v>12570</v>
      </c>
      <c r="B5569" t="s">
        <v>12528</v>
      </c>
      <c r="C5569" t="s">
        <v>12571</v>
      </c>
      <c r="D5569" t="s">
        <v>2156</v>
      </c>
    </row>
    <row r="5570" spans="1:4" x14ac:dyDescent="0.25">
      <c r="A5570" t="s">
        <v>12572</v>
      </c>
      <c r="B5570" t="s">
        <v>12528</v>
      </c>
      <c r="C5570" t="s">
        <v>12573</v>
      </c>
      <c r="D5570" t="s">
        <v>2156</v>
      </c>
    </row>
    <row r="5571" spans="1:4" x14ac:dyDescent="0.25">
      <c r="A5571" t="s">
        <v>12574</v>
      </c>
      <c r="B5571" t="s">
        <v>12528</v>
      </c>
      <c r="C5571" t="s">
        <v>12575</v>
      </c>
      <c r="D5571" t="s">
        <v>2156</v>
      </c>
    </row>
    <row r="5572" spans="1:4" x14ac:dyDescent="0.25">
      <c r="A5572" t="s">
        <v>12576</v>
      </c>
      <c r="B5572" t="s">
        <v>12577</v>
      </c>
      <c r="C5572" t="s">
        <v>12578</v>
      </c>
      <c r="D5572" t="s">
        <v>2146</v>
      </c>
    </row>
    <row r="5573" spans="1:4" x14ac:dyDescent="0.25">
      <c r="A5573" t="s">
        <v>12579</v>
      </c>
      <c r="B5573" t="s">
        <v>12577</v>
      </c>
      <c r="C5573" t="s">
        <v>12580</v>
      </c>
      <c r="D5573" t="s">
        <v>2003</v>
      </c>
    </row>
    <row r="5574" spans="1:4" x14ac:dyDescent="0.25">
      <c r="A5574" t="s">
        <v>12581</v>
      </c>
      <c r="B5574" t="s">
        <v>12577</v>
      </c>
      <c r="C5574" t="s">
        <v>12582</v>
      </c>
      <c r="D5574" t="s">
        <v>2146</v>
      </c>
    </row>
    <row r="5575" spans="1:4" x14ac:dyDescent="0.25">
      <c r="A5575" t="s">
        <v>12583</v>
      </c>
      <c r="B5575" t="s">
        <v>12577</v>
      </c>
      <c r="C5575" t="s">
        <v>12584</v>
      </c>
      <c r="D5575" t="s">
        <v>2146</v>
      </c>
    </row>
    <row r="5576" spans="1:4" x14ac:dyDescent="0.25">
      <c r="A5576" t="s">
        <v>1039</v>
      </c>
      <c r="B5576" t="s">
        <v>1037</v>
      </c>
      <c r="C5576" t="s">
        <v>1038</v>
      </c>
      <c r="D5576" t="s">
        <v>7</v>
      </c>
    </row>
    <row r="5577" spans="1:4" x14ac:dyDescent="0.25">
      <c r="A5577" t="s">
        <v>12585</v>
      </c>
      <c r="B5577" t="s">
        <v>1037</v>
      </c>
      <c r="C5577" t="s">
        <v>12586</v>
      </c>
      <c r="D5577" t="s">
        <v>2054</v>
      </c>
    </row>
    <row r="5578" spans="1:4" x14ac:dyDescent="0.25">
      <c r="A5578" t="s">
        <v>12587</v>
      </c>
      <c r="B5578" t="s">
        <v>1037</v>
      </c>
      <c r="C5578" t="s">
        <v>12588</v>
      </c>
      <c r="D5578" t="s">
        <v>2054</v>
      </c>
    </row>
    <row r="5579" spans="1:4" x14ac:dyDescent="0.25">
      <c r="A5579" t="s">
        <v>12589</v>
      </c>
      <c r="B5579" t="s">
        <v>1037</v>
      </c>
      <c r="C5579" t="s">
        <v>12590</v>
      </c>
      <c r="D5579" t="s">
        <v>2054</v>
      </c>
    </row>
    <row r="5580" spans="1:4" x14ac:dyDescent="0.25">
      <c r="A5580" t="s">
        <v>12591</v>
      </c>
      <c r="B5580" t="s">
        <v>1037</v>
      </c>
      <c r="C5580" t="s">
        <v>12592</v>
      </c>
      <c r="D5580" t="s">
        <v>2054</v>
      </c>
    </row>
    <row r="5581" spans="1:4" x14ac:dyDescent="0.25">
      <c r="A5581" t="s">
        <v>1047</v>
      </c>
      <c r="B5581" t="s">
        <v>1037</v>
      </c>
      <c r="C5581" t="s">
        <v>1046</v>
      </c>
      <c r="D5581" t="s">
        <v>7</v>
      </c>
    </row>
    <row r="5582" spans="1:4" x14ac:dyDescent="0.25">
      <c r="A5582" t="s">
        <v>1041</v>
      </c>
      <c r="B5582" t="s">
        <v>1037</v>
      </c>
      <c r="C5582" t="s">
        <v>1040</v>
      </c>
      <c r="D5582" t="s">
        <v>7</v>
      </c>
    </row>
    <row r="5583" spans="1:4" x14ac:dyDescent="0.25">
      <c r="A5583" t="s">
        <v>1043</v>
      </c>
      <c r="B5583" t="s">
        <v>1037</v>
      </c>
      <c r="C5583" t="s">
        <v>1042</v>
      </c>
      <c r="D5583" t="s">
        <v>7</v>
      </c>
    </row>
    <row r="5584" spans="1:4" x14ac:dyDescent="0.25">
      <c r="A5584" t="s">
        <v>1045</v>
      </c>
      <c r="B5584" t="s">
        <v>1037</v>
      </c>
      <c r="C5584" t="s">
        <v>1044</v>
      </c>
      <c r="D5584" t="s">
        <v>7</v>
      </c>
    </row>
    <row r="5585" spans="1:4" x14ac:dyDescent="0.25">
      <c r="A5585" t="s">
        <v>12593</v>
      </c>
      <c r="B5585" t="s">
        <v>12594</v>
      </c>
      <c r="C5585" t="s">
        <v>12595</v>
      </c>
      <c r="D5585" t="s">
        <v>2000</v>
      </c>
    </row>
    <row r="5586" spans="1:4" x14ac:dyDescent="0.25">
      <c r="A5586" t="s">
        <v>1050</v>
      </c>
      <c r="B5586" t="s">
        <v>1048</v>
      </c>
      <c r="C5586" t="s">
        <v>1049</v>
      </c>
      <c r="D5586" t="s">
        <v>7</v>
      </c>
    </row>
    <row r="5587" spans="1:4" x14ac:dyDescent="0.25">
      <c r="A5587" t="s">
        <v>12596</v>
      </c>
      <c r="B5587" t="s">
        <v>12597</v>
      </c>
      <c r="C5587" t="s">
        <v>12598</v>
      </c>
      <c r="D5587" t="s">
        <v>2156</v>
      </c>
    </row>
    <row r="5588" spans="1:4" x14ac:dyDescent="0.25">
      <c r="A5588" t="s">
        <v>12599</v>
      </c>
      <c r="B5588" t="s">
        <v>12597</v>
      </c>
      <c r="C5588" t="s">
        <v>12600</v>
      </c>
      <c r="D5588" t="s">
        <v>2566</v>
      </c>
    </row>
    <row r="5589" spans="1:4" x14ac:dyDescent="0.25">
      <c r="A5589" t="s">
        <v>12601</v>
      </c>
      <c r="B5589" t="s">
        <v>12602</v>
      </c>
      <c r="C5589" t="s">
        <v>12603</v>
      </c>
      <c r="D5589" t="s">
        <v>1995</v>
      </c>
    </row>
    <row r="5590" spans="1:4" x14ac:dyDescent="0.25">
      <c r="A5590" t="s">
        <v>12604</v>
      </c>
      <c r="B5590" t="s">
        <v>12602</v>
      </c>
      <c r="C5590" t="s">
        <v>12605</v>
      </c>
      <c r="D5590" t="s">
        <v>1995</v>
      </c>
    </row>
    <row r="5591" spans="1:4" x14ac:dyDescent="0.25">
      <c r="A5591" t="s">
        <v>1053</v>
      </c>
      <c r="B5591" t="s">
        <v>1051</v>
      </c>
      <c r="C5591" t="s">
        <v>1052</v>
      </c>
      <c r="D5591" t="s">
        <v>7</v>
      </c>
    </row>
    <row r="5592" spans="1:4" x14ac:dyDescent="0.25">
      <c r="A5592" t="s">
        <v>1056</v>
      </c>
      <c r="B5592" t="s">
        <v>1054</v>
      </c>
      <c r="C5592" t="s">
        <v>1055</v>
      </c>
      <c r="D5592" t="s">
        <v>7</v>
      </c>
    </row>
    <row r="5593" spans="1:4" x14ac:dyDescent="0.25">
      <c r="A5593" t="s">
        <v>1058</v>
      </c>
      <c r="B5593" t="s">
        <v>1054</v>
      </c>
      <c r="C5593" t="s">
        <v>1057</v>
      </c>
      <c r="D5593" t="s">
        <v>7</v>
      </c>
    </row>
    <row r="5594" spans="1:4" x14ac:dyDescent="0.25">
      <c r="A5594" t="s">
        <v>1061</v>
      </c>
      <c r="B5594" t="s">
        <v>1059</v>
      </c>
      <c r="C5594" t="s">
        <v>1060</v>
      </c>
      <c r="D5594" t="s">
        <v>7</v>
      </c>
    </row>
    <row r="5595" spans="1:4" x14ac:dyDescent="0.25">
      <c r="A5595" t="s">
        <v>12606</v>
      </c>
      <c r="B5595" t="s">
        <v>12607</v>
      </c>
      <c r="C5595" t="s">
        <v>12608</v>
      </c>
      <c r="D5595" t="s">
        <v>2028</v>
      </c>
    </row>
    <row r="5596" spans="1:4" x14ac:dyDescent="0.25">
      <c r="A5596" t="s">
        <v>12609</v>
      </c>
      <c r="B5596" t="s">
        <v>12607</v>
      </c>
      <c r="C5596" t="s">
        <v>12610</v>
      </c>
      <c r="D5596" t="s">
        <v>2031</v>
      </c>
    </row>
    <row r="5597" spans="1:4" x14ac:dyDescent="0.25">
      <c r="A5597" t="s">
        <v>12611</v>
      </c>
      <c r="B5597" t="s">
        <v>1062</v>
      </c>
      <c r="C5597" t="s">
        <v>12612</v>
      </c>
      <c r="D5597" t="s">
        <v>2078</v>
      </c>
    </row>
    <row r="5598" spans="1:4" x14ac:dyDescent="0.25">
      <c r="A5598" t="s">
        <v>1064</v>
      </c>
      <c r="B5598" t="s">
        <v>1062</v>
      </c>
      <c r="C5598" t="s">
        <v>1063</v>
      </c>
      <c r="D5598" t="s">
        <v>7</v>
      </c>
    </row>
    <row r="5599" spans="1:4" x14ac:dyDescent="0.25">
      <c r="A5599" t="s">
        <v>12613</v>
      </c>
      <c r="B5599" t="s">
        <v>1062</v>
      </c>
      <c r="C5599" t="s">
        <v>12614</v>
      </c>
      <c r="D5599" t="s">
        <v>3949</v>
      </c>
    </row>
    <row r="5600" spans="1:4" x14ac:dyDescent="0.25">
      <c r="A5600" t="s">
        <v>1067</v>
      </c>
      <c r="B5600" t="s">
        <v>1065</v>
      </c>
      <c r="C5600" t="s">
        <v>1066</v>
      </c>
      <c r="D5600" t="s">
        <v>7</v>
      </c>
    </row>
    <row r="5601" spans="1:4" x14ac:dyDescent="0.25">
      <c r="A5601" t="s">
        <v>12615</v>
      </c>
      <c r="B5601" t="s">
        <v>12616</v>
      </c>
      <c r="C5601" t="s">
        <v>12617</v>
      </c>
      <c r="D5601" t="s">
        <v>2051</v>
      </c>
    </row>
    <row r="5602" spans="1:4" x14ac:dyDescent="0.25">
      <c r="A5602" t="s">
        <v>12618</v>
      </c>
      <c r="B5602" t="s">
        <v>12616</v>
      </c>
      <c r="C5602" t="s">
        <v>12619</v>
      </c>
      <c r="D5602" t="s">
        <v>2051</v>
      </c>
    </row>
    <row r="5603" spans="1:4" x14ac:dyDescent="0.25">
      <c r="A5603" t="s">
        <v>12620</v>
      </c>
      <c r="B5603" t="s">
        <v>12616</v>
      </c>
      <c r="C5603" t="s">
        <v>12621</v>
      </c>
      <c r="D5603" t="s">
        <v>2051</v>
      </c>
    </row>
    <row r="5604" spans="1:4" x14ac:dyDescent="0.25">
      <c r="A5604" t="s">
        <v>12622</v>
      </c>
      <c r="B5604" t="s">
        <v>12616</v>
      </c>
      <c r="C5604" t="s">
        <v>12623</v>
      </c>
      <c r="D5604" t="s">
        <v>2051</v>
      </c>
    </row>
    <row r="5605" spans="1:4" x14ac:dyDescent="0.25">
      <c r="A5605" t="s">
        <v>12624</v>
      </c>
      <c r="B5605" t="s">
        <v>12616</v>
      </c>
      <c r="C5605" t="s">
        <v>12625</v>
      </c>
      <c r="D5605" t="s">
        <v>2051</v>
      </c>
    </row>
    <row r="5606" spans="1:4" x14ac:dyDescent="0.25">
      <c r="A5606" t="s">
        <v>12626</v>
      </c>
      <c r="B5606" t="s">
        <v>12616</v>
      </c>
      <c r="C5606" t="s">
        <v>12627</v>
      </c>
      <c r="D5606" t="s">
        <v>2051</v>
      </c>
    </row>
    <row r="5607" spans="1:4" x14ac:dyDescent="0.25">
      <c r="A5607" t="s">
        <v>1072</v>
      </c>
      <c r="B5607" t="s">
        <v>1068</v>
      </c>
      <c r="C5607" t="s">
        <v>1071</v>
      </c>
      <c r="D5607" t="s">
        <v>7</v>
      </c>
    </row>
    <row r="5608" spans="1:4" x14ac:dyDescent="0.25">
      <c r="A5608" t="s">
        <v>12628</v>
      </c>
      <c r="B5608" t="s">
        <v>1068</v>
      </c>
      <c r="C5608" t="s">
        <v>12629</v>
      </c>
      <c r="D5608" t="s">
        <v>2175</v>
      </c>
    </row>
    <row r="5609" spans="1:4" x14ac:dyDescent="0.25">
      <c r="A5609" t="s">
        <v>1070</v>
      </c>
      <c r="B5609" t="s">
        <v>1068</v>
      </c>
      <c r="C5609" t="s">
        <v>1069</v>
      </c>
      <c r="D5609" t="s">
        <v>7</v>
      </c>
    </row>
    <row r="5610" spans="1:4" x14ac:dyDescent="0.25">
      <c r="A5610" t="s">
        <v>12630</v>
      </c>
      <c r="B5610" t="s">
        <v>1068</v>
      </c>
      <c r="C5610" t="s">
        <v>12631</v>
      </c>
      <c r="D5610" t="s">
        <v>2028</v>
      </c>
    </row>
    <row r="5611" spans="1:4" x14ac:dyDescent="0.25">
      <c r="A5611" t="s">
        <v>1075</v>
      </c>
      <c r="B5611" t="s">
        <v>1073</v>
      </c>
      <c r="C5611" t="s">
        <v>1074</v>
      </c>
      <c r="D5611" t="s">
        <v>7</v>
      </c>
    </row>
    <row r="5612" spans="1:4" x14ac:dyDescent="0.25">
      <c r="A5612" t="s">
        <v>12632</v>
      </c>
      <c r="B5612" t="s">
        <v>1073</v>
      </c>
      <c r="C5612" t="s">
        <v>12633</v>
      </c>
      <c r="D5612" t="s">
        <v>2000</v>
      </c>
    </row>
    <row r="5613" spans="1:4" x14ac:dyDescent="0.25">
      <c r="A5613" t="s">
        <v>12634</v>
      </c>
      <c r="B5613" t="s">
        <v>12635</v>
      </c>
      <c r="C5613" t="s">
        <v>12636</v>
      </c>
      <c r="D5613" t="s">
        <v>2175</v>
      </c>
    </row>
    <row r="5614" spans="1:4" x14ac:dyDescent="0.25">
      <c r="A5614" t="s">
        <v>12637</v>
      </c>
      <c r="B5614" t="s">
        <v>12638</v>
      </c>
      <c r="C5614" t="s">
        <v>12639</v>
      </c>
      <c r="D5614" t="s">
        <v>1995</v>
      </c>
    </row>
    <row r="5615" spans="1:4" x14ac:dyDescent="0.25">
      <c r="A5615" t="s">
        <v>12640</v>
      </c>
      <c r="B5615" t="s">
        <v>12641</v>
      </c>
      <c r="C5615" t="s">
        <v>12642</v>
      </c>
      <c r="D5615" t="s">
        <v>6895</v>
      </c>
    </row>
    <row r="5616" spans="1:4" x14ac:dyDescent="0.25">
      <c r="A5616" t="s">
        <v>12643</v>
      </c>
      <c r="B5616" t="s">
        <v>12644</v>
      </c>
      <c r="C5616" t="s">
        <v>12645</v>
      </c>
      <c r="D5616" t="s">
        <v>2000</v>
      </c>
    </row>
    <row r="5617" spans="1:4" x14ac:dyDescent="0.25">
      <c r="A5617" t="s">
        <v>12646</v>
      </c>
      <c r="B5617" t="s">
        <v>12644</v>
      </c>
      <c r="C5617" t="s">
        <v>12647</v>
      </c>
      <c r="D5617" t="s">
        <v>8773</v>
      </c>
    </row>
    <row r="5618" spans="1:4" x14ac:dyDescent="0.25">
      <c r="A5618" t="s">
        <v>12648</v>
      </c>
      <c r="B5618" t="s">
        <v>12644</v>
      </c>
      <c r="C5618" t="s">
        <v>12649</v>
      </c>
      <c r="D5618" t="s">
        <v>8773</v>
      </c>
    </row>
    <row r="5619" spans="1:4" x14ac:dyDescent="0.25">
      <c r="A5619" t="s">
        <v>12650</v>
      </c>
      <c r="B5619" t="s">
        <v>12644</v>
      </c>
      <c r="C5619" t="s">
        <v>12651</v>
      </c>
      <c r="D5619" t="s">
        <v>8773</v>
      </c>
    </row>
    <row r="5620" spans="1:4" x14ac:dyDescent="0.25">
      <c r="A5620" t="s">
        <v>12652</v>
      </c>
      <c r="B5620" t="s">
        <v>12644</v>
      </c>
      <c r="C5620" t="s">
        <v>12653</v>
      </c>
      <c r="D5620" t="s">
        <v>8773</v>
      </c>
    </row>
    <row r="5621" spans="1:4" x14ac:dyDescent="0.25">
      <c r="A5621" t="s">
        <v>12654</v>
      </c>
      <c r="B5621" t="s">
        <v>12644</v>
      </c>
      <c r="C5621" t="s">
        <v>12655</v>
      </c>
      <c r="D5621" t="s">
        <v>8773</v>
      </c>
    </row>
    <row r="5622" spans="1:4" x14ac:dyDescent="0.25">
      <c r="A5622" t="s">
        <v>12656</v>
      </c>
      <c r="B5622" t="s">
        <v>12644</v>
      </c>
      <c r="C5622" t="s">
        <v>12657</v>
      </c>
      <c r="D5622" t="s">
        <v>8773</v>
      </c>
    </row>
    <row r="5623" spans="1:4" x14ac:dyDescent="0.25">
      <c r="A5623" t="s">
        <v>12658</v>
      </c>
      <c r="B5623" t="s">
        <v>12644</v>
      </c>
      <c r="C5623" t="s">
        <v>12659</v>
      </c>
      <c r="D5623" t="s">
        <v>8773</v>
      </c>
    </row>
    <row r="5624" spans="1:4" x14ac:dyDescent="0.25">
      <c r="A5624" t="s">
        <v>12660</v>
      </c>
      <c r="B5624" t="s">
        <v>12644</v>
      </c>
      <c r="C5624" t="s">
        <v>12661</v>
      </c>
      <c r="D5624" t="s">
        <v>8773</v>
      </c>
    </row>
    <row r="5625" spans="1:4" x14ac:dyDescent="0.25">
      <c r="A5625" t="s">
        <v>12662</v>
      </c>
      <c r="B5625" t="s">
        <v>12644</v>
      </c>
      <c r="C5625" t="s">
        <v>12663</v>
      </c>
      <c r="D5625" t="s">
        <v>8773</v>
      </c>
    </row>
    <row r="5626" spans="1:4" x14ac:dyDescent="0.25">
      <c r="A5626" t="s">
        <v>12664</v>
      </c>
      <c r="B5626" t="s">
        <v>12644</v>
      </c>
      <c r="C5626" t="s">
        <v>12665</v>
      </c>
      <c r="D5626" t="s">
        <v>8773</v>
      </c>
    </row>
    <row r="5627" spans="1:4" x14ac:dyDescent="0.25">
      <c r="A5627" t="s">
        <v>12666</v>
      </c>
      <c r="B5627" t="s">
        <v>12644</v>
      </c>
      <c r="C5627" t="s">
        <v>12667</v>
      </c>
      <c r="D5627" t="s">
        <v>8773</v>
      </c>
    </row>
    <row r="5628" spans="1:4" x14ac:dyDescent="0.25">
      <c r="A5628" t="s">
        <v>12668</v>
      </c>
      <c r="B5628" t="s">
        <v>12644</v>
      </c>
      <c r="C5628" t="s">
        <v>12669</v>
      </c>
      <c r="D5628" t="s">
        <v>8773</v>
      </c>
    </row>
    <row r="5629" spans="1:4" x14ac:dyDescent="0.25">
      <c r="A5629" t="s">
        <v>12670</v>
      </c>
      <c r="B5629" t="s">
        <v>12644</v>
      </c>
      <c r="C5629" t="s">
        <v>12671</v>
      </c>
      <c r="D5629" t="s">
        <v>8773</v>
      </c>
    </row>
    <row r="5630" spans="1:4" x14ac:dyDescent="0.25">
      <c r="A5630" t="s">
        <v>12672</v>
      </c>
      <c r="B5630" t="s">
        <v>12644</v>
      </c>
      <c r="C5630" t="s">
        <v>12673</v>
      </c>
      <c r="D5630" t="s">
        <v>8773</v>
      </c>
    </row>
    <row r="5631" spans="1:4" x14ac:dyDescent="0.25">
      <c r="A5631" t="s">
        <v>12674</v>
      </c>
      <c r="B5631" t="s">
        <v>12644</v>
      </c>
      <c r="C5631" t="s">
        <v>12675</v>
      </c>
      <c r="D5631" t="s">
        <v>8773</v>
      </c>
    </row>
    <row r="5632" spans="1:4" x14ac:dyDescent="0.25">
      <c r="A5632" t="s">
        <v>12676</v>
      </c>
      <c r="B5632" t="s">
        <v>12644</v>
      </c>
      <c r="C5632" t="s">
        <v>12677</v>
      </c>
      <c r="D5632" t="s">
        <v>8773</v>
      </c>
    </row>
    <row r="5633" spans="1:4" x14ac:dyDescent="0.25">
      <c r="A5633" t="s">
        <v>12678</v>
      </c>
      <c r="B5633" t="s">
        <v>12644</v>
      </c>
      <c r="C5633" t="s">
        <v>12679</v>
      </c>
      <c r="D5633" t="s">
        <v>8773</v>
      </c>
    </row>
    <row r="5634" spans="1:4" x14ac:dyDescent="0.25">
      <c r="A5634" t="s">
        <v>12680</v>
      </c>
      <c r="B5634" t="s">
        <v>12644</v>
      </c>
      <c r="C5634" t="s">
        <v>12681</v>
      </c>
      <c r="D5634" t="s">
        <v>8773</v>
      </c>
    </row>
    <row r="5635" spans="1:4" x14ac:dyDescent="0.25">
      <c r="A5635" t="s">
        <v>12682</v>
      </c>
      <c r="B5635" t="s">
        <v>12644</v>
      </c>
      <c r="C5635" t="s">
        <v>12683</v>
      </c>
      <c r="D5635" t="s">
        <v>8773</v>
      </c>
    </row>
    <row r="5636" spans="1:4" x14ac:dyDescent="0.25">
      <c r="A5636" t="s">
        <v>12684</v>
      </c>
      <c r="B5636" t="s">
        <v>12644</v>
      </c>
      <c r="C5636" t="s">
        <v>12685</v>
      </c>
      <c r="D5636" t="s">
        <v>8773</v>
      </c>
    </row>
    <row r="5637" spans="1:4" x14ac:dyDescent="0.25">
      <c r="A5637" t="s">
        <v>12686</v>
      </c>
      <c r="B5637" t="s">
        <v>12644</v>
      </c>
      <c r="C5637" t="s">
        <v>12687</v>
      </c>
      <c r="D5637" t="s">
        <v>8773</v>
      </c>
    </row>
    <row r="5638" spans="1:4" x14ac:dyDescent="0.25">
      <c r="A5638" t="s">
        <v>12688</v>
      </c>
      <c r="B5638" t="s">
        <v>12644</v>
      </c>
      <c r="C5638" t="s">
        <v>12689</v>
      </c>
      <c r="D5638" t="s">
        <v>8773</v>
      </c>
    </row>
    <row r="5639" spans="1:4" x14ac:dyDescent="0.25">
      <c r="A5639" t="s">
        <v>12690</v>
      </c>
      <c r="B5639" t="s">
        <v>12644</v>
      </c>
      <c r="C5639" t="s">
        <v>12691</v>
      </c>
      <c r="D5639" t="s">
        <v>8773</v>
      </c>
    </row>
    <row r="5640" spans="1:4" x14ac:dyDescent="0.25">
      <c r="A5640" t="s">
        <v>12692</v>
      </c>
      <c r="B5640" t="s">
        <v>12644</v>
      </c>
      <c r="C5640" t="s">
        <v>12693</v>
      </c>
      <c r="D5640" t="s">
        <v>8773</v>
      </c>
    </row>
    <row r="5641" spans="1:4" x14ac:dyDescent="0.25">
      <c r="A5641" t="s">
        <v>12694</v>
      </c>
      <c r="B5641" t="s">
        <v>12644</v>
      </c>
      <c r="C5641" t="s">
        <v>12695</v>
      </c>
      <c r="D5641" t="s">
        <v>8773</v>
      </c>
    </row>
    <row r="5642" spans="1:4" x14ac:dyDescent="0.25">
      <c r="A5642" t="s">
        <v>12696</v>
      </c>
      <c r="B5642" t="s">
        <v>12644</v>
      </c>
      <c r="C5642" t="s">
        <v>12697</v>
      </c>
      <c r="D5642" t="s">
        <v>8773</v>
      </c>
    </row>
    <row r="5643" spans="1:4" x14ac:dyDescent="0.25">
      <c r="A5643" t="s">
        <v>12698</v>
      </c>
      <c r="B5643" t="s">
        <v>12644</v>
      </c>
      <c r="C5643" t="s">
        <v>12699</v>
      </c>
      <c r="D5643" t="s">
        <v>8773</v>
      </c>
    </row>
    <row r="5644" spans="1:4" x14ac:dyDescent="0.25">
      <c r="A5644" t="s">
        <v>12700</v>
      </c>
      <c r="B5644" t="s">
        <v>12644</v>
      </c>
      <c r="C5644" t="s">
        <v>12701</v>
      </c>
      <c r="D5644" t="s">
        <v>8773</v>
      </c>
    </row>
    <row r="5645" spans="1:4" x14ac:dyDescent="0.25">
      <c r="A5645" t="s">
        <v>12702</v>
      </c>
      <c r="B5645" t="s">
        <v>12644</v>
      </c>
      <c r="C5645" t="s">
        <v>12703</v>
      </c>
      <c r="D5645" t="s">
        <v>8773</v>
      </c>
    </row>
    <row r="5646" spans="1:4" x14ac:dyDescent="0.25">
      <c r="A5646" t="s">
        <v>12704</v>
      </c>
      <c r="B5646" t="s">
        <v>12644</v>
      </c>
      <c r="C5646" t="s">
        <v>12705</v>
      </c>
      <c r="D5646" t="s">
        <v>8773</v>
      </c>
    </row>
    <row r="5647" spans="1:4" x14ac:dyDescent="0.25">
      <c r="A5647" t="s">
        <v>12706</v>
      </c>
      <c r="B5647" t="s">
        <v>12644</v>
      </c>
      <c r="C5647" t="s">
        <v>12707</v>
      </c>
      <c r="D5647" t="s">
        <v>8773</v>
      </c>
    </row>
    <row r="5648" spans="1:4" x14ac:dyDescent="0.25">
      <c r="A5648" t="s">
        <v>12708</v>
      </c>
      <c r="B5648" t="s">
        <v>12644</v>
      </c>
      <c r="C5648" t="s">
        <v>12709</v>
      </c>
      <c r="D5648" t="s">
        <v>4018</v>
      </c>
    </row>
    <row r="5649" spans="1:4" x14ac:dyDescent="0.25">
      <c r="A5649" t="s">
        <v>12710</v>
      </c>
      <c r="B5649" t="s">
        <v>12644</v>
      </c>
      <c r="C5649" t="s">
        <v>12711</v>
      </c>
      <c r="D5649" t="s">
        <v>8773</v>
      </c>
    </row>
    <row r="5650" spans="1:4" x14ac:dyDescent="0.25">
      <c r="A5650" t="s">
        <v>12712</v>
      </c>
      <c r="B5650" t="s">
        <v>12644</v>
      </c>
      <c r="C5650" t="s">
        <v>12713</v>
      </c>
      <c r="D5650" t="s">
        <v>8773</v>
      </c>
    </row>
    <row r="5651" spans="1:4" x14ac:dyDescent="0.25">
      <c r="A5651" t="s">
        <v>12714</v>
      </c>
      <c r="B5651" t="s">
        <v>12644</v>
      </c>
      <c r="C5651" t="s">
        <v>12715</v>
      </c>
      <c r="D5651" t="s">
        <v>8773</v>
      </c>
    </row>
    <row r="5652" spans="1:4" x14ac:dyDescent="0.25">
      <c r="A5652" t="s">
        <v>12716</v>
      </c>
      <c r="B5652" t="s">
        <v>12644</v>
      </c>
      <c r="C5652" t="s">
        <v>12717</v>
      </c>
      <c r="D5652" t="s">
        <v>8773</v>
      </c>
    </row>
    <row r="5653" spans="1:4" x14ac:dyDescent="0.25">
      <c r="A5653" t="s">
        <v>12718</v>
      </c>
      <c r="B5653" t="s">
        <v>12644</v>
      </c>
      <c r="C5653" t="s">
        <v>12719</v>
      </c>
      <c r="D5653" t="s">
        <v>2175</v>
      </c>
    </row>
    <row r="5654" spans="1:4" x14ac:dyDescent="0.25">
      <c r="A5654" t="s">
        <v>12720</v>
      </c>
      <c r="B5654" t="s">
        <v>12644</v>
      </c>
      <c r="C5654" t="s">
        <v>12721</v>
      </c>
      <c r="D5654" t="s">
        <v>8773</v>
      </c>
    </row>
    <row r="5655" spans="1:4" x14ac:dyDescent="0.25">
      <c r="A5655" t="s">
        <v>12722</v>
      </c>
      <c r="B5655" t="s">
        <v>12723</v>
      </c>
      <c r="C5655" t="s">
        <v>12724</v>
      </c>
      <c r="D5655" t="s">
        <v>3688</v>
      </c>
    </row>
    <row r="5656" spans="1:4" x14ac:dyDescent="0.25">
      <c r="A5656" t="s">
        <v>12725</v>
      </c>
      <c r="B5656" t="s">
        <v>12723</v>
      </c>
      <c r="C5656" t="s">
        <v>12726</v>
      </c>
      <c r="D5656" t="s">
        <v>3688</v>
      </c>
    </row>
    <row r="5657" spans="1:4" x14ac:dyDescent="0.25">
      <c r="A5657" t="s">
        <v>12727</v>
      </c>
      <c r="B5657" t="s">
        <v>12728</v>
      </c>
      <c r="C5657" t="s">
        <v>12729</v>
      </c>
      <c r="D5657" t="s">
        <v>2015</v>
      </c>
    </row>
    <row r="5658" spans="1:4" x14ac:dyDescent="0.25">
      <c r="A5658" t="s">
        <v>12730</v>
      </c>
      <c r="B5658" t="s">
        <v>12731</v>
      </c>
      <c r="C5658" t="s">
        <v>12732</v>
      </c>
      <c r="D5658" t="s">
        <v>2199</v>
      </c>
    </row>
    <row r="5659" spans="1:4" x14ac:dyDescent="0.25">
      <c r="A5659" t="s">
        <v>12733</v>
      </c>
      <c r="B5659" t="s">
        <v>12734</v>
      </c>
      <c r="C5659" t="s">
        <v>12735</v>
      </c>
      <c r="D5659" t="s">
        <v>2031</v>
      </c>
    </row>
    <row r="5660" spans="1:4" x14ac:dyDescent="0.25">
      <c r="A5660" t="s">
        <v>12736</v>
      </c>
      <c r="B5660" t="s">
        <v>12737</v>
      </c>
      <c r="C5660" t="s">
        <v>12738</v>
      </c>
      <c r="D5660" t="s">
        <v>2626</v>
      </c>
    </row>
    <row r="5661" spans="1:4" x14ac:dyDescent="0.25">
      <c r="A5661" t="s">
        <v>12739</v>
      </c>
      <c r="B5661" t="s">
        <v>12737</v>
      </c>
      <c r="C5661" t="s">
        <v>12740</v>
      </c>
      <c r="D5661" t="s">
        <v>2626</v>
      </c>
    </row>
    <row r="5662" spans="1:4" x14ac:dyDescent="0.25">
      <c r="A5662" t="s">
        <v>12741</v>
      </c>
      <c r="B5662" t="s">
        <v>12737</v>
      </c>
      <c r="C5662" t="s">
        <v>12742</v>
      </c>
      <c r="D5662" t="s">
        <v>2626</v>
      </c>
    </row>
    <row r="5663" spans="1:4" x14ac:dyDescent="0.25">
      <c r="A5663" t="s">
        <v>12743</v>
      </c>
      <c r="B5663" t="s">
        <v>12737</v>
      </c>
      <c r="C5663" t="s">
        <v>12744</v>
      </c>
      <c r="D5663" t="s">
        <v>2626</v>
      </c>
    </row>
    <row r="5664" spans="1:4" x14ac:dyDescent="0.25">
      <c r="A5664" t="s">
        <v>12745</v>
      </c>
      <c r="B5664" t="s">
        <v>12746</v>
      </c>
      <c r="C5664" t="s">
        <v>12747</v>
      </c>
      <c r="D5664" t="s">
        <v>2003</v>
      </c>
    </row>
    <row r="5665" spans="1:4" x14ac:dyDescent="0.25">
      <c r="A5665" t="s">
        <v>12748</v>
      </c>
      <c r="B5665" t="s">
        <v>12746</v>
      </c>
      <c r="C5665" t="s">
        <v>12749</v>
      </c>
      <c r="D5665" t="s">
        <v>2003</v>
      </c>
    </row>
    <row r="5666" spans="1:4" x14ac:dyDescent="0.25">
      <c r="A5666" t="s">
        <v>12750</v>
      </c>
      <c r="B5666" t="s">
        <v>12746</v>
      </c>
      <c r="C5666" t="s">
        <v>12751</v>
      </c>
      <c r="D5666" t="s">
        <v>2003</v>
      </c>
    </row>
    <row r="5667" spans="1:4" x14ac:dyDescent="0.25">
      <c r="A5667" t="s">
        <v>12752</v>
      </c>
      <c r="B5667" t="s">
        <v>12746</v>
      </c>
      <c r="C5667" t="s">
        <v>12753</v>
      </c>
      <c r="D5667" t="s">
        <v>2003</v>
      </c>
    </row>
    <row r="5668" spans="1:4" x14ac:dyDescent="0.25">
      <c r="A5668" t="s">
        <v>12754</v>
      </c>
      <c r="B5668" t="s">
        <v>12746</v>
      </c>
      <c r="C5668" t="s">
        <v>12755</v>
      </c>
      <c r="D5668" t="s">
        <v>2003</v>
      </c>
    </row>
    <row r="5669" spans="1:4" x14ac:dyDescent="0.25">
      <c r="A5669" t="s">
        <v>12756</v>
      </c>
      <c r="B5669" t="s">
        <v>12746</v>
      </c>
      <c r="C5669" t="s">
        <v>12757</v>
      </c>
      <c r="D5669" t="s">
        <v>2003</v>
      </c>
    </row>
    <row r="5670" spans="1:4" x14ac:dyDescent="0.25">
      <c r="A5670" t="s">
        <v>12758</v>
      </c>
      <c r="B5670" t="s">
        <v>12746</v>
      </c>
      <c r="C5670" t="s">
        <v>12759</v>
      </c>
      <c r="D5670" t="s">
        <v>2003</v>
      </c>
    </row>
    <row r="5671" spans="1:4" x14ac:dyDescent="0.25">
      <c r="A5671" t="s">
        <v>1088</v>
      </c>
      <c r="B5671" t="s">
        <v>1076</v>
      </c>
      <c r="C5671" t="s">
        <v>1087</v>
      </c>
      <c r="D5671" t="s">
        <v>7</v>
      </c>
    </row>
    <row r="5672" spans="1:4" x14ac:dyDescent="0.25">
      <c r="A5672" t="s">
        <v>1092</v>
      </c>
      <c r="B5672" t="s">
        <v>1076</v>
      </c>
      <c r="C5672" t="s">
        <v>1091</v>
      </c>
      <c r="D5672" t="s">
        <v>7</v>
      </c>
    </row>
    <row r="5673" spans="1:4" x14ac:dyDescent="0.25">
      <c r="A5673" t="s">
        <v>1078</v>
      </c>
      <c r="B5673" t="s">
        <v>1076</v>
      </c>
      <c r="C5673" t="s">
        <v>1077</v>
      </c>
      <c r="D5673" t="s">
        <v>7</v>
      </c>
    </row>
    <row r="5674" spans="1:4" x14ac:dyDescent="0.25">
      <c r="A5674" t="s">
        <v>1084</v>
      </c>
      <c r="B5674" t="s">
        <v>1076</v>
      </c>
      <c r="C5674" t="s">
        <v>1083</v>
      </c>
      <c r="D5674" t="s">
        <v>7</v>
      </c>
    </row>
    <row r="5675" spans="1:4" x14ac:dyDescent="0.25">
      <c r="A5675" t="s">
        <v>1080</v>
      </c>
      <c r="B5675" t="s">
        <v>1076</v>
      </c>
      <c r="C5675" t="s">
        <v>1079</v>
      </c>
      <c r="D5675" t="s">
        <v>7</v>
      </c>
    </row>
    <row r="5676" spans="1:4" x14ac:dyDescent="0.25">
      <c r="A5676" t="s">
        <v>1094</v>
      </c>
      <c r="B5676" t="s">
        <v>1076</v>
      </c>
      <c r="C5676" t="s">
        <v>1093</v>
      </c>
      <c r="D5676" t="s">
        <v>7</v>
      </c>
    </row>
    <row r="5677" spans="1:4" x14ac:dyDescent="0.25">
      <c r="A5677" t="s">
        <v>12760</v>
      </c>
      <c r="B5677" t="s">
        <v>1076</v>
      </c>
      <c r="C5677" t="s">
        <v>12761</v>
      </c>
      <c r="D5677" t="s">
        <v>2028</v>
      </c>
    </row>
    <row r="5678" spans="1:4" x14ac:dyDescent="0.25">
      <c r="A5678" t="s">
        <v>1086</v>
      </c>
      <c r="B5678" t="s">
        <v>1076</v>
      </c>
      <c r="C5678" t="s">
        <v>1085</v>
      </c>
      <c r="D5678" t="s">
        <v>7</v>
      </c>
    </row>
    <row r="5679" spans="1:4" x14ac:dyDescent="0.25">
      <c r="A5679" t="s">
        <v>1082</v>
      </c>
      <c r="B5679" t="s">
        <v>1076</v>
      </c>
      <c r="C5679" t="s">
        <v>1081</v>
      </c>
      <c r="D5679" t="s">
        <v>7</v>
      </c>
    </row>
    <row r="5680" spans="1:4" x14ac:dyDescent="0.25">
      <c r="A5680" t="s">
        <v>1096</v>
      </c>
      <c r="B5680" t="s">
        <v>1076</v>
      </c>
      <c r="C5680" t="s">
        <v>1095</v>
      </c>
      <c r="D5680" t="s">
        <v>7</v>
      </c>
    </row>
    <row r="5681" spans="1:4" x14ac:dyDescent="0.25">
      <c r="A5681" t="s">
        <v>1090</v>
      </c>
      <c r="B5681" t="s">
        <v>1076</v>
      </c>
      <c r="C5681" t="s">
        <v>1089</v>
      </c>
      <c r="D5681" t="s">
        <v>7</v>
      </c>
    </row>
    <row r="5682" spans="1:4" x14ac:dyDescent="0.25">
      <c r="A5682" t="s">
        <v>1098</v>
      </c>
      <c r="B5682" t="s">
        <v>1076</v>
      </c>
      <c r="C5682" t="s">
        <v>1097</v>
      </c>
      <c r="D5682" t="s">
        <v>7</v>
      </c>
    </row>
    <row r="5683" spans="1:4" x14ac:dyDescent="0.25">
      <c r="A5683" t="s">
        <v>1100</v>
      </c>
      <c r="B5683" t="s">
        <v>1076</v>
      </c>
      <c r="C5683" t="s">
        <v>1099</v>
      </c>
      <c r="D5683" t="s">
        <v>7</v>
      </c>
    </row>
    <row r="5684" spans="1:4" x14ac:dyDescent="0.25">
      <c r="A5684" t="s">
        <v>12762</v>
      </c>
      <c r="B5684" t="s">
        <v>12763</v>
      </c>
      <c r="C5684" t="s">
        <v>12764</v>
      </c>
      <c r="D5684" t="s">
        <v>2003</v>
      </c>
    </row>
    <row r="5685" spans="1:4" x14ac:dyDescent="0.25">
      <c r="A5685" t="s">
        <v>12765</v>
      </c>
      <c r="B5685" t="s">
        <v>12763</v>
      </c>
      <c r="C5685" t="s">
        <v>12766</v>
      </c>
      <c r="D5685" t="s">
        <v>2003</v>
      </c>
    </row>
    <row r="5686" spans="1:4" x14ac:dyDescent="0.25">
      <c r="A5686" t="s">
        <v>12767</v>
      </c>
      <c r="B5686" t="s">
        <v>12763</v>
      </c>
      <c r="C5686" t="s">
        <v>12768</v>
      </c>
      <c r="D5686" t="s">
        <v>2003</v>
      </c>
    </row>
    <row r="5687" spans="1:4" x14ac:dyDescent="0.25">
      <c r="A5687" t="s">
        <v>12769</v>
      </c>
      <c r="B5687" t="s">
        <v>12770</v>
      </c>
      <c r="C5687" t="s">
        <v>12771</v>
      </c>
      <c r="D5687" t="s">
        <v>3688</v>
      </c>
    </row>
    <row r="5688" spans="1:4" x14ac:dyDescent="0.25">
      <c r="A5688" t="s">
        <v>12772</v>
      </c>
      <c r="B5688" t="s">
        <v>12770</v>
      </c>
      <c r="C5688" t="s">
        <v>12773</v>
      </c>
      <c r="D5688" t="s">
        <v>3688</v>
      </c>
    </row>
    <row r="5689" spans="1:4" x14ac:dyDescent="0.25">
      <c r="A5689" t="s">
        <v>12774</v>
      </c>
      <c r="B5689" t="s">
        <v>12770</v>
      </c>
      <c r="C5689" t="s">
        <v>12775</v>
      </c>
      <c r="D5689" t="s">
        <v>3688</v>
      </c>
    </row>
    <row r="5690" spans="1:4" x14ac:dyDescent="0.25">
      <c r="A5690" t="s">
        <v>12776</v>
      </c>
      <c r="B5690" t="s">
        <v>12770</v>
      </c>
      <c r="C5690" t="s">
        <v>12777</v>
      </c>
      <c r="D5690" t="s">
        <v>3688</v>
      </c>
    </row>
    <row r="5691" spans="1:4" x14ac:dyDescent="0.25">
      <c r="A5691" t="s">
        <v>12778</v>
      </c>
      <c r="B5691" t="s">
        <v>12770</v>
      </c>
      <c r="C5691" t="s">
        <v>12779</v>
      </c>
      <c r="D5691" t="s">
        <v>3688</v>
      </c>
    </row>
    <row r="5692" spans="1:4" x14ac:dyDescent="0.25">
      <c r="A5692" t="s">
        <v>12780</v>
      </c>
      <c r="B5692" t="s">
        <v>12781</v>
      </c>
      <c r="C5692" t="s">
        <v>12782</v>
      </c>
      <c r="D5692" t="s">
        <v>2386</v>
      </c>
    </row>
    <row r="5693" spans="1:4" x14ac:dyDescent="0.25">
      <c r="A5693" t="s">
        <v>12783</v>
      </c>
      <c r="B5693" t="s">
        <v>12781</v>
      </c>
      <c r="C5693" t="s">
        <v>12784</v>
      </c>
      <c r="D5693" t="s">
        <v>2386</v>
      </c>
    </row>
    <row r="5694" spans="1:4" x14ac:dyDescent="0.25">
      <c r="A5694" t="s">
        <v>12785</v>
      </c>
      <c r="B5694" t="s">
        <v>12781</v>
      </c>
      <c r="C5694" t="s">
        <v>12786</v>
      </c>
      <c r="D5694" t="s">
        <v>2386</v>
      </c>
    </row>
    <row r="5695" spans="1:4" x14ac:dyDescent="0.25">
      <c r="A5695" t="s">
        <v>12787</v>
      </c>
      <c r="B5695" t="s">
        <v>12781</v>
      </c>
      <c r="C5695" t="s">
        <v>12788</v>
      </c>
      <c r="D5695" t="s">
        <v>2386</v>
      </c>
    </row>
    <row r="5696" spans="1:4" x14ac:dyDescent="0.25">
      <c r="A5696" t="s">
        <v>12789</v>
      </c>
      <c r="B5696" t="s">
        <v>12781</v>
      </c>
      <c r="C5696" t="s">
        <v>12790</v>
      </c>
      <c r="D5696" t="s">
        <v>2386</v>
      </c>
    </row>
    <row r="5697" spans="1:4" x14ac:dyDescent="0.25">
      <c r="A5697" t="s">
        <v>12791</v>
      </c>
      <c r="B5697" t="s">
        <v>12781</v>
      </c>
      <c r="C5697" t="s">
        <v>12792</v>
      </c>
      <c r="D5697" t="s">
        <v>2386</v>
      </c>
    </row>
    <row r="5698" spans="1:4" x14ac:dyDescent="0.25">
      <c r="A5698" t="s">
        <v>12793</v>
      </c>
      <c r="B5698" t="s">
        <v>12781</v>
      </c>
      <c r="C5698" t="s">
        <v>12794</v>
      </c>
      <c r="D5698" t="s">
        <v>2386</v>
      </c>
    </row>
    <row r="5699" spans="1:4" x14ac:dyDescent="0.25">
      <c r="A5699" t="s">
        <v>12795</v>
      </c>
      <c r="B5699" t="s">
        <v>12781</v>
      </c>
      <c r="C5699" t="s">
        <v>12796</v>
      </c>
      <c r="D5699" t="s">
        <v>2386</v>
      </c>
    </row>
    <row r="5700" spans="1:4" x14ac:dyDescent="0.25">
      <c r="A5700" t="s">
        <v>12797</v>
      </c>
      <c r="B5700" t="s">
        <v>12781</v>
      </c>
      <c r="C5700" t="s">
        <v>12798</v>
      </c>
      <c r="D5700" t="s">
        <v>2386</v>
      </c>
    </row>
    <row r="5701" spans="1:4" x14ac:dyDescent="0.25">
      <c r="A5701" t="s">
        <v>12799</v>
      </c>
      <c r="B5701" t="s">
        <v>12781</v>
      </c>
      <c r="C5701" t="s">
        <v>12800</v>
      </c>
      <c r="D5701" t="s">
        <v>2386</v>
      </c>
    </row>
    <row r="5702" spans="1:4" x14ac:dyDescent="0.25">
      <c r="A5702" t="s">
        <v>12801</v>
      </c>
      <c r="B5702" t="s">
        <v>12781</v>
      </c>
      <c r="C5702" t="s">
        <v>12802</v>
      </c>
      <c r="D5702" t="s">
        <v>2386</v>
      </c>
    </row>
    <row r="5703" spans="1:4" x14ac:dyDescent="0.25">
      <c r="A5703" t="s">
        <v>12803</v>
      </c>
      <c r="B5703" t="s">
        <v>12781</v>
      </c>
      <c r="C5703" t="s">
        <v>12804</v>
      </c>
      <c r="D5703" t="s">
        <v>2386</v>
      </c>
    </row>
    <row r="5704" spans="1:4" x14ac:dyDescent="0.25">
      <c r="A5704" t="s">
        <v>12805</v>
      </c>
      <c r="B5704" t="s">
        <v>12781</v>
      </c>
      <c r="C5704" t="s">
        <v>12806</v>
      </c>
      <c r="D5704" t="s">
        <v>2386</v>
      </c>
    </row>
    <row r="5705" spans="1:4" x14ac:dyDescent="0.25">
      <c r="A5705" t="s">
        <v>12807</v>
      </c>
      <c r="B5705" t="s">
        <v>12781</v>
      </c>
      <c r="C5705" t="s">
        <v>12808</v>
      </c>
      <c r="D5705" t="s">
        <v>2386</v>
      </c>
    </row>
    <row r="5706" spans="1:4" x14ac:dyDescent="0.25">
      <c r="A5706" t="s">
        <v>12809</v>
      </c>
      <c r="B5706" t="s">
        <v>12781</v>
      </c>
      <c r="C5706" t="s">
        <v>12810</v>
      </c>
      <c r="D5706" t="s">
        <v>2386</v>
      </c>
    </row>
    <row r="5707" spans="1:4" x14ac:dyDescent="0.25">
      <c r="A5707" t="s">
        <v>12811</v>
      </c>
      <c r="B5707" t="s">
        <v>12781</v>
      </c>
      <c r="C5707" t="s">
        <v>12812</v>
      </c>
      <c r="D5707" t="s">
        <v>2386</v>
      </c>
    </row>
    <row r="5708" spans="1:4" x14ac:dyDescent="0.25">
      <c r="A5708" t="s">
        <v>12813</v>
      </c>
      <c r="B5708" t="s">
        <v>12781</v>
      </c>
      <c r="C5708" t="s">
        <v>12814</v>
      </c>
      <c r="D5708" t="s">
        <v>2386</v>
      </c>
    </row>
    <row r="5709" spans="1:4" x14ac:dyDescent="0.25">
      <c r="A5709" t="s">
        <v>12815</v>
      </c>
      <c r="B5709" t="s">
        <v>12781</v>
      </c>
      <c r="C5709" t="s">
        <v>12816</v>
      </c>
      <c r="D5709" t="s">
        <v>2386</v>
      </c>
    </row>
    <row r="5710" spans="1:4" x14ac:dyDescent="0.25">
      <c r="A5710" t="s">
        <v>12817</v>
      </c>
      <c r="B5710" t="s">
        <v>12781</v>
      </c>
      <c r="C5710" t="s">
        <v>12818</v>
      </c>
      <c r="D5710" t="s">
        <v>2386</v>
      </c>
    </row>
    <row r="5711" spans="1:4" x14ac:dyDescent="0.25">
      <c r="A5711" t="s">
        <v>12819</v>
      </c>
      <c r="B5711" t="s">
        <v>12781</v>
      </c>
      <c r="C5711" t="s">
        <v>12820</v>
      </c>
      <c r="D5711" t="s">
        <v>2386</v>
      </c>
    </row>
    <row r="5712" spans="1:4" x14ac:dyDescent="0.25">
      <c r="A5712" t="s">
        <v>12821</v>
      </c>
      <c r="B5712" t="s">
        <v>12781</v>
      </c>
      <c r="C5712" t="s">
        <v>12822</v>
      </c>
      <c r="D5712" t="s">
        <v>2386</v>
      </c>
    </row>
    <row r="5713" spans="1:4" x14ac:dyDescent="0.25">
      <c r="A5713" t="s">
        <v>12823</v>
      </c>
      <c r="B5713" t="s">
        <v>12781</v>
      </c>
      <c r="C5713" t="s">
        <v>12824</v>
      </c>
      <c r="D5713" t="s">
        <v>2386</v>
      </c>
    </row>
    <row r="5714" spans="1:4" x14ac:dyDescent="0.25">
      <c r="A5714" t="s">
        <v>12825</v>
      </c>
      <c r="B5714" t="s">
        <v>12781</v>
      </c>
      <c r="C5714" t="s">
        <v>12826</v>
      </c>
      <c r="D5714" t="s">
        <v>2386</v>
      </c>
    </row>
    <row r="5715" spans="1:4" x14ac:dyDescent="0.25">
      <c r="A5715" t="s">
        <v>12827</v>
      </c>
      <c r="B5715" t="s">
        <v>12781</v>
      </c>
      <c r="C5715" t="s">
        <v>12828</v>
      </c>
      <c r="D5715" t="s">
        <v>2386</v>
      </c>
    </row>
    <row r="5716" spans="1:4" x14ac:dyDescent="0.25">
      <c r="A5716" t="s">
        <v>12829</v>
      </c>
      <c r="B5716" t="s">
        <v>12781</v>
      </c>
      <c r="C5716" t="s">
        <v>12830</v>
      </c>
      <c r="D5716" t="s">
        <v>2386</v>
      </c>
    </row>
    <row r="5717" spans="1:4" x14ac:dyDescent="0.25">
      <c r="A5717" t="s">
        <v>12831</v>
      </c>
      <c r="B5717" t="s">
        <v>12781</v>
      </c>
      <c r="C5717" t="s">
        <v>12832</v>
      </c>
      <c r="D5717" t="s">
        <v>2386</v>
      </c>
    </row>
    <row r="5718" spans="1:4" x14ac:dyDescent="0.25">
      <c r="A5718" t="s">
        <v>12833</v>
      </c>
      <c r="B5718" t="s">
        <v>12781</v>
      </c>
      <c r="C5718" t="s">
        <v>12834</v>
      </c>
      <c r="D5718" t="s">
        <v>2386</v>
      </c>
    </row>
    <row r="5719" spans="1:4" x14ac:dyDescent="0.25">
      <c r="A5719" t="s">
        <v>12835</v>
      </c>
      <c r="B5719" t="s">
        <v>12781</v>
      </c>
      <c r="C5719" t="s">
        <v>12836</v>
      </c>
      <c r="D5719" t="s">
        <v>2386</v>
      </c>
    </row>
    <row r="5720" spans="1:4" x14ac:dyDescent="0.25">
      <c r="A5720" t="s">
        <v>12837</v>
      </c>
      <c r="B5720" t="s">
        <v>12781</v>
      </c>
      <c r="C5720" t="s">
        <v>12838</v>
      </c>
      <c r="D5720" t="s">
        <v>2386</v>
      </c>
    </row>
    <row r="5721" spans="1:4" x14ac:dyDescent="0.25">
      <c r="A5721" t="s">
        <v>12839</v>
      </c>
      <c r="B5721" t="s">
        <v>12781</v>
      </c>
      <c r="C5721" t="s">
        <v>12840</v>
      </c>
      <c r="D5721" t="s">
        <v>2386</v>
      </c>
    </row>
    <row r="5722" spans="1:4" x14ac:dyDescent="0.25">
      <c r="A5722" t="s">
        <v>12841</v>
      </c>
      <c r="B5722" t="s">
        <v>12781</v>
      </c>
      <c r="C5722" t="s">
        <v>12842</v>
      </c>
      <c r="D5722" t="s">
        <v>2386</v>
      </c>
    </row>
    <row r="5723" spans="1:4" x14ac:dyDescent="0.25">
      <c r="A5723" t="s">
        <v>12843</v>
      </c>
      <c r="B5723" t="s">
        <v>12781</v>
      </c>
      <c r="C5723" t="s">
        <v>12844</v>
      </c>
      <c r="D5723" t="s">
        <v>2386</v>
      </c>
    </row>
    <row r="5724" spans="1:4" x14ac:dyDescent="0.25">
      <c r="A5724" t="s">
        <v>12845</v>
      </c>
      <c r="B5724" t="s">
        <v>12781</v>
      </c>
      <c r="C5724" t="s">
        <v>12846</v>
      </c>
      <c r="D5724" t="s">
        <v>2386</v>
      </c>
    </row>
    <row r="5725" spans="1:4" x14ac:dyDescent="0.25">
      <c r="A5725" t="s">
        <v>12847</v>
      </c>
      <c r="B5725" t="s">
        <v>12781</v>
      </c>
      <c r="C5725" t="s">
        <v>12848</v>
      </c>
      <c r="D5725" t="s">
        <v>2386</v>
      </c>
    </row>
    <row r="5726" spans="1:4" x14ac:dyDescent="0.25">
      <c r="A5726" t="s">
        <v>12849</v>
      </c>
      <c r="B5726" t="s">
        <v>12781</v>
      </c>
      <c r="C5726" t="s">
        <v>12850</v>
      </c>
      <c r="D5726" t="s">
        <v>2386</v>
      </c>
    </row>
    <row r="5727" spans="1:4" x14ac:dyDescent="0.25">
      <c r="A5727" t="s">
        <v>12851</v>
      </c>
      <c r="B5727" t="s">
        <v>12781</v>
      </c>
      <c r="C5727" t="s">
        <v>12852</v>
      </c>
      <c r="D5727" t="s">
        <v>2386</v>
      </c>
    </row>
    <row r="5728" spans="1:4" x14ac:dyDescent="0.25">
      <c r="A5728" t="s">
        <v>12853</v>
      </c>
      <c r="B5728" t="s">
        <v>12781</v>
      </c>
      <c r="C5728" t="s">
        <v>12854</v>
      </c>
      <c r="D5728" t="s">
        <v>2386</v>
      </c>
    </row>
    <row r="5729" spans="1:4" x14ac:dyDescent="0.25">
      <c r="A5729" t="s">
        <v>12855</v>
      </c>
      <c r="B5729" t="s">
        <v>12781</v>
      </c>
      <c r="C5729" t="s">
        <v>12856</v>
      </c>
      <c r="D5729" t="s">
        <v>2386</v>
      </c>
    </row>
    <row r="5730" spans="1:4" x14ac:dyDescent="0.25">
      <c r="A5730" t="s">
        <v>12857</v>
      </c>
      <c r="B5730" t="s">
        <v>12781</v>
      </c>
      <c r="C5730" t="s">
        <v>12858</v>
      </c>
      <c r="D5730" t="s">
        <v>2386</v>
      </c>
    </row>
    <row r="5731" spans="1:4" x14ac:dyDescent="0.25">
      <c r="A5731" t="s">
        <v>12859</v>
      </c>
      <c r="B5731" t="s">
        <v>12781</v>
      </c>
      <c r="C5731" t="s">
        <v>12860</v>
      </c>
      <c r="D5731" t="s">
        <v>2386</v>
      </c>
    </row>
    <row r="5732" spans="1:4" x14ac:dyDescent="0.25">
      <c r="A5732" t="s">
        <v>12861</v>
      </c>
      <c r="B5732" t="s">
        <v>12781</v>
      </c>
      <c r="C5732" t="s">
        <v>12862</v>
      </c>
      <c r="D5732" t="s">
        <v>2386</v>
      </c>
    </row>
    <row r="5733" spans="1:4" x14ac:dyDescent="0.25">
      <c r="A5733" t="s">
        <v>12863</v>
      </c>
      <c r="B5733" t="s">
        <v>12781</v>
      </c>
      <c r="C5733" t="s">
        <v>12864</v>
      </c>
      <c r="D5733" t="s">
        <v>2386</v>
      </c>
    </row>
    <row r="5734" spans="1:4" x14ac:dyDescent="0.25">
      <c r="A5734" t="s">
        <v>12865</v>
      </c>
      <c r="B5734" t="s">
        <v>12781</v>
      </c>
      <c r="C5734" t="s">
        <v>12866</v>
      </c>
      <c r="D5734" t="s">
        <v>2386</v>
      </c>
    </row>
    <row r="5735" spans="1:4" x14ac:dyDescent="0.25">
      <c r="A5735" t="s">
        <v>12867</v>
      </c>
      <c r="B5735" t="s">
        <v>12781</v>
      </c>
      <c r="C5735" t="s">
        <v>12868</v>
      </c>
      <c r="D5735" t="s">
        <v>2386</v>
      </c>
    </row>
    <row r="5736" spans="1:4" x14ac:dyDescent="0.25">
      <c r="A5736" t="s">
        <v>12869</v>
      </c>
      <c r="B5736" t="s">
        <v>12781</v>
      </c>
      <c r="C5736" t="s">
        <v>12870</v>
      </c>
      <c r="D5736" t="s">
        <v>2386</v>
      </c>
    </row>
    <row r="5737" spans="1:4" x14ac:dyDescent="0.25">
      <c r="A5737" t="s">
        <v>12871</v>
      </c>
      <c r="B5737" t="s">
        <v>12781</v>
      </c>
      <c r="C5737" t="s">
        <v>12872</v>
      </c>
      <c r="D5737" t="s">
        <v>2386</v>
      </c>
    </row>
    <row r="5738" spans="1:4" x14ac:dyDescent="0.25">
      <c r="A5738" t="s">
        <v>12873</v>
      </c>
      <c r="B5738" t="s">
        <v>12781</v>
      </c>
      <c r="C5738" t="s">
        <v>12874</v>
      </c>
      <c r="D5738" t="s">
        <v>2386</v>
      </c>
    </row>
    <row r="5739" spans="1:4" x14ac:dyDescent="0.25">
      <c r="A5739" t="s">
        <v>12875</v>
      </c>
      <c r="B5739" t="s">
        <v>12781</v>
      </c>
      <c r="C5739" t="s">
        <v>12876</v>
      </c>
      <c r="D5739" t="s">
        <v>2386</v>
      </c>
    </row>
    <row r="5740" spans="1:4" x14ac:dyDescent="0.25">
      <c r="A5740" t="s">
        <v>12877</v>
      </c>
      <c r="B5740" t="s">
        <v>12781</v>
      </c>
      <c r="C5740" t="s">
        <v>12878</v>
      </c>
      <c r="D5740" t="s">
        <v>2386</v>
      </c>
    </row>
    <row r="5741" spans="1:4" x14ac:dyDescent="0.25">
      <c r="A5741" t="s">
        <v>12879</v>
      </c>
      <c r="B5741" t="s">
        <v>12781</v>
      </c>
      <c r="C5741" t="s">
        <v>12880</v>
      </c>
      <c r="D5741" t="s">
        <v>2386</v>
      </c>
    </row>
    <row r="5742" spans="1:4" x14ac:dyDescent="0.25">
      <c r="A5742" t="s">
        <v>12881</v>
      </c>
      <c r="B5742" t="s">
        <v>12781</v>
      </c>
      <c r="C5742" t="s">
        <v>12882</v>
      </c>
      <c r="D5742" t="s">
        <v>2386</v>
      </c>
    </row>
    <row r="5743" spans="1:4" x14ac:dyDescent="0.25">
      <c r="A5743" t="s">
        <v>12883</v>
      </c>
      <c r="B5743" t="s">
        <v>12781</v>
      </c>
      <c r="C5743" t="s">
        <v>12884</v>
      </c>
      <c r="D5743" t="s">
        <v>2386</v>
      </c>
    </row>
    <row r="5744" spans="1:4" x14ac:dyDescent="0.25">
      <c r="A5744" t="s">
        <v>12885</v>
      </c>
      <c r="B5744" t="s">
        <v>12781</v>
      </c>
      <c r="C5744" t="s">
        <v>12886</v>
      </c>
      <c r="D5744" t="s">
        <v>2386</v>
      </c>
    </row>
    <row r="5745" spans="1:4" x14ac:dyDescent="0.25">
      <c r="A5745" t="s">
        <v>12887</v>
      </c>
      <c r="B5745" t="s">
        <v>12781</v>
      </c>
      <c r="C5745" t="s">
        <v>12888</v>
      </c>
      <c r="D5745" t="s">
        <v>2386</v>
      </c>
    </row>
    <row r="5746" spans="1:4" x14ac:dyDescent="0.25">
      <c r="A5746" t="s">
        <v>12889</v>
      </c>
      <c r="B5746" t="s">
        <v>12781</v>
      </c>
      <c r="C5746" t="s">
        <v>12890</v>
      </c>
      <c r="D5746" t="s">
        <v>2386</v>
      </c>
    </row>
    <row r="5747" spans="1:4" x14ac:dyDescent="0.25">
      <c r="A5747" t="s">
        <v>12891</v>
      </c>
      <c r="B5747" t="s">
        <v>12781</v>
      </c>
      <c r="C5747" t="s">
        <v>12892</v>
      </c>
      <c r="D5747" t="s">
        <v>2386</v>
      </c>
    </row>
    <row r="5748" spans="1:4" x14ac:dyDescent="0.25">
      <c r="A5748" t="s">
        <v>12893</v>
      </c>
      <c r="B5748" t="s">
        <v>12781</v>
      </c>
      <c r="C5748" t="s">
        <v>12894</v>
      </c>
      <c r="D5748" t="s">
        <v>2386</v>
      </c>
    </row>
    <row r="5749" spans="1:4" x14ac:dyDescent="0.25">
      <c r="A5749" t="s">
        <v>12895</v>
      </c>
      <c r="B5749" t="s">
        <v>12781</v>
      </c>
      <c r="C5749" t="s">
        <v>12896</v>
      </c>
      <c r="D5749" t="s">
        <v>2386</v>
      </c>
    </row>
    <row r="5750" spans="1:4" x14ac:dyDescent="0.25">
      <c r="A5750" t="s">
        <v>12897</v>
      </c>
      <c r="B5750" t="s">
        <v>12781</v>
      </c>
      <c r="C5750" t="s">
        <v>12898</v>
      </c>
      <c r="D5750" t="s">
        <v>2386</v>
      </c>
    </row>
    <row r="5751" spans="1:4" x14ac:dyDescent="0.25">
      <c r="A5751" t="s">
        <v>12899</v>
      </c>
      <c r="B5751" t="s">
        <v>12781</v>
      </c>
      <c r="C5751" t="s">
        <v>12900</v>
      </c>
      <c r="D5751" t="s">
        <v>2386</v>
      </c>
    </row>
    <row r="5752" spans="1:4" x14ac:dyDescent="0.25">
      <c r="A5752" t="s">
        <v>12901</v>
      </c>
      <c r="B5752" t="s">
        <v>12781</v>
      </c>
      <c r="C5752" t="s">
        <v>12902</v>
      </c>
      <c r="D5752" t="s">
        <v>2386</v>
      </c>
    </row>
    <row r="5753" spans="1:4" x14ac:dyDescent="0.25">
      <c r="A5753" t="s">
        <v>12903</v>
      </c>
      <c r="B5753" t="s">
        <v>12781</v>
      </c>
      <c r="C5753" t="s">
        <v>12904</v>
      </c>
      <c r="D5753" t="s">
        <v>2386</v>
      </c>
    </row>
    <row r="5754" spans="1:4" x14ac:dyDescent="0.25">
      <c r="A5754" t="s">
        <v>12905</v>
      </c>
      <c r="B5754" t="s">
        <v>12906</v>
      </c>
      <c r="C5754" t="s">
        <v>12907</v>
      </c>
      <c r="D5754" t="s">
        <v>2626</v>
      </c>
    </row>
    <row r="5755" spans="1:4" x14ac:dyDescent="0.25">
      <c r="A5755" t="s">
        <v>12908</v>
      </c>
      <c r="B5755" t="s">
        <v>12909</v>
      </c>
      <c r="C5755" t="s">
        <v>12910</v>
      </c>
      <c r="D5755" t="s">
        <v>2000</v>
      </c>
    </row>
    <row r="5756" spans="1:4" x14ac:dyDescent="0.25">
      <c r="A5756" t="s">
        <v>12911</v>
      </c>
      <c r="B5756" t="s">
        <v>12912</v>
      </c>
      <c r="C5756" t="s">
        <v>12913</v>
      </c>
      <c r="D5756" t="s">
        <v>1995</v>
      </c>
    </row>
    <row r="5757" spans="1:4" x14ac:dyDescent="0.25">
      <c r="A5757" t="s">
        <v>12914</v>
      </c>
      <c r="B5757" t="s">
        <v>12912</v>
      </c>
      <c r="C5757" t="s">
        <v>12915</v>
      </c>
      <c r="D5757" t="s">
        <v>2031</v>
      </c>
    </row>
    <row r="5758" spans="1:4" x14ac:dyDescent="0.25">
      <c r="A5758" t="s">
        <v>12916</v>
      </c>
      <c r="B5758" t="s">
        <v>12917</v>
      </c>
      <c r="C5758" t="s">
        <v>12918</v>
      </c>
      <c r="D5758" t="s">
        <v>2028</v>
      </c>
    </row>
    <row r="5759" spans="1:4" x14ac:dyDescent="0.25">
      <c r="A5759" t="s">
        <v>12919</v>
      </c>
      <c r="B5759" t="s">
        <v>12920</v>
      </c>
      <c r="C5759" t="s">
        <v>12921</v>
      </c>
      <c r="D5759" t="s">
        <v>2156</v>
      </c>
    </row>
    <row r="5760" spans="1:4" x14ac:dyDescent="0.25">
      <c r="A5760" t="s">
        <v>12922</v>
      </c>
      <c r="B5760" t="s">
        <v>12920</v>
      </c>
      <c r="C5760" t="s">
        <v>12923</v>
      </c>
      <c r="D5760" t="s">
        <v>3688</v>
      </c>
    </row>
    <row r="5761" spans="1:4" x14ac:dyDescent="0.25">
      <c r="A5761" t="s">
        <v>12924</v>
      </c>
      <c r="B5761" t="s">
        <v>12920</v>
      </c>
      <c r="C5761" t="s">
        <v>12925</v>
      </c>
      <c r="D5761" t="s">
        <v>3688</v>
      </c>
    </row>
    <row r="5762" spans="1:4" x14ac:dyDescent="0.25">
      <c r="A5762" t="s">
        <v>12926</v>
      </c>
      <c r="B5762" t="s">
        <v>12920</v>
      </c>
      <c r="C5762" t="s">
        <v>12927</v>
      </c>
      <c r="D5762" t="s">
        <v>3688</v>
      </c>
    </row>
    <row r="5763" spans="1:4" x14ac:dyDescent="0.25">
      <c r="A5763" t="s">
        <v>12928</v>
      </c>
      <c r="B5763" t="s">
        <v>12929</v>
      </c>
      <c r="C5763" t="s">
        <v>12930</v>
      </c>
      <c r="D5763" t="s">
        <v>2322</v>
      </c>
    </row>
    <row r="5764" spans="1:4" x14ac:dyDescent="0.25">
      <c r="A5764" t="s">
        <v>12931</v>
      </c>
      <c r="B5764" t="s">
        <v>12929</v>
      </c>
      <c r="C5764" t="s">
        <v>12932</v>
      </c>
      <c r="D5764" t="s">
        <v>1995</v>
      </c>
    </row>
    <row r="5765" spans="1:4" x14ac:dyDescent="0.25">
      <c r="A5765" t="s">
        <v>12933</v>
      </c>
      <c r="B5765" t="s">
        <v>12929</v>
      </c>
      <c r="C5765" t="s">
        <v>12934</v>
      </c>
      <c r="D5765" t="s">
        <v>1995</v>
      </c>
    </row>
    <row r="5766" spans="1:4" x14ac:dyDescent="0.25">
      <c r="A5766" t="s">
        <v>12935</v>
      </c>
      <c r="B5766" t="s">
        <v>12929</v>
      </c>
      <c r="C5766" t="s">
        <v>12936</v>
      </c>
      <c r="D5766" t="s">
        <v>1995</v>
      </c>
    </row>
    <row r="5767" spans="1:4" x14ac:dyDescent="0.25">
      <c r="A5767" t="s">
        <v>12937</v>
      </c>
      <c r="B5767" t="s">
        <v>12929</v>
      </c>
      <c r="C5767" t="s">
        <v>12938</v>
      </c>
      <c r="D5767" t="s">
        <v>1995</v>
      </c>
    </row>
    <row r="5768" spans="1:4" x14ac:dyDescent="0.25">
      <c r="A5768" t="s">
        <v>12939</v>
      </c>
      <c r="B5768" t="s">
        <v>12940</v>
      </c>
      <c r="C5768" t="s">
        <v>12941</v>
      </c>
      <c r="D5768" t="s">
        <v>2322</v>
      </c>
    </row>
    <row r="5769" spans="1:4" x14ac:dyDescent="0.25">
      <c r="A5769" t="s">
        <v>1103</v>
      </c>
      <c r="B5769" t="s">
        <v>1101</v>
      </c>
      <c r="C5769" t="s">
        <v>1102</v>
      </c>
      <c r="D5769" t="s">
        <v>7</v>
      </c>
    </row>
    <row r="5770" spans="1:4" x14ac:dyDescent="0.25">
      <c r="A5770" t="s">
        <v>12942</v>
      </c>
      <c r="B5770" t="s">
        <v>1101</v>
      </c>
      <c r="C5770" t="s">
        <v>12943</v>
      </c>
      <c r="D5770" t="s">
        <v>1995</v>
      </c>
    </row>
    <row r="5771" spans="1:4" x14ac:dyDescent="0.25">
      <c r="A5771" t="s">
        <v>12944</v>
      </c>
      <c r="B5771" t="s">
        <v>1104</v>
      </c>
      <c r="C5771" t="s">
        <v>12945</v>
      </c>
      <c r="D5771" t="s">
        <v>2031</v>
      </c>
    </row>
    <row r="5772" spans="1:4" x14ac:dyDescent="0.25">
      <c r="A5772" t="s">
        <v>1106</v>
      </c>
      <c r="B5772" t="s">
        <v>1104</v>
      </c>
      <c r="C5772" t="s">
        <v>1105</v>
      </c>
      <c r="D5772" t="s">
        <v>7</v>
      </c>
    </row>
    <row r="5773" spans="1:4" x14ac:dyDescent="0.25">
      <c r="A5773" t="s">
        <v>12946</v>
      </c>
      <c r="B5773" t="s">
        <v>1104</v>
      </c>
      <c r="C5773" t="s">
        <v>12947</v>
      </c>
      <c r="D5773" t="s">
        <v>2031</v>
      </c>
    </row>
    <row r="5774" spans="1:4" x14ac:dyDescent="0.25">
      <c r="A5774" t="s">
        <v>12948</v>
      </c>
      <c r="B5774" t="s">
        <v>12949</v>
      </c>
      <c r="C5774" t="s">
        <v>12950</v>
      </c>
      <c r="D5774" t="s">
        <v>2386</v>
      </c>
    </row>
    <row r="5775" spans="1:4" x14ac:dyDescent="0.25">
      <c r="A5775" t="s">
        <v>12951</v>
      </c>
      <c r="B5775" t="s">
        <v>12949</v>
      </c>
      <c r="C5775" t="s">
        <v>12952</v>
      </c>
      <c r="D5775" t="s">
        <v>2386</v>
      </c>
    </row>
    <row r="5776" spans="1:4" x14ac:dyDescent="0.25">
      <c r="A5776" t="s">
        <v>12953</v>
      </c>
      <c r="B5776" t="s">
        <v>12954</v>
      </c>
      <c r="C5776" t="s">
        <v>12955</v>
      </c>
      <c r="D5776" t="s">
        <v>1987</v>
      </c>
    </row>
    <row r="5777" spans="1:4" x14ac:dyDescent="0.25">
      <c r="A5777" t="s">
        <v>12956</v>
      </c>
      <c r="B5777" t="s">
        <v>12954</v>
      </c>
      <c r="C5777" t="s">
        <v>12957</v>
      </c>
      <c r="D5777" t="s">
        <v>1987</v>
      </c>
    </row>
    <row r="5778" spans="1:4" x14ac:dyDescent="0.25">
      <c r="A5778" t="s">
        <v>12958</v>
      </c>
      <c r="B5778" t="s">
        <v>12954</v>
      </c>
      <c r="C5778" t="s">
        <v>12959</v>
      </c>
      <c r="D5778" t="s">
        <v>1987</v>
      </c>
    </row>
    <row r="5779" spans="1:4" x14ac:dyDescent="0.25">
      <c r="A5779" t="s">
        <v>12960</v>
      </c>
      <c r="B5779" t="s">
        <v>12954</v>
      </c>
      <c r="C5779" t="s">
        <v>12961</v>
      </c>
      <c r="D5779" t="s">
        <v>1987</v>
      </c>
    </row>
    <row r="5780" spans="1:4" x14ac:dyDescent="0.25">
      <c r="A5780" t="s">
        <v>12962</v>
      </c>
      <c r="B5780" t="s">
        <v>12954</v>
      </c>
      <c r="C5780" t="s">
        <v>12963</v>
      </c>
      <c r="D5780" t="s">
        <v>7717</v>
      </c>
    </row>
    <row r="5781" spans="1:4" x14ac:dyDescent="0.25">
      <c r="A5781" t="s">
        <v>12964</v>
      </c>
      <c r="B5781" t="s">
        <v>12965</v>
      </c>
      <c r="C5781" t="s">
        <v>12966</v>
      </c>
      <c r="D5781" t="s">
        <v>2003</v>
      </c>
    </row>
    <row r="5782" spans="1:4" x14ac:dyDescent="0.25">
      <c r="A5782" t="s">
        <v>12967</v>
      </c>
      <c r="B5782" t="s">
        <v>12968</v>
      </c>
      <c r="C5782" t="s">
        <v>12969</v>
      </c>
      <c r="D5782" t="s">
        <v>1995</v>
      </c>
    </row>
    <row r="5783" spans="1:4" x14ac:dyDescent="0.25">
      <c r="A5783" t="s">
        <v>12970</v>
      </c>
      <c r="B5783" t="s">
        <v>12971</v>
      </c>
      <c r="C5783" t="s">
        <v>12972</v>
      </c>
      <c r="D5783" t="s">
        <v>1983</v>
      </c>
    </row>
    <row r="5784" spans="1:4" x14ac:dyDescent="0.25">
      <c r="A5784" t="s">
        <v>1113</v>
      </c>
      <c r="B5784" t="s">
        <v>1107</v>
      </c>
      <c r="C5784" t="s">
        <v>1112</v>
      </c>
      <c r="D5784" t="s">
        <v>7</v>
      </c>
    </row>
    <row r="5785" spans="1:4" x14ac:dyDescent="0.25">
      <c r="A5785" t="s">
        <v>1109</v>
      </c>
      <c r="B5785" t="s">
        <v>1107</v>
      </c>
      <c r="C5785" t="s">
        <v>1108</v>
      </c>
      <c r="D5785" t="s">
        <v>7</v>
      </c>
    </row>
    <row r="5786" spans="1:4" x14ac:dyDescent="0.25">
      <c r="A5786" t="s">
        <v>1111</v>
      </c>
      <c r="B5786" t="s">
        <v>1107</v>
      </c>
      <c r="C5786" t="s">
        <v>1110</v>
      </c>
      <c r="D5786" t="s">
        <v>7</v>
      </c>
    </row>
    <row r="5787" spans="1:4" x14ac:dyDescent="0.25">
      <c r="A5787" t="s">
        <v>1115</v>
      </c>
      <c r="B5787" t="s">
        <v>1107</v>
      </c>
      <c r="C5787" t="s">
        <v>1114</v>
      </c>
      <c r="D5787" t="s">
        <v>7</v>
      </c>
    </row>
    <row r="5788" spans="1:4" x14ac:dyDescent="0.25">
      <c r="A5788" t="s">
        <v>1119</v>
      </c>
      <c r="B5788" t="s">
        <v>1107</v>
      </c>
      <c r="C5788" t="s">
        <v>1118</v>
      </c>
      <c r="D5788" t="s">
        <v>7</v>
      </c>
    </row>
    <row r="5789" spans="1:4" x14ac:dyDescent="0.25">
      <c r="A5789" t="s">
        <v>12973</v>
      </c>
      <c r="B5789" t="s">
        <v>1107</v>
      </c>
      <c r="C5789" t="s">
        <v>12974</v>
      </c>
      <c r="D5789" t="s">
        <v>2199</v>
      </c>
    </row>
    <row r="5790" spans="1:4" x14ac:dyDescent="0.25">
      <c r="A5790" t="s">
        <v>12975</v>
      </c>
      <c r="B5790" t="s">
        <v>1107</v>
      </c>
      <c r="C5790" t="s">
        <v>12976</v>
      </c>
      <c r="D5790" t="s">
        <v>2199</v>
      </c>
    </row>
    <row r="5791" spans="1:4" x14ac:dyDescent="0.25">
      <c r="A5791" t="s">
        <v>1121</v>
      </c>
      <c r="B5791" t="s">
        <v>1107</v>
      </c>
      <c r="C5791" t="s">
        <v>1120</v>
      </c>
      <c r="D5791" t="s">
        <v>7</v>
      </c>
    </row>
    <row r="5792" spans="1:4" x14ac:dyDescent="0.25">
      <c r="A5792" t="s">
        <v>1123</v>
      </c>
      <c r="B5792" t="s">
        <v>1107</v>
      </c>
      <c r="C5792" t="s">
        <v>1122</v>
      </c>
      <c r="D5792" t="s">
        <v>7</v>
      </c>
    </row>
    <row r="5793" spans="1:4" x14ac:dyDescent="0.25">
      <c r="A5793" t="s">
        <v>1125</v>
      </c>
      <c r="B5793" t="s">
        <v>1107</v>
      </c>
      <c r="C5793" t="s">
        <v>1124</v>
      </c>
      <c r="D5793" t="s">
        <v>7</v>
      </c>
    </row>
    <row r="5794" spans="1:4" x14ac:dyDescent="0.25">
      <c r="A5794" t="s">
        <v>1127</v>
      </c>
      <c r="B5794" t="s">
        <v>1107</v>
      </c>
      <c r="C5794" t="s">
        <v>1126</v>
      </c>
      <c r="D5794" t="s">
        <v>7</v>
      </c>
    </row>
    <row r="5795" spans="1:4" x14ac:dyDescent="0.25">
      <c r="A5795" t="s">
        <v>1129</v>
      </c>
      <c r="B5795" t="s">
        <v>1107</v>
      </c>
      <c r="C5795" t="s">
        <v>1128</v>
      </c>
      <c r="D5795" t="s">
        <v>7</v>
      </c>
    </row>
    <row r="5796" spans="1:4" x14ac:dyDescent="0.25">
      <c r="A5796" t="s">
        <v>1131</v>
      </c>
      <c r="B5796" t="s">
        <v>1107</v>
      </c>
      <c r="C5796" t="s">
        <v>1130</v>
      </c>
      <c r="D5796" t="s">
        <v>7</v>
      </c>
    </row>
    <row r="5797" spans="1:4" x14ac:dyDescent="0.25">
      <c r="A5797" t="s">
        <v>1117</v>
      </c>
      <c r="B5797" t="s">
        <v>1107</v>
      </c>
      <c r="C5797" t="s">
        <v>1116</v>
      </c>
      <c r="D5797" t="s">
        <v>7</v>
      </c>
    </row>
    <row r="5798" spans="1:4" x14ac:dyDescent="0.25">
      <c r="A5798" t="s">
        <v>12977</v>
      </c>
      <c r="B5798" t="s">
        <v>12978</v>
      </c>
      <c r="C5798" t="s">
        <v>12979</v>
      </c>
      <c r="D5798" t="s">
        <v>1983</v>
      </c>
    </row>
    <row r="5799" spans="1:4" x14ac:dyDescent="0.25">
      <c r="A5799" t="s">
        <v>12980</v>
      </c>
      <c r="B5799" t="s">
        <v>12981</v>
      </c>
      <c r="C5799" t="s">
        <v>12982</v>
      </c>
      <c r="D5799" t="s">
        <v>2028</v>
      </c>
    </row>
    <row r="5800" spans="1:4" x14ac:dyDescent="0.25">
      <c r="A5800" t="s">
        <v>12983</v>
      </c>
      <c r="B5800" t="s">
        <v>12984</v>
      </c>
      <c r="C5800" t="s">
        <v>12985</v>
      </c>
      <c r="D5800" t="s">
        <v>2281</v>
      </c>
    </row>
    <row r="5801" spans="1:4" x14ac:dyDescent="0.25">
      <c r="A5801" t="s">
        <v>12986</v>
      </c>
      <c r="B5801" t="s">
        <v>12984</v>
      </c>
      <c r="C5801" t="s">
        <v>12987</v>
      </c>
      <c r="D5801" t="s">
        <v>2059</v>
      </c>
    </row>
    <row r="5802" spans="1:4" x14ac:dyDescent="0.25">
      <c r="A5802" t="s">
        <v>12988</v>
      </c>
      <c r="B5802" t="s">
        <v>12984</v>
      </c>
      <c r="C5802" t="s">
        <v>12989</v>
      </c>
      <c r="D5802" t="s">
        <v>2059</v>
      </c>
    </row>
    <row r="5803" spans="1:4" x14ac:dyDescent="0.25">
      <c r="A5803" t="s">
        <v>12990</v>
      </c>
      <c r="B5803" t="s">
        <v>12984</v>
      </c>
      <c r="C5803" t="s">
        <v>12991</v>
      </c>
      <c r="D5803" t="s">
        <v>2059</v>
      </c>
    </row>
    <row r="5804" spans="1:4" x14ac:dyDescent="0.25">
      <c r="A5804" t="s">
        <v>12992</v>
      </c>
      <c r="B5804" t="s">
        <v>12984</v>
      </c>
      <c r="C5804" t="s">
        <v>12993</v>
      </c>
      <c r="D5804" t="s">
        <v>2059</v>
      </c>
    </row>
    <row r="5805" spans="1:4" x14ac:dyDescent="0.25">
      <c r="A5805" t="s">
        <v>12994</v>
      </c>
      <c r="B5805" t="s">
        <v>12984</v>
      </c>
      <c r="C5805" t="s">
        <v>12995</v>
      </c>
      <c r="D5805" t="s">
        <v>2059</v>
      </c>
    </row>
    <row r="5806" spans="1:4" x14ac:dyDescent="0.25">
      <c r="A5806" t="s">
        <v>12996</v>
      </c>
      <c r="B5806" t="s">
        <v>12984</v>
      </c>
      <c r="C5806" t="s">
        <v>12997</v>
      </c>
      <c r="D5806" t="s">
        <v>2281</v>
      </c>
    </row>
    <row r="5807" spans="1:4" x14ac:dyDescent="0.25">
      <c r="A5807" t="s">
        <v>12998</v>
      </c>
      <c r="B5807" t="s">
        <v>12984</v>
      </c>
      <c r="C5807" t="s">
        <v>12999</v>
      </c>
      <c r="D5807" t="s">
        <v>2059</v>
      </c>
    </row>
    <row r="5808" spans="1:4" x14ac:dyDescent="0.25">
      <c r="A5808" t="s">
        <v>13000</v>
      </c>
      <c r="B5808" t="s">
        <v>12984</v>
      </c>
      <c r="C5808" t="s">
        <v>13001</v>
      </c>
      <c r="D5808" t="s">
        <v>2059</v>
      </c>
    </row>
    <row r="5809" spans="1:4" x14ac:dyDescent="0.25">
      <c r="A5809" t="s">
        <v>13002</v>
      </c>
      <c r="B5809" t="s">
        <v>12984</v>
      </c>
      <c r="C5809" t="s">
        <v>13003</v>
      </c>
      <c r="D5809" t="s">
        <v>2059</v>
      </c>
    </row>
    <row r="5810" spans="1:4" x14ac:dyDescent="0.25">
      <c r="A5810" t="s">
        <v>13004</v>
      </c>
      <c r="B5810" t="s">
        <v>12984</v>
      </c>
      <c r="C5810" t="s">
        <v>13005</v>
      </c>
      <c r="D5810" t="s">
        <v>2059</v>
      </c>
    </row>
    <row r="5811" spans="1:4" x14ac:dyDescent="0.25">
      <c r="A5811" t="s">
        <v>13006</v>
      </c>
      <c r="B5811" t="s">
        <v>12984</v>
      </c>
      <c r="C5811" t="s">
        <v>13007</v>
      </c>
      <c r="D5811" t="s">
        <v>2281</v>
      </c>
    </row>
    <row r="5812" spans="1:4" x14ac:dyDescent="0.25">
      <c r="A5812" t="s">
        <v>13008</v>
      </c>
      <c r="B5812" t="s">
        <v>12984</v>
      </c>
      <c r="C5812" t="s">
        <v>13009</v>
      </c>
      <c r="D5812" t="s">
        <v>2281</v>
      </c>
    </row>
    <row r="5813" spans="1:4" x14ac:dyDescent="0.25">
      <c r="A5813" t="s">
        <v>13010</v>
      </c>
      <c r="B5813" t="s">
        <v>12984</v>
      </c>
      <c r="C5813" t="s">
        <v>13011</v>
      </c>
      <c r="D5813" t="s">
        <v>2281</v>
      </c>
    </row>
    <row r="5814" spans="1:4" x14ac:dyDescent="0.25">
      <c r="A5814" t="s">
        <v>13012</v>
      </c>
      <c r="B5814" t="s">
        <v>12984</v>
      </c>
      <c r="C5814" t="s">
        <v>13013</v>
      </c>
      <c r="D5814" t="s">
        <v>2281</v>
      </c>
    </row>
    <row r="5815" spans="1:4" x14ac:dyDescent="0.25">
      <c r="A5815" t="s">
        <v>13014</v>
      </c>
      <c r="B5815" t="s">
        <v>12984</v>
      </c>
      <c r="C5815" t="s">
        <v>13015</v>
      </c>
      <c r="D5815" t="s">
        <v>2281</v>
      </c>
    </row>
    <row r="5816" spans="1:4" x14ac:dyDescent="0.25">
      <c r="A5816" t="s">
        <v>13016</v>
      </c>
      <c r="B5816" t="s">
        <v>12984</v>
      </c>
      <c r="C5816" t="s">
        <v>13017</v>
      </c>
      <c r="D5816" t="s">
        <v>2281</v>
      </c>
    </row>
    <row r="5817" spans="1:4" x14ac:dyDescent="0.25">
      <c r="A5817" t="s">
        <v>13018</v>
      </c>
      <c r="B5817" t="s">
        <v>12984</v>
      </c>
      <c r="C5817" t="s">
        <v>13019</v>
      </c>
      <c r="D5817" t="s">
        <v>2281</v>
      </c>
    </row>
    <row r="5818" spans="1:4" x14ac:dyDescent="0.25">
      <c r="A5818" t="s">
        <v>13020</v>
      </c>
      <c r="B5818" t="s">
        <v>12984</v>
      </c>
      <c r="C5818" t="s">
        <v>13021</v>
      </c>
      <c r="D5818" t="s">
        <v>2281</v>
      </c>
    </row>
    <row r="5819" spans="1:4" x14ac:dyDescent="0.25">
      <c r="A5819" t="s">
        <v>13022</v>
      </c>
      <c r="B5819" t="s">
        <v>12984</v>
      </c>
      <c r="C5819" t="s">
        <v>13023</v>
      </c>
      <c r="D5819" t="s">
        <v>2281</v>
      </c>
    </row>
    <row r="5820" spans="1:4" x14ac:dyDescent="0.25">
      <c r="A5820" t="s">
        <v>13024</v>
      </c>
      <c r="B5820" t="s">
        <v>12984</v>
      </c>
      <c r="C5820" t="s">
        <v>13025</v>
      </c>
      <c r="D5820" t="s">
        <v>2281</v>
      </c>
    </row>
    <row r="5821" spans="1:4" x14ac:dyDescent="0.25">
      <c r="A5821" t="s">
        <v>13026</v>
      </c>
      <c r="B5821" t="s">
        <v>12984</v>
      </c>
      <c r="C5821" t="s">
        <v>13027</v>
      </c>
      <c r="D5821" t="s">
        <v>2281</v>
      </c>
    </row>
    <row r="5822" spans="1:4" x14ac:dyDescent="0.25">
      <c r="A5822" t="s">
        <v>13028</v>
      </c>
      <c r="B5822" t="s">
        <v>12984</v>
      </c>
      <c r="C5822" t="s">
        <v>13029</v>
      </c>
      <c r="D5822" t="s">
        <v>2281</v>
      </c>
    </row>
    <row r="5823" spans="1:4" x14ac:dyDescent="0.25">
      <c r="A5823" t="s">
        <v>13030</v>
      </c>
      <c r="B5823" t="s">
        <v>12984</v>
      </c>
      <c r="C5823" t="s">
        <v>13031</v>
      </c>
      <c r="D5823" t="s">
        <v>2281</v>
      </c>
    </row>
    <row r="5824" spans="1:4" x14ac:dyDescent="0.25">
      <c r="A5824" t="s">
        <v>13032</v>
      </c>
      <c r="B5824" t="s">
        <v>12984</v>
      </c>
      <c r="C5824" t="s">
        <v>13033</v>
      </c>
      <c r="D5824" t="s">
        <v>2059</v>
      </c>
    </row>
    <row r="5825" spans="1:4" x14ac:dyDescent="0.25">
      <c r="A5825" t="s">
        <v>13034</v>
      </c>
      <c r="B5825" t="s">
        <v>12984</v>
      </c>
      <c r="C5825" t="s">
        <v>13035</v>
      </c>
      <c r="D5825" t="s">
        <v>2281</v>
      </c>
    </row>
    <row r="5826" spans="1:4" x14ac:dyDescent="0.25">
      <c r="A5826" t="s">
        <v>13036</v>
      </c>
      <c r="B5826" t="s">
        <v>12984</v>
      </c>
      <c r="C5826" t="s">
        <v>13037</v>
      </c>
      <c r="D5826" t="s">
        <v>2059</v>
      </c>
    </row>
    <row r="5827" spans="1:4" x14ac:dyDescent="0.25">
      <c r="A5827" t="s">
        <v>13038</v>
      </c>
      <c r="B5827" t="s">
        <v>12984</v>
      </c>
      <c r="C5827" t="s">
        <v>13039</v>
      </c>
      <c r="D5827" t="s">
        <v>2281</v>
      </c>
    </row>
    <row r="5828" spans="1:4" x14ac:dyDescent="0.25">
      <c r="A5828" t="s">
        <v>13040</v>
      </c>
      <c r="B5828" t="s">
        <v>12984</v>
      </c>
      <c r="C5828" t="s">
        <v>13041</v>
      </c>
      <c r="D5828" t="s">
        <v>2281</v>
      </c>
    </row>
    <row r="5829" spans="1:4" x14ac:dyDescent="0.25">
      <c r="A5829" t="s">
        <v>13042</v>
      </c>
      <c r="B5829" t="s">
        <v>12984</v>
      </c>
      <c r="C5829" t="s">
        <v>13043</v>
      </c>
      <c r="D5829" t="s">
        <v>2281</v>
      </c>
    </row>
    <row r="5830" spans="1:4" x14ac:dyDescent="0.25">
      <c r="A5830" t="s">
        <v>13044</v>
      </c>
      <c r="B5830" t="s">
        <v>12984</v>
      </c>
      <c r="C5830" t="s">
        <v>13045</v>
      </c>
      <c r="D5830" t="s">
        <v>2281</v>
      </c>
    </row>
    <row r="5831" spans="1:4" x14ac:dyDescent="0.25">
      <c r="A5831" t="s">
        <v>13046</v>
      </c>
      <c r="B5831" t="s">
        <v>12984</v>
      </c>
      <c r="C5831" t="s">
        <v>13047</v>
      </c>
      <c r="D5831" t="s">
        <v>2281</v>
      </c>
    </row>
    <row r="5832" spans="1:4" x14ac:dyDescent="0.25">
      <c r="A5832" t="s">
        <v>13048</v>
      </c>
      <c r="B5832" t="s">
        <v>12984</v>
      </c>
      <c r="C5832" t="s">
        <v>13049</v>
      </c>
      <c r="D5832" t="s">
        <v>2281</v>
      </c>
    </row>
    <row r="5833" spans="1:4" x14ac:dyDescent="0.25">
      <c r="A5833" t="s">
        <v>13050</v>
      </c>
      <c r="B5833" t="s">
        <v>12984</v>
      </c>
      <c r="C5833" t="s">
        <v>13051</v>
      </c>
      <c r="D5833" t="s">
        <v>2059</v>
      </c>
    </row>
    <row r="5834" spans="1:4" x14ac:dyDescent="0.25">
      <c r="A5834" t="s">
        <v>13052</v>
      </c>
      <c r="B5834" t="s">
        <v>12984</v>
      </c>
      <c r="C5834" t="s">
        <v>13053</v>
      </c>
      <c r="D5834" t="s">
        <v>2059</v>
      </c>
    </row>
    <row r="5835" spans="1:4" x14ac:dyDescent="0.25">
      <c r="A5835" t="s">
        <v>13054</v>
      </c>
      <c r="B5835" t="s">
        <v>12984</v>
      </c>
      <c r="C5835" t="s">
        <v>13055</v>
      </c>
      <c r="D5835" t="s">
        <v>2059</v>
      </c>
    </row>
    <row r="5836" spans="1:4" x14ac:dyDescent="0.25">
      <c r="A5836" t="s">
        <v>13056</v>
      </c>
      <c r="B5836" t="s">
        <v>12984</v>
      </c>
      <c r="C5836" t="s">
        <v>13057</v>
      </c>
      <c r="D5836" t="s">
        <v>2059</v>
      </c>
    </row>
    <row r="5837" spans="1:4" x14ac:dyDescent="0.25">
      <c r="A5837" t="s">
        <v>13058</v>
      </c>
      <c r="B5837" t="s">
        <v>12984</v>
      </c>
      <c r="C5837" t="s">
        <v>13059</v>
      </c>
      <c r="D5837" t="s">
        <v>2059</v>
      </c>
    </row>
    <row r="5838" spans="1:4" x14ac:dyDescent="0.25">
      <c r="A5838" t="s">
        <v>13060</v>
      </c>
      <c r="B5838" t="s">
        <v>12984</v>
      </c>
      <c r="C5838" t="s">
        <v>13061</v>
      </c>
      <c r="D5838" t="s">
        <v>2059</v>
      </c>
    </row>
    <row r="5839" spans="1:4" x14ac:dyDescent="0.25">
      <c r="A5839" t="s">
        <v>13062</v>
      </c>
      <c r="B5839" t="s">
        <v>12984</v>
      </c>
      <c r="C5839" t="s">
        <v>13063</v>
      </c>
      <c r="D5839" t="s">
        <v>2059</v>
      </c>
    </row>
    <row r="5840" spans="1:4" x14ac:dyDescent="0.25">
      <c r="A5840" t="s">
        <v>13064</v>
      </c>
      <c r="B5840" t="s">
        <v>13065</v>
      </c>
      <c r="C5840" t="s">
        <v>13066</v>
      </c>
      <c r="D5840" t="s">
        <v>2031</v>
      </c>
    </row>
    <row r="5841" spans="1:4" x14ac:dyDescent="0.25">
      <c r="A5841" t="s">
        <v>13067</v>
      </c>
      <c r="B5841" t="s">
        <v>13068</v>
      </c>
      <c r="C5841" t="s">
        <v>13069</v>
      </c>
      <c r="D5841" t="s">
        <v>2281</v>
      </c>
    </row>
    <row r="5842" spans="1:4" x14ac:dyDescent="0.25">
      <c r="A5842" t="s">
        <v>13070</v>
      </c>
      <c r="B5842" t="s">
        <v>13068</v>
      </c>
      <c r="C5842" t="s">
        <v>13071</v>
      </c>
      <c r="D5842" t="s">
        <v>1987</v>
      </c>
    </row>
    <row r="5843" spans="1:4" x14ac:dyDescent="0.25">
      <c r="A5843" t="s">
        <v>13072</v>
      </c>
      <c r="B5843" t="s">
        <v>13068</v>
      </c>
      <c r="C5843" t="s">
        <v>13073</v>
      </c>
      <c r="D5843" t="s">
        <v>2281</v>
      </c>
    </row>
    <row r="5844" spans="1:4" x14ac:dyDescent="0.25">
      <c r="A5844" t="s">
        <v>13074</v>
      </c>
      <c r="B5844" t="s">
        <v>13068</v>
      </c>
      <c r="C5844" t="s">
        <v>13075</v>
      </c>
      <c r="D5844" t="s">
        <v>2059</v>
      </c>
    </row>
    <row r="5845" spans="1:4" x14ac:dyDescent="0.25">
      <c r="A5845" t="s">
        <v>13076</v>
      </c>
      <c r="B5845" t="s">
        <v>13068</v>
      </c>
      <c r="C5845" t="s">
        <v>13077</v>
      </c>
      <c r="D5845" t="s">
        <v>1987</v>
      </c>
    </row>
    <row r="5846" spans="1:4" x14ac:dyDescent="0.25">
      <c r="A5846" t="s">
        <v>13078</v>
      </c>
      <c r="B5846" t="s">
        <v>13068</v>
      </c>
      <c r="C5846" t="s">
        <v>13079</v>
      </c>
      <c r="D5846" t="s">
        <v>2059</v>
      </c>
    </row>
    <row r="5847" spans="1:4" x14ac:dyDescent="0.25">
      <c r="A5847" t="s">
        <v>13080</v>
      </c>
      <c r="B5847" t="s">
        <v>13068</v>
      </c>
      <c r="C5847" t="s">
        <v>13081</v>
      </c>
      <c r="D5847" t="s">
        <v>2059</v>
      </c>
    </row>
    <row r="5848" spans="1:4" x14ac:dyDescent="0.25">
      <c r="A5848" t="s">
        <v>13082</v>
      </c>
      <c r="B5848" t="s">
        <v>13068</v>
      </c>
      <c r="C5848" t="s">
        <v>13083</v>
      </c>
      <c r="D5848" t="s">
        <v>1987</v>
      </c>
    </row>
    <row r="5849" spans="1:4" x14ac:dyDescent="0.25">
      <c r="A5849" t="s">
        <v>13084</v>
      </c>
      <c r="B5849" t="s">
        <v>13068</v>
      </c>
      <c r="C5849" t="s">
        <v>13085</v>
      </c>
      <c r="D5849" t="s">
        <v>1987</v>
      </c>
    </row>
    <row r="5850" spans="1:4" x14ac:dyDescent="0.25">
      <c r="A5850" t="s">
        <v>13086</v>
      </c>
      <c r="B5850" t="s">
        <v>13068</v>
      </c>
      <c r="C5850" t="s">
        <v>13087</v>
      </c>
      <c r="D5850" t="s">
        <v>1987</v>
      </c>
    </row>
    <row r="5851" spans="1:4" x14ac:dyDescent="0.25">
      <c r="A5851" t="s">
        <v>13088</v>
      </c>
      <c r="B5851" t="s">
        <v>13068</v>
      </c>
      <c r="C5851" t="s">
        <v>13089</v>
      </c>
      <c r="D5851" t="s">
        <v>1983</v>
      </c>
    </row>
    <row r="5852" spans="1:4" x14ac:dyDescent="0.25">
      <c r="A5852" t="s">
        <v>13090</v>
      </c>
      <c r="B5852" t="s">
        <v>13068</v>
      </c>
      <c r="C5852" t="s">
        <v>13091</v>
      </c>
      <c r="D5852" t="s">
        <v>2281</v>
      </c>
    </row>
    <row r="5853" spans="1:4" x14ac:dyDescent="0.25">
      <c r="A5853" t="s">
        <v>13092</v>
      </c>
      <c r="B5853" t="s">
        <v>13068</v>
      </c>
      <c r="C5853" t="s">
        <v>13093</v>
      </c>
      <c r="D5853" t="s">
        <v>1987</v>
      </c>
    </row>
    <row r="5854" spans="1:4" x14ac:dyDescent="0.25">
      <c r="A5854" t="s">
        <v>13094</v>
      </c>
      <c r="B5854" t="s">
        <v>13068</v>
      </c>
      <c r="C5854" t="s">
        <v>13095</v>
      </c>
      <c r="D5854" t="s">
        <v>2059</v>
      </c>
    </row>
    <row r="5855" spans="1:4" x14ac:dyDescent="0.25">
      <c r="A5855" t="s">
        <v>13096</v>
      </c>
      <c r="B5855" t="s">
        <v>13097</v>
      </c>
      <c r="C5855" t="s">
        <v>13098</v>
      </c>
      <c r="D5855" t="s">
        <v>2051</v>
      </c>
    </row>
    <row r="5856" spans="1:4" x14ac:dyDescent="0.25">
      <c r="A5856" t="s">
        <v>13099</v>
      </c>
      <c r="B5856" t="s">
        <v>13097</v>
      </c>
      <c r="C5856" t="s">
        <v>13100</v>
      </c>
      <c r="D5856" t="s">
        <v>2051</v>
      </c>
    </row>
    <row r="5857" spans="1:4" x14ac:dyDescent="0.25">
      <c r="A5857" t="s">
        <v>13101</v>
      </c>
      <c r="B5857" t="s">
        <v>13102</v>
      </c>
      <c r="C5857" t="s">
        <v>13103</v>
      </c>
      <c r="D5857" t="s">
        <v>1983</v>
      </c>
    </row>
    <row r="5858" spans="1:4" x14ac:dyDescent="0.25">
      <c r="A5858" t="s">
        <v>13104</v>
      </c>
      <c r="B5858" t="s">
        <v>13102</v>
      </c>
      <c r="C5858" t="s">
        <v>13105</v>
      </c>
      <c r="D5858" t="s">
        <v>1983</v>
      </c>
    </row>
    <row r="5859" spans="1:4" x14ac:dyDescent="0.25">
      <c r="A5859" t="s">
        <v>13106</v>
      </c>
      <c r="B5859" t="s">
        <v>13102</v>
      </c>
      <c r="C5859" t="s">
        <v>13107</v>
      </c>
      <c r="D5859" t="s">
        <v>2281</v>
      </c>
    </row>
    <row r="5860" spans="1:4" x14ac:dyDescent="0.25">
      <c r="A5860" t="s">
        <v>13108</v>
      </c>
      <c r="B5860" t="s">
        <v>13102</v>
      </c>
      <c r="C5860" t="s">
        <v>13109</v>
      </c>
      <c r="D5860" t="s">
        <v>2012</v>
      </c>
    </row>
    <row r="5861" spans="1:4" x14ac:dyDescent="0.25">
      <c r="A5861" t="s">
        <v>13110</v>
      </c>
      <c r="B5861" t="s">
        <v>13102</v>
      </c>
      <c r="C5861" t="s">
        <v>13111</v>
      </c>
      <c r="D5861" t="s">
        <v>1983</v>
      </c>
    </row>
    <row r="5862" spans="1:4" x14ac:dyDescent="0.25">
      <c r="A5862" t="s">
        <v>13112</v>
      </c>
      <c r="B5862" t="s">
        <v>13102</v>
      </c>
      <c r="C5862" t="s">
        <v>13113</v>
      </c>
      <c r="D5862" t="s">
        <v>2083</v>
      </c>
    </row>
    <row r="5863" spans="1:4" x14ac:dyDescent="0.25">
      <c r="A5863" t="s">
        <v>13114</v>
      </c>
      <c r="B5863" t="s">
        <v>13102</v>
      </c>
      <c r="C5863" t="s">
        <v>13115</v>
      </c>
      <c r="D5863" t="s">
        <v>1983</v>
      </c>
    </row>
    <row r="5864" spans="1:4" x14ac:dyDescent="0.25">
      <c r="A5864" t="s">
        <v>13116</v>
      </c>
      <c r="B5864" t="s">
        <v>13102</v>
      </c>
      <c r="C5864" t="s">
        <v>13117</v>
      </c>
      <c r="D5864" t="s">
        <v>1983</v>
      </c>
    </row>
    <row r="5865" spans="1:4" x14ac:dyDescent="0.25">
      <c r="A5865" t="s">
        <v>13118</v>
      </c>
      <c r="B5865" t="s">
        <v>13102</v>
      </c>
      <c r="C5865" t="s">
        <v>13119</v>
      </c>
      <c r="D5865" t="s">
        <v>1983</v>
      </c>
    </row>
    <row r="5866" spans="1:4" x14ac:dyDescent="0.25">
      <c r="A5866" t="s">
        <v>13120</v>
      </c>
      <c r="B5866" t="s">
        <v>13102</v>
      </c>
      <c r="C5866" t="s">
        <v>13121</v>
      </c>
      <c r="D5866" t="s">
        <v>1983</v>
      </c>
    </row>
    <row r="5867" spans="1:4" x14ac:dyDescent="0.25">
      <c r="A5867" t="s">
        <v>13122</v>
      </c>
      <c r="B5867" t="s">
        <v>13102</v>
      </c>
      <c r="C5867" t="s">
        <v>13123</v>
      </c>
      <c r="D5867" t="s">
        <v>1983</v>
      </c>
    </row>
    <row r="5868" spans="1:4" x14ac:dyDescent="0.25">
      <c r="A5868" t="s">
        <v>13124</v>
      </c>
      <c r="B5868" t="s">
        <v>13102</v>
      </c>
      <c r="C5868" t="s">
        <v>13125</v>
      </c>
      <c r="D5868" t="s">
        <v>1983</v>
      </c>
    </row>
    <row r="5869" spans="1:4" x14ac:dyDescent="0.25">
      <c r="A5869" t="s">
        <v>13126</v>
      </c>
      <c r="B5869" t="s">
        <v>13102</v>
      </c>
      <c r="C5869" t="s">
        <v>13127</v>
      </c>
      <c r="D5869" t="s">
        <v>7717</v>
      </c>
    </row>
    <row r="5870" spans="1:4" x14ac:dyDescent="0.25">
      <c r="A5870" t="s">
        <v>13128</v>
      </c>
      <c r="B5870" t="s">
        <v>13102</v>
      </c>
      <c r="C5870" t="s">
        <v>13129</v>
      </c>
      <c r="D5870" t="s">
        <v>7717</v>
      </c>
    </row>
    <row r="5871" spans="1:4" x14ac:dyDescent="0.25">
      <c r="A5871" t="s">
        <v>13130</v>
      </c>
      <c r="B5871" t="s">
        <v>13102</v>
      </c>
      <c r="C5871" t="s">
        <v>13131</v>
      </c>
      <c r="D5871" t="s">
        <v>1983</v>
      </c>
    </row>
    <row r="5872" spans="1:4" x14ac:dyDescent="0.25">
      <c r="A5872" t="s">
        <v>13132</v>
      </c>
      <c r="B5872" t="s">
        <v>13102</v>
      </c>
      <c r="C5872" t="s">
        <v>13133</v>
      </c>
      <c r="D5872" t="s">
        <v>7717</v>
      </c>
    </row>
    <row r="5873" spans="1:4" x14ac:dyDescent="0.25">
      <c r="A5873" t="s">
        <v>13134</v>
      </c>
      <c r="B5873" t="s">
        <v>13102</v>
      </c>
      <c r="C5873" t="s">
        <v>13135</v>
      </c>
      <c r="D5873" t="s">
        <v>7717</v>
      </c>
    </row>
    <row r="5874" spans="1:4" x14ac:dyDescent="0.25">
      <c r="A5874" t="s">
        <v>13136</v>
      </c>
      <c r="B5874" t="s">
        <v>13102</v>
      </c>
      <c r="C5874" t="s">
        <v>13137</v>
      </c>
      <c r="D5874" t="s">
        <v>7717</v>
      </c>
    </row>
    <row r="5875" spans="1:4" x14ac:dyDescent="0.25">
      <c r="A5875" t="s">
        <v>13138</v>
      </c>
      <c r="B5875" t="s">
        <v>13102</v>
      </c>
      <c r="C5875" t="s">
        <v>13139</v>
      </c>
      <c r="D5875" t="s">
        <v>7717</v>
      </c>
    </row>
    <row r="5876" spans="1:4" x14ac:dyDescent="0.25">
      <c r="A5876" t="s">
        <v>13140</v>
      </c>
      <c r="B5876" t="s">
        <v>13102</v>
      </c>
      <c r="C5876" t="s">
        <v>13141</v>
      </c>
      <c r="D5876" t="s">
        <v>7717</v>
      </c>
    </row>
    <row r="5877" spans="1:4" x14ac:dyDescent="0.25">
      <c r="A5877" t="s">
        <v>13142</v>
      </c>
      <c r="B5877" t="s">
        <v>13102</v>
      </c>
      <c r="C5877" t="s">
        <v>13143</v>
      </c>
      <c r="D5877" t="s">
        <v>7717</v>
      </c>
    </row>
    <row r="5878" spans="1:4" x14ac:dyDescent="0.25">
      <c r="A5878" t="s">
        <v>13144</v>
      </c>
      <c r="B5878" t="s">
        <v>13102</v>
      </c>
      <c r="C5878" t="s">
        <v>13145</v>
      </c>
      <c r="D5878" t="s">
        <v>7717</v>
      </c>
    </row>
    <row r="5879" spans="1:4" x14ac:dyDescent="0.25">
      <c r="A5879" t="s">
        <v>13146</v>
      </c>
      <c r="B5879" t="s">
        <v>13102</v>
      </c>
      <c r="C5879" t="s">
        <v>13147</v>
      </c>
      <c r="D5879" t="s">
        <v>7717</v>
      </c>
    </row>
    <row r="5880" spans="1:4" x14ac:dyDescent="0.25">
      <c r="A5880" t="s">
        <v>13148</v>
      </c>
      <c r="B5880" t="s">
        <v>13102</v>
      </c>
      <c r="C5880" t="s">
        <v>13149</v>
      </c>
      <c r="D5880" t="s">
        <v>7717</v>
      </c>
    </row>
    <row r="5881" spans="1:4" x14ac:dyDescent="0.25">
      <c r="A5881" t="s">
        <v>13150</v>
      </c>
      <c r="B5881" t="s">
        <v>13102</v>
      </c>
      <c r="C5881" t="s">
        <v>13151</v>
      </c>
      <c r="D5881" t="s">
        <v>7717</v>
      </c>
    </row>
    <row r="5882" spans="1:4" x14ac:dyDescent="0.25">
      <c r="A5882" t="s">
        <v>13152</v>
      </c>
      <c r="B5882" t="s">
        <v>13102</v>
      </c>
      <c r="C5882" t="s">
        <v>13153</v>
      </c>
      <c r="D5882" t="s">
        <v>1983</v>
      </c>
    </row>
    <row r="5883" spans="1:4" x14ac:dyDescent="0.25">
      <c r="A5883" t="s">
        <v>13154</v>
      </c>
      <c r="B5883" t="s">
        <v>13102</v>
      </c>
      <c r="C5883" t="s">
        <v>13155</v>
      </c>
      <c r="D5883" t="s">
        <v>2012</v>
      </c>
    </row>
    <row r="5884" spans="1:4" x14ac:dyDescent="0.25">
      <c r="A5884" t="s">
        <v>13156</v>
      </c>
      <c r="B5884" t="s">
        <v>13102</v>
      </c>
      <c r="C5884" t="s">
        <v>13157</v>
      </c>
      <c r="D5884" t="s">
        <v>2386</v>
      </c>
    </row>
    <row r="5885" spans="1:4" x14ac:dyDescent="0.25">
      <c r="A5885" t="s">
        <v>13158</v>
      </c>
      <c r="B5885" t="s">
        <v>13102</v>
      </c>
      <c r="C5885" t="s">
        <v>13159</v>
      </c>
      <c r="D5885" t="s">
        <v>2015</v>
      </c>
    </row>
    <row r="5886" spans="1:4" x14ac:dyDescent="0.25">
      <c r="A5886" t="s">
        <v>13160</v>
      </c>
      <c r="B5886" t="s">
        <v>13102</v>
      </c>
      <c r="C5886" t="s">
        <v>13161</v>
      </c>
      <c r="D5886" t="s">
        <v>1987</v>
      </c>
    </row>
    <row r="5887" spans="1:4" x14ac:dyDescent="0.25">
      <c r="A5887" t="s">
        <v>13162</v>
      </c>
      <c r="B5887" t="s">
        <v>13102</v>
      </c>
      <c r="C5887" t="s">
        <v>13163</v>
      </c>
      <c r="D5887" t="s">
        <v>7717</v>
      </c>
    </row>
    <row r="5888" spans="1:4" x14ac:dyDescent="0.25">
      <c r="A5888" t="s">
        <v>13164</v>
      </c>
      <c r="B5888" t="s">
        <v>13102</v>
      </c>
      <c r="C5888" t="s">
        <v>13165</v>
      </c>
      <c r="D5888" t="s">
        <v>7717</v>
      </c>
    </row>
    <row r="5889" spans="1:4" x14ac:dyDescent="0.25">
      <c r="A5889" t="s">
        <v>13166</v>
      </c>
      <c r="B5889" t="s">
        <v>13102</v>
      </c>
      <c r="C5889" t="s">
        <v>13167</v>
      </c>
      <c r="D5889" t="s">
        <v>7717</v>
      </c>
    </row>
    <row r="5890" spans="1:4" x14ac:dyDescent="0.25">
      <c r="A5890" t="s">
        <v>13168</v>
      </c>
      <c r="B5890" t="s">
        <v>13102</v>
      </c>
      <c r="C5890" t="s">
        <v>13169</v>
      </c>
      <c r="D5890" t="s">
        <v>7717</v>
      </c>
    </row>
    <row r="5891" spans="1:4" x14ac:dyDescent="0.25">
      <c r="A5891" t="s">
        <v>13170</v>
      </c>
      <c r="B5891" t="s">
        <v>13102</v>
      </c>
      <c r="C5891" t="s">
        <v>13171</v>
      </c>
      <c r="D5891" t="s">
        <v>7717</v>
      </c>
    </row>
    <row r="5892" spans="1:4" x14ac:dyDescent="0.25">
      <c r="A5892" t="s">
        <v>13172</v>
      </c>
      <c r="B5892" t="s">
        <v>13102</v>
      </c>
      <c r="C5892" t="s">
        <v>13173</v>
      </c>
      <c r="D5892" t="s">
        <v>7717</v>
      </c>
    </row>
    <row r="5893" spans="1:4" x14ac:dyDescent="0.25">
      <c r="A5893" t="s">
        <v>13174</v>
      </c>
      <c r="B5893" t="s">
        <v>13102</v>
      </c>
      <c r="C5893" t="s">
        <v>13175</v>
      </c>
      <c r="D5893" t="s">
        <v>7717</v>
      </c>
    </row>
    <row r="5894" spans="1:4" x14ac:dyDescent="0.25">
      <c r="A5894" t="s">
        <v>13176</v>
      </c>
      <c r="B5894" t="s">
        <v>13102</v>
      </c>
      <c r="C5894" t="s">
        <v>13177</v>
      </c>
      <c r="D5894" t="s">
        <v>7717</v>
      </c>
    </row>
    <row r="5895" spans="1:4" x14ac:dyDescent="0.25">
      <c r="A5895" t="s">
        <v>13178</v>
      </c>
      <c r="B5895" t="s">
        <v>13102</v>
      </c>
      <c r="C5895" t="s">
        <v>13179</v>
      </c>
      <c r="D5895" t="s">
        <v>7717</v>
      </c>
    </row>
    <row r="5896" spans="1:4" x14ac:dyDescent="0.25">
      <c r="A5896" t="s">
        <v>13180</v>
      </c>
      <c r="B5896" t="s">
        <v>13102</v>
      </c>
      <c r="C5896" t="s">
        <v>13181</v>
      </c>
      <c r="D5896" t="s">
        <v>1987</v>
      </c>
    </row>
    <row r="5897" spans="1:4" x14ac:dyDescent="0.25">
      <c r="A5897" t="s">
        <v>13182</v>
      </c>
      <c r="B5897" t="s">
        <v>13102</v>
      </c>
      <c r="C5897" t="s">
        <v>13183</v>
      </c>
      <c r="D5897" t="s">
        <v>1987</v>
      </c>
    </row>
    <row r="5898" spans="1:4" x14ac:dyDescent="0.25">
      <c r="A5898" t="s">
        <v>13184</v>
      </c>
      <c r="B5898" t="s">
        <v>13102</v>
      </c>
      <c r="C5898" t="s">
        <v>13185</v>
      </c>
      <c r="D5898" t="s">
        <v>2386</v>
      </c>
    </row>
    <row r="5899" spans="1:4" x14ac:dyDescent="0.25">
      <c r="A5899" t="s">
        <v>13186</v>
      </c>
      <c r="B5899" t="s">
        <v>13102</v>
      </c>
      <c r="C5899" t="s">
        <v>13187</v>
      </c>
      <c r="D5899" t="s">
        <v>2012</v>
      </c>
    </row>
    <row r="5900" spans="1:4" x14ac:dyDescent="0.25">
      <c r="A5900" t="s">
        <v>13188</v>
      </c>
      <c r="B5900" t="s">
        <v>13102</v>
      </c>
      <c r="C5900" t="s">
        <v>13189</v>
      </c>
      <c r="D5900" t="s">
        <v>1987</v>
      </c>
    </row>
    <row r="5901" spans="1:4" x14ac:dyDescent="0.25">
      <c r="A5901" t="s">
        <v>13190</v>
      </c>
      <c r="B5901" t="s">
        <v>13102</v>
      </c>
      <c r="C5901" t="s">
        <v>13191</v>
      </c>
      <c r="D5901" t="s">
        <v>1987</v>
      </c>
    </row>
    <row r="5902" spans="1:4" x14ac:dyDescent="0.25">
      <c r="A5902" t="s">
        <v>13192</v>
      </c>
      <c r="B5902" t="s">
        <v>13102</v>
      </c>
      <c r="C5902" t="s">
        <v>13193</v>
      </c>
      <c r="D5902" t="s">
        <v>1987</v>
      </c>
    </row>
    <row r="5903" spans="1:4" x14ac:dyDescent="0.25">
      <c r="A5903" t="s">
        <v>13194</v>
      </c>
      <c r="B5903" t="s">
        <v>13102</v>
      </c>
      <c r="C5903" t="s">
        <v>13195</v>
      </c>
      <c r="D5903" t="s">
        <v>1987</v>
      </c>
    </row>
    <row r="5904" spans="1:4" x14ac:dyDescent="0.25">
      <c r="A5904" t="s">
        <v>13196</v>
      </c>
      <c r="B5904" t="s">
        <v>13102</v>
      </c>
      <c r="C5904" t="s">
        <v>13197</v>
      </c>
      <c r="D5904" t="s">
        <v>2028</v>
      </c>
    </row>
    <row r="5905" spans="1:4" x14ac:dyDescent="0.25">
      <c r="A5905" t="s">
        <v>13198</v>
      </c>
      <c r="B5905" t="s">
        <v>13102</v>
      </c>
      <c r="C5905" t="s">
        <v>13199</v>
      </c>
      <c r="D5905" t="s">
        <v>2012</v>
      </c>
    </row>
    <row r="5906" spans="1:4" x14ac:dyDescent="0.25">
      <c r="A5906" t="s">
        <v>13200</v>
      </c>
      <c r="B5906" t="s">
        <v>13102</v>
      </c>
      <c r="C5906" t="s">
        <v>13201</v>
      </c>
      <c r="D5906" t="s">
        <v>2012</v>
      </c>
    </row>
    <row r="5907" spans="1:4" x14ac:dyDescent="0.25">
      <c r="A5907" t="s">
        <v>13202</v>
      </c>
      <c r="B5907" t="s">
        <v>13102</v>
      </c>
      <c r="C5907" t="s">
        <v>13203</v>
      </c>
      <c r="D5907" t="s">
        <v>1987</v>
      </c>
    </row>
    <row r="5908" spans="1:4" x14ac:dyDescent="0.25">
      <c r="A5908" t="s">
        <v>13204</v>
      </c>
      <c r="B5908" t="s">
        <v>13102</v>
      </c>
      <c r="C5908" t="s">
        <v>13205</v>
      </c>
      <c r="D5908" t="s">
        <v>2028</v>
      </c>
    </row>
    <row r="5909" spans="1:4" x14ac:dyDescent="0.25">
      <c r="A5909" t="s">
        <v>13206</v>
      </c>
      <c r="B5909" t="s">
        <v>13102</v>
      </c>
      <c r="C5909" t="s">
        <v>13207</v>
      </c>
      <c r="D5909" t="s">
        <v>1987</v>
      </c>
    </row>
    <row r="5910" spans="1:4" x14ac:dyDescent="0.25">
      <c r="A5910" t="s">
        <v>13208</v>
      </c>
      <c r="B5910" t="s">
        <v>13102</v>
      </c>
      <c r="C5910" t="s">
        <v>13209</v>
      </c>
      <c r="D5910" t="s">
        <v>1987</v>
      </c>
    </row>
    <row r="5911" spans="1:4" x14ac:dyDescent="0.25">
      <c r="A5911" t="s">
        <v>13210</v>
      </c>
      <c r="B5911" t="s">
        <v>13102</v>
      </c>
      <c r="C5911" t="s">
        <v>13211</v>
      </c>
      <c r="D5911" t="s">
        <v>1983</v>
      </c>
    </row>
    <row r="5912" spans="1:4" x14ac:dyDescent="0.25">
      <c r="A5912" t="s">
        <v>13212</v>
      </c>
      <c r="B5912" t="s">
        <v>13102</v>
      </c>
      <c r="C5912" t="s">
        <v>13213</v>
      </c>
      <c r="D5912" t="s">
        <v>2386</v>
      </c>
    </row>
    <row r="5913" spans="1:4" x14ac:dyDescent="0.25">
      <c r="A5913" t="s">
        <v>13214</v>
      </c>
      <c r="B5913" t="s">
        <v>13102</v>
      </c>
      <c r="C5913" t="s">
        <v>13215</v>
      </c>
      <c r="D5913" t="s">
        <v>1983</v>
      </c>
    </row>
    <row r="5914" spans="1:4" x14ac:dyDescent="0.25">
      <c r="A5914" t="s">
        <v>13216</v>
      </c>
      <c r="B5914" t="s">
        <v>13102</v>
      </c>
      <c r="C5914" t="s">
        <v>13217</v>
      </c>
      <c r="D5914" t="s">
        <v>1983</v>
      </c>
    </row>
    <row r="5915" spans="1:4" x14ac:dyDescent="0.25">
      <c r="A5915" t="s">
        <v>13218</v>
      </c>
      <c r="B5915" t="s">
        <v>13102</v>
      </c>
      <c r="C5915" t="s">
        <v>13219</v>
      </c>
      <c r="D5915" t="s">
        <v>1987</v>
      </c>
    </row>
    <row r="5916" spans="1:4" x14ac:dyDescent="0.25">
      <c r="A5916" t="s">
        <v>13220</v>
      </c>
      <c r="B5916" t="s">
        <v>13102</v>
      </c>
      <c r="C5916" t="s">
        <v>13221</v>
      </c>
      <c r="D5916" t="s">
        <v>2028</v>
      </c>
    </row>
    <row r="5917" spans="1:4" x14ac:dyDescent="0.25">
      <c r="A5917" t="s">
        <v>13222</v>
      </c>
      <c r="B5917" t="s">
        <v>13102</v>
      </c>
      <c r="C5917" t="s">
        <v>13223</v>
      </c>
      <c r="D5917" t="s">
        <v>1987</v>
      </c>
    </row>
    <row r="5918" spans="1:4" x14ac:dyDescent="0.25">
      <c r="A5918" t="s">
        <v>13224</v>
      </c>
      <c r="B5918" t="s">
        <v>13102</v>
      </c>
      <c r="C5918" t="s">
        <v>13225</v>
      </c>
      <c r="D5918" t="s">
        <v>1987</v>
      </c>
    </row>
    <row r="5919" spans="1:4" x14ac:dyDescent="0.25">
      <c r="A5919" t="s">
        <v>13226</v>
      </c>
      <c r="B5919" t="s">
        <v>13102</v>
      </c>
      <c r="C5919" t="s">
        <v>13227</v>
      </c>
      <c r="D5919" t="s">
        <v>7717</v>
      </c>
    </row>
    <row r="5920" spans="1:4" x14ac:dyDescent="0.25">
      <c r="A5920" t="s">
        <v>13228</v>
      </c>
      <c r="B5920" t="s">
        <v>13102</v>
      </c>
      <c r="C5920" t="s">
        <v>13229</v>
      </c>
      <c r="D5920" t="s">
        <v>7717</v>
      </c>
    </row>
    <row r="5921" spans="1:4" x14ac:dyDescent="0.25">
      <c r="A5921" t="s">
        <v>13230</v>
      </c>
      <c r="B5921" t="s">
        <v>13102</v>
      </c>
      <c r="C5921" t="s">
        <v>13231</v>
      </c>
      <c r="D5921" t="s">
        <v>7717</v>
      </c>
    </row>
    <row r="5922" spans="1:4" x14ac:dyDescent="0.25">
      <c r="A5922" t="s">
        <v>13232</v>
      </c>
      <c r="B5922" t="s">
        <v>13102</v>
      </c>
      <c r="C5922" t="s">
        <v>13233</v>
      </c>
      <c r="D5922" t="s">
        <v>7717</v>
      </c>
    </row>
    <row r="5923" spans="1:4" x14ac:dyDescent="0.25">
      <c r="A5923" t="s">
        <v>13234</v>
      </c>
      <c r="B5923" t="s">
        <v>13102</v>
      </c>
      <c r="C5923" t="s">
        <v>13235</v>
      </c>
      <c r="D5923" t="s">
        <v>7717</v>
      </c>
    </row>
    <row r="5924" spans="1:4" x14ac:dyDescent="0.25">
      <c r="A5924" t="s">
        <v>13236</v>
      </c>
      <c r="B5924" t="s">
        <v>13102</v>
      </c>
      <c r="C5924" t="s">
        <v>13237</v>
      </c>
      <c r="D5924" t="s">
        <v>7717</v>
      </c>
    </row>
    <row r="5925" spans="1:4" x14ac:dyDescent="0.25">
      <c r="A5925" t="s">
        <v>13238</v>
      </c>
      <c r="B5925" t="s">
        <v>13102</v>
      </c>
      <c r="C5925" t="s">
        <v>13239</v>
      </c>
      <c r="D5925" t="s">
        <v>7717</v>
      </c>
    </row>
    <row r="5926" spans="1:4" x14ac:dyDescent="0.25">
      <c r="A5926" t="s">
        <v>13240</v>
      </c>
      <c r="B5926" t="s">
        <v>13102</v>
      </c>
      <c r="C5926" t="s">
        <v>13241</v>
      </c>
      <c r="D5926" t="s">
        <v>7717</v>
      </c>
    </row>
    <row r="5927" spans="1:4" x14ac:dyDescent="0.25">
      <c r="A5927" t="s">
        <v>13242</v>
      </c>
      <c r="B5927" t="s">
        <v>13102</v>
      </c>
      <c r="C5927" t="s">
        <v>13243</v>
      </c>
      <c r="D5927" t="s">
        <v>7717</v>
      </c>
    </row>
    <row r="5928" spans="1:4" x14ac:dyDescent="0.25">
      <c r="A5928" t="s">
        <v>13244</v>
      </c>
      <c r="B5928" t="s">
        <v>13102</v>
      </c>
      <c r="C5928" t="s">
        <v>13245</v>
      </c>
      <c r="D5928" t="s">
        <v>1983</v>
      </c>
    </row>
    <row r="5929" spans="1:4" x14ac:dyDescent="0.25">
      <c r="A5929" t="s">
        <v>13246</v>
      </c>
      <c r="B5929" t="s">
        <v>13102</v>
      </c>
      <c r="C5929" t="s">
        <v>13247</v>
      </c>
      <c r="D5929" t="s">
        <v>1983</v>
      </c>
    </row>
    <row r="5930" spans="1:4" x14ac:dyDescent="0.25">
      <c r="A5930" t="s">
        <v>13248</v>
      </c>
      <c r="B5930" t="s">
        <v>13102</v>
      </c>
      <c r="C5930" t="s">
        <v>13249</v>
      </c>
      <c r="D5930" t="s">
        <v>1983</v>
      </c>
    </row>
    <row r="5931" spans="1:4" x14ac:dyDescent="0.25">
      <c r="A5931" t="s">
        <v>13250</v>
      </c>
      <c r="B5931" t="s">
        <v>13102</v>
      </c>
      <c r="C5931" t="s">
        <v>13251</v>
      </c>
      <c r="D5931" t="s">
        <v>1983</v>
      </c>
    </row>
    <row r="5932" spans="1:4" x14ac:dyDescent="0.25">
      <c r="A5932" t="s">
        <v>13252</v>
      </c>
      <c r="B5932" t="s">
        <v>13102</v>
      </c>
      <c r="C5932" t="s">
        <v>13253</v>
      </c>
      <c r="D5932" t="s">
        <v>1983</v>
      </c>
    </row>
    <row r="5933" spans="1:4" x14ac:dyDescent="0.25">
      <c r="A5933" t="s">
        <v>13254</v>
      </c>
      <c r="B5933" t="s">
        <v>13102</v>
      </c>
      <c r="C5933" t="s">
        <v>13255</v>
      </c>
      <c r="D5933" t="s">
        <v>1983</v>
      </c>
    </row>
    <row r="5934" spans="1:4" x14ac:dyDescent="0.25">
      <c r="A5934" t="s">
        <v>13256</v>
      </c>
      <c r="B5934" t="s">
        <v>13102</v>
      </c>
      <c r="C5934" t="s">
        <v>13257</v>
      </c>
      <c r="D5934" t="s">
        <v>1983</v>
      </c>
    </row>
    <row r="5935" spans="1:4" x14ac:dyDescent="0.25">
      <c r="A5935" t="s">
        <v>13258</v>
      </c>
      <c r="B5935" t="s">
        <v>13102</v>
      </c>
      <c r="C5935" t="s">
        <v>13259</v>
      </c>
      <c r="D5935" t="s">
        <v>1983</v>
      </c>
    </row>
    <row r="5936" spans="1:4" x14ac:dyDescent="0.25">
      <c r="A5936" t="s">
        <v>13260</v>
      </c>
      <c r="B5936" t="s">
        <v>13102</v>
      </c>
      <c r="C5936" t="s">
        <v>13261</v>
      </c>
      <c r="D5936" t="s">
        <v>1983</v>
      </c>
    </row>
    <row r="5937" spans="1:4" x14ac:dyDescent="0.25">
      <c r="A5937" t="s">
        <v>13262</v>
      </c>
      <c r="B5937" t="s">
        <v>13102</v>
      </c>
      <c r="C5937" t="s">
        <v>13263</v>
      </c>
      <c r="D5937" t="s">
        <v>7717</v>
      </c>
    </row>
    <row r="5938" spans="1:4" x14ac:dyDescent="0.25">
      <c r="A5938" t="s">
        <v>13264</v>
      </c>
      <c r="B5938" t="s">
        <v>13102</v>
      </c>
      <c r="C5938" t="s">
        <v>13265</v>
      </c>
      <c r="D5938" t="s">
        <v>2281</v>
      </c>
    </row>
    <row r="5939" spans="1:4" x14ac:dyDescent="0.25">
      <c r="A5939" t="s">
        <v>13266</v>
      </c>
      <c r="B5939" t="s">
        <v>13102</v>
      </c>
      <c r="C5939" t="s">
        <v>13267</v>
      </c>
      <c r="D5939" t="s">
        <v>2199</v>
      </c>
    </row>
    <row r="5940" spans="1:4" x14ac:dyDescent="0.25">
      <c r="A5940" t="s">
        <v>13268</v>
      </c>
      <c r="B5940" t="s">
        <v>13102</v>
      </c>
      <c r="C5940" t="s">
        <v>13269</v>
      </c>
      <c r="D5940" t="s">
        <v>2012</v>
      </c>
    </row>
    <row r="5941" spans="1:4" x14ac:dyDescent="0.25">
      <c r="A5941" t="s">
        <v>13270</v>
      </c>
      <c r="B5941" t="s">
        <v>13102</v>
      </c>
      <c r="C5941" t="s">
        <v>13271</v>
      </c>
      <c r="D5941" t="s">
        <v>2012</v>
      </c>
    </row>
    <row r="5942" spans="1:4" x14ac:dyDescent="0.25">
      <c r="A5942" t="s">
        <v>13272</v>
      </c>
      <c r="B5942" t="s">
        <v>13102</v>
      </c>
      <c r="C5942" t="s">
        <v>13273</v>
      </c>
      <c r="D5942" t="s">
        <v>1983</v>
      </c>
    </row>
    <row r="5943" spans="1:4" x14ac:dyDescent="0.25">
      <c r="A5943" t="s">
        <v>13274</v>
      </c>
      <c r="B5943" t="s">
        <v>13102</v>
      </c>
      <c r="C5943" t="s">
        <v>13275</v>
      </c>
      <c r="D5943" t="s">
        <v>1983</v>
      </c>
    </row>
    <row r="5944" spans="1:4" x14ac:dyDescent="0.25">
      <c r="A5944" t="s">
        <v>13276</v>
      </c>
      <c r="B5944" t="s">
        <v>13277</v>
      </c>
      <c r="C5944" t="s">
        <v>13278</v>
      </c>
      <c r="D5944" t="s">
        <v>2028</v>
      </c>
    </row>
    <row r="5945" spans="1:4" x14ac:dyDescent="0.25">
      <c r="A5945" t="s">
        <v>13279</v>
      </c>
      <c r="B5945" t="s">
        <v>13277</v>
      </c>
      <c r="C5945" t="s">
        <v>13280</v>
      </c>
      <c r="D5945" t="s">
        <v>2028</v>
      </c>
    </row>
    <row r="5946" spans="1:4" x14ac:dyDescent="0.25">
      <c r="A5946" t="s">
        <v>13281</v>
      </c>
      <c r="B5946" t="s">
        <v>13277</v>
      </c>
      <c r="C5946" t="s">
        <v>13282</v>
      </c>
      <c r="D5946" t="s">
        <v>2028</v>
      </c>
    </row>
    <row r="5947" spans="1:4" x14ac:dyDescent="0.25">
      <c r="A5947" t="s">
        <v>13283</v>
      </c>
      <c r="B5947" t="s">
        <v>13277</v>
      </c>
      <c r="C5947" t="s">
        <v>13284</v>
      </c>
      <c r="D5947" t="s">
        <v>2028</v>
      </c>
    </row>
    <row r="5948" spans="1:4" x14ac:dyDescent="0.25">
      <c r="A5948" t="s">
        <v>13285</v>
      </c>
      <c r="B5948" t="s">
        <v>13277</v>
      </c>
      <c r="C5948" t="s">
        <v>13286</v>
      </c>
      <c r="D5948" t="s">
        <v>2028</v>
      </c>
    </row>
    <row r="5949" spans="1:4" x14ac:dyDescent="0.25">
      <c r="A5949" t="s">
        <v>13287</v>
      </c>
      <c r="B5949" t="s">
        <v>13288</v>
      </c>
      <c r="C5949" t="s">
        <v>13289</v>
      </c>
      <c r="D5949" t="s">
        <v>1987</v>
      </c>
    </row>
    <row r="5950" spans="1:4" x14ac:dyDescent="0.25">
      <c r="A5950" t="s">
        <v>13290</v>
      </c>
      <c r="B5950" t="s">
        <v>13288</v>
      </c>
      <c r="C5950" t="s">
        <v>13291</v>
      </c>
      <c r="D5950" t="s">
        <v>1987</v>
      </c>
    </row>
    <row r="5951" spans="1:4" x14ac:dyDescent="0.25">
      <c r="A5951" t="s">
        <v>13292</v>
      </c>
      <c r="B5951" t="s">
        <v>13288</v>
      </c>
      <c r="C5951" t="s">
        <v>13293</v>
      </c>
      <c r="D5951" t="s">
        <v>2656</v>
      </c>
    </row>
    <row r="5952" spans="1:4" x14ac:dyDescent="0.25">
      <c r="A5952" t="s">
        <v>13294</v>
      </c>
      <c r="B5952" t="s">
        <v>13288</v>
      </c>
      <c r="C5952" t="s">
        <v>13295</v>
      </c>
      <c r="D5952" t="s">
        <v>2656</v>
      </c>
    </row>
    <row r="5953" spans="1:4" x14ac:dyDescent="0.25">
      <c r="A5953" t="s">
        <v>13296</v>
      </c>
      <c r="B5953" t="s">
        <v>13288</v>
      </c>
      <c r="C5953" t="s">
        <v>13297</v>
      </c>
      <c r="D5953" t="s">
        <v>1983</v>
      </c>
    </row>
    <row r="5954" spans="1:4" x14ac:dyDescent="0.25">
      <c r="A5954" t="s">
        <v>13298</v>
      </c>
      <c r="B5954" t="s">
        <v>13288</v>
      </c>
      <c r="C5954" t="s">
        <v>13299</v>
      </c>
      <c r="D5954" t="s">
        <v>1983</v>
      </c>
    </row>
    <row r="5955" spans="1:4" x14ac:dyDescent="0.25">
      <c r="A5955" t="s">
        <v>13300</v>
      </c>
      <c r="B5955" t="s">
        <v>13301</v>
      </c>
      <c r="C5955" t="s">
        <v>13302</v>
      </c>
      <c r="D5955" t="s">
        <v>1987</v>
      </c>
    </row>
    <row r="5956" spans="1:4" x14ac:dyDescent="0.25">
      <c r="A5956" t="s">
        <v>13303</v>
      </c>
      <c r="B5956" t="s">
        <v>13301</v>
      </c>
      <c r="C5956" t="s">
        <v>13304</v>
      </c>
      <c r="D5956" t="s">
        <v>1987</v>
      </c>
    </row>
    <row r="5957" spans="1:4" x14ac:dyDescent="0.25">
      <c r="A5957" t="s">
        <v>13305</v>
      </c>
      <c r="B5957" t="s">
        <v>13301</v>
      </c>
      <c r="C5957" t="s">
        <v>13306</v>
      </c>
      <c r="D5957" t="s">
        <v>1987</v>
      </c>
    </row>
    <row r="5958" spans="1:4" x14ac:dyDescent="0.25">
      <c r="A5958" t="s">
        <v>13307</v>
      </c>
      <c r="B5958" t="s">
        <v>13301</v>
      </c>
      <c r="C5958" t="s">
        <v>13308</v>
      </c>
      <c r="D5958" t="s">
        <v>1987</v>
      </c>
    </row>
    <row r="5959" spans="1:4" x14ac:dyDescent="0.25">
      <c r="A5959" t="s">
        <v>13309</v>
      </c>
      <c r="B5959" t="s">
        <v>13301</v>
      </c>
      <c r="C5959" t="s">
        <v>13310</v>
      </c>
      <c r="D5959" t="s">
        <v>1987</v>
      </c>
    </row>
    <row r="5960" spans="1:4" x14ac:dyDescent="0.25">
      <c r="A5960" t="s">
        <v>13311</v>
      </c>
      <c r="B5960" t="s">
        <v>13301</v>
      </c>
      <c r="C5960" t="s">
        <v>13312</v>
      </c>
      <c r="D5960" t="s">
        <v>1987</v>
      </c>
    </row>
    <row r="5961" spans="1:4" x14ac:dyDescent="0.25">
      <c r="A5961" t="s">
        <v>13313</v>
      </c>
      <c r="B5961" t="s">
        <v>13301</v>
      </c>
      <c r="C5961" t="s">
        <v>13314</v>
      </c>
      <c r="D5961" t="s">
        <v>1987</v>
      </c>
    </row>
    <row r="5962" spans="1:4" x14ac:dyDescent="0.25">
      <c r="A5962" t="s">
        <v>13315</v>
      </c>
      <c r="B5962" t="s">
        <v>13301</v>
      </c>
      <c r="C5962" t="s">
        <v>13316</v>
      </c>
      <c r="D5962" t="s">
        <v>1987</v>
      </c>
    </row>
    <row r="5963" spans="1:4" x14ac:dyDescent="0.25">
      <c r="A5963" t="s">
        <v>13317</v>
      </c>
      <c r="B5963" t="s">
        <v>13301</v>
      </c>
      <c r="C5963" t="s">
        <v>13318</v>
      </c>
      <c r="D5963" t="s">
        <v>1987</v>
      </c>
    </row>
    <row r="5964" spans="1:4" x14ac:dyDescent="0.25">
      <c r="A5964" t="s">
        <v>13319</v>
      </c>
      <c r="B5964" t="s">
        <v>13301</v>
      </c>
      <c r="C5964" t="s">
        <v>13320</v>
      </c>
      <c r="D5964" t="s">
        <v>1987</v>
      </c>
    </row>
    <row r="5965" spans="1:4" x14ac:dyDescent="0.25">
      <c r="A5965" t="s">
        <v>13321</v>
      </c>
      <c r="B5965" t="s">
        <v>13301</v>
      </c>
      <c r="C5965" t="s">
        <v>13322</v>
      </c>
      <c r="D5965" t="s">
        <v>1987</v>
      </c>
    </row>
    <row r="5966" spans="1:4" x14ac:dyDescent="0.25">
      <c r="A5966" t="s">
        <v>13323</v>
      </c>
      <c r="B5966" t="s">
        <v>13301</v>
      </c>
      <c r="C5966" t="s">
        <v>13324</v>
      </c>
      <c r="D5966" t="s">
        <v>1987</v>
      </c>
    </row>
    <row r="5967" spans="1:4" x14ac:dyDescent="0.25">
      <c r="A5967" t="s">
        <v>13325</v>
      </c>
      <c r="B5967" t="s">
        <v>13301</v>
      </c>
      <c r="C5967" t="s">
        <v>13326</v>
      </c>
      <c r="D5967" t="s">
        <v>1987</v>
      </c>
    </row>
    <row r="5968" spans="1:4" x14ac:dyDescent="0.25">
      <c r="A5968" t="s">
        <v>13327</v>
      </c>
      <c r="B5968" t="s">
        <v>13301</v>
      </c>
      <c r="C5968" t="s">
        <v>13328</v>
      </c>
      <c r="D5968" t="s">
        <v>1987</v>
      </c>
    </row>
    <row r="5969" spans="1:4" x14ac:dyDescent="0.25">
      <c r="A5969" t="s">
        <v>13329</v>
      </c>
      <c r="B5969" t="s">
        <v>13301</v>
      </c>
      <c r="C5969" t="s">
        <v>13330</v>
      </c>
      <c r="D5969" t="s">
        <v>1987</v>
      </c>
    </row>
    <row r="5970" spans="1:4" x14ac:dyDescent="0.25">
      <c r="A5970" t="s">
        <v>13331</v>
      </c>
      <c r="B5970" t="s">
        <v>13301</v>
      </c>
      <c r="C5970" t="s">
        <v>13332</v>
      </c>
      <c r="D5970" t="s">
        <v>1987</v>
      </c>
    </row>
    <row r="5971" spans="1:4" x14ac:dyDescent="0.25">
      <c r="A5971" t="s">
        <v>13333</v>
      </c>
      <c r="B5971" t="s">
        <v>13301</v>
      </c>
      <c r="C5971" t="s">
        <v>13334</v>
      </c>
      <c r="D5971" t="s">
        <v>1987</v>
      </c>
    </row>
    <row r="5972" spans="1:4" x14ac:dyDescent="0.25">
      <c r="A5972" t="s">
        <v>13335</v>
      </c>
      <c r="B5972" t="s">
        <v>13301</v>
      </c>
      <c r="C5972" t="s">
        <v>13336</v>
      </c>
      <c r="D5972" t="s">
        <v>1987</v>
      </c>
    </row>
    <row r="5973" spans="1:4" x14ac:dyDescent="0.25">
      <c r="A5973" t="s">
        <v>13337</v>
      </c>
      <c r="B5973" t="s">
        <v>13301</v>
      </c>
      <c r="C5973" t="s">
        <v>13338</v>
      </c>
      <c r="D5973" t="s">
        <v>1987</v>
      </c>
    </row>
    <row r="5974" spans="1:4" x14ac:dyDescent="0.25">
      <c r="A5974" t="s">
        <v>13339</v>
      </c>
      <c r="B5974" t="s">
        <v>13301</v>
      </c>
      <c r="C5974" t="s">
        <v>13340</v>
      </c>
      <c r="D5974" t="s">
        <v>1987</v>
      </c>
    </row>
    <row r="5975" spans="1:4" x14ac:dyDescent="0.25">
      <c r="A5975" t="s">
        <v>13341</v>
      </c>
      <c r="B5975" t="s">
        <v>13301</v>
      </c>
      <c r="C5975" t="s">
        <v>13342</v>
      </c>
      <c r="D5975" t="s">
        <v>1987</v>
      </c>
    </row>
    <row r="5976" spans="1:4" x14ac:dyDescent="0.25">
      <c r="A5976" t="s">
        <v>13343</v>
      </c>
      <c r="B5976" t="s">
        <v>13301</v>
      </c>
      <c r="C5976" t="s">
        <v>13344</v>
      </c>
      <c r="D5976" t="s">
        <v>1987</v>
      </c>
    </row>
    <row r="5977" spans="1:4" x14ac:dyDescent="0.25">
      <c r="A5977" t="s">
        <v>13345</v>
      </c>
      <c r="B5977" t="s">
        <v>13301</v>
      </c>
      <c r="C5977" t="s">
        <v>13346</v>
      </c>
      <c r="D5977" t="s">
        <v>1987</v>
      </c>
    </row>
    <row r="5978" spans="1:4" x14ac:dyDescent="0.25">
      <c r="A5978" t="s">
        <v>13347</v>
      </c>
      <c r="B5978" t="s">
        <v>13301</v>
      </c>
      <c r="C5978" t="s">
        <v>13348</v>
      </c>
      <c r="D5978" t="s">
        <v>1987</v>
      </c>
    </row>
    <row r="5979" spans="1:4" x14ac:dyDescent="0.25">
      <c r="A5979" t="s">
        <v>13349</v>
      </c>
      <c r="B5979" t="s">
        <v>13301</v>
      </c>
      <c r="C5979" t="s">
        <v>13350</v>
      </c>
      <c r="D5979" t="s">
        <v>1987</v>
      </c>
    </row>
    <row r="5980" spans="1:4" x14ac:dyDescent="0.25">
      <c r="A5980" t="s">
        <v>13351</v>
      </c>
      <c r="B5980" t="s">
        <v>13301</v>
      </c>
      <c r="C5980" t="s">
        <v>13352</v>
      </c>
      <c r="D5980" t="s">
        <v>1987</v>
      </c>
    </row>
    <row r="5981" spans="1:4" x14ac:dyDescent="0.25">
      <c r="A5981" t="s">
        <v>13353</v>
      </c>
      <c r="B5981" t="s">
        <v>13301</v>
      </c>
      <c r="C5981" t="s">
        <v>13354</v>
      </c>
      <c r="D5981" t="s">
        <v>1987</v>
      </c>
    </row>
    <row r="5982" spans="1:4" x14ac:dyDescent="0.25">
      <c r="A5982" t="s">
        <v>13355</v>
      </c>
      <c r="B5982" t="s">
        <v>13301</v>
      </c>
      <c r="C5982" t="s">
        <v>13356</v>
      </c>
      <c r="D5982" t="s">
        <v>1987</v>
      </c>
    </row>
    <row r="5983" spans="1:4" x14ac:dyDescent="0.25">
      <c r="A5983" t="s">
        <v>13357</v>
      </c>
      <c r="B5983" t="s">
        <v>13301</v>
      </c>
      <c r="C5983" t="s">
        <v>13358</v>
      </c>
      <c r="D5983" t="s">
        <v>1987</v>
      </c>
    </row>
    <row r="5984" spans="1:4" x14ac:dyDescent="0.25">
      <c r="A5984" t="s">
        <v>13359</v>
      </c>
      <c r="B5984" t="s">
        <v>13301</v>
      </c>
      <c r="C5984" t="s">
        <v>13360</v>
      </c>
      <c r="D5984" t="s">
        <v>1987</v>
      </c>
    </row>
    <row r="5985" spans="1:4" x14ac:dyDescent="0.25">
      <c r="A5985" t="s">
        <v>13361</v>
      </c>
      <c r="B5985" t="s">
        <v>13301</v>
      </c>
      <c r="C5985" t="s">
        <v>13362</v>
      </c>
      <c r="D5985" t="s">
        <v>1987</v>
      </c>
    </row>
    <row r="5986" spans="1:4" x14ac:dyDescent="0.25">
      <c r="A5986" t="s">
        <v>13363</v>
      </c>
      <c r="B5986" t="s">
        <v>13301</v>
      </c>
      <c r="C5986" t="s">
        <v>13364</v>
      </c>
      <c r="D5986" t="s">
        <v>1987</v>
      </c>
    </row>
    <row r="5987" spans="1:4" x14ac:dyDescent="0.25">
      <c r="A5987" t="s">
        <v>13365</v>
      </c>
      <c r="B5987" t="s">
        <v>13301</v>
      </c>
      <c r="C5987" t="s">
        <v>13366</v>
      </c>
      <c r="D5987" t="s">
        <v>1987</v>
      </c>
    </row>
    <row r="5988" spans="1:4" x14ac:dyDescent="0.25">
      <c r="A5988" t="s">
        <v>13367</v>
      </c>
      <c r="B5988" t="s">
        <v>13301</v>
      </c>
      <c r="C5988" t="s">
        <v>13368</v>
      </c>
      <c r="D5988" t="s">
        <v>1987</v>
      </c>
    </row>
    <row r="5989" spans="1:4" x14ac:dyDescent="0.25">
      <c r="A5989" t="s">
        <v>13369</v>
      </c>
      <c r="B5989" t="s">
        <v>13301</v>
      </c>
      <c r="C5989" t="s">
        <v>13370</v>
      </c>
      <c r="D5989" t="s">
        <v>1987</v>
      </c>
    </row>
    <row r="5990" spans="1:4" x14ac:dyDescent="0.25">
      <c r="A5990" t="s">
        <v>13371</v>
      </c>
      <c r="B5990" t="s">
        <v>13301</v>
      </c>
      <c r="C5990" t="s">
        <v>13372</v>
      </c>
      <c r="D5990" t="s">
        <v>1987</v>
      </c>
    </row>
    <row r="5991" spans="1:4" x14ac:dyDescent="0.25">
      <c r="A5991" t="s">
        <v>13373</v>
      </c>
      <c r="B5991" t="s">
        <v>13301</v>
      </c>
      <c r="C5991" t="s">
        <v>13374</v>
      </c>
      <c r="D5991" t="s">
        <v>1987</v>
      </c>
    </row>
    <row r="5992" spans="1:4" x14ac:dyDescent="0.25">
      <c r="A5992" t="s">
        <v>13375</v>
      </c>
      <c r="B5992" t="s">
        <v>13301</v>
      </c>
      <c r="C5992" t="s">
        <v>13376</v>
      </c>
      <c r="D5992" t="s">
        <v>1987</v>
      </c>
    </row>
    <row r="5993" spans="1:4" x14ac:dyDescent="0.25">
      <c r="A5993" t="s">
        <v>13377</v>
      </c>
      <c r="B5993" t="s">
        <v>13301</v>
      </c>
      <c r="C5993" t="s">
        <v>13378</v>
      </c>
      <c r="D5993" t="s">
        <v>1987</v>
      </c>
    </row>
    <row r="5994" spans="1:4" x14ac:dyDescent="0.25">
      <c r="A5994" t="s">
        <v>13379</v>
      </c>
      <c r="B5994" t="s">
        <v>13301</v>
      </c>
      <c r="C5994" t="s">
        <v>13380</v>
      </c>
      <c r="D5994" t="s">
        <v>1987</v>
      </c>
    </row>
    <row r="5995" spans="1:4" x14ac:dyDescent="0.25">
      <c r="A5995" t="s">
        <v>13381</v>
      </c>
      <c r="B5995" t="s">
        <v>13301</v>
      </c>
      <c r="C5995" t="s">
        <v>13382</v>
      </c>
      <c r="D5995" t="s">
        <v>1987</v>
      </c>
    </row>
    <row r="5996" spans="1:4" x14ac:dyDescent="0.25">
      <c r="A5996" t="s">
        <v>13383</v>
      </c>
      <c r="B5996" t="s">
        <v>13301</v>
      </c>
      <c r="C5996" t="s">
        <v>13384</v>
      </c>
      <c r="D5996" t="s">
        <v>1987</v>
      </c>
    </row>
    <row r="5997" spans="1:4" x14ac:dyDescent="0.25">
      <c r="A5997" t="s">
        <v>13385</v>
      </c>
      <c r="B5997" t="s">
        <v>13301</v>
      </c>
      <c r="C5997" t="s">
        <v>13386</v>
      </c>
      <c r="D5997" t="s">
        <v>1987</v>
      </c>
    </row>
    <row r="5998" spans="1:4" x14ac:dyDescent="0.25">
      <c r="A5998" t="s">
        <v>13387</v>
      </c>
      <c r="B5998" t="s">
        <v>13301</v>
      </c>
      <c r="C5998" t="s">
        <v>13388</v>
      </c>
      <c r="D5998" t="s">
        <v>1987</v>
      </c>
    </row>
    <row r="5999" spans="1:4" x14ac:dyDescent="0.25">
      <c r="A5999" t="s">
        <v>13389</v>
      </c>
      <c r="B5999" t="s">
        <v>13301</v>
      </c>
      <c r="C5999" t="s">
        <v>13390</v>
      </c>
      <c r="D5999" t="s">
        <v>1987</v>
      </c>
    </row>
    <row r="6000" spans="1:4" x14ac:dyDescent="0.25">
      <c r="A6000" t="s">
        <v>13391</v>
      </c>
      <c r="B6000" t="s">
        <v>13301</v>
      </c>
      <c r="C6000" t="s">
        <v>13392</v>
      </c>
      <c r="D6000" t="s">
        <v>1987</v>
      </c>
    </row>
    <row r="6001" spans="1:4" x14ac:dyDescent="0.25">
      <c r="A6001" t="s">
        <v>13393</v>
      </c>
      <c r="B6001" t="s">
        <v>13301</v>
      </c>
      <c r="C6001" t="s">
        <v>13394</v>
      </c>
      <c r="D6001" t="s">
        <v>1987</v>
      </c>
    </row>
    <row r="6002" spans="1:4" x14ac:dyDescent="0.25">
      <c r="A6002" t="s">
        <v>13395</v>
      </c>
      <c r="B6002" t="s">
        <v>13301</v>
      </c>
      <c r="C6002" t="s">
        <v>13396</v>
      </c>
      <c r="D6002" t="s">
        <v>1987</v>
      </c>
    </row>
    <row r="6003" spans="1:4" x14ac:dyDescent="0.25">
      <c r="A6003" t="s">
        <v>13397</v>
      </c>
      <c r="B6003" t="s">
        <v>13301</v>
      </c>
      <c r="C6003" t="s">
        <v>13398</v>
      </c>
      <c r="D6003" t="s">
        <v>1987</v>
      </c>
    </row>
    <row r="6004" spans="1:4" x14ac:dyDescent="0.25">
      <c r="A6004" t="s">
        <v>13399</v>
      </c>
      <c r="B6004" t="s">
        <v>13301</v>
      </c>
      <c r="C6004" t="s">
        <v>13400</v>
      </c>
      <c r="D6004" t="s">
        <v>1987</v>
      </c>
    </row>
    <row r="6005" spans="1:4" x14ac:dyDescent="0.25">
      <c r="A6005" t="s">
        <v>13401</v>
      </c>
      <c r="B6005" t="s">
        <v>13301</v>
      </c>
      <c r="C6005" t="s">
        <v>13402</v>
      </c>
      <c r="D6005" t="s">
        <v>1987</v>
      </c>
    </row>
    <row r="6006" spans="1:4" x14ac:dyDescent="0.25">
      <c r="A6006" t="s">
        <v>13403</v>
      </c>
      <c r="B6006" t="s">
        <v>13301</v>
      </c>
      <c r="C6006" t="s">
        <v>13404</v>
      </c>
      <c r="D6006" t="s">
        <v>1987</v>
      </c>
    </row>
    <row r="6007" spans="1:4" x14ac:dyDescent="0.25">
      <c r="A6007" t="s">
        <v>13405</v>
      </c>
      <c r="B6007" t="s">
        <v>13301</v>
      </c>
      <c r="C6007" t="s">
        <v>13406</v>
      </c>
      <c r="D6007" t="s">
        <v>1987</v>
      </c>
    </row>
    <row r="6008" spans="1:4" x14ac:dyDescent="0.25">
      <c r="A6008" t="s">
        <v>13407</v>
      </c>
      <c r="B6008" t="s">
        <v>13301</v>
      </c>
      <c r="C6008" t="s">
        <v>13408</v>
      </c>
      <c r="D6008" t="s">
        <v>1987</v>
      </c>
    </row>
    <row r="6009" spans="1:4" x14ac:dyDescent="0.25">
      <c r="A6009" t="s">
        <v>13409</v>
      </c>
      <c r="B6009" t="s">
        <v>13301</v>
      </c>
      <c r="C6009" t="s">
        <v>13410</v>
      </c>
      <c r="D6009" t="s">
        <v>1987</v>
      </c>
    </row>
    <row r="6010" spans="1:4" x14ac:dyDescent="0.25">
      <c r="A6010" t="s">
        <v>13411</v>
      </c>
      <c r="B6010" t="s">
        <v>13301</v>
      </c>
      <c r="C6010" t="s">
        <v>13412</v>
      </c>
      <c r="D6010" t="s">
        <v>1987</v>
      </c>
    </row>
    <row r="6011" spans="1:4" x14ac:dyDescent="0.25">
      <c r="A6011" t="s">
        <v>13413</v>
      </c>
      <c r="B6011" t="s">
        <v>13301</v>
      </c>
      <c r="C6011" t="s">
        <v>13414</v>
      </c>
      <c r="D6011" t="s">
        <v>1987</v>
      </c>
    </row>
    <row r="6012" spans="1:4" x14ac:dyDescent="0.25">
      <c r="A6012" t="s">
        <v>13415</v>
      </c>
      <c r="B6012" t="s">
        <v>13301</v>
      </c>
      <c r="C6012" t="s">
        <v>13416</v>
      </c>
      <c r="D6012" t="s">
        <v>1987</v>
      </c>
    </row>
    <row r="6013" spans="1:4" x14ac:dyDescent="0.25">
      <c r="A6013" t="s">
        <v>13417</v>
      </c>
      <c r="B6013" t="s">
        <v>13301</v>
      </c>
      <c r="C6013" t="s">
        <v>13418</v>
      </c>
      <c r="D6013" t="s">
        <v>1987</v>
      </c>
    </row>
    <row r="6014" spans="1:4" x14ac:dyDescent="0.25">
      <c r="A6014" t="s">
        <v>13419</v>
      </c>
      <c r="B6014" t="s">
        <v>13301</v>
      </c>
      <c r="C6014" t="s">
        <v>13420</v>
      </c>
      <c r="D6014" t="s">
        <v>1987</v>
      </c>
    </row>
    <row r="6015" spans="1:4" x14ac:dyDescent="0.25">
      <c r="A6015" t="s">
        <v>13421</v>
      </c>
      <c r="B6015" t="s">
        <v>13301</v>
      </c>
      <c r="C6015" t="s">
        <v>13422</v>
      </c>
      <c r="D6015" t="s">
        <v>1987</v>
      </c>
    </row>
    <row r="6016" spans="1:4" x14ac:dyDescent="0.25">
      <c r="A6016" t="s">
        <v>13423</v>
      </c>
      <c r="B6016" t="s">
        <v>13301</v>
      </c>
      <c r="C6016" t="s">
        <v>13424</v>
      </c>
      <c r="D6016" t="s">
        <v>1987</v>
      </c>
    </row>
    <row r="6017" spans="1:4" x14ac:dyDescent="0.25">
      <c r="A6017" t="s">
        <v>13425</v>
      </c>
      <c r="B6017" t="s">
        <v>13301</v>
      </c>
      <c r="C6017" t="s">
        <v>13426</v>
      </c>
      <c r="D6017" t="s">
        <v>1987</v>
      </c>
    </row>
    <row r="6018" spans="1:4" x14ac:dyDescent="0.25">
      <c r="A6018" t="s">
        <v>13427</v>
      </c>
      <c r="B6018" t="s">
        <v>13301</v>
      </c>
      <c r="C6018" t="s">
        <v>13428</v>
      </c>
      <c r="D6018" t="s">
        <v>1987</v>
      </c>
    </row>
    <row r="6019" spans="1:4" x14ac:dyDescent="0.25">
      <c r="A6019" t="s">
        <v>13429</v>
      </c>
      <c r="B6019" t="s">
        <v>13301</v>
      </c>
      <c r="C6019" t="s">
        <v>13430</v>
      </c>
      <c r="D6019" t="s">
        <v>1987</v>
      </c>
    </row>
    <row r="6020" spans="1:4" x14ac:dyDescent="0.25">
      <c r="A6020" t="s">
        <v>13431</v>
      </c>
      <c r="B6020" t="s">
        <v>13301</v>
      </c>
      <c r="C6020" t="s">
        <v>13432</v>
      </c>
      <c r="D6020" t="s">
        <v>1987</v>
      </c>
    </row>
    <row r="6021" spans="1:4" x14ac:dyDescent="0.25">
      <c r="A6021" t="s">
        <v>13433</v>
      </c>
      <c r="B6021" t="s">
        <v>13301</v>
      </c>
      <c r="C6021" t="s">
        <v>13434</v>
      </c>
      <c r="D6021" t="s">
        <v>1987</v>
      </c>
    </row>
    <row r="6022" spans="1:4" x14ac:dyDescent="0.25">
      <c r="A6022" t="s">
        <v>13435</v>
      </c>
      <c r="B6022" t="s">
        <v>13301</v>
      </c>
      <c r="C6022" t="s">
        <v>13436</v>
      </c>
      <c r="D6022" t="s">
        <v>1987</v>
      </c>
    </row>
    <row r="6023" spans="1:4" x14ac:dyDescent="0.25">
      <c r="A6023" t="s">
        <v>13437</v>
      </c>
      <c r="B6023" t="s">
        <v>13301</v>
      </c>
      <c r="C6023" t="s">
        <v>13438</v>
      </c>
      <c r="D6023" t="s">
        <v>1987</v>
      </c>
    </row>
    <row r="6024" spans="1:4" x14ac:dyDescent="0.25">
      <c r="A6024" t="s">
        <v>13439</v>
      </c>
      <c r="B6024" t="s">
        <v>13440</v>
      </c>
      <c r="C6024" t="s">
        <v>13441</v>
      </c>
      <c r="D6024" t="s">
        <v>2078</v>
      </c>
    </row>
    <row r="6025" spans="1:4" x14ac:dyDescent="0.25">
      <c r="A6025" t="s">
        <v>13442</v>
      </c>
      <c r="B6025" t="s">
        <v>13440</v>
      </c>
      <c r="C6025" t="s">
        <v>13443</v>
      </c>
      <c r="D6025" t="s">
        <v>2078</v>
      </c>
    </row>
    <row r="6026" spans="1:4" x14ac:dyDescent="0.25">
      <c r="A6026" t="s">
        <v>13444</v>
      </c>
      <c r="B6026" t="s">
        <v>13445</v>
      </c>
      <c r="C6026" t="s">
        <v>13446</v>
      </c>
      <c r="D6026" t="s">
        <v>1987</v>
      </c>
    </row>
    <row r="6027" spans="1:4" x14ac:dyDescent="0.25">
      <c r="A6027" t="s">
        <v>13447</v>
      </c>
      <c r="B6027" t="s">
        <v>13445</v>
      </c>
      <c r="C6027" t="s">
        <v>13448</v>
      </c>
      <c r="D6027" t="s">
        <v>1987</v>
      </c>
    </row>
    <row r="6028" spans="1:4" x14ac:dyDescent="0.25">
      <c r="A6028" t="s">
        <v>13449</v>
      </c>
      <c r="B6028" t="s">
        <v>13445</v>
      </c>
      <c r="C6028" t="s">
        <v>13450</v>
      </c>
      <c r="D6028" t="s">
        <v>2386</v>
      </c>
    </row>
    <row r="6029" spans="1:4" x14ac:dyDescent="0.25">
      <c r="A6029" t="s">
        <v>13451</v>
      </c>
      <c r="B6029" t="s">
        <v>13452</v>
      </c>
      <c r="C6029" t="s">
        <v>13453</v>
      </c>
      <c r="D6029" t="s">
        <v>2031</v>
      </c>
    </row>
    <row r="6030" spans="1:4" x14ac:dyDescent="0.25">
      <c r="A6030" t="s">
        <v>13454</v>
      </c>
      <c r="B6030" t="s">
        <v>13455</v>
      </c>
      <c r="C6030" t="s">
        <v>13456</v>
      </c>
      <c r="D6030" t="s">
        <v>5667</v>
      </c>
    </row>
    <row r="6031" spans="1:4" x14ac:dyDescent="0.25">
      <c r="A6031" t="s">
        <v>13457</v>
      </c>
      <c r="B6031" t="s">
        <v>13458</v>
      </c>
      <c r="C6031" t="s">
        <v>13459</v>
      </c>
      <c r="D6031" t="s">
        <v>2023</v>
      </c>
    </row>
    <row r="6032" spans="1:4" x14ac:dyDescent="0.25">
      <c r="A6032" t="s">
        <v>13460</v>
      </c>
      <c r="B6032" t="s">
        <v>13458</v>
      </c>
      <c r="C6032" t="s">
        <v>13461</v>
      </c>
      <c r="D6032" t="s">
        <v>1983</v>
      </c>
    </row>
    <row r="6033" spans="1:4" x14ac:dyDescent="0.25">
      <c r="A6033" t="s">
        <v>13462</v>
      </c>
      <c r="B6033" t="s">
        <v>13458</v>
      </c>
      <c r="C6033" t="s">
        <v>13463</v>
      </c>
      <c r="D6033" t="s">
        <v>1983</v>
      </c>
    </row>
    <row r="6034" spans="1:4" x14ac:dyDescent="0.25">
      <c r="A6034" t="s">
        <v>13464</v>
      </c>
      <c r="B6034" t="s">
        <v>13458</v>
      </c>
      <c r="C6034" t="s">
        <v>13465</v>
      </c>
      <c r="D6034" t="s">
        <v>1979</v>
      </c>
    </row>
    <row r="6035" spans="1:4" x14ac:dyDescent="0.25">
      <c r="A6035" t="s">
        <v>13466</v>
      </c>
      <c r="B6035" t="s">
        <v>13458</v>
      </c>
      <c r="C6035" t="s">
        <v>13467</v>
      </c>
      <c r="D6035" t="s">
        <v>1979</v>
      </c>
    </row>
    <row r="6036" spans="1:4" x14ac:dyDescent="0.25">
      <c r="A6036" t="s">
        <v>13468</v>
      </c>
      <c r="B6036" t="s">
        <v>13458</v>
      </c>
      <c r="C6036" t="s">
        <v>13469</v>
      </c>
      <c r="D6036" t="s">
        <v>1979</v>
      </c>
    </row>
    <row r="6037" spans="1:4" x14ac:dyDescent="0.25">
      <c r="A6037" t="s">
        <v>13470</v>
      </c>
      <c r="B6037" t="s">
        <v>13458</v>
      </c>
      <c r="C6037" t="s">
        <v>13471</v>
      </c>
      <c r="D6037" t="s">
        <v>1983</v>
      </c>
    </row>
    <row r="6038" spans="1:4" x14ac:dyDescent="0.25">
      <c r="A6038" t="s">
        <v>13472</v>
      </c>
      <c r="B6038" t="s">
        <v>13473</v>
      </c>
      <c r="C6038" t="s">
        <v>13474</v>
      </c>
      <c r="D6038" t="s">
        <v>1983</v>
      </c>
    </row>
    <row r="6039" spans="1:4" x14ac:dyDescent="0.25">
      <c r="A6039" t="s">
        <v>13475</v>
      </c>
      <c r="B6039" t="s">
        <v>13473</v>
      </c>
      <c r="C6039" t="s">
        <v>13476</v>
      </c>
      <c r="D6039" t="s">
        <v>1983</v>
      </c>
    </row>
    <row r="6040" spans="1:4" x14ac:dyDescent="0.25">
      <c r="A6040" t="s">
        <v>13477</v>
      </c>
      <c r="B6040" t="s">
        <v>13473</v>
      </c>
      <c r="C6040" t="s">
        <v>13478</v>
      </c>
      <c r="D6040" t="s">
        <v>1983</v>
      </c>
    </row>
    <row r="6041" spans="1:4" x14ac:dyDescent="0.25">
      <c r="A6041" t="s">
        <v>13479</v>
      </c>
      <c r="B6041" t="s">
        <v>13473</v>
      </c>
      <c r="C6041" t="s">
        <v>13480</v>
      </c>
      <c r="D6041" t="s">
        <v>1983</v>
      </c>
    </row>
    <row r="6042" spans="1:4" x14ac:dyDescent="0.25">
      <c r="A6042" t="s">
        <v>1134</v>
      </c>
      <c r="B6042" t="s">
        <v>1132</v>
      </c>
      <c r="C6042" t="s">
        <v>1133</v>
      </c>
      <c r="D6042" t="s">
        <v>7</v>
      </c>
    </row>
    <row r="6043" spans="1:4" x14ac:dyDescent="0.25">
      <c r="A6043" t="s">
        <v>13481</v>
      </c>
      <c r="B6043" t="s">
        <v>13482</v>
      </c>
      <c r="C6043" t="s">
        <v>13483</v>
      </c>
      <c r="D6043" t="s">
        <v>1987</v>
      </c>
    </row>
    <row r="6044" spans="1:4" x14ac:dyDescent="0.25">
      <c r="A6044" t="s">
        <v>13484</v>
      </c>
      <c r="B6044" t="s">
        <v>13482</v>
      </c>
      <c r="C6044" t="s">
        <v>13485</v>
      </c>
      <c r="D6044" t="s">
        <v>1983</v>
      </c>
    </row>
    <row r="6045" spans="1:4" x14ac:dyDescent="0.25">
      <c r="A6045" t="s">
        <v>13486</v>
      </c>
      <c r="B6045" t="s">
        <v>13487</v>
      </c>
      <c r="C6045" t="s">
        <v>13488</v>
      </c>
      <c r="D6045" t="s">
        <v>2028</v>
      </c>
    </row>
    <row r="6046" spans="1:4" x14ac:dyDescent="0.25">
      <c r="A6046" t="s">
        <v>13489</v>
      </c>
      <c r="B6046" t="s">
        <v>13487</v>
      </c>
      <c r="C6046" t="s">
        <v>13490</v>
      </c>
      <c r="D6046" t="s">
        <v>2028</v>
      </c>
    </row>
    <row r="6047" spans="1:4" x14ac:dyDescent="0.25">
      <c r="A6047" t="s">
        <v>13491</v>
      </c>
      <c r="B6047" t="s">
        <v>13492</v>
      </c>
      <c r="C6047" t="s">
        <v>13493</v>
      </c>
      <c r="D6047" t="s">
        <v>2386</v>
      </c>
    </row>
    <row r="6048" spans="1:4" x14ac:dyDescent="0.25">
      <c r="A6048" t="s">
        <v>13494</v>
      </c>
      <c r="B6048" t="s">
        <v>13492</v>
      </c>
      <c r="C6048" t="s">
        <v>13495</v>
      </c>
      <c r="D6048" t="s">
        <v>2386</v>
      </c>
    </row>
    <row r="6049" spans="1:4" x14ac:dyDescent="0.25">
      <c r="A6049" t="s">
        <v>13496</v>
      </c>
      <c r="B6049" t="s">
        <v>13492</v>
      </c>
      <c r="C6049" t="s">
        <v>13497</v>
      </c>
      <c r="D6049" t="s">
        <v>2386</v>
      </c>
    </row>
    <row r="6050" spans="1:4" x14ac:dyDescent="0.25">
      <c r="A6050" t="s">
        <v>13498</v>
      </c>
      <c r="B6050" t="s">
        <v>13492</v>
      </c>
      <c r="C6050" t="s">
        <v>13499</v>
      </c>
      <c r="D6050" t="s">
        <v>2386</v>
      </c>
    </row>
    <row r="6051" spans="1:4" x14ac:dyDescent="0.25">
      <c r="A6051" t="s">
        <v>13500</v>
      </c>
      <c r="B6051" t="s">
        <v>13492</v>
      </c>
      <c r="C6051" t="s">
        <v>13501</v>
      </c>
      <c r="D6051" t="s">
        <v>2386</v>
      </c>
    </row>
    <row r="6052" spans="1:4" x14ac:dyDescent="0.25">
      <c r="A6052" t="s">
        <v>13502</v>
      </c>
      <c r="B6052" t="s">
        <v>13492</v>
      </c>
      <c r="C6052" t="s">
        <v>13503</v>
      </c>
      <c r="D6052" t="s">
        <v>2386</v>
      </c>
    </row>
    <row r="6053" spans="1:4" x14ac:dyDescent="0.25">
      <c r="A6053" t="s">
        <v>13504</v>
      </c>
      <c r="B6053" t="s">
        <v>13492</v>
      </c>
      <c r="C6053" t="s">
        <v>13505</v>
      </c>
      <c r="D6053" t="s">
        <v>2386</v>
      </c>
    </row>
    <row r="6054" spans="1:4" x14ac:dyDescent="0.25">
      <c r="A6054" t="s">
        <v>13506</v>
      </c>
      <c r="B6054" t="s">
        <v>13492</v>
      </c>
      <c r="C6054" t="s">
        <v>13507</v>
      </c>
      <c r="D6054" t="s">
        <v>2386</v>
      </c>
    </row>
    <row r="6055" spans="1:4" x14ac:dyDescent="0.25">
      <c r="A6055" t="s">
        <v>13508</v>
      </c>
      <c r="B6055" t="s">
        <v>13492</v>
      </c>
      <c r="C6055" t="s">
        <v>13509</v>
      </c>
      <c r="D6055" t="s">
        <v>2386</v>
      </c>
    </row>
    <row r="6056" spans="1:4" x14ac:dyDescent="0.25">
      <c r="A6056" t="s">
        <v>13510</v>
      </c>
      <c r="B6056" t="s">
        <v>13492</v>
      </c>
      <c r="C6056" t="s">
        <v>13511</v>
      </c>
      <c r="D6056" t="s">
        <v>2386</v>
      </c>
    </row>
    <row r="6057" spans="1:4" x14ac:dyDescent="0.25">
      <c r="A6057" t="s">
        <v>13512</v>
      </c>
      <c r="B6057" t="s">
        <v>13492</v>
      </c>
      <c r="C6057" t="s">
        <v>13513</v>
      </c>
      <c r="D6057" t="s">
        <v>2386</v>
      </c>
    </row>
    <row r="6058" spans="1:4" x14ac:dyDescent="0.25">
      <c r="A6058" t="s">
        <v>13514</v>
      </c>
      <c r="B6058" t="s">
        <v>13492</v>
      </c>
      <c r="C6058" t="s">
        <v>13515</v>
      </c>
      <c r="D6058" t="s">
        <v>2386</v>
      </c>
    </row>
    <row r="6059" spans="1:4" x14ac:dyDescent="0.25">
      <c r="A6059" t="s">
        <v>1137</v>
      </c>
      <c r="B6059" t="s">
        <v>1135</v>
      </c>
      <c r="C6059" t="s">
        <v>1136</v>
      </c>
      <c r="D6059" t="s">
        <v>7</v>
      </c>
    </row>
    <row r="6060" spans="1:4" x14ac:dyDescent="0.25">
      <c r="A6060" t="s">
        <v>13516</v>
      </c>
      <c r="B6060" t="s">
        <v>13517</v>
      </c>
      <c r="C6060" t="s">
        <v>13518</v>
      </c>
      <c r="D6060" t="s">
        <v>1987</v>
      </c>
    </row>
    <row r="6061" spans="1:4" x14ac:dyDescent="0.25">
      <c r="A6061" t="s">
        <v>13519</v>
      </c>
      <c r="B6061" t="s">
        <v>13517</v>
      </c>
      <c r="C6061" t="s">
        <v>13520</v>
      </c>
      <c r="D6061" t="s">
        <v>1987</v>
      </c>
    </row>
    <row r="6062" spans="1:4" x14ac:dyDescent="0.25">
      <c r="A6062" t="s">
        <v>13521</v>
      </c>
      <c r="B6062" t="s">
        <v>13522</v>
      </c>
      <c r="C6062" t="s">
        <v>13523</v>
      </c>
      <c r="D6062" t="s">
        <v>1987</v>
      </c>
    </row>
    <row r="6063" spans="1:4" x14ac:dyDescent="0.25">
      <c r="A6063" t="s">
        <v>1148</v>
      </c>
      <c r="B6063" t="s">
        <v>1138</v>
      </c>
      <c r="C6063" t="s">
        <v>1147</v>
      </c>
      <c r="D6063" t="s">
        <v>7</v>
      </c>
    </row>
    <row r="6064" spans="1:4" x14ac:dyDescent="0.25">
      <c r="A6064" t="s">
        <v>1150</v>
      </c>
      <c r="B6064" t="s">
        <v>1138</v>
      </c>
      <c r="C6064" t="s">
        <v>1149</v>
      </c>
      <c r="D6064" t="s">
        <v>7</v>
      </c>
    </row>
    <row r="6065" spans="1:4" x14ac:dyDescent="0.25">
      <c r="A6065" t="s">
        <v>1142</v>
      </c>
      <c r="B6065" t="s">
        <v>1138</v>
      </c>
      <c r="C6065" t="s">
        <v>1141</v>
      </c>
      <c r="D6065" t="s">
        <v>7</v>
      </c>
    </row>
    <row r="6066" spans="1:4" x14ac:dyDescent="0.25">
      <c r="A6066" t="s">
        <v>1146</v>
      </c>
      <c r="B6066" t="s">
        <v>1138</v>
      </c>
      <c r="C6066" t="s">
        <v>1145</v>
      </c>
      <c r="D6066" t="s">
        <v>7</v>
      </c>
    </row>
    <row r="6067" spans="1:4" x14ac:dyDescent="0.25">
      <c r="A6067" t="s">
        <v>1152</v>
      </c>
      <c r="B6067" t="s">
        <v>1138</v>
      </c>
      <c r="C6067" t="s">
        <v>1151</v>
      </c>
      <c r="D6067" t="s">
        <v>7</v>
      </c>
    </row>
    <row r="6068" spans="1:4" x14ac:dyDescent="0.25">
      <c r="A6068" t="s">
        <v>13524</v>
      </c>
      <c r="B6068" t="s">
        <v>1138</v>
      </c>
      <c r="C6068" t="s">
        <v>13525</v>
      </c>
      <c r="D6068" t="s">
        <v>2199</v>
      </c>
    </row>
    <row r="6069" spans="1:4" x14ac:dyDescent="0.25">
      <c r="A6069" t="s">
        <v>1154</v>
      </c>
      <c r="B6069" t="s">
        <v>1138</v>
      </c>
      <c r="C6069" t="s">
        <v>1153</v>
      </c>
      <c r="D6069" t="s">
        <v>7</v>
      </c>
    </row>
    <row r="6070" spans="1:4" x14ac:dyDescent="0.25">
      <c r="A6070" t="s">
        <v>1156</v>
      </c>
      <c r="B6070" t="s">
        <v>1138</v>
      </c>
      <c r="C6070" t="s">
        <v>1155</v>
      </c>
      <c r="D6070" t="s">
        <v>7</v>
      </c>
    </row>
    <row r="6071" spans="1:4" x14ac:dyDescent="0.25">
      <c r="A6071" t="s">
        <v>1158</v>
      </c>
      <c r="B6071" t="s">
        <v>1138</v>
      </c>
      <c r="C6071" t="s">
        <v>1157</v>
      </c>
      <c r="D6071" t="s">
        <v>7</v>
      </c>
    </row>
    <row r="6072" spans="1:4" x14ac:dyDescent="0.25">
      <c r="A6072" t="s">
        <v>1140</v>
      </c>
      <c r="B6072" t="s">
        <v>1138</v>
      </c>
      <c r="C6072" t="s">
        <v>1139</v>
      </c>
      <c r="D6072" t="s">
        <v>7</v>
      </c>
    </row>
    <row r="6073" spans="1:4" x14ac:dyDescent="0.25">
      <c r="A6073" t="s">
        <v>1144</v>
      </c>
      <c r="B6073" t="s">
        <v>1138</v>
      </c>
      <c r="C6073" t="s">
        <v>1143</v>
      </c>
      <c r="D6073" t="s">
        <v>7</v>
      </c>
    </row>
    <row r="6074" spans="1:4" x14ac:dyDescent="0.25">
      <c r="A6074" t="s">
        <v>13526</v>
      </c>
      <c r="B6074" t="s">
        <v>13527</v>
      </c>
      <c r="C6074" t="s">
        <v>13528</v>
      </c>
      <c r="D6074" t="s">
        <v>1987</v>
      </c>
    </row>
    <row r="6075" spans="1:4" x14ac:dyDescent="0.25">
      <c r="A6075" t="s">
        <v>13529</v>
      </c>
      <c r="B6075" t="s">
        <v>13530</v>
      </c>
      <c r="C6075" t="s">
        <v>13531</v>
      </c>
      <c r="D6075" t="s">
        <v>1987</v>
      </c>
    </row>
    <row r="6076" spans="1:4" x14ac:dyDescent="0.25">
      <c r="A6076" t="s">
        <v>13532</v>
      </c>
      <c r="B6076" t="s">
        <v>13530</v>
      </c>
      <c r="C6076" t="s">
        <v>13533</v>
      </c>
      <c r="D6076" t="s">
        <v>1987</v>
      </c>
    </row>
    <row r="6077" spans="1:4" x14ac:dyDescent="0.25">
      <c r="A6077" t="s">
        <v>13534</v>
      </c>
      <c r="B6077" t="s">
        <v>13530</v>
      </c>
      <c r="C6077" t="s">
        <v>13535</v>
      </c>
      <c r="D6077" t="s">
        <v>1987</v>
      </c>
    </row>
    <row r="6078" spans="1:4" x14ac:dyDescent="0.25">
      <c r="A6078" t="s">
        <v>13536</v>
      </c>
      <c r="B6078" t="s">
        <v>13530</v>
      </c>
      <c r="C6078" t="s">
        <v>13537</v>
      </c>
      <c r="D6078" t="s">
        <v>1987</v>
      </c>
    </row>
    <row r="6079" spans="1:4" x14ac:dyDescent="0.25">
      <c r="A6079" t="s">
        <v>13538</v>
      </c>
      <c r="B6079" t="s">
        <v>13530</v>
      </c>
      <c r="C6079" t="s">
        <v>13539</v>
      </c>
      <c r="D6079" t="s">
        <v>1987</v>
      </c>
    </row>
    <row r="6080" spans="1:4" x14ac:dyDescent="0.25">
      <c r="A6080" t="s">
        <v>13540</v>
      </c>
      <c r="B6080" t="s">
        <v>13530</v>
      </c>
      <c r="C6080" t="s">
        <v>13541</v>
      </c>
      <c r="D6080" t="s">
        <v>1987</v>
      </c>
    </row>
    <row r="6081" spans="1:4" x14ac:dyDescent="0.25">
      <c r="A6081" t="s">
        <v>13542</v>
      </c>
      <c r="B6081" t="s">
        <v>13530</v>
      </c>
      <c r="C6081" t="s">
        <v>13543</v>
      </c>
      <c r="D6081" t="s">
        <v>1987</v>
      </c>
    </row>
    <row r="6082" spans="1:4" x14ac:dyDescent="0.25">
      <c r="A6082" t="s">
        <v>13544</v>
      </c>
      <c r="B6082" t="s">
        <v>13530</v>
      </c>
      <c r="C6082" t="s">
        <v>13545</v>
      </c>
      <c r="D6082" t="s">
        <v>1987</v>
      </c>
    </row>
    <row r="6083" spans="1:4" x14ac:dyDescent="0.25">
      <c r="A6083" t="s">
        <v>13546</v>
      </c>
      <c r="B6083" t="s">
        <v>13530</v>
      </c>
      <c r="C6083" t="s">
        <v>13547</v>
      </c>
      <c r="D6083" t="s">
        <v>1987</v>
      </c>
    </row>
    <row r="6084" spans="1:4" x14ac:dyDescent="0.25">
      <c r="A6084" t="s">
        <v>13548</v>
      </c>
      <c r="B6084" t="s">
        <v>13530</v>
      </c>
      <c r="C6084" t="s">
        <v>13549</v>
      </c>
      <c r="D6084" t="s">
        <v>1987</v>
      </c>
    </row>
    <row r="6085" spans="1:4" x14ac:dyDescent="0.25">
      <c r="A6085" t="s">
        <v>13550</v>
      </c>
      <c r="B6085" t="s">
        <v>13530</v>
      </c>
      <c r="C6085" t="s">
        <v>13551</v>
      </c>
      <c r="D6085" t="s">
        <v>1987</v>
      </c>
    </row>
    <row r="6086" spans="1:4" x14ac:dyDescent="0.25">
      <c r="A6086" t="s">
        <v>13552</v>
      </c>
      <c r="B6086" t="s">
        <v>13530</v>
      </c>
      <c r="C6086" t="s">
        <v>13553</v>
      </c>
      <c r="D6086" t="s">
        <v>1987</v>
      </c>
    </row>
    <row r="6087" spans="1:4" x14ac:dyDescent="0.25">
      <c r="A6087" t="s">
        <v>13554</v>
      </c>
      <c r="B6087" t="s">
        <v>13530</v>
      </c>
      <c r="C6087" t="s">
        <v>13555</v>
      </c>
      <c r="D6087" t="s">
        <v>1987</v>
      </c>
    </row>
    <row r="6088" spans="1:4" x14ac:dyDescent="0.25">
      <c r="A6088" t="s">
        <v>13556</v>
      </c>
      <c r="B6088" t="s">
        <v>13557</v>
      </c>
      <c r="C6088" t="s">
        <v>13558</v>
      </c>
      <c r="D6088" t="s">
        <v>1987</v>
      </c>
    </row>
    <row r="6089" spans="1:4" x14ac:dyDescent="0.25">
      <c r="A6089" t="s">
        <v>13559</v>
      </c>
      <c r="B6089" t="s">
        <v>13557</v>
      </c>
      <c r="C6089" t="s">
        <v>13560</v>
      </c>
      <c r="D6089" t="s">
        <v>1987</v>
      </c>
    </row>
    <row r="6090" spans="1:4" x14ac:dyDescent="0.25">
      <c r="A6090" t="s">
        <v>13561</v>
      </c>
      <c r="B6090" t="s">
        <v>13562</v>
      </c>
      <c r="C6090" t="s">
        <v>13563</v>
      </c>
      <c r="D6090" t="s">
        <v>2175</v>
      </c>
    </row>
    <row r="6091" spans="1:4" x14ac:dyDescent="0.25">
      <c r="A6091" t="s">
        <v>13564</v>
      </c>
      <c r="B6091" t="s">
        <v>13562</v>
      </c>
      <c r="C6091" t="s">
        <v>13565</v>
      </c>
      <c r="D6091" t="s">
        <v>2175</v>
      </c>
    </row>
    <row r="6092" spans="1:4" x14ac:dyDescent="0.25">
      <c r="A6092" t="s">
        <v>13566</v>
      </c>
      <c r="B6092" t="s">
        <v>13567</v>
      </c>
      <c r="C6092" t="s">
        <v>13568</v>
      </c>
      <c r="D6092" t="s">
        <v>2003</v>
      </c>
    </row>
    <row r="6093" spans="1:4" x14ac:dyDescent="0.25">
      <c r="A6093" t="s">
        <v>13569</v>
      </c>
      <c r="B6093" t="s">
        <v>13567</v>
      </c>
      <c r="C6093" t="s">
        <v>13570</v>
      </c>
      <c r="D6093" t="s">
        <v>2641</v>
      </c>
    </row>
    <row r="6094" spans="1:4" x14ac:dyDescent="0.25">
      <c r="A6094" t="s">
        <v>13571</v>
      </c>
      <c r="B6094" t="s">
        <v>13572</v>
      </c>
      <c r="C6094" t="s">
        <v>13573</v>
      </c>
      <c r="D6094" t="s">
        <v>1995</v>
      </c>
    </row>
    <row r="6095" spans="1:4" x14ac:dyDescent="0.25">
      <c r="A6095" t="s">
        <v>13574</v>
      </c>
      <c r="B6095" t="s">
        <v>13575</v>
      </c>
      <c r="C6095" t="s">
        <v>13576</v>
      </c>
      <c r="D6095" t="s">
        <v>2386</v>
      </c>
    </row>
    <row r="6096" spans="1:4" x14ac:dyDescent="0.25">
      <c r="A6096" t="s">
        <v>13577</v>
      </c>
      <c r="B6096" t="s">
        <v>13575</v>
      </c>
      <c r="C6096" t="s">
        <v>13578</v>
      </c>
      <c r="D6096" t="s">
        <v>2386</v>
      </c>
    </row>
    <row r="6097" spans="1:4" x14ac:dyDescent="0.25">
      <c r="A6097" t="s">
        <v>13579</v>
      </c>
      <c r="B6097" t="s">
        <v>13575</v>
      </c>
      <c r="C6097" t="s">
        <v>13580</v>
      </c>
      <c r="D6097" t="s">
        <v>2386</v>
      </c>
    </row>
    <row r="6098" spans="1:4" x14ac:dyDescent="0.25">
      <c r="A6098" t="s">
        <v>13581</v>
      </c>
      <c r="B6098" t="s">
        <v>13582</v>
      </c>
      <c r="C6098" t="s">
        <v>13583</v>
      </c>
      <c r="D6098" t="s">
        <v>2015</v>
      </c>
    </row>
    <row r="6099" spans="1:4" x14ac:dyDescent="0.25">
      <c r="A6099" t="s">
        <v>13584</v>
      </c>
      <c r="B6099" t="s">
        <v>13585</v>
      </c>
      <c r="C6099" t="s">
        <v>13586</v>
      </c>
      <c r="D6099" t="s">
        <v>2000</v>
      </c>
    </row>
    <row r="6100" spans="1:4" x14ac:dyDescent="0.25">
      <c r="A6100" t="s">
        <v>13587</v>
      </c>
      <c r="B6100" t="s">
        <v>13588</v>
      </c>
      <c r="C6100" t="s">
        <v>13589</v>
      </c>
      <c r="D6100" t="s">
        <v>2028</v>
      </c>
    </row>
    <row r="6101" spans="1:4" x14ac:dyDescent="0.25">
      <c r="A6101" t="s">
        <v>13590</v>
      </c>
      <c r="B6101" t="s">
        <v>13591</v>
      </c>
      <c r="C6101" t="s">
        <v>13592</v>
      </c>
      <c r="D6101" t="s">
        <v>3688</v>
      </c>
    </row>
    <row r="6102" spans="1:4" x14ac:dyDescent="0.25">
      <c r="A6102" t="s">
        <v>13593</v>
      </c>
      <c r="B6102" t="s">
        <v>13591</v>
      </c>
      <c r="C6102" t="s">
        <v>13594</v>
      </c>
      <c r="D6102" t="s">
        <v>3688</v>
      </c>
    </row>
    <row r="6103" spans="1:4" x14ac:dyDescent="0.25">
      <c r="A6103" t="s">
        <v>13595</v>
      </c>
      <c r="B6103" t="s">
        <v>13591</v>
      </c>
      <c r="C6103" t="s">
        <v>13596</v>
      </c>
      <c r="D6103" t="s">
        <v>3688</v>
      </c>
    </row>
    <row r="6104" spans="1:4" x14ac:dyDescent="0.25">
      <c r="A6104" t="s">
        <v>13597</v>
      </c>
      <c r="B6104" t="s">
        <v>13591</v>
      </c>
      <c r="C6104" t="s">
        <v>13598</v>
      </c>
      <c r="D6104" t="s">
        <v>3688</v>
      </c>
    </row>
    <row r="6105" spans="1:4" x14ac:dyDescent="0.25">
      <c r="A6105" t="s">
        <v>13599</v>
      </c>
      <c r="B6105" t="s">
        <v>13591</v>
      </c>
      <c r="C6105" t="s">
        <v>13600</v>
      </c>
      <c r="D6105" t="s">
        <v>3688</v>
      </c>
    </row>
    <row r="6106" spans="1:4" x14ac:dyDescent="0.25">
      <c r="A6106" t="s">
        <v>13601</v>
      </c>
      <c r="B6106" t="s">
        <v>13591</v>
      </c>
      <c r="C6106" t="s">
        <v>13602</v>
      </c>
      <c r="D6106" t="s">
        <v>3688</v>
      </c>
    </row>
    <row r="6107" spans="1:4" x14ac:dyDescent="0.25">
      <c r="A6107" t="s">
        <v>13603</v>
      </c>
      <c r="B6107" t="s">
        <v>13591</v>
      </c>
      <c r="C6107" t="s">
        <v>13604</v>
      </c>
      <c r="D6107" t="s">
        <v>3688</v>
      </c>
    </row>
    <row r="6108" spans="1:4" x14ac:dyDescent="0.25">
      <c r="A6108" t="s">
        <v>13605</v>
      </c>
      <c r="B6108" t="s">
        <v>13591</v>
      </c>
      <c r="C6108" t="s">
        <v>13606</v>
      </c>
      <c r="D6108" t="s">
        <v>3688</v>
      </c>
    </row>
    <row r="6109" spans="1:4" x14ac:dyDescent="0.25">
      <c r="A6109" t="s">
        <v>13607</v>
      </c>
      <c r="B6109" t="s">
        <v>13591</v>
      </c>
      <c r="C6109" t="s">
        <v>13608</v>
      </c>
      <c r="D6109" t="s">
        <v>3688</v>
      </c>
    </row>
    <row r="6110" spans="1:4" x14ac:dyDescent="0.25">
      <c r="A6110" t="s">
        <v>13609</v>
      </c>
      <c r="B6110" t="s">
        <v>13591</v>
      </c>
      <c r="C6110" t="s">
        <v>13610</v>
      </c>
      <c r="D6110" t="s">
        <v>3688</v>
      </c>
    </row>
    <row r="6111" spans="1:4" x14ac:dyDescent="0.25">
      <c r="A6111" t="s">
        <v>13611</v>
      </c>
      <c r="B6111" t="s">
        <v>13591</v>
      </c>
      <c r="C6111" t="s">
        <v>13612</v>
      </c>
      <c r="D6111" t="s">
        <v>3688</v>
      </c>
    </row>
    <row r="6112" spans="1:4" x14ac:dyDescent="0.25">
      <c r="A6112" t="s">
        <v>13613</v>
      </c>
      <c r="B6112" t="s">
        <v>13591</v>
      </c>
      <c r="C6112" t="s">
        <v>13614</v>
      </c>
      <c r="D6112" t="s">
        <v>3688</v>
      </c>
    </row>
    <row r="6113" spans="1:4" x14ac:dyDescent="0.25">
      <c r="A6113" t="s">
        <v>13615</v>
      </c>
      <c r="B6113" t="s">
        <v>13591</v>
      </c>
      <c r="C6113" t="s">
        <v>13616</v>
      </c>
      <c r="D6113" t="s">
        <v>3688</v>
      </c>
    </row>
    <row r="6114" spans="1:4" x14ac:dyDescent="0.25">
      <c r="A6114" t="s">
        <v>13617</v>
      </c>
      <c r="B6114" t="s">
        <v>13591</v>
      </c>
      <c r="C6114" t="s">
        <v>13618</v>
      </c>
      <c r="D6114" t="s">
        <v>3688</v>
      </c>
    </row>
    <row r="6115" spans="1:4" x14ac:dyDescent="0.25">
      <c r="A6115" t="s">
        <v>13619</v>
      </c>
      <c r="B6115" t="s">
        <v>13591</v>
      </c>
      <c r="C6115" t="s">
        <v>13620</v>
      </c>
      <c r="D6115" t="s">
        <v>3688</v>
      </c>
    </row>
    <row r="6116" spans="1:4" x14ac:dyDescent="0.25">
      <c r="A6116" t="s">
        <v>13621</v>
      </c>
      <c r="B6116" t="s">
        <v>13591</v>
      </c>
      <c r="C6116" t="s">
        <v>13622</v>
      </c>
      <c r="D6116" t="s">
        <v>3688</v>
      </c>
    </row>
    <row r="6117" spans="1:4" x14ac:dyDescent="0.25">
      <c r="A6117" t="s">
        <v>13623</v>
      </c>
      <c r="B6117" t="s">
        <v>13591</v>
      </c>
      <c r="C6117" t="s">
        <v>13624</v>
      </c>
      <c r="D6117" t="s">
        <v>3688</v>
      </c>
    </row>
    <row r="6118" spans="1:4" x14ac:dyDescent="0.25">
      <c r="A6118" t="s">
        <v>13625</v>
      </c>
      <c r="B6118" t="s">
        <v>13591</v>
      </c>
      <c r="C6118" t="s">
        <v>13626</v>
      </c>
      <c r="D6118" t="s">
        <v>3688</v>
      </c>
    </row>
    <row r="6119" spans="1:4" x14ac:dyDescent="0.25">
      <c r="A6119" t="s">
        <v>13627</v>
      </c>
      <c r="B6119" t="s">
        <v>13591</v>
      </c>
      <c r="C6119" t="s">
        <v>13628</v>
      </c>
      <c r="D6119" t="s">
        <v>3688</v>
      </c>
    </row>
    <row r="6120" spans="1:4" x14ac:dyDescent="0.25">
      <c r="A6120" t="s">
        <v>13629</v>
      </c>
      <c r="B6120" t="s">
        <v>13591</v>
      </c>
      <c r="C6120" t="s">
        <v>13630</v>
      </c>
      <c r="D6120" t="s">
        <v>3688</v>
      </c>
    </row>
    <row r="6121" spans="1:4" x14ac:dyDescent="0.25">
      <c r="A6121" t="s">
        <v>13631</v>
      </c>
      <c r="B6121" t="s">
        <v>13591</v>
      </c>
      <c r="C6121" t="s">
        <v>13632</v>
      </c>
      <c r="D6121" t="s">
        <v>3688</v>
      </c>
    </row>
    <row r="6122" spans="1:4" x14ac:dyDescent="0.25">
      <c r="A6122" t="s">
        <v>13633</v>
      </c>
      <c r="B6122" t="s">
        <v>13591</v>
      </c>
      <c r="C6122" t="s">
        <v>13634</v>
      </c>
      <c r="D6122" t="s">
        <v>3688</v>
      </c>
    </row>
    <row r="6123" spans="1:4" x14ac:dyDescent="0.25">
      <c r="A6123" t="s">
        <v>13635</v>
      </c>
      <c r="B6123" t="s">
        <v>13591</v>
      </c>
      <c r="C6123" t="s">
        <v>13636</v>
      </c>
      <c r="D6123" t="s">
        <v>3688</v>
      </c>
    </row>
    <row r="6124" spans="1:4" x14ac:dyDescent="0.25">
      <c r="A6124" t="s">
        <v>13637</v>
      </c>
      <c r="B6124" t="s">
        <v>13591</v>
      </c>
      <c r="C6124" t="s">
        <v>13638</v>
      </c>
      <c r="D6124" t="s">
        <v>3688</v>
      </c>
    </row>
    <row r="6125" spans="1:4" x14ac:dyDescent="0.25">
      <c r="A6125" t="s">
        <v>13639</v>
      </c>
      <c r="B6125" t="s">
        <v>13591</v>
      </c>
      <c r="C6125" t="s">
        <v>13640</v>
      </c>
      <c r="D6125" t="s">
        <v>3688</v>
      </c>
    </row>
    <row r="6126" spans="1:4" x14ac:dyDescent="0.25">
      <c r="A6126" t="s">
        <v>13641</v>
      </c>
      <c r="B6126" t="s">
        <v>13591</v>
      </c>
      <c r="C6126" t="s">
        <v>13642</v>
      </c>
      <c r="D6126" t="s">
        <v>3688</v>
      </c>
    </row>
    <row r="6127" spans="1:4" x14ac:dyDescent="0.25">
      <c r="A6127" t="s">
        <v>13643</v>
      </c>
      <c r="B6127" t="s">
        <v>13591</v>
      </c>
      <c r="C6127" t="s">
        <v>13644</v>
      </c>
      <c r="D6127" t="s">
        <v>3688</v>
      </c>
    </row>
    <row r="6128" spans="1:4" x14ac:dyDescent="0.25">
      <c r="A6128" t="s">
        <v>13645</v>
      </c>
      <c r="B6128" t="s">
        <v>13646</v>
      </c>
      <c r="C6128" t="s">
        <v>13647</v>
      </c>
      <c r="D6128" t="s">
        <v>3049</v>
      </c>
    </row>
    <row r="6129" spans="1:4" x14ac:dyDescent="0.25">
      <c r="A6129" t="s">
        <v>13648</v>
      </c>
      <c r="B6129" t="s">
        <v>13649</v>
      </c>
      <c r="C6129" t="s">
        <v>13650</v>
      </c>
      <c r="D6129" t="s">
        <v>3049</v>
      </c>
    </row>
    <row r="6130" spans="1:4" x14ac:dyDescent="0.25">
      <c r="A6130" t="s">
        <v>13651</v>
      </c>
      <c r="B6130" t="s">
        <v>13649</v>
      </c>
      <c r="C6130" t="s">
        <v>13652</v>
      </c>
      <c r="D6130" t="s">
        <v>2087</v>
      </c>
    </row>
    <row r="6131" spans="1:4" x14ac:dyDescent="0.25">
      <c r="A6131" t="s">
        <v>13653</v>
      </c>
      <c r="B6131" t="s">
        <v>13649</v>
      </c>
      <c r="C6131" t="s">
        <v>13654</v>
      </c>
      <c r="D6131" t="s">
        <v>2146</v>
      </c>
    </row>
    <row r="6132" spans="1:4" x14ac:dyDescent="0.25">
      <c r="A6132" t="s">
        <v>13655</v>
      </c>
      <c r="B6132" t="s">
        <v>13649</v>
      </c>
      <c r="C6132" t="s">
        <v>13656</v>
      </c>
      <c r="D6132" t="s">
        <v>2641</v>
      </c>
    </row>
    <row r="6133" spans="1:4" x14ac:dyDescent="0.25">
      <c r="A6133" t="s">
        <v>13657</v>
      </c>
      <c r="B6133" t="s">
        <v>13649</v>
      </c>
      <c r="C6133" t="s">
        <v>13658</v>
      </c>
      <c r="D6133" t="s">
        <v>3049</v>
      </c>
    </row>
    <row r="6134" spans="1:4" x14ac:dyDescent="0.25">
      <c r="A6134" t="s">
        <v>13659</v>
      </c>
      <c r="B6134" t="s">
        <v>13649</v>
      </c>
      <c r="C6134" t="s">
        <v>13660</v>
      </c>
      <c r="D6134" t="s">
        <v>3049</v>
      </c>
    </row>
    <row r="6135" spans="1:4" x14ac:dyDescent="0.25">
      <c r="A6135" t="s">
        <v>13661</v>
      </c>
      <c r="B6135" t="s">
        <v>13662</v>
      </c>
      <c r="C6135" t="s">
        <v>13663</v>
      </c>
      <c r="D6135" t="s">
        <v>2566</v>
      </c>
    </row>
    <row r="6136" spans="1:4" x14ac:dyDescent="0.25">
      <c r="A6136" t="s">
        <v>13664</v>
      </c>
      <c r="B6136" t="s">
        <v>13665</v>
      </c>
      <c r="C6136" t="s">
        <v>13666</v>
      </c>
      <c r="D6136" t="s">
        <v>2028</v>
      </c>
    </row>
    <row r="6137" spans="1:4" x14ac:dyDescent="0.25">
      <c r="A6137" t="s">
        <v>13667</v>
      </c>
      <c r="B6137" t="s">
        <v>13665</v>
      </c>
      <c r="C6137" t="s">
        <v>13668</v>
      </c>
      <c r="D6137" t="s">
        <v>2028</v>
      </c>
    </row>
    <row r="6138" spans="1:4" x14ac:dyDescent="0.25">
      <c r="A6138" t="s">
        <v>13669</v>
      </c>
      <c r="B6138" t="s">
        <v>13670</v>
      </c>
      <c r="C6138" t="s">
        <v>13671</v>
      </c>
      <c r="D6138" t="s">
        <v>13672</v>
      </c>
    </row>
    <row r="6139" spans="1:4" x14ac:dyDescent="0.25">
      <c r="A6139" t="s">
        <v>13673</v>
      </c>
      <c r="B6139" t="s">
        <v>13674</v>
      </c>
      <c r="C6139" t="s">
        <v>13675</v>
      </c>
      <c r="D6139" t="s">
        <v>2641</v>
      </c>
    </row>
    <row r="6140" spans="1:4" x14ac:dyDescent="0.25">
      <c r="A6140" t="s">
        <v>13676</v>
      </c>
      <c r="B6140" t="s">
        <v>13674</v>
      </c>
      <c r="C6140" t="s">
        <v>13677</v>
      </c>
      <c r="D6140" t="s">
        <v>2641</v>
      </c>
    </row>
    <row r="6141" spans="1:4" x14ac:dyDescent="0.25">
      <c r="A6141" t="s">
        <v>13678</v>
      </c>
      <c r="B6141" t="s">
        <v>13674</v>
      </c>
      <c r="C6141" t="s">
        <v>13679</v>
      </c>
      <c r="D6141" t="s">
        <v>2641</v>
      </c>
    </row>
    <row r="6142" spans="1:4" x14ac:dyDescent="0.25">
      <c r="A6142" t="s">
        <v>13680</v>
      </c>
      <c r="B6142" t="s">
        <v>13674</v>
      </c>
      <c r="C6142" t="s">
        <v>13681</v>
      </c>
      <c r="D6142" t="s">
        <v>2641</v>
      </c>
    </row>
    <row r="6143" spans="1:4" x14ac:dyDescent="0.25">
      <c r="A6143" t="s">
        <v>13682</v>
      </c>
      <c r="B6143" t="s">
        <v>13674</v>
      </c>
      <c r="C6143" t="s">
        <v>13683</v>
      </c>
      <c r="D6143" t="s">
        <v>2386</v>
      </c>
    </row>
    <row r="6144" spans="1:4" x14ac:dyDescent="0.25">
      <c r="A6144" t="s">
        <v>13684</v>
      </c>
      <c r="B6144" t="s">
        <v>13674</v>
      </c>
      <c r="C6144" t="s">
        <v>13685</v>
      </c>
      <c r="D6144" t="s">
        <v>2386</v>
      </c>
    </row>
    <row r="6145" spans="1:4" x14ac:dyDescent="0.25">
      <c r="A6145" t="s">
        <v>13686</v>
      </c>
      <c r="B6145" t="s">
        <v>13674</v>
      </c>
      <c r="C6145" t="s">
        <v>13687</v>
      </c>
      <c r="D6145" t="s">
        <v>2641</v>
      </c>
    </row>
    <row r="6146" spans="1:4" x14ac:dyDescent="0.25">
      <c r="A6146" t="s">
        <v>13688</v>
      </c>
      <c r="B6146" t="s">
        <v>13674</v>
      </c>
      <c r="C6146" t="s">
        <v>13689</v>
      </c>
      <c r="D6146" t="s">
        <v>2641</v>
      </c>
    </row>
    <row r="6147" spans="1:4" x14ac:dyDescent="0.25">
      <c r="A6147" t="s">
        <v>13690</v>
      </c>
      <c r="B6147" t="s">
        <v>13674</v>
      </c>
      <c r="C6147" t="s">
        <v>13691</v>
      </c>
      <c r="D6147" t="s">
        <v>2641</v>
      </c>
    </row>
    <row r="6148" spans="1:4" x14ac:dyDescent="0.25">
      <c r="A6148" t="s">
        <v>13692</v>
      </c>
      <c r="B6148" t="s">
        <v>13674</v>
      </c>
      <c r="C6148" t="s">
        <v>13693</v>
      </c>
      <c r="D6148" t="s">
        <v>2641</v>
      </c>
    </row>
    <row r="6149" spans="1:4" x14ac:dyDescent="0.25">
      <c r="A6149" t="s">
        <v>13694</v>
      </c>
      <c r="B6149" t="s">
        <v>13674</v>
      </c>
      <c r="C6149" t="s">
        <v>13695</v>
      </c>
      <c r="D6149" t="s">
        <v>2641</v>
      </c>
    </row>
    <row r="6150" spans="1:4" x14ac:dyDescent="0.25">
      <c r="A6150" t="s">
        <v>13696</v>
      </c>
      <c r="B6150" t="s">
        <v>13674</v>
      </c>
      <c r="C6150" t="s">
        <v>13697</v>
      </c>
      <c r="D6150" t="s">
        <v>2641</v>
      </c>
    </row>
    <row r="6151" spans="1:4" x14ac:dyDescent="0.25">
      <c r="A6151" t="s">
        <v>13698</v>
      </c>
      <c r="B6151" t="s">
        <v>13674</v>
      </c>
      <c r="C6151" t="s">
        <v>13699</v>
      </c>
      <c r="D6151" t="s">
        <v>2386</v>
      </c>
    </row>
    <row r="6152" spans="1:4" x14ac:dyDescent="0.25">
      <c r="A6152" t="s">
        <v>13700</v>
      </c>
      <c r="B6152" t="s">
        <v>13674</v>
      </c>
      <c r="C6152" t="s">
        <v>13701</v>
      </c>
      <c r="D6152" t="s">
        <v>2386</v>
      </c>
    </row>
    <row r="6153" spans="1:4" x14ac:dyDescent="0.25">
      <c r="A6153" t="s">
        <v>13702</v>
      </c>
      <c r="B6153" t="s">
        <v>13674</v>
      </c>
      <c r="C6153" t="s">
        <v>13703</v>
      </c>
      <c r="D6153" t="s">
        <v>2386</v>
      </c>
    </row>
    <row r="6154" spans="1:4" x14ac:dyDescent="0.25">
      <c r="A6154" t="s">
        <v>13704</v>
      </c>
      <c r="B6154" t="s">
        <v>13674</v>
      </c>
      <c r="C6154" t="s">
        <v>13705</v>
      </c>
      <c r="D6154" t="s">
        <v>2641</v>
      </c>
    </row>
    <row r="6155" spans="1:4" x14ac:dyDescent="0.25">
      <c r="A6155" t="s">
        <v>13706</v>
      </c>
      <c r="B6155" t="s">
        <v>13674</v>
      </c>
      <c r="C6155" t="s">
        <v>13707</v>
      </c>
      <c r="D6155" t="s">
        <v>2641</v>
      </c>
    </row>
    <row r="6156" spans="1:4" x14ac:dyDescent="0.25">
      <c r="A6156" t="s">
        <v>13708</v>
      </c>
      <c r="B6156" t="s">
        <v>13674</v>
      </c>
      <c r="C6156" t="s">
        <v>13709</v>
      </c>
      <c r="D6156" t="s">
        <v>2641</v>
      </c>
    </row>
    <row r="6157" spans="1:4" x14ac:dyDescent="0.25">
      <c r="A6157" t="s">
        <v>13710</v>
      </c>
      <c r="B6157" t="s">
        <v>13711</v>
      </c>
      <c r="C6157" t="s">
        <v>13712</v>
      </c>
      <c r="D6157" t="s">
        <v>3049</v>
      </c>
    </row>
    <row r="6158" spans="1:4" x14ac:dyDescent="0.25">
      <c r="A6158" t="s">
        <v>13713</v>
      </c>
      <c r="B6158" t="s">
        <v>13711</v>
      </c>
      <c r="C6158" t="s">
        <v>13714</v>
      </c>
      <c r="D6158" t="s">
        <v>3049</v>
      </c>
    </row>
    <row r="6159" spans="1:4" x14ac:dyDescent="0.25">
      <c r="A6159" t="s">
        <v>13715</v>
      </c>
      <c r="B6159" t="s">
        <v>13711</v>
      </c>
      <c r="C6159" t="s">
        <v>13716</v>
      </c>
      <c r="D6159" t="s">
        <v>3049</v>
      </c>
    </row>
    <row r="6160" spans="1:4" x14ac:dyDescent="0.25">
      <c r="A6160" t="s">
        <v>13717</v>
      </c>
      <c r="B6160" t="s">
        <v>13711</v>
      </c>
      <c r="C6160" t="s">
        <v>13718</v>
      </c>
      <c r="D6160" t="s">
        <v>3049</v>
      </c>
    </row>
    <row r="6161" spans="1:4" x14ac:dyDescent="0.25">
      <c r="A6161" t="s">
        <v>13719</v>
      </c>
      <c r="B6161" t="s">
        <v>13711</v>
      </c>
      <c r="C6161" t="s">
        <v>13720</v>
      </c>
      <c r="D6161" t="s">
        <v>2028</v>
      </c>
    </row>
    <row r="6162" spans="1:4" x14ac:dyDescent="0.25">
      <c r="A6162" t="s">
        <v>13721</v>
      </c>
      <c r="B6162" t="s">
        <v>13711</v>
      </c>
      <c r="C6162" t="s">
        <v>13722</v>
      </c>
      <c r="D6162" t="s">
        <v>2028</v>
      </c>
    </row>
    <row r="6163" spans="1:4" x14ac:dyDescent="0.25">
      <c r="A6163" t="s">
        <v>13723</v>
      </c>
      <c r="B6163" t="s">
        <v>13711</v>
      </c>
      <c r="C6163" t="s">
        <v>13724</v>
      </c>
      <c r="D6163" t="s">
        <v>2028</v>
      </c>
    </row>
    <row r="6164" spans="1:4" x14ac:dyDescent="0.25">
      <c r="A6164" t="s">
        <v>13725</v>
      </c>
      <c r="B6164" t="s">
        <v>13711</v>
      </c>
      <c r="C6164" t="s">
        <v>13726</v>
      </c>
      <c r="D6164" t="s">
        <v>3049</v>
      </c>
    </row>
    <row r="6165" spans="1:4" x14ac:dyDescent="0.25">
      <c r="A6165" t="s">
        <v>13727</v>
      </c>
      <c r="B6165" t="s">
        <v>13711</v>
      </c>
      <c r="C6165" t="s">
        <v>13728</v>
      </c>
      <c r="D6165" t="s">
        <v>2641</v>
      </c>
    </row>
    <row r="6166" spans="1:4" x14ac:dyDescent="0.25">
      <c r="A6166" t="s">
        <v>13729</v>
      </c>
      <c r="B6166" t="s">
        <v>13711</v>
      </c>
      <c r="C6166" t="s">
        <v>13730</v>
      </c>
      <c r="D6166" t="s">
        <v>2641</v>
      </c>
    </row>
    <row r="6167" spans="1:4" x14ac:dyDescent="0.25">
      <c r="A6167" t="s">
        <v>13731</v>
      </c>
      <c r="B6167" t="s">
        <v>13711</v>
      </c>
      <c r="C6167" t="s">
        <v>13732</v>
      </c>
      <c r="D6167" t="s">
        <v>2641</v>
      </c>
    </row>
    <row r="6168" spans="1:4" x14ac:dyDescent="0.25">
      <c r="A6168" t="s">
        <v>13733</v>
      </c>
      <c r="B6168" t="s">
        <v>13711</v>
      </c>
      <c r="C6168" t="s">
        <v>13734</v>
      </c>
      <c r="D6168" t="s">
        <v>2641</v>
      </c>
    </row>
    <row r="6169" spans="1:4" x14ac:dyDescent="0.25">
      <c r="A6169" t="s">
        <v>13735</v>
      </c>
      <c r="B6169" t="s">
        <v>13711</v>
      </c>
      <c r="C6169" t="s">
        <v>13736</v>
      </c>
      <c r="D6169" t="s">
        <v>2641</v>
      </c>
    </row>
    <row r="6170" spans="1:4" x14ac:dyDescent="0.25">
      <c r="A6170" t="s">
        <v>13737</v>
      </c>
      <c r="B6170" t="s">
        <v>13711</v>
      </c>
      <c r="C6170" t="s">
        <v>13738</v>
      </c>
      <c r="D6170" t="s">
        <v>2641</v>
      </c>
    </row>
    <row r="6171" spans="1:4" x14ac:dyDescent="0.25">
      <c r="A6171" t="s">
        <v>13739</v>
      </c>
      <c r="B6171" t="s">
        <v>13711</v>
      </c>
      <c r="C6171" t="s">
        <v>13740</v>
      </c>
      <c r="D6171" t="s">
        <v>2641</v>
      </c>
    </row>
    <row r="6172" spans="1:4" x14ac:dyDescent="0.25">
      <c r="A6172" t="s">
        <v>13741</v>
      </c>
      <c r="B6172" t="s">
        <v>13711</v>
      </c>
      <c r="C6172" t="s">
        <v>13742</v>
      </c>
      <c r="D6172" t="s">
        <v>3049</v>
      </c>
    </row>
    <row r="6173" spans="1:4" x14ac:dyDescent="0.25">
      <c r="A6173" t="s">
        <v>13743</v>
      </c>
      <c r="B6173" t="s">
        <v>13711</v>
      </c>
      <c r="C6173" t="s">
        <v>13744</v>
      </c>
      <c r="D6173" t="s">
        <v>2028</v>
      </c>
    </row>
    <row r="6174" spans="1:4" x14ac:dyDescent="0.25">
      <c r="A6174" t="s">
        <v>13745</v>
      </c>
      <c r="B6174" t="s">
        <v>13711</v>
      </c>
      <c r="C6174" t="s">
        <v>13746</v>
      </c>
      <c r="D6174" t="s">
        <v>2028</v>
      </c>
    </row>
    <row r="6175" spans="1:4" x14ac:dyDescent="0.25">
      <c r="A6175" t="s">
        <v>13747</v>
      </c>
      <c r="B6175" t="s">
        <v>13711</v>
      </c>
      <c r="C6175" t="s">
        <v>13748</v>
      </c>
      <c r="D6175" t="s">
        <v>2028</v>
      </c>
    </row>
    <row r="6176" spans="1:4" x14ac:dyDescent="0.25">
      <c r="A6176" t="s">
        <v>13749</v>
      </c>
      <c r="B6176" t="s">
        <v>13711</v>
      </c>
      <c r="C6176" t="s">
        <v>13750</v>
      </c>
      <c r="D6176" t="s">
        <v>3049</v>
      </c>
    </row>
    <row r="6177" spans="1:4" x14ac:dyDescent="0.25">
      <c r="A6177" t="s">
        <v>13751</v>
      </c>
      <c r="B6177" t="s">
        <v>13711</v>
      </c>
      <c r="C6177" t="s">
        <v>13752</v>
      </c>
      <c r="D6177" t="s">
        <v>3049</v>
      </c>
    </row>
    <row r="6178" spans="1:4" x14ac:dyDescent="0.25">
      <c r="A6178" t="s">
        <v>13753</v>
      </c>
      <c r="B6178" t="s">
        <v>13711</v>
      </c>
      <c r="C6178" t="s">
        <v>13754</v>
      </c>
      <c r="D6178" t="s">
        <v>3049</v>
      </c>
    </row>
    <row r="6179" spans="1:4" x14ac:dyDescent="0.25">
      <c r="A6179" t="s">
        <v>13755</v>
      </c>
      <c r="B6179" t="s">
        <v>13711</v>
      </c>
      <c r="C6179" t="s">
        <v>13756</v>
      </c>
      <c r="D6179" t="s">
        <v>3049</v>
      </c>
    </row>
    <row r="6180" spans="1:4" x14ac:dyDescent="0.25">
      <c r="A6180" t="s">
        <v>13757</v>
      </c>
      <c r="B6180" t="s">
        <v>13711</v>
      </c>
      <c r="C6180" t="s">
        <v>13758</v>
      </c>
      <c r="D6180" t="s">
        <v>3049</v>
      </c>
    </row>
    <row r="6181" spans="1:4" x14ac:dyDescent="0.25">
      <c r="A6181" t="s">
        <v>13759</v>
      </c>
      <c r="B6181" t="s">
        <v>13711</v>
      </c>
      <c r="C6181" t="s">
        <v>13760</v>
      </c>
      <c r="D6181" t="s">
        <v>3049</v>
      </c>
    </row>
    <row r="6182" spans="1:4" x14ac:dyDescent="0.25">
      <c r="A6182" t="s">
        <v>13761</v>
      </c>
      <c r="B6182" t="s">
        <v>13711</v>
      </c>
      <c r="C6182" t="s">
        <v>13762</v>
      </c>
      <c r="D6182" t="s">
        <v>3049</v>
      </c>
    </row>
    <row r="6183" spans="1:4" x14ac:dyDescent="0.25">
      <c r="A6183" t="s">
        <v>13763</v>
      </c>
      <c r="B6183" t="s">
        <v>13711</v>
      </c>
      <c r="C6183" t="s">
        <v>13764</v>
      </c>
      <c r="D6183" t="s">
        <v>3049</v>
      </c>
    </row>
    <row r="6184" spans="1:4" x14ac:dyDescent="0.25">
      <c r="A6184" t="s">
        <v>13765</v>
      </c>
      <c r="B6184" t="s">
        <v>13766</v>
      </c>
      <c r="C6184" t="s">
        <v>13767</v>
      </c>
      <c r="D6184" t="s">
        <v>2031</v>
      </c>
    </row>
    <row r="6185" spans="1:4" x14ac:dyDescent="0.25">
      <c r="A6185" t="s">
        <v>13768</v>
      </c>
      <c r="B6185" t="s">
        <v>13766</v>
      </c>
      <c r="C6185" t="s">
        <v>13769</v>
      </c>
      <c r="D6185" t="s">
        <v>2028</v>
      </c>
    </row>
    <row r="6186" spans="1:4" x14ac:dyDescent="0.25">
      <c r="A6186" t="s">
        <v>13770</v>
      </c>
      <c r="B6186" t="s">
        <v>13771</v>
      </c>
      <c r="C6186" t="s">
        <v>13772</v>
      </c>
      <c r="D6186" t="s">
        <v>2028</v>
      </c>
    </row>
    <row r="6187" spans="1:4" x14ac:dyDescent="0.25">
      <c r="A6187" t="s">
        <v>13773</v>
      </c>
      <c r="B6187" t="s">
        <v>13771</v>
      </c>
      <c r="C6187" t="s">
        <v>13774</v>
      </c>
      <c r="D6187" t="s">
        <v>2028</v>
      </c>
    </row>
    <row r="6188" spans="1:4" x14ac:dyDescent="0.25">
      <c r="A6188" t="s">
        <v>13775</v>
      </c>
      <c r="B6188" t="s">
        <v>13771</v>
      </c>
      <c r="C6188" t="s">
        <v>13776</v>
      </c>
      <c r="D6188" t="s">
        <v>2028</v>
      </c>
    </row>
    <row r="6189" spans="1:4" x14ac:dyDescent="0.25">
      <c r="A6189" t="s">
        <v>13777</v>
      </c>
      <c r="B6189" t="s">
        <v>13771</v>
      </c>
      <c r="C6189" t="s">
        <v>13778</v>
      </c>
      <c r="D6189" t="s">
        <v>2028</v>
      </c>
    </row>
    <row r="6190" spans="1:4" x14ac:dyDescent="0.25">
      <c r="A6190" t="s">
        <v>13779</v>
      </c>
      <c r="B6190" t="s">
        <v>13771</v>
      </c>
      <c r="C6190" t="s">
        <v>13780</v>
      </c>
      <c r="D6190" t="s">
        <v>2028</v>
      </c>
    </row>
    <row r="6191" spans="1:4" x14ac:dyDescent="0.25">
      <c r="A6191" t="s">
        <v>13781</v>
      </c>
      <c r="B6191" t="s">
        <v>13771</v>
      </c>
      <c r="C6191" t="s">
        <v>13782</v>
      </c>
      <c r="D6191" t="s">
        <v>2028</v>
      </c>
    </row>
    <row r="6192" spans="1:4" x14ac:dyDescent="0.25">
      <c r="A6192" t="s">
        <v>13783</v>
      </c>
      <c r="B6192" t="s">
        <v>13771</v>
      </c>
      <c r="C6192" t="s">
        <v>13784</v>
      </c>
      <c r="D6192" t="s">
        <v>2028</v>
      </c>
    </row>
    <row r="6193" spans="1:4" x14ac:dyDescent="0.25">
      <c r="A6193" t="s">
        <v>13785</v>
      </c>
      <c r="B6193" t="s">
        <v>13771</v>
      </c>
      <c r="C6193" t="s">
        <v>13786</v>
      </c>
      <c r="D6193" t="s">
        <v>2028</v>
      </c>
    </row>
    <row r="6194" spans="1:4" x14ac:dyDescent="0.25">
      <c r="A6194" t="s">
        <v>1161</v>
      </c>
      <c r="B6194" t="s">
        <v>1159</v>
      </c>
      <c r="C6194" t="s">
        <v>1160</v>
      </c>
      <c r="D6194" t="s">
        <v>7</v>
      </c>
    </row>
    <row r="6195" spans="1:4" x14ac:dyDescent="0.25">
      <c r="A6195" t="s">
        <v>13787</v>
      </c>
      <c r="B6195" t="s">
        <v>1159</v>
      </c>
      <c r="C6195" t="s">
        <v>13788</v>
      </c>
      <c r="D6195" t="s">
        <v>2031</v>
      </c>
    </row>
    <row r="6196" spans="1:4" x14ac:dyDescent="0.25">
      <c r="A6196" t="s">
        <v>13789</v>
      </c>
      <c r="B6196" t="s">
        <v>13790</v>
      </c>
      <c r="C6196" t="s">
        <v>13791</v>
      </c>
      <c r="D6196" t="s">
        <v>2036</v>
      </c>
    </row>
    <row r="6197" spans="1:4" x14ac:dyDescent="0.25">
      <c r="A6197" t="s">
        <v>13792</v>
      </c>
      <c r="B6197" t="s">
        <v>13790</v>
      </c>
      <c r="C6197" t="s">
        <v>13793</v>
      </c>
      <c r="D6197" t="s">
        <v>2036</v>
      </c>
    </row>
    <row r="6198" spans="1:4" x14ac:dyDescent="0.25">
      <c r="A6198" t="s">
        <v>13794</v>
      </c>
      <c r="B6198" t="s">
        <v>13790</v>
      </c>
      <c r="C6198" t="s">
        <v>13795</v>
      </c>
      <c r="D6198" t="s">
        <v>2036</v>
      </c>
    </row>
    <row r="6199" spans="1:4" x14ac:dyDescent="0.25">
      <c r="A6199" t="s">
        <v>13796</v>
      </c>
      <c r="B6199" t="s">
        <v>13790</v>
      </c>
      <c r="C6199" t="s">
        <v>13797</v>
      </c>
      <c r="D6199" t="s">
        <v>2051</v>
      </c>
    </row>
    <row r="6200" spans="1:4" x14ac:dyDescent="0.25">
      <c r="A6200" t="s">
        <v>13798</v>
      </c>
      <c r="B6200" t="s">
        <v>13790</v>
      </c>
      <c r="C6200" t="s">
        <v>13799</v>
      </c>
      <c r="D6200" t="s">
        <v>2036</v>
      </c>
    </row>
    <row r="6201" spans="1:4" x14ac:dyDescent="0.25">
      <c r="A6201" t="s">
        <v>13800</v>
      </c>
      <c r="B6201" t="s">
        <v>13790</v>
      </c>
      <c r="C6201" t="s">
        <v>13801</v>
      </c>
      <c r="D6201" t="s">
        <v>2036</v>
      </c>
    </row>
    <row r="6202" spans="1:4" x14ac:dyDescent="0.25">
      <c r="A6202" t="s">
        <v>13802</v>
      </c>
      <c r="B6202" t="s">
        <v>13790</v>
      </c>
      <c r="C6202" t="s">
        <v>13803</v>
      </c>
      <c r="D6202" t="s">
        <v>2036</v>
      </c>
    </row>
    <row r="6203" spans="1:4" x14ac:dyDescent="0.25">
      <c r="A6203" t="s">
        <v>13804</v>
      </c>
      <c r="B6203" t="s">
        <v>13790</v>
      </c>
      <c r="C6203" t="s">
        <v>13805</v>
      </c>
      <c r="D6203" t="s">
        <v>2036</v>
      </c>
    </row>
    <row r="6204" spans="1:4" x14ac:dyDescent="0.25">
      <c r="A6204" t="s">
        <v>13806</v>
      </c>
      <c r="B6204" t="s">
        <v>13790</v>
      </c>
      <c r="C6204" t="s">
        <v>13807</v>
      </c>
      <c r="D6204" t="s">
        <v>2036</v>
      </c>
    </row>
    <row r="6205" spans="1:4" x14ac:dyDescent="0.25">
      <c r="A6205" t="s">
        <v>13808</v>
      </c>
      <c r="B6205" t="s">
        <v>13790</v>
      </c>
      <c r="C6205" t="s">
        <v>13809</v>
      </c>
      <c r="D6205" t="s">
        <v>2036</v>
      </c>
    </row>
    <row r="6206" spans="1:4" x14ac:dyDescent="0.25">
      <c r="A6206" t="s">
        <v>13810</v>
      </c>
      <c r="B6206" t="s">
        <v>13811</v>
      </c>
      <c r="C6206" t="s">
        <v>13812</v>
      </c>
      <c r="D6206" t="s">
        <v>2036</v>
      </c>
    </row>
    <row r="6207" spans="1:4" x14ac:dyDescent="0.25">
      <c r="A6207" t="s">
        <v>13813</v>
      </c>
      <c r="B6207" t="s">
        <v>13811</v>
      </c>
      <c r="C6207" t="s">
        <v>13814</v>
      </c>
      <c r="D6207" t="s">
        <v>2036</v>
      </c>
    </row>
    <row r="6208" spans="1:4" x14ac:dyDescent="0.25">
      <c r="A6208" t="s">
        <v>13815</v>
      </c>
      <c r="B6208" t="s">
        <v>13811</v>
      </c>
      <c r="C6208" t="s">
        <v>13816</v>
      </c>
      <c r="D6208" t="s">
        <v>2036</v>
      </c>
    </row>
    <row r="6209" spans="1:4" x14ac:dyDescent="0.25">
      <c r="A6209" t="s">
        <v>13817</v>
      </c>
      <c r="B6209" t="s">
        <v>13811</v>
      </c>
      <c r="C6209" t="s">
        <v>13818</v>
      </c>
      <c r="D6209" t="s">
        <v>2036</v>
      </c>
    </row>
    <row r="6210" spans="1:4" x14ac:dyDescent="0.25">
      <c r="A6210" t="s">
        <v>13819</v>
      </c>
      <c r="B6210" t="s">
        <v>13811</v>
      </c>
      <c r="C6210" t="s">
        <v>13820</v>
      </c>
      <c r="D6210" t="s">
        <v>2036</v>
      </c>
    </row>
    <row r="6211" spans="1:4" x14ac:dyDescent="0.25">
      <c r="A6211" t="s">
        <v>13821</v>
      </c>
      <c r="B6211" t="s">
        <v>13811</v>
      </c>
      <c r="C6211" t="s">
        <v>13822</v>
      </c>
      <c r="D6211" t="s">
        <v>2036</v>
      </c>
    </row>
    <row r="6212" spans="1:4" x14ac:dyDescent="0.25">
      <c r="A6212" t="s">
        <v>13823</v>
      </c>
      <c r="B6212" t="s">
        <v>13811</v>
      </c>
      <c r="C6212" t="s">
        <v>13824</v>
      </c>
      <c r="D6212" t="s">
        <v>2036</v>
      </c>
    </row>
    <row r="6213" spans="1:4" x14ac:dyDescent="0.25">
      <c r="A6213" t="s">
        <v>13825</v>
      </c>
      <c r="B6213" t="s">
        <v>13811</v>
      </c>
      <c r="C6213" t="s">
        <v>13826</v>
      </c>
      <c r="D6213" t="s">
        <v>2036</v>
      </c>
    </row>
    <row r="6214" spans="1:4" x14ac:dyDescent="0.25">
      <c r="A6214" t="s">
        <v>13827</v>
      </c>
      <c r="B6214" t="s">
        <v>13828</v>
      </c>
      <c r="C6214" t="s">
        <v>13829</v>
      </c>
      <c r="D6214" t="s">
        <v>2386</v>
      </c>
    </row>
    <row r="6215" spans="1:4" x14ac:dyDescent="0.25">
      <c r="A6215" t="s">
        <v>13830</v>
      </c>
      <c r="B6215" t="s">
        <v>1162</v>
      </c>
      <c r="C6215" t="s">
        <v>13831</v>
      </c>
      <c r="D6215" t="s">
        <v>2322</v>
      </c>
    </row>
    <row r="6216" spans="1:4" x14ac:dyDescent="0.25">
      <c r="A6216" t="s">
        <v>1164</v>
      </c>
      <c r="B6216" t="s">
        <v>1162</v>
      </c>
      <c r="C6216" t="s">
        <v>1163</v>
      </c>
      <c r="D6216" t="s">
        <v>7</v>
      </c>
    </row>
    <row r="6217" spans="1:4" x14ac:dyDescent="0.25">
      <c r="A6217" t="s">
        <v>13832</v>
      </c>
      <c r="B6217" t="s">
        <v>1162</v>
      </c>
      <c r="C6217" t="s">
        <v>13833</v>
      </c>
      <c r="D6217" t="s">
        <v>2322</v>
      </c>
    </row>
    <row r="6218" spans="1:4" x14ac:dyDescent="0.25">
      <c r="A6218" t="s">
        <v>13834</v>
      </c>
      <c r="B6218" t="s">
        <v>1162</v>
      </c>
      <c r="C6218" t="s">
        <v>13835</v>
      </c>
      <c r="D6218" t="s">
        <v>2322</v>
      </c>
    </row>
    <row r="6219" spans="1:4" x14ac:dyDescent="0.25">
      <c r="A6219" t="s">
        <v>13836</v>
      </c>
      <c r="B6219" t="s">
        <v>1162</v>
      </c>
      <c r="C6219" t="s">
        <v>13837</v>
      </c>
      <c r="D6219" t="s">
        <v>2322</v>
      </c>
    </row>
    <row r="6220" spans="1:4" x14ac:dyDescent="0.25">
      <c r="A6220" t="s">
        <v>13838</v>
      </c>
      <c r="B6220" t="s">
        <v>1162</v>
      </c>
      <c r="C6220" t="s">
        <v>13839</v>
      </c>
      <c r="D6220" t="s">
        <v>2322</v>
      </c>
    </row>
    <row r="6221" spans="1:4" x14ac:dyDescent="0.25">
      <c r="A6221" t="s">
        <v>13840</v>
      </c>
      <c r="B6221" t="s">
        <v>1162</v>
      </c>
      <c r="C6221" t="s">
        <v>13841</v>
      </c>
      <c r="D6221" t="s">
        <v>2322</v>
      </c>
    </row>
    <row r="6222" spans="1:4" x14ac:dyDescent="0.25">
      <c r="A6222" t="s">
        <v>13842</v>
      </c>
      <c r="B6222" t="s">
        <v>1162</v>
      </c>
      <c r="C6222" t="s">
        <v>13843</v>
      </c>
      <c r="D6222" t="s">
        <v>2322</v>
      </c>
    </row>
    <row r="6223" spans="1:4" x14ac:dyDescent="0.25">
      <c r="A6223" t="s">
        <v>13844</v>
      </c>
      <c r="B6223" t="s">
        <v>1165</v>
      </c>
      <c r="C6223" t="s">
        <v>13845</v>
      </c>
      <c r="D6223" t="s">
        <v>1973</v>
      </c>
    </row>
    <row r="6224" spans="1:4" x14ac:dyDescent="0.25">
      <c r="A6224" t="s">
        <v>13846</v>
      </c>
      <c r="B6224" t="s">
        <v>1165</v>
      </c>
      <c r="C6224" t="s">
        <v>13847</v>
      </c>
      <c r="D6224" t="s">
        <v>2028</v>
      </c>
    </row>
    <row r="6225" spans="1:4" x14ac:dyDescent="0.25">
      <c r="A6225" t="s">
        <v>1167</v>
      </c>
      <c r="B6225" t="s">
        <v>1165</v>
      </c>
      <c r="C6225" t="s">
        <v>1166</v>
      </c>
      <c r="D6225" t="s">
        <v>7</v>
      </c>
    </row>
    <row r="6226" spans="1:4" x14ac:dyDescent="0.25">
      <c r="A6226" t="s">
        <v>13848</v>
      </c>
      <c r="B6226" t="s">
        <v>13849</v>
      </c>
      <c r="C6226" t="s">
        <v>13850</v>
      </c>
      <c r="D6226" t="s">
        <v>2175</v>
      </c>
    </row>
    <row r="6227" spans="1:4" x14ac:dyDescent="0.25">
      <c r="A6227" t="s">
        <v>13851</v>
      </c>
      <c r="B6227" t="s">
        <v>13849</v>
      </c>
      <c r="C6227" t="s">
        <v>13852</v>
      </c>
      <c r="D6227" t="s">
        <v>2175</v>
      </c>
    </row>
    <row r="6228" spans="1:4" x14ac:dyDescent="0.25">
      <c r="A6228" t="s">
        <v>13853</v>
      </c>
      <c r="B6228" t="s">
        <v>13849</v>
      </c>
      <c r="C6228" t="s">
        <v>13854</v>
      </c>
      <c r="D6228" t="s">
        <v>2175</v>
      </c>
    </row>
    <row r="6229" spans="1:4" x14ac:dyDescent="0.25">
      <c r="A6229" t="s">
        <v>13855</v>
      </c>
      <c r="B6229" t="s">
        <v>13849</v>
      </c>
      <c r="C6229" t="s">
        <v>13856</v>
      </c>
      <c r="D6229" t="s">
        <v>2175</v>
      </c>
    </row>
    <row r="6230" spans="1:4" x14ac:dyDescent="0.25">
      <c r="A6230" t="s">
        <v>13857</v>
      </c>
      <c r="B6230" t="s">
        <v>13849</v>
      </c>
      <c r="C6230" t="s">
        <v>13858</v>
      </c>
      <c r="D6230" t="s">
        <v>2175</v>
      </c>
    </row>
    <row r="6231" spans="1:4" x14ac:dyDescent="0.25">
      <c r="A6231" t="s">
        <v>13859</v>
      </c>
      <c r="B6231" t="s">
        <v>13849</v>
      </c>
      <c r="C6231" t="s">
        <v>13860</v>
      </c>
      <c r="D6231" t="s">
        <v>2175</v>
      </c>
    </row>
    <row r="6232" spans="1:4" x14ac:dyDescent="0.25">
      <c r="A6232" t="s">
        <v>13861</v>
      </c>
      <c r="B6232" t="s">
        <v>13849</v>
      </c>
      <c r="C6232" t="s">
        <v>13862</v>
      </c>
      <c r="D6232" t="s">
        <v>2175</v>
      </c>
    </row>
    <row r="6233" spans="1:4" x14ac:dyDescent="0.25">
      <c r="A6233" t="s">
        <v>13863</v>
      </c>
      <c r="B6233" t="s">
        <v>13849</v>
      </c>
      <c r="C6233" t="s">
        <v>13864</v>
      </c>
      <c r="D6233" t="s">
        <v>2175</v>
      </c>
    </row>
    <row r="6234" spans="1:4" x14ac:dyDescent="0.25">
      <c r="A6234" t="s">
        <v>13865</v>
      </c>
      <c r="B6234" t="s">
        <v>13849</v>
      </c>
      <c r="C6234" t="s">
        <v>13866</v>
      </c>
      <c r="D6234" t="s">
        <v>2175</v>
      </c>
    </row>
    <row r="6235" spans="1:4" x14ac:dyDescent="0.25">
      <c r="A6235" t="s">
        <v>13867</v>
      </c>
      <c r="B6235" t="s">
        <v>13849</v>
      </c>
      <c r="C6235" t="s">
        <v>13868</v>
      </c>
      <c r="D6235" t="s">
        <v>2175</v>
      </c>
    </row>
    <row r="6236" spans="1:4" x14ac:dyDescent="0.25">
      <c r="A6236" t="s">
        <v>13869</v>
      </c>
      <c r="B6236" t="s">
        <v>13849</v>
      </c>
      <c r="C6236" t="s">
        <v>13870</v>
      </c>
      <c r="D6236" t="s">
        <v>2175</v>
      </c>
    </row>
    <row r="6237" spans="1:4" x14ac:dyDescent="0.25">
      <c r="A6237" t="s">
        <v>13871</v>
      </c>
      <c r="B6237" t="s">
        <v>13849</v>
      </c>
      <c r="C6237" t="s">
        <v>13872</v>
      </c>
      <c r="D6237" t="s">
        <v>2175</v>
      </c>
    </row>
    <row r="6238" spans="1:4" x14ac:dyDescent="0.25">
      <c r="A6238" t="s">
        <v>13873</v>
      </c>
      <c r="B6238" t="s">
        <v>13849</v>
      </c>
      <c r="C6238" t="s">
        <v>13874</v>
      </c>
      <c r="D6238" t="s">
        <v>2175</v>
      </c>
    </row>
    <row r="6239" spans="1:4" x14ac:dyDescent="0.25">
      <c r="A6239" t="s">
        <v>13875</v>
      </c>
      <c r="B6239" t="s">
        <v>13849</v>
      </c>
      <c r="C6239" t="s">
        <v>13876</v>
      </c>
      <c r="D6239" t="s">
        <v>2175</v>
      </c>
    </row>
    <row r="6240" spans="1:4" x14ac:dyDescent="0.25">
      <c r="A6240" t="s">
        <v>13877</v>
      </c>
      <c r="B6240" t="s">
        <v>13849</v>
      </c>
      <c r="C6240" t="s">
        <v>13878</v>
      </c>
      <c r="D6240" t="s">
        <v>2175</v>
      </c>
    </row>
    <row r="6241" spans="1:4" x14ac:dyDescent="0.25">
      <c r="A6241" t="s">
        <v>13879</v>
      </c>
      <c r="B6241" t="s">
        <v>13849</v>
      </c>
      <c r="C6241" t="s">
        <v>13880</v>
      </c>
      <c r="D6241" t="s">
        <v>2175</v>
      </c>
    </row>
    <row r="6242" spans="1:4" x14ac:dyDescent="0.25">
      <c r="A6242" t="s">
        <v>13881</v>
      </c>
      <c r="B6242" t="s">
        <v>13849</v>
      </c>
      <c r="C6242" t="s">
        <v>13882</v>
      </c>
      <c r="D6242" t="s">
        <v>2175</v>
      </c>
    </row>
    <row r="6243" spans="1:4" x14ac:dyDescent="0.25">
      <c r="A6243" t="s">
        <v>13883</v>
      </c>
      <c r="B6243" t="s">
        <v>13849</v>
      </c>
      <c r="C6243" t="s">
        <v>13884</v>
      </c>
      <c r="D6243" t="s">
        <v>2175</v>
      </c>
    </row>
    <row r="6244" spans="1:4" x14ac:dyDescent="0.25">
      <c r="A6244" t="s">
        <v>13885</v>
      </c>
      <c r="B6244" t="s">
        <v>13849</v>
      </c>
      <c r="C6244" t="s">
        <v>13886</v>
      </c>
      <c r="D6244" t="s">
        <v>2175</v>
      </c>
    </row>
    <row r="6245" spans="1:4" x14ac:dyDescent="0.25">
      <c r="A6245" t="s">
        <v>13887</v>
      </c>
      <c r="B6245" t="s">
        <v>13849</v>
      </c>
      <c r="C6245" t="s">
        <v>13888</v>
      </c>
      <c r="D6245" t="s">
        <v>2175</v>
      </c>
    </row>
    <row r="6246" spans="1:4" x14ac:dyDescent="0.25">
      <c r="A6246" t="s">
        <v>13889</v>
      </c>
      <c r="B6246" t="s">
        <v>13849</v>
      </c>
      <c r="C6246" t="s">
        <v>13890</v>
      </c>
      <c r="D6246" t="s">
        <v>2175</v>
      </c>
    </row>
    <row r="6247" spans="1:4" x14ac:dyDescent="0.25">
      <c r="A6247" t="s">
        <v>13891</v>
      </c>
      <c r="B6247" t="s">
        <v>13849</v>
      </c>
      <c r="C6247" t="s">
        <v>13892</v>
      </c>
      <c r="D6247" t="s">
        <v>2175</v>
      </c>
    </row>
    <row r="6248" spans="1:4" x14ac:dyDescent="0.25">
      <c r="A6248" t="s">
        <v>13893</v>
      </c>
      <c r="B6248" t="s">
        <v>13849</v>
      </c>
      <c r="C6248" t="s">
        <v>13894</v>
      </c>
      <c r="D6248" t="s">
        <v>2175</v>
      </c>
    </row>
    <row r="6249" spans="1:4" x14ac:dyDescent="0.25">
      <c r="A6249" t="s">
        <v>13895</v>
      </c>
      <c r="B6249" t="s">
        <v>13849</v>
      </c>
      <c r="C6249" t="s">
        <v>13896</v>
      </c>
      <c r="D6249" t="s">
        <v>2175</v>
      </c>
    </row>
    <row r="6250" spans="1:4" x14ac:dyDescent="0.25">
      <c r="A6250" t="s">
        <v>13897</v>
      </c>
      <c r="B6250" t="s">
        <v>13849</v>
      </c>
      <c r="C6250" t="s">
        <v>13898</v>
      </c>
      <c r="D6250" t="s">
        <v>2175</v>
      </c>
    </row>
    <row r="6251" spans="1:4" x14ac:dyDescent="0.25">
      <c r="A6251" t="s">
        <v>13899</v>
      </c>
      <c r="B6251" t="s">
        <v>13849</v>
      </c>
      <c r="C6251" t="s">
        <v>13900</v>
      </c>
      <c r="D6251" t="s">
        <v>2175</v>
      </c>
    </row>
    <row r="6252" spans="1:4" x14ac:dyDescent="0.25">
      <c r="A6252" t="s">
        <v>13901</v>
      </c>
      <c r="B6252" t="s">
        <v>13849</v>
      </c>
      <c r="C6252" t="s">
        <v>13902</v>
      </c>
      <c r="D6252" t="s">
        <v>2175</v>
      </c>
    </row>
    <row r="6253" spans="1:4" x14ac:dyDescent="0.25">
      <c r="A6253" t="s">
        <v>13903</v>
      </c>
      <c r="B6253" t="s">
        <v>13849</v>
      </c>
      <c r="C6253" t="s">
        <v>13904</v>
      </c>
      <c r="D6253" t="s">
        <v>2175</v>
      </c>
    </row>
    <row r="6254" spans="1:4" x14ac:dyDescent="0.25">
      <c r="A6254" t="s">
        <v>13905</v>
      </c>
      <c r="B6254" t="s">
        <v>13849</v>
      </c>
      <c r="C6254" t="s">
        <v>13906</v>
      </c>
      <c r="D6254" t="s">
        <v>2175</v>
      </c>
    </row>
    <row r="6255" spans="1:4" x14ac:dyDescent="0.25">
      <c r="A6255" t="s">
        <v>13907</v>
      </c>
      <c r="B6255" t="s">
        <v>13849</v>
      </c>
      <c r="C6255" t="s">
        <v>13908</v>
      </c>
      <c r="D6255" t="s">
        <v>2175</v>
      </c>
    </row>
    <row r="6256" spans="1:4" x14ac:dyDescent="0.25">
      <c r="A6256" t="s">
        <v>1170</v>
      </c>
      <c r="B6256" t="s">
        <v>1168</v>
      </c>
      <c r="C6256" t="s">
        <v>1169</v>
      </c>
      <c r="D6256" t="s">
        <v>7</v>
      </c>
    </row>
    <row r="6257" spans="1:4" x14ac:dyDescent="0.25">
      <c r="A6257" t="s">
        <v>13909</v>
      </c>
      <c r="B6257" t="s">
        <v>13910</v>
      </c>
      <c r="C6257" t="s">
        <v>13911</v>
      </c>
      <c r="D6257" t="s">
        <v>2175</v>
      </c>
    </row>
    <row r="6258" spans="1:4" x14ac:dyDescent="0.25">
      <c r="A6258" t="s">
        <v>13912</v>
      </c>
      <c r="B6258" t="s">
        <v>13913</v>
      </c>
      <c r="C6258" t="s">
        <v>13914</v>
      </c>
      <c r="D6258" t="s">
        <v>6895</v>
      </c>
    </row>
    <row r="6259" spans="1:4" x14ac:dyDescent="0.25">
      <c r="A6259" t="s">
        <v>13915</v>
      </c>
      <c r="B6259" t="s">
        <v>13913</v>
      </c>
      <c r="C6259" t="s">
        <v>13916</v>
      </c>
      <c r="D6259" t="s">
        <v>6895</v>
      </c>
    </row>
    <row r="6260" spans="1:4" x14ac:dyDescent="0.25">
      <c r="A6260" t="s">
        <v>13917</v>
      </c>
      <c r="B6260" t="s">
        <v>13913</v>
      </c>
      <c r="C6260" t="s">
        <v>13918</v>
      </c>
      <c r="D6260" t="s">
        <v>6895</v>
      </c>
    </row>
    <row r="6261" spans="1:4" x14ac:dyDescent="0.25">
      <c r="A6261" t="s">
        <v>13919</v>
      </c>
      <c r="B6261" t="s">
        <v>13913</v>
      </c>
      <c r="C6261" t="s">
        <v>13920</v>
      </c>
      <c r="D6261" t="s">
        <v>6895</v>
      </c>
    </row>
    <row r="6262" spans="1:4" x14ac:dyDescent="0.25">
      <c r="A6262" t="s">
        <v>13921</v>
      </c>
      <c r="B6262" t="s">
        <v>13913</v>
      </c>
      <c r="C6262" t="s">
        <v>13922</v>
      </c>
      <c r="D6262" t="s">
        <v>2175</v>
      </c>
    </row>
    <row r="6263" spans="1:4" x14ac:dyDescent="0.25">
      <c r="A6263" t="s">
        <v>13923</v>
      </c>
      <c r="B6263" t="s">
        <v>13913</v>
      </c>
      <c r="C6263" t="s">
        <v>13924</v>
      </c>
      <c r="D6263" t="s">
        <v>6895</v>
      </c>
    </row>
    <row r="6264" spans="1:4" x14ac:dyDescent="0.25">
      <c r="A6264" t="s">
        <v>13925</v>
      </c>
      <c r="B6264" t="s">
        <v>13913</v>
      </c>
      <c r="C6264" t="s">
        <v>13926</v>
      </c>
      <c r="D6264" t="s">
        <v>6895</v>
      </c>
    </row>
    <row r="6265" spans="1:4" x14ac:dyDescent="0.25">
      <c r="A6265" t="s">
        <v>13927</v>
      </c>
      <c r="B6265" t="s">
        <v>13928</v>
      </c>
      <c r="C6265" t="s">
        <v>13929</v>
      </c>
      <c r="D6265" t="s">
        <v>1995</v>
      </c>
    </row>
    <row r="6266" spans="1:4" x14ac:dyDescent="0.25">
      <c r="A6266" t="s">
        <v>13930</v>
      </c>
      <c r="B6266" t="s">
        <v>13928</v>
      </c>
      <c r="C6266" t="s">
        <v>13931</v>
      </c>
      <c r="D6266" t="s">
        <v>1995</v>
      </c>
    </row>
    <row r="6267" spans="1:4" x14ac:dyDescent="0.25">
      <c r="A6267" t="s">
        <v>13932</v>
      </c>
      <c r="B6267" t="s">
        <v>13928</v>
      </c>
      <c r="C6267" t="s">
        <v>13933</v>
      </c>
      <c r="D6267" t="s">
        <v>6895</v>
      </c>
    </row>
    <row r="6268" spans="1:4" x14ac:dyDescent="0.25">
      <c r="A6268" t="s">
        <v>13934</v>
      </c>
      <c r="B6268" t="s">
        <v>13935</v>
      </c>
      <c r="C6268" t="s">
        <v>13936</v>
      </c>
      <c r="D6268" t="s">
        <v>1995</v>
      </c>
    </row>
    <row r="6269" spans="1:4" x14ac:dyDescent="0.25">
      <c r="A6269" t="s">
        <v>13937</v>
      </c>
      <c r="B6269" t="s">
        <v>13938</v>
      </c>
      <c r="C6269" t="s">
        <v>13939</v>
      </c>
      <c r="D6269" t="s">
        <v>2012</v>
      </c>
    </row>
    <row r="6270" spans="1:4" x14ac:dyDescent="0.25">
      <c r="A6270" t="s">
        <v>13940</v>
      </c>
      <c r="B6270" t="s">
        <v>13941</v>
      </c>
      <c r="C6270" t="s">
        <v>13942</v>
      </c>
      <c r="D6270" t="s">
        <v>1983</v>
      </c>
    </row>
    <row r="6271" spans="1:4" x14ac:dyDescent="0.25">
      <c r="A6271" t="s">
        <v>13943</v>
      </c>
      <c r="B6271" t="s">
        <v>13941</v>
      </c>
      <c r="C6271" t="s">
        <v>13944</v>
      </c>
      <c r="D6271" t="s">
        <v>1983</v>
      </c>
    </row>
    <row r="6272" spans="1:4" x14ac:dyDescent="0.25">
      <c r="A6272" t="s">
        <v>13945</v>
      </c>
      <c r="B6272" t="s">
        <v>13941</v>
      </c>
      <c r="C6272" t="s">
        <v>13946</v>
      </c>
      <c r="D6272" t="s">
        <v>1983</v>
      </c>
    </row>
    <row r="6273" spans="1:4" x14ac:dyDescent="0.25">
      <c r="A6273" t="s">
        <v>13947</v>
      </c>
      <c r="B6273" t="s">
        <v>13941</v>
      </c>
      <c r="C6273" t="s">
        <v>13948</v>
      </c>
      <c r="D6273" t="s">
        <v>1983</v>
      </c>
    </row>
    <row r="6274" spans="1:4" x14ac:dyDescent="0.25">
      <c r="A6274" t="s">
        <v>13949</v>
      </c>
      <c r="B6274" t="s">
        <v>13941</v>
      </c>
      <c r="C6274" t="s">
        <v>13950</v>
      </c>
      <c r="D6274" t="s">
        <v>1983</v>
      </c>
    </row>
    <row r="6275" spans="1:4" x14ac:dyDescent="0.25">
      <c r="A6275" t="s">
        <v>13951</v>
      </c>
      <c r="B6275" t="s">
        <v>13941</v>
      </c>
      <c r="C6275" t="s">
        <v>13952</v>
      </c>
      <c r="D6275" t="s">
        <v>1983</v>
      </c>
    </row>
    <row r="6276" spans="1:4" x14ac:dyDescent="0.25">
      <c r="A6276" t="s">
        <v>13953</v>
      </c>
      <c r="B6276" t="s">
        <v>13941</v>
      </c>
      <c r="C6276" t="s">
        <v>13954</v>
      </c>
      <c r="D6276" t="s">
        <v>1983</v>
      </c>
    </row>
    <row r="6277" spans="1:4" x14ac:dyDescent="0.25">
      <c r="A6277" t="s">
        <v>13955</v>
      </c>
      <c r="B6277" t="s">
        <v>13941</v>
      </c>
      <c r="C6277" t="s">
        <v>13956</v>
      </c>
      <c r="D6277" t="s">
        <v>1983</v>
      </c>
    </row>
    <row r="6278" spans="1:4" x14ac:dyDescent="0.25">
      <c r="A6278" t="s">
        <v>13957</v>
      </c>
      <c r="B6278" t="s">
        <v>13941</v>
      </c>
      <c r="C6278" t="s">
        <v>13958</v>
      </c>
      <c r="D6278" t="s">
        <v>1983</v>
      </c>
    </row>
    <row r="6279" spans="1:4" x14ac:dyDescent="0.25">
      <c r="A6279" t="s">
        <v>13959</v>
      </c>
      <c r="B6279" t="s">
        <v>13941</v>
      </c>
      <c r="C6279" t="s">
        <v>13960</v>
      </c>
      <c r="D6279" t="s">
        <v>1983</v>
      </c>
    </row>
    <row r="6280" spans="1:4" x14ac:dyDescent="0.25">
      <c r="A6280" t="s">
        <v>13961</v>
      </c>
      <c r="B6280" t="s">
        <v>13941</v>
      </c>
      <c r="C6280" t="s">
        <v>13962</v>
      </c>
      <c r="D6280" t="s">
        <v>1983</v>
      </c>
    </row>
    <row r="6281" spans="1:4" x14ac:dyDescent="0.25">
      <c r="A6281" t="s">
        <v>13963</v>
      </c>
      <c r="B6281" t="s">
        <v>13941</v>
      </c>
      <c r="C6281" t="s">
        <v>13964</v>
      </c>
      <c r="D6281" t="s">
        <v>1983</v>
      </c>
    </row>
    <row r="6282" spans="1:4" x14ac:dyDescent="0.25">
      <c r="A6282" t="s">
        <v>13965</v>
      </c>
      <c r="B6282" t="s">
        <v>13941</v>
      </c>
      <c r="C6282" t="s">
        <v>13966</v>
      </c>
      <c r="D6282" t="s">
        <v>1983</v>
      </c>
    </row>
    <row r="6283" spans="1:4" x14ac:dyDescent="0.25">
      <c r="A6283" t="s">
        <v>13967</v>
      </c>
      <c r="B6283" t="s">
        <v>13941</v>
      </c>
      <c r="C6283" t="s">
        <v>13968</v>
      </c>
      <c r="D6283" t="s">
        <v>1983</v>
      </c>
    </row>
    <row r="6284" spans="1:4" x14ac:dyDescent="0.25">
      <c r="A6284" t="s">
        <v>13969</v>
      </c>
      <c r="B6284" t="s">
        <v>13941</v>
      </c>
      <c r="C6284" t="s">
        <v>13970</v>
      </c>
      <c r="D6284" t="s">
        <v>1983</v>
      </c>
    </row>
    <row r="6285" spans="1:4" x14ac:dyDescent="0.25">
      <c r="A6285" t="s">
        <v>13971</v>
      </c>
      <c r="B6285" t="s">
        <v>13941</v>
      </c>
      <c r="C6285" t="s">
        <v>13972</v>
      </c>
      <c r="D6285" t="s">
        <v>1983</v>
      </c>
    </row>
    <row r="6286" spans="1:4" x14ac:dyDescent="0.25">
      <c r="A6286" t="s">
        <v>13973</v>
      </c>
      <c r="B6286" t="s">
        <v>13941</v>
      </c>
      <c r="C6286" t="s">
        <v>13974</v>
      </c>
      <c r="D6286" t="s">
        <v>1983</v>
      </c>
    </row>
    <row r="6287" spans="1:4" x14ac:dyDescent="0.25">
      <c r="A6287" t="s">
        <v>13975</v>
      </c>
      <c r="B6287" t="s">
        <v>13941</v>
      </c>
      <c r="C6287" t="s">
        <v>13976</v>
      </c>
      <c r="D6287" t="s">
        <v>1983</v>
      </c>
    </row>
    <row r="6288" spans="1:4" x14ac:dyDescent="0.25">
      <c r="A6288" t="s">
        <v>13977</v>
      </c>
      <c r="B6288" t="s">
        <v>13941</v>
      </c>
      <c r="C6288" t="s">
        <v>13978</v>
      </c>
      <c r="D6288" t="s">
        <v>1983</v>
      </c>
    </row>
    <row r="6289" spans="1:4" x14ac:dyDescent="0.25">
      <c r="A6289" t="s">
        <v>13979</v>
      </c>
      <c r="B6289" t="s">
        <v>13941</v>
      </c>
      <c r="C6289" t="s">
        <v>13980</v>
      </c>
      <c r="D6289" t="s">
        <v>1983</v>
      </c>
    </row>
    <row r="6290" spans="1:4" x14ac:dyDescent="0.25">
      <c r="A6290" t="s">
        <v>13981</v>
      </c>
      <c r="B6290" t="s">
        <v>13941</v>
      </c>
      <c r="C6290" t="s">
        <v>13982</v>
      </c>
      <c r="D6290" t="s">
        <v>1983</v>
      </c>
    </row>
    <row r="6291" spans="1:4" x14ac:dyDescent="0.25">
      <c r="A6291" t="s">
        <v>13983</v>
      </c>
      <c r="B6291" t="s">
        <v>13941</v>
      </c>
      <c r="C6291" t="s">
        <v>13984</v>
      </c>
      <c r="D6291" t="s">
        <v>1983</v>
      </c>
    </row>
    <row r="6292" spans="1:4" x14ac:dyDescent="0.25">
      <c r="A6292" t="s">
        <v>13985</v>
      </c>
      <c r="B6292" t="s">
        <v>13941</v>
      </c>
      <c r="C6292" t="s">
        <v>13986</v>
      </c>
      <c r="D6292" t="s">
        <v>1983</v>
      </c>
    </row>
    <row r="6293" spans="1:4" x14ac:dyDescent="0.25">
      <c r="A6293" t="s">
        <v>13987</v>
      </c>
      <c r="B6293" t="s">
        <v>13941</v>
      </c>
      <c r="C6293" t="s">
        <v>13988</v>
      </c>
      <c r="D6293" t="s">
        <v>1983</v>
      </c>
    </row>
    <row r="6294" spans="1:4" x14ac:dyDescent="0.25">
      <c r="A6294" t="s">
        <v>13989</v>
      </c>
      <c r="B6294" t="s">
        <v>13941</v>
      </c>
      <c r="C6294" t="s">
        <v>13990</v>
      </c>
      <c r="D6294" t="s">
        <v>1983</v>
      </c>
    </row>
    <row r="6295" spans="1:4" x14ac:dyDescent="0.25">
      <c r="A6295" t="s">
        <v>13991</v>
      </c>
      <c r="B6295" t="s">
        <v>13941</v>
      </c>
      <c r="C6295" t="s">
        <v>13992</v>
      </c>
      <c r="D6295" t="s">
        <v>1983</v>
      </c>
    </row>
    <row r="6296" spans="1:4" x14ac:dyDescent="0.25">
      <c r="A6296" t="s">
        <v>13993</v>
      </c>
      <c r="B6296" t="s">
        <v>13941</v>
      </c>
      <c r="C6296" t="s">
        <v>13994</v>
      </c>
      <c r="D6296" t="s">
        <v>1983</v>
      </c>
    </row>
    <row r="6297" spans="1:4" x14ac:dyDescent="0.25">
      <c r="A6297" t="s">
        <v>13995</v>
      </c>
      <c r="B6297" t="s">
        <v>13941</v>
      </c>
      <c r="C6297" t="s">
        <v>13996</v>
      </c>
      <c r="D6297" t="s">
        <v>1983</v>
      </c>
    </row>
    <row r="6298" spans="1:4" x14ac:dyDescent="0.25">
      <c r="A6298" t="s">
        <v>13997</v>
      </c>
      <c r="B6298" t="s">
        <v>13941</v>
      </c>
      <c r="C6298" t="s">
        <v>13998</v>
      </c>
      <c r="D6298" t="s">
        <v>1983</v>
      </c>
    </row>
    <row r="6299" spans="1:4" x14ac:dyDescent="0.25">
      <c r="A6299" t="s">
        <v>13999</v>
      </c>
      <c r="B6299" t="s">
        <v>13941</v>
      </c>
      <c r="C6299" t="s">
        <v>14000</v>
      </c>
      <c r="D6299" t="s">
        <v>1983</v>
      </c>
    </row>
    <row r="6300" spans="1:4" x14ac:dyDescent="0.25">
      <c r="A6300" t="s">
        <v>14001</v>
      </c>
      <c r="B6300" t="s">
        <v>13941</v>
      </c>
      <c r="C6300" t="s">
        <v>14002</v>
      </c>
      <c r="D6300" t="s">
        <v>1983</v>
      </c>
    </row>
    <row r="6301" spans="1:4" x14ac:dyDescent="0.25">
      <c r="A6301" t="s">
        <v>14003</v>
      </c>
      <c r="B6301" t="s">
        <v>13941</v>
      </c>
      <c r="C6301" t="s">
        <v>14004</v>
      </c>
      <c r="D6301" t="s">
        <v>1983</v>
      </c>
    </row>
    <row r="6302" spans="1:4" x14ac:dyDescent="0.25">
      <c r="A6302" t="s">
        <v>14005</v>
      </c>
      <c r="B6302" t="s">
        <v>13941</v>
      </c>
      <c r="C6302" t="s">
        <v>14006</v>
      </c>
      <c r="D6302" t="s">
        <v>14007</v>
      </c>
    </row>
    <row r="6303" spans="1:4" x14ac:dyDescent="0.25">
      <c r="A6303" t="s">
        <v>14008</v>
      </c>
      <c r="B6303" t="s">
        <v>13941</v>
      </c>
      <c r="C6303" t="s">
        <v>14009</v>
      </c>
      <c r="D6303" t="s">
        <v>1983</v>
      </c>
    </row>
    <row r="6304" spans="1:4" x14ac:dyDescent="0.25">
      <c r="A6304" t="s">
        <v>14010</v>
      </c>
      <c r="B6304" t="s">
        <v>13941</v>
      </c>
      <c r="C6304" t="s">
        <v>14011</v>
      </c>
      <c r="D6304" t="s">
        <v>1983</v>
      </c>
    </row>
    <row r="6305" spans="1:4" x14ac:dyDescent="0.25">
      <c r="A6305" t="s">
        <v>14012</v>
      </c>
      <c r="B6305" t="s">
        <v>13941</v>
      </c>
      <c r="C6305" t="s">
        <v>14013</v>
      </c>
      <c r="D6305" t="s">
        <v>1983</v>
      </c>
    </row>
    <row r="6306" spans="1:4" x14ac:dyDescent="0.25">
      <c r="A6306" t="s">
        <v>14014</v>
      </c>
      <c r="B6306" t="s">
        <v>14015</v>
      </c>
      <c r="C6306" t="s">
        <v>14016</v>
      </c>
      <c r="D6306" t="s">
        <v>1987</v>
      </c>
    </row>
    <row r="6307" spans="1:4" x14ac:dyDescent="0.25">
      <c r="A6307" t="s">
        <v>14017</v>
      </c>
      <c r="B6307" t="s">
        <v>14015</v>
      </c>
      <c r="C6307" t="s">
        <v>14018</v>
      </c>
      <c r="D6307" t="s">
        <v>2028</v>
      </c>
    </row>
    <row r="6308" spans="1:4" x14ac:dyDescent="0.25">
      <c r="A6308" t="s">
        <v>14019</v>
      </c>
      <c r="B6308" t="s">
        <v>14020</v>
      </c>
      <c r="C6308" t="s">
        <v>14021</v>
      </c>
      <c r="D6308" t="s">
        <v>2023</v>
      </c>
    </row>
    <row r="6309" spans="1:4" x14ac:dyDescent="0.25">
      <c r="A6309" t="s">
        <v>14022</v>
      </c>
      <c r="B6309" t="s">
        <v>14020</v>
      </c>
      <c r="C6309" t="s">
        <v>14023</v>
      </c>
      <c r="D6309" t="s">
        <v>3930</v>
      </c>
    </row>
    <row r="6310" spans="1:4" x14ac:dyDescent="0.25">
      <c r="A6310" t="s">
        <v>14024</v>
      </c>
      <c r="B6310" t="s">
        <v>14020</v>
      </c>
      <c r="C6310" t="s">
        <v>14025</v>
      </c>
      <c r="D6310" t="s">
        <v>3930</v>
      </c>
    </row>
    <row r="6311" spans="1:4" x14ac:dyDescent="0.25">
      <c r="A6311" t="s">
        <v>14026</v>
      </c>
      <c r="B6311" t="s">
        <v>14020</v>
      </c>
      <c r="C6311" t="s">
        <v>14027</v>
      </c>
      <c r="D6311" t="s">
        <v>3930</v>
      </c>
    </row>
    <row r="6312" spans="1:4" x14ac:dyDescent="0.25">
      <c r="A6312" t="s">
        <v>14028</v>
      </c>
      <c r="B6312" t="s">
        <v>14020</v>
      </c>
      <c r="C6312" t="s">
        <v>14029</v>
      </c>
      <c r="D6312" t="s">
        <v>3930</v>
      </c>
    </row>
    <row r="6313" spans="1:4" x14ac:dyDescent="0.25">
      <c r="A6313" t="s">
        <v>14030</v>
      </c>
      <c r="B6313" t="s">
        <v>14031</v>
      </c>
      <c r="C6313" t="s">
        <v>14032</v>
      </c>
      <c r="D6313" t="s">
        <v>2626</v>
      </c>
    </row>
    <row r="6314" spans="1:4" x14ac:dyDescent="0.25">
      <c r="A6314" t="s">
        <v>14033</v>
      </c>
      <c r="B6314" t="s">
        <v>14031</v>
      </c>
      <c r="C6314" t="s">
        <v>14034</v>
      </c>
      <c r="D6314" t="s">
        <v>2626</v>
      </c>
    </row>
    <row r="6315" spans="1:4" x14ac:dyDescent="0.25">
      <c r="A6315" t="s">
        <v>14035</v>
      </c>
      <c r="B6315" t="s">
        <v>14031</v>
      </c>
      <c r="C6315" t="s">
        <v>14036</v>
      </c>
      <c r="D6315" t="s">
        <v>2626</v>
      </c>
    </row>
    <row r="6316" spans="1:4" x14ac:dyDescent="0.25">
      <c r="A6316" t="s">
        <v>14037</v>
      </c>
      <c r="B6316" t="s">
        <v>14031</v>
      </c>
      <c r="C6316" t="s">
        <v>14038</v>
      </c>
      <c r="D6316" t="s">
        <v>2000</v>
      </c>
    </row>
    <row r="6317" spans="1:4" x14ac:dyDescent="0.25">
      <c r="A6317" t="s">
        <v>14039</v>
      </c>
      <c r="B6317" t="s">
        <v>14031</v>
      </c>
      <c r="C6317" t="s">
        <v>14040</v>
      </c>
      <c r="D6317" t="s">
        <v>2626</v>
      </c>
    </row>
    <row r="6318" spans="1:4" x14ac:dyDescent="0.25">
      <c r="A6318" t="s">
        <v>14041</v>
      </c>
      <c r="B6318" t="s">
        <v>14031</v>
      </c>
      <c r="C6318" t="s">
        <v>14042</v>
      </c>
      <c r="D6318" t="s">
        <v>2626</v>
      </c>
    </row>
    <row r="6319" spans="1:4" x14ac:dyDescent="0.25">
      <c r="A6319" t="s">
        <v>14043</v>
      </c>
      <c r="B6319" t="s">
        <v>14044</v>
      </c>
      <c r="C6319" t="s">
        <v>14045</v>
      </c>
      <c r="D6319" t="s">
        <v>1983</v>
      </c>
    </row>
    <row r="6320" spans="1:4" x14ac:dyDescent="0.25">
      <c r="A6320" t="s">
        <v>14046</v>
      </c>
      <c r="B6320" t="s">
        <v>14044</v>
      </c>
      <c r="C6320" t="s">
        <v>14047</v>
      </c>
      <c r="D6320" t="s">
        <v>1987</v>
      </c>
    </row>
    <row r="6321" spans="1:4" x14ac:dyDescent="0.25">
      <c r="A6321" t="s">
        <v>14048</v>
      </c>
      <c r="B6321" t="s">
        <v>14049</v>
      </c>
      <c r="C6321" t="s">
        <v>14050</v>
      </c>
      <c r="D6321" t="s">
        <v>1987</v>
      </c>
    </row>
    <row r="6322" spans="1:4" x14ac:dyDescent="0.25">
      <c r="A6322" t="s">
        <v>14051</v>
      </c>
      <c r="B6322" t="s">
        <v>14049</v>
      </c>
      <c r="C6322" t="s">
        <v>14052</v>
      </c>
      <c r="D6322" t="s">
        <v>1987</v>
      </c>
    </row>
    <row r="6323" spans="1:4" x14ac:dyDescent="0.25">
      <c r="A6323" t="s">
        <v>14053</v>
      </c>
      <c r="B6323" t="s">
        <v>14049</v>
      </c>
      <c r="C6323" t="s">
        <v>14054</v>
      </c>
      <c r="D6323" t="s">
        <v>1987</v>
      </c>
    </row>
    <row r="6324" spans="1:4" x14ac:dyDescent="0.25">
      <c r="A6324" t="s">
        <v>14055</v>
      </c>
      <c r="B6324" t="s">
        <v>14049</v>
      </c>
      <c r="C6324" t="s">
        <v>14056</v>
      </c>
      <c r="D6324" t="s">
        <v>1987</v>
      </c>
    </row>
    <row r="6325" spans="1:4" x14ac:dyDescent="0.25">
      <c r="A6325" t="s">
        <v>14057</v>
      </c>
      <c r="B6325" t="s">
        <v>14058</v>
      </c>
      <c r="C6325" t="s">
        <v>14059</v>
      </c>
      <c r="D6325" t="s">
        <v>2000</v>
      </c>
    </row>
    <row r="6326" spans="1:4" x14ac:dyDescent="0.25">
      <c r="A6326" t="s">
        <v>14060</v>
      </c>
      <c r="B6326" t="s">
        <v>14058</v>
      </c>
      <c r="C6326" t="s">
        <v>14061</v>
      </c>
      <c r="D6326" t="s">
        <v>4422</v>
      </c>
    </row>
    <row r="6327" spans="1:4" x14ac:dyDescent="0.25">
      <c r="A6327" t="s">
        <v>14062</v>
      </c>
      <c r="B6327" t="s">
        <v>14058</v>
      </c>
      <c r="C6327" t="s">
        <v>14063</v>
      </c>
      <c r="D6327" t="s">
        <v>2000</v>
      </c>
    </row>
    <row r="6328" spans="1:4" x14ac:dyDescent="0.25">
      <c r="A6328" t="s">
        <v>14064</v>
      </c>
      <c r="B6328" t="s">
        <v>14058</v>
      </c>
      <c r="C6328" t="s">
        <v>14065</v>
      </c>
      <c r="D6328" t="s">
        <v>2000</v>
      </c>
    </row>
    <row r="6329" spans="1:4" x14ac:dyDescent="0.25">
      <c r="A6329" t="s">
        <v>14066</v>
      </c>
      <c r="B6329" t="s">
        <v>14067</v>
      </c>
      <c r="C6329" t="s">
        <v>14068</v>
      </c>
      <c r="D6329" t="s">
        <v>2028</v>
      </c>
    </row>
    <row r="6330" spans="1:4" x14ac:dyDescent="0.25">
      <c r="A6330" t="s">
        <v>14069</v>
      </c>
      <c r="B6330" t="s">
        <v>14067</v>
      </c>
      <c r="C6330" t="s">
        <v>14070</v>
      </c>
      <c r="D6330" t="s">
        <v>2175</v>
      </c>
    </row>
    <row r="6331" spans="1:4" x14ac:dyDescent="0.25">
      <c r="A6331" t="s">
        <v>14071</v>
      </c>
      <c r="B6331" t="s">
        <v>14072</v>
      </c>
      <c r="C6331" t="s">
        <v>14073</v>
      </c>
      <c r="D6331" t="s">
        <v>1973</v>
      </c>
    </row>
    <row r="6332" spans="1:4" x14ac:dyDescent="0.25">
      <c r="A6332" t="s">
        <v>14074</v>
      </c>
      <c r="B6332" t="s">
        <v>1171</v>
      </c>
      <c r="C6332" t="s">
        <v>14075</v>
      </c>
      <c r="D6332" t="s">
        <v>2386</v>
      </c>
    </row>
    <row r="6333" spans="1:4" x14ac:dyDescent="0.25">
      <c r="A6333" t="s">
        <v>14076</v>
      </c>
      <c r="B6333" t="s">
        <v>1171</v>
      </c>
      <c r="C6333" t="s">
        <v>14077</v>
      </c>
      <c r="D6333" t="s">
        <v>2386</v>
      </c>
    </row>
    <row r="6334" spans="1:4" x14ac:dyDescent="0.25">
      <c r="A6334" t="s">
        <v>14078</v>
      </c>
      <c r="B6334" t="s">
        <v>1171</v>
      </c>
      <c r="C6334" t="s">
        <v>14079</v>
      </c>
      <c r="D6334" t="s">
        <v>2656</v>
      </c>
    </row>
    <row r="6335" spans="1:4" x14ac:dyDescent="0.25">
      <c r="A6335" t="s">
        <v>14080</v>
      </c>
      <c r="B6335" t="s">
        <v>1171</v>
      </c>
      <c r="C6335" t="s">
        <v>14081</v>
      </c>
      <c r="D6335" t="s">
        <v>2386</v>
      </c>
    </row>
    <row r="6336" spans="1:4" x14ac:dyDescent="0.25">
      <c r="A6336" t="s">
        <v>14082</v>
      </c>
      <c r="B6336" t="s">
        <v>1171</v>
      </c>
      <c r="C6336" t="s">
        <v>14083</v>
      </c>
      <c r="D6336" t="s">
        <v>2028</v>
      </c>
    </row>
    <row r="6337" spans="1:4" x14ac:dyDescent="0.25">
      <c r="A6337" t="s">
        <v>14084</v>
      </c>
      <c r="B6337" t="s">
        <v>1171</v>
      </c>
      <c r="C6337" t="s">
        <v>14085</v>
      </c>
      <c r="D6337" t="s">
        <v>1995</v>
      </c>
    </row>
    <row r="6338" spans="1:4" x14ac:dyDescent="0.25">
      <c r="A6338" t="s">
        <v>14086</v>
      </c>
      <c r="B6338" t="s">
        <v>1171</v>
      </c>
      <c r="C6338" t="s">
        <v>14087</v>
      </c>
      <c r="D6338" t="s">
        <v>2028</v>
      </c>
    </row>
    <row r="6339" spans="1:4" x14ac:dyDescent="0.25">
      <c r="A6339" t="s">
        <v>1179</v>
      </c>
      <c r="B6339" t="s">
        <v>1171</v>
      </c>
      <c r="C6339" t="s">
        <v>1178</v>
      </c>
      <c r="D6339" t="s">
        <v>7</v>
      </c>
    </row>
    <row r="6340" spans="1:4" x14ac:dyDescent="0.25">
      <c r="A6340" t="s">
        <v>1173</v>
      </c>
      <c r="B6340" t="s">
        <v>1171</v>
      </c>
      <c r="C6340" t="s">
        <v>1172</v>
      </c>
      <c r="D6340" t="s">
        <v>7</v>
      </c>
    </row>
    <row r="6341" spans="1:4" x14ac:dyDescent="0.25">
      <c r="A6341" t="s">
        <v>1175</v>
      </c>
      <c r="B6341" t="s">
        <v>1171</v>
      </c>
      <c r="C6341" t="s">
        <v>1174</v>
      </c>
      <c r="D6341" t="s">
        <v>7</v>
      </c>
    </row>
    <row r="6342" spans="1:4" x14ac:dyDescent="0.25">
      <c r="A6342" t="s">
        <v>14088</v>
      </c>
      <c r="B6342" t="s">
        <v>1171</v>
      </c>
      <c r="C6342" t="s">
        <v>14089</v>
      </c>
      <c r="D6342" t="s">
        <v>1995</v>
      </c>
    </row>
    <row r="6343" spans="1:4" x14ac:dyDescent="0.25">
      <c r="A6343" t="s">
        <v>1177</v>
      </c>
      <c r="B6343" t="s">
        <v>1171</v>
      </c>
      <c r="C6343" t="s">
        <v>1176</v>
      </c>
      <c r="D6343" t="s">
        <v>7</v>
      </c>
    </row>
    <row r="6344" spans="1:4" x14ac:dyDescent="0.25">
      <c r="A6344" t="s">
        <v>14090</v>
      </c>
      <c r="B6344" t="s">
        <v>1171</v>
      </c>
      <c r="C6344" t="s">
        <v>14091</v>
      </c>
      <c r="D6344" t="s">
        <v>2386</v>
      </c>
    </row>
    <row r="6345" spans="1:4" x14ac:dyDescent="0.25">
      <c r="A6345" t="s">
        <v>14092</v>
      </c>
      <c r="B6345" t="s">
        <v>1171</v>
      </c>
      <c r="C6345" t="s">
        <v>14093</v>
      </c>
      <c r="D6345" t="s">
        <v>2386</v>
      </c>
    </row>
    <row r="6346" spans="1:4" x14ac:dyDescent="0.25">
      <c r="A6346" t="s">
        <v>1181</v>
      </c>
      <c r="B6346" t="s">
        <v>1171</v>
      </c>
      <c r="C6346" t="s">
        <v>1180</v>
      </c>
      <c r="D6346" t="s">
        <v>7</v>
      </c>
    </row>
    <row r="6347" spans="1:4" x14ac:dyDescent="0.25">
      <c r="A6347" t="s">
        <v>14094</v>
      </c>
      <c r="B6347" t="s">
        <v>1182</v>
      </c>
      <c r="C6347" t="s">
        <v>14095</v>
      </c>
      <c r="D6347" t="s">
        <v>2023</v>
      </c>
    </row>
    <row r="6348" spans="1:4" x14ac:dyDescent="0.25">
      <c r="A6348" t="s">
        <v>14096</v>
      </c>
      <c r="B6348" t="s">
        <v>1182</v>
      </c>
      <c r="C6348" t="s">
        <v>14097</v>
      </c>
      <c r="D6348" t="s">
        <v>2023</v>
      </c>
    </row>
    <row r="6349" spans="1:4" x14ac:dyDescent="0.25">
      <c r="A6349" t="s">
        <v>14098</v>
      </c>
      <c r="B6349" t="s">
        <v>1182</v>
      </c>
      <c r="C6349" t="s">
        <v>14099</v>
      </c>
      <c r="D6349" t="s">
        <v>2015</v>
      </c>
    </row>
    <row r="6350" spans="1:4" x14ac:dyDescent="0.25">
      <c r="A6350" t="s">
        <v>14100</v>
      </c>
      <c r="B6350" t="s">
        <v>1182</v>
      </c>
      <c r="C6350" t="s">
        <v>14101</v>
      </c>
      <c r="D6350" t="s">
        <v>1979</v>
      </c>
    </row>
    <row r="6351" spans="1:4" x14ac:dyDescent="0.25">
      <c r="A6351" t="s">
        <v>14102</v>
      </c>
      <c r="B6351" t="s">
        <v>1182</v>
      </c>
      <c r="C6351" t="s">
        <v>14103</v>
      </c>
      <c r="D6351" t="s">
        <v>1979</v>
      </c>
    </row>
    <row r="6352" spans="1:4" x14ac:dyDescent="0.25">
      <c r="A6352" t="s">
        <v>14104</v>
      </c>
      <c r="B6352" t="s">
        <v>1182</v>
      </c>
      <c r="C6352" t="s">
        <v>14105</v>
      </c>
      <c r="D6352" t="s">
        <v>1979</v>
      </c>
    </row>
    <row r="6353" spans="1:4" x14ac:dyDescent="0.25">
      <c r="A6353" t="s">
        <v>14106</v>
      </c>
      <c r="B6353" t="s">
        <v>1182</v>
      </c>
      <c r="C6353" t="s">
        <v>14107</v>
      </c>
      <c r="D6353" t="s">
        <v>2015</v>
      </c>
    </row>
    <row r="6354" spans="1:4" x14ac:dyDescent="0.25">
      <c r="A6354" t="s">
        <v>14108</v>
      </c>
      <c r="B6354" t="s">
        <v>1182</v>
      </c>
      <c r="C6354" t="s">
        <v>14109</v>
      </c>
      <c r="D6354" t="s">
        <v>1979</v>
      </c>
    </row>
    <row r="6355" spans="1:4" x14ac:dyDescent="0.25">
      <c r="A6355" t="s">
        <v>14110</v>
      </c>
      <c r="B6355" t="s">
        <v>1182</v>
      </c>
      <c r="C6355" t="s">
        <v>14111</v>
      </c>
      <c r="D6355" t="s">
        <v>2626</v>
      </c>
    </row>
    <row r="6356" spans="1:4" x14ac:dyDescent="0.25">
      <c r="A6356" t="s">
        <v>14112</v>
      </c>
      <c r="B6356" t="s">
        <v>1182</v>
      </c>
      <c r="C6356" t="s">
        <v>14113</v>
      </c>
      <c r="D6356" t="s">
        <v>1979</v>
      </c>
    </row>
    <row r="6357" spans="1:4" x14ac:dyDescent="0.25">
      <c r="A6357" t="s">
        <v>14114</v>
      </c>
      <c r="B6357" t="s">
        <v>1182</v>
      </c>
      <c r="C6357" t="s">
        <v>14115</v>
      </c>
      <c r="D6357" t="s">
        <v>1979</v>
      </c>
    </row>
    <row r="6358" spans="1:4" x14ac:dyDescent="0.25">
      <c r="A6358" t="s">
        <v>14116</v>
      </c>
      <c r="B6358" t="s">
        <v>1182</v>
      </c>
      <c r="C6358" t="s">
        <v>14117</v>
      </c>
      <c r="D6358" t="s">
        <v>1979</v>
      </c>
    </row>
    <row r="6359" spans="1:4" x14ac:dyDescent="0.25">
      <c r="A6359" t="s">
        <v>14118</v>
      </c>
      <c r="B6359" t="s">
        <v>1182</v>
      </c>
      <c r="C6359" t="s">
        <v>14119</v>
      </c>
      <c r="D6359" t="s">
        <v>1979</v>
      </c>
    </row>
    <row r="6360" spans="1:4" x14ac:dyDescent="0.25">
      <c r="A6360" t="s">
        <v>14120</v>
      </c>
      <c r="B6360" t="s">
        <v>1182</v>
      </c>
      <c r="C6360" t="s">
        <v>14121</v>
      </c>
      <c r="D6360" t="s">
        <v>1979</v>
      </c>
    </row>
    <row r="6361" spans="1:4" x14ac:dyDescent="0.25">
      <c r="A6361" t="s">
        <v>14122</v>
      </c>
      <c r="B6361" t="s">
        <v>1182</v>
      </c>
      <c r="C6361" t="s">
        <v>14123</v>
      </c>
      <c r="D6361" t="s">
        <v>1979</v>
      </c>
    </row>
    <row r="6362" spans="1:4" x14ac:dyDescent="0.25">
      <c r="A6362" t="s">
        <v>14124</v>
      </c>
      <c r="B6362" t="s">
        <v>1182</v>
      </c>
      <c r="C6362" t="s">
        <v>14125</v>
      </c>
      <c r="D6362" t="s">
        <v>1979</v>
      </c>
    </row>
    <row r="6363" spans="1:4" x14ac:dyDescent="0.25">
      <c r="A6363" t="s">
        <v>14126</v>
      </c>
      <c r="B6363" t="s">
        <v>1182</v>
      </c>
      <c r="C6363" t="s">
        <v>14127</v>
      </c>
      <c r="D6363" t="s">
        <v>1979</v>
      </c>
    </row>
    <row r="6364" spans="1:4" x14ac:dyDescent="0.25">
      <c r="A6364" t="s">
        <v>14128</v>
      </c>
      <c r="B6364" t="s">
        <v>1182</v>
      </c>
      <c r="C6364" t="s">
        <v>14129</v>
      </c>
      <c r="D6364" t="s">
        <v>1979</v>
      </c>
    </row>
    <row r="6365" spans="1:4" x14ac:dyDescent="0.25">
      <c r="A6365" t="s">
        <v>14130</v>
      </c>
      <c r="B6365" t="s">
        <v>1182</v>
      </c>
      <c r="C6365" t="s">
        <v>14131</v>
      </c>
      <c r="D6365" t="s">
        <v>1979</v>
      </c>
    </row>
    <row r="6366" spans="1:4" x14ac:dyDescent="0.25">
      <c r="A6366" t="s">
        <v>14132</v>
      </c>
      <c r="B6366" t="s">
        <v>1182</v>
      </c>
      <c r="C6366" t="s">
        <v>14133</v>
      </c>
      <c r="D6366" t="s">
        <v>1979</v>
      </c>
    </row>
    <row r="6367" spans="1:4" x14ac:dyDescent="0.25">
      <c r="A6367" t="s">
        <v>14134</v>
      </c>
      <c r="B6367" t="s">
        <v>1182</v>
      </c>
      <c r="C6367" t="s">
        <v>14095</v>
      </c>
      <c r="D6367" t="s">
        <v>2023</v>
      </c>
    </row>
    <row r="6368" spans="1:4" x14ac:dyDescent="0.25">
      <c r="A6368" t="s">
        <v>14135</v>
      </c>
      <c r="B6368" t="s">
        <v>1182</v>
      </c>
      <c r="C6368" t="s">
        <v>14136</v>
      </c>
      <c r="D6368" t="s">
        <v>2322</v>
      </c>
    </row>
    <row r="6369" spans="1:4" x14ac:dyDescent="0.25">
      <c r="A6369" t="s">
        <v>14137</v>
      </c>
      <c r="B6369" t="s">
        <v>1182</v>
      </c>
      <c r="C6369" t="s">
        <v>14138</v>
      </c>
      <c r="D6369" t="s">
        <v>1979</v>
      </c>
    </row>
    <row r="6370" spans="1:4" x14ac:dyDescent="0.25">
      <c r="A6370" t="s">
        <v>14139</v>
      </c>
      <c r="B6370" t="s">
        <v>1182</v>
      </c>
      <c r="C6370" t="s">
        <v>14140</v>
      </c>
      <c r="D6370" t="s">
        <v>1979</v>
      </c>
    </row>
    <row r="6371" spans="1:4" x14ac:dyDescent="0.25">
      <c r="A6371" t="s">
        <v>14141</v>
      </c>
      <c r="B6371" t="s">
        <v>1182</v>
      </c>
      <c r="C6371" t="s">
        <v>14142</v>
      </c>
      <c r="D6371" t="s">
        <v>1979</v>
      </c>
    </row>
    <row r="6372" spans="1:4" x14ac:dyDescent="0.25">
      <c r="A6372" t="s">
        <v>14143</v>
      </c>
      <c r="B6372" t="s">
        <v>1182</v>
      </c>
      <c r="C6372" t="s">
        <v>14144</v>
      </c>
      <c r="D6372" t="s">
        <v>1979</v>
      </c>
    </row>
    <row r="6373" spans="1:4" x14ac:dyDescent="0.25">
      <c r="A6373" t="s">
        <v>14145</v>
      </c>
      <c r="B6373" t="s">
        <v>1182</v>
      </c>
      <c r="C6373" t="s">
        <v>14146</v>
      </c>
      <c r="D6373" t="s">
        <v>1979</v>
      </c>
    </row>
    <row r="6374" spans="1:4" x14ac:dyDescent="0.25">
      <c r="A6374" t="s">
        <v>14147</v>
      </c>
      <c r="B6374" t="s">
        <v>1182</v>
      </c>
      <c r="C6374" t="s">
        <v>14148</v>
      </c>
      <c r="D6374" t="s">
        <v>1979</v>
      </c>
    </row>
    <row r="6375" spans="1:4" x14ac:dyDescent="0.25">
      <c r="A6375" t="s">
        <v>14149</v>
      </c>
      <c r="B6375" t="s">
        <v>1182</v>
      </c>
      <c r="C6375" t="s">
        <v>14150</v>
      </c>
      <c r="D6375" t="s">
        <v>1979</v>
      </c>
    </row>
    <row r="6376" spans="1:4" x14ac:dyDescent="0.25">
      <c r="A6376" t="s">
        <v>14151</v>
      </c>
      <c r="B6376" t="s">
        <v>1182</v>
      </c>
      <c r="C6376" t="s">
        <v>14152</v>
      </c>
      <c r="D6376" t="s">
        <v>1979</v>
      </c>
    </row>
    <row r="6377" spans="1:4" x14ac:dyDescent="0.25">
      <c r="A6377" t="s">
        <v>14153</v>
      </c>
      <c r="B6377" t="s">
        <v>1182</v>
      </c>
      <c r="C6377" t="s">
        <v>14154</v>
      </c>
      <c r="D6377" t="s">
        <v>1979</v>
      </c>
    </row>
    <row r="6378" spans="1:4" x14ac:dyDescent="0.25">
      <c r="A6378" t="s">
        <v>14155</v>
      </c>
      <c r="B6378" t="s">
        <v>1182</v>
      </c>
      <c r="C6378" t="s">
        <v>14156</v>
      </c>
      <c r="D6378" t="s">
        <v>1979</v>
      </c>
    </row>
    <row r="6379" spans="1:4" x14ac:dyDescent="0.25">
      <c r="A6379" t="s">
        <v>14157</v>
      </c>
      <c r="B6379" t="s">
        <v>1182</v>
      </c>
      <c r="C6379" t="s">
        <v>14158</v>
      </c>
      <c r="D6379" t="s">
        <v>1979</v>
      </c>
    </row>
    <row r="6380" spans="1:4" x14ac:dyDescent="0.25">
      <c r="A6380" t="s">
        <v>14159</v>
      </c>
      <c r="B6380" t="s">
        <v>1182</v>
      </c>
      <c r="C6380" t="s">
        <v>14160</v>
      </c>
      <c r="D6380" t="s">
        <v>1979</v>
      </c>
    </row>
    <row r="6381" spans="1:4" x14ac:dyDescent="0.25">
      <c r="A6381" t="s">
        <v>14161</v>
      </c>
      <c r="B6381" t="s">
        <v>1182</v>
      </c>
      <c r="C6381" t="s">
        <v>14162</v>
      </c>
      <c r="D6381" t="s">
        <v>1979</v>
      </c>
    </row>
    <row r="6382" spans="1:4" x14ac:dyDescent="0.25">
      <c r="A6382" t="s">
        <v>14163</v>
      </c>
      <c r="B6382" t="s">
        <v>1182</v>
      </c>
      <c r="C6382" t="s">
        <v>14164</v>
      </c>
      <c r="D6382" t="s">
        <v>1979</v>
      </c>
    </row>
    <row r="6383" spans="1:4" x14ac:dyDescent="0.25">
      <c r="A6383" t="s">
        <v>14165</v>
      </c>
      <c r="B6383" t="s">
        <v>1182</v>
      </c>
      <c r="C6383" t="s">
        <v>14166</v>
      </c>
      <c r="D6383" t="s">
        <v>1979</v>
      </c>
    </row>
    <row r="6384" spans="1:4" x14ac:dyDescent="0.25">
      <c r="A6384" t="s">
        <v>14167</v>
      </c>
      <c r="B6384" t="s">
        <v>1182</v>
      </c>
      <c r="C6384" t="s">
        <v>14168</v>
      </c>
      <c r="D6384" t="s">
        <v>1979</v>
      </c>
    </row>
    <row r="6385" spans="1:4" x14ac:dyDescent="0.25">
      <c r="A6385" t="s">
        <v>14169</v>
      </c>
      <c r="B6385" t="s">
        <v>1182</v>
      </c>
      <c r="C6385" t="s">
        <v>14170</v>
      </c>
      <c r="D6385" t="s">
        <v>2023</v>
      </c>
    </row>
    <row r="6386" spans="1:4" x14ac:dyDescent="0.25">
      <c r="A6386" t="s">
        <v>14171</v>
      </c>
      <c r="B6386" t="s">
        <v>1182</v>
      </c>
      <c r="C6386" t="s">
        <v>14172</v>
      </c>
      <c r="D6386" t="s">
        <v>1979</v>
      </c>
    </row>
    <row r="6387" spans="1:4" x14ac:dyDescent="0.25">
      <c r="A6387" t="s">
        <v>14173</v>
      </c>
      <c r="B6387" t="s">
        <v>1182</v>
      </c>
      <c r="C6387" t="s">
        <v>14174</v>
      </c>
      <c r="D6387" t="s">
        <v>1979</v>
      </c>
    </row>
    <row r="6388" spans="1:4" x14ac:dyDescent="0.25">
      <c r="A6388" t="s">
        <v>14175</v>
      </c>
      <c r="B6388" t="s">
        <v>1182</v>
      </c>
      <c r="C6388" t="s">
        <v>14176</v>
      </c>
      <c r="D6388" t="s">
        <v>2023</v>
      </c>
    </row>
    <row r="6389" spans="1:4" x14ac:dyDescent="0.25">
      <c r="A6389" t="s">
        <v>1184</v>
      </c>
      <c r="B6389" t="s">
        <v>1182</v>
      </c>
      <c r="C6389" t="s">
        <v>1183</v>
      </c>
      <c r="D6389" t="s">
        <v>7</v>
      </c>
    </row>
    <row r="6390" spans="1:4" x14ac:dyDescent="0.25">
      <c r="A6390" t="s">
        <v>14177</v>
      </c>
      <c r="B6390" t="s">
        <v>1182</v>
      </c>
      <c r="C6390" t="s">
        <v>14178</v>
      </c>
      <c r="D6390" t="s">
        <v>2015</v>
      </c>
    </row>
    <row r="6391" spans="1:4" x14ac:dyDescent="0.25">
      <c r="A6391" t="s">
        <v>14179</v>
      </c>
      <c r="B6391" t="s">
        <v>1182</v>
      </c>
      <c r="C6391" t="s">
        <v>14180</v>
      </c>
      <c r="D6391" t="s">
        <v>1995</v>
      </c>
    </row>
    <row r="6392" spans="1:4" x14ac:dyDescent="0.25">
      <c r="A6392" t="s">
        <v>14181</v>
      </c>
      <c r="B6392" t="s">
        <v>14182</v>
      </c>
      <c r="C6392" t="s">
        <v>14183</v>
      </c>
      <c r="D6392" t="s">
        <v>2028</v>
      </c>
    </row>
    <row r="6393" spans="1:4" x14ac:dyDescent="0.25">
      <c r="A6393" t="s">
        <v>14184</v>
      </c>
      <c r="B6393" t="s">
        <v>14185</v>
      </c>
      <c r="C6393" t="s">
        <v>14186</v>
      </c>
      <c r="D6393" t="s">
        <v>2281</v>
      </c>
    </row>
    <row r="6394" spans="1:4" x14ac:dyDescent="0.25">
      <c r="A6394" t="s">
        <v>14187</v>
      </c>
      <c r="B6394" t="s">
        <v>14188</v>
      </c>
      <c r="C6394" t="s">
        <v>14189</v>
      </c>
      <c r="D6394" t="s">
        <v>1987</v>
      </c>
    </row>
    <row r="6395" spans="1:4" x14ac:dyDescent="0.25">
      <c r="A6395" t="s">
        <v>14190</v>
      </c>
      <c r="B6395" t="s">
        <v>14191</v>
      </c>
      <c r="C6395" t="s">
        <v>14192</v>
      </c>
      <c r="D6395" t="s">
        <v>2322</v>
      </c>
    </row>
    <row r="6396" spans="1:4" x14ac:dyDescent="0.25">
      <c r="A6396" t="s">
        <v>14193</v>
      </c>
      <c r="B6396" t="s">
        <v>14191</v>
      </c>
      <c r="C6396" t="s">
        <v>14194</v>
      </c>
      <c r="D6396" t="s">
        <v>2322</v>
      </c>
    </row>
    <row r="6397" spans="1:4" x14ac:dyDescent="0.25">
      <c r="A6397" t="s">
        <v>14195</v>
      </c>
      <c r="B6397" t="s">
        <v>14191</v>
      </c>
      <c r="C6397" t="s">
        <v>14196</v>
      </c>
      <c r="D6397" t="s">
        <v>2322</v>
      </c>
    </row>
    <row r="6398" spans="1:4" x14ac:dyDescent="0.25">
      <c r="A6398" t="s">
        <v>14197</v>
      </c>
      <c r="B6398" t="s">
        <v>14198</v>
      </c>
      <c r="C6398" t="s">
        <v>14199</v>
      </c>
      <c r="D6398" t="s">
        <v>2051</v>
      </c>
    </row>
    <row r="6399" spans="1:4" x14ac:dyDescent="0.25">
      <c r="A6399" t="s">
        <v>14200</v>
      </c>
      <c r="B6399" t="s">
        <v>14198</v>
      </c>
      <c r="C6399" t="s">
        <v>14201</v>
      </c>
      <c r="D6399" t="s">
        <v>2051</v>
      </c>
    </row>
    <row r="6400" spans="1:4" x14ac:dyDescent="0.25">
      <c r="A6400" t="s">
        <v>14202</v>
      </c>
      <c r="B6400" t="s">
        <v>14198</v>
      </c>
      <c r="C6400" t="s">
        <v>14203</v>
      </c>
      <c r="D6400" t="s">
        <v>2051</v>
      </c>
    </row>
    <row r="6401" spans="1:4" x14ac:dyDescent="0.25">
      <c r="A6401" t="s">
        <v>14204</v>
      </c>
      <c r="B6401" t="s">
        <v>14205</v>
      </c>
      <c r="C6401" t="s">
        <v>14206</v>
      </c>
      <c r="D6401" t="s">
        <v>2175</v>
      </c>
    </row>
    <row r="6402" spans="1:4" x14ac:dyDescent="0.25">
      <c r="A6402" t="s">
        <v>14207</v>
      </c>
      <c r="B6402" t="s">
        <v>14205</v>
      </c>
      <c r="C6402" t="s">
        <v>14208</v>
      </c>
      <c r="D6402" t="s">
        <v>2175</v>
      </c>
    </row>
    <row r="6403" spans="1:4" x14ac:dyDescent="0.25">
      <c r="A6403" t="s">
        <v>14209</v>
      </c>
      <c r="B6403" t="s">
        <v>14205</v>
      </c>
      <c r="C6403" t="s">
        <v>14210</v>
      </c>
      <c r="D6403" t="s">
        <v>2175</v>
      </c>
    </row>
    <row r="6404" spans="1:4" x14ac:dyDescent="0.25">
      <c r="A6404" t="s">
        <v>14211</v>
      </c>
      <c r="B6404" t="s">
        <v>14205</v>
      </c>
      <c r="C6404" t="s">
        <v>14212</v>
      </c>
      <c r="D6404" t="s">
        <v>2175</v>
      </c>
    </row>
    <row r="6405" spans="1:4" x14ac:dyDescent="0.25">
      <c r="A6405" t="s">
        <v>14213</v>
      </c>
      <c r="B6405" t="s">
        <v>14205</v>
      </c>
      <c r="C6405" t="s">
        <v>14214</v>
      </c>
      <c r="D6405" t="s">
        <v>2175</v>
      </c>
    </row>
    <row r="6406" spans="1:4" x14ac:dyDescent="0.25">
      <c r="A6406" t="s">
        <v>14215</v>
      </c>
      <c r="B6406" t="s">
        <v>14205</v>
      </c>
      <c r="C6406" t="s">
        <v>14216</v>
      </c>
      <c r="D6406" t="s">
        <v>2175</v>
      </c>
    </row>
    <row r="6407" spans="1:4" x14ac:dyDescent="0.25">
      <c r="A6407" t="s">
        <v>14217</v>
      </c>
      <c r="B6407" t="s">
        <v>14205</v>
      </c>
      <c r="C6407" t="s">
        <v>14218</v>
      </c>
      <c r="D6407" t="s">
        <v>2175</v>
      </c>
    </row>
    <row r="6408" spans="1:4" x14ac:dyDescent="0.25">
      <c r="A6408" t="s">
        <v>14219</v>
      </c>
      <c r="B6408" t="s">
        <v>14205</v>
      </c>
      <c r="C6408" t="s">
        <v>14220</v>
      </c>
      <c r="D6408" t="s">
        <v>2175</v>
      </c>
    </row>
    <row r="6409" spans="1:4" x14ac:dyDescent="0.25">
      <c r="A6409" t="s">
        <v>14221</v>
      </c>
      <c r="B6409" t="s">
        <v>14205</v>
      </c>
      <c r="C6409" t="s">
        <v>14222</v>
      </c>
      <c r="D6409" t="s">
        <v>2175</v>
      </c>
    </row>
    <row r="6410" spans="1:4" x14ac:dyDescent="0.25">
      <c r="A6410" t="s">
        <v>14223</v>
      </c>
      <c r="B6410" t="s">
        <v>1185</v>
      </c>
      <c r="C6410" t="s">
        <v>14224</v>
      </c>
      <c r="D6410" t="s">
        <v>2003</v>
      </c>
    </row>
    <row r="6411" spans="1:4" x14ac:dyDescent="0.25">
      <c r="A6411" t="s">
        <v>14225</v>
      </c>
      <c r="B6411" t="s">
        <v>1185</v>
      </c>
      <c r="C6411" t="s">
        <v>14226</v>
      </c>
      <c r="D6411" t="s">
        <v>2028</v>
      </c>
    </row>
    <row r="6412" spans="1:4" x14ac:dyDescent="0.25">
      <c r="A6412" t="s">
        <v>14227</v>
      </c>
      <c r="B6412" t="s">
        <v>1185</v>
      </c>
      <c r="C6412" t="s">
        <v>14228</v>
      </c>
      <c r="D6412" t="s">
        <v>1995</v>
      </c>
    </row>
    <row r="6413" spans="1:4" x14ac:dyDescent="0.25">
      <c r="A6413" t="s">
        <v>1187</v>
      </c>
      <c r="B6413" t="s">
        <v>1185</v>
      </c>
      <c r="C6413" t="s">
        <v>1186</v>
      </c>
      <c r="D6413" t="s">
        <v>7</v>
      </c>
    </row>
    <row r="6414" spans="1:4" x14ac:dyDescent="0.25">
      <c r="A6414" t="s">
        <v>1190</v>
      </c>
      <c r="B6414" t="s">
        <v>1188</v>
      </c>
      <c r="C6414" t="s">
        <v>1189</v>
      </c>
      <c r="D6414" t="s">
        <v>7</v>
      </c>
    </row>
    <row r="6415" spans="1:4" x14ac:dyDescent="0.25">
      <c r="A6415" t="s">
        <v>14229</v>
      </c>
      <c r="B6415" t="s">
        <v>14230</v>
      </c>
      <c r="C6415" t="s">
        <v>14231</v>
      </c>
      <c r="D6415" t="s">
        <v>2051</v>
      </c>
    </row>
    <row r="6416" spans="1:4" x14ac:dyDescent="0.25">
      <c r="A6416" t="s">
        <v>14232</v>
      </c>
      <c r="B6416" t="s">
        <v>14230</v>
      </c>
      <c r="C6416" t="s">
        <v>14233</v>
      </c>
      <c r="D6416" t="s">
        <v>2051</v>
      </c>
    </row>
    <row r="6417" spans="1:4" x14ac:dyDescent="0.25">
      <c r="A6417" t="s">
        <v>14234</v>
      </c>
      <c r="B6417" t="s">
        <v>14230</v>
      </c>
      <c r="C6417" t="s">
        <v>14235</v>
      </c>
      <c r="D6417" t="s">
        <v>2051</v>
      </c>
    </row>
    <row r="6418" spans="1:4" x14ac:dyDescent="0.25">
      <c r="A6418" t="s">
        <v>14236</v>
      </c>
      <c r="B6418" t="s">
        <v>14237</v>
      </c>
      <c r="C6418" t="s">
        <v>14238</v>
      </c>
      <c r="D6418" t="s">
        <v>2626</v>
      </c>
    </row>
    <row r="6419" spans="1:4" x14ac:dyDescent="0.25">
      <c r="A6419" t="s">
        <v>14239</v>
      </c>
      <c r="B6419" t="s">
        <v>14240</v>
      </c>
      <c r="C6419" t="s">
        <v>14241</v>
      </c>
      <c r="D6419" t="s">
        <v>1973</v>
      </c>
    </row>
    <row r="6420" spans="1:4" x14ac:dyDescent="0.25">
      <c r="A6420" t="s">
        <v>14242</v>
      </c>
      <c r="B6420" t="s">
        <v>14243</v>
      </c>
      <c r="C6420" t="s">
        <v>14244</v>
      </c>
      <c r="D6420" t="s">
        <v>2087</v>
      </c>
    </row>
    <row r="6421" spans="1:4" x14ac:dyDescent="0.25">
      <c r="A6421" t="s">
        <v>14245</v>
      </c>
      <c r="B6421" t="s">
        <v>14243</v>
      </c>
      <c r="C6421" t="s">
        <v>14246</v>
      </c>
      <c r="D6421" t="s">
        <v>2087</v>
      </c>
    </row>
    <row r="6422" spans="1:4" x14ac:dyDescent="0.25">
      <c r="A6422" t="s">
        <v>14247</v>
      </c>
      <c r="B6422" t="s">
        <v>14243</v>
      </c>
      <c r="C6422" t="s">
        <v>14248</v>
      </c>
      <c r="D6422" t="s">
        <v>2087</v>
      </c>
    </row>
    <row r="6423" spans="1:4" x14ac:dyDescent="0.25">
      <c r="A6423" t="s">
        <v>14249</v>
      </c>
      <c r="B6423" t="s">
        <v>14243</v>
      </c>
      <c r="C6423" t="s">
        <v>14250</v>
      </c>
      <c r="D6423" t="s">
        <v>2566</v>
      </c>
    </row>
    <row r="6424" spans="1:4" x14ac:dyDescent="0.25">
      <c r="A6424" t="s">
        <v>14251</v>
      </c>
      <c r="B6424" t="s">
        <v>14252</v>
      </c>
      <c r="C6424" t="s">
        <v>14253</v>
      </c>
      <c r="D6424" t="s">
        <v>2566</v>
      </c>
    </row>
    <row r="6425" spans="1:4" x14ac:dyDescent="0.25">
      <c r="A6425" t="s">
        <v>14254</v>
      </c>
      <c r="B6425" t="s">
        <v>14252</v>
      </c>
      <c r="C6425" t="s">
        <v>14255</v>
      </c>
      <c r="D6425" t="s">
        <v>2175</v>
      </c>
    </row>
    <row r="6426" spans="1:4" x14ac:dyDescent="0.25">
      <c r="A6426" t="s">
        <v>14256</v>
      </c>
      <c r="B6426" t="s">
        <v>14257</v>
      </c>
      <c r="C6426" t="s">
        <v>14258</v>
      </c>
      <c r="D6426" t="s">
        <v>2566</v>
      </c>
    </row>
    <row r="6427" spans="1:4" x14ac:dyDescent="0.25">
      <c r="A6427" t="s">
        <v>14259</v>
      </c>
      <c r="B6427" t="s">
        <v>14257</v>
      </c>
      <c r="C6427" t="s">
        <v>14260</v>
      </c>
      <c r="D6427" t="s">
        <v>2566</v>
      </c>
    </row>
    <row r="6428" spans="1:4" x14ac:dyDescent="0.25">
      <c r="A6428" t="s">
        <v>14261</v>
      </c>
      <c r="B6428" t="s">
        <v>14257</v>
      </c>
      <c r="C6428" t="s">
        <v>14262</v>
      </c>
      <c r="D6428" t="s">
        <v>2566</v>
      </c>
    </row>
    <row r="6429" spans="1:4" x14ac:dyDescent="0.25">
      <c r="A6429" t="s">
        <v>14263</v>
      </c>
      <c r="B6429" t="s">
        <v>14257</v>
      </c>
      <c r="C6429" t="s">
        <v>14264</v>
      </c>
      <c r="D6429" t="s">
        <v>2566</v>
      </c>
    </row>
    <row r="6430" spans="1:4" x14ac:dyDescent="0.25">
      <c r="A6430" t="s">
        <v>14265</v>
      </c>
      <c r="B6430" t="s">
        <v>14257</v>
      </c>
      <c r="C6430" t="s">
        <v>14266</v>
      </c>
      <c r="D6430" t="s">
        <v>2566</v>
      </c>
    </row>
    <row r="6431" spans="1:4" x14ac:dyDescent="0.25">
      <c r="A6431" t="s">
        <v>14267</v>
      </c>
      <c r="B6431" t="s">
        <v>14257</v>
      </c>
      <c r="C6431" t="s">
        <v>14268</v>
      </c>
      <c r="D6431" t="s">
        <v>2566</v>
      </c>
    </row>
    <row r="6432" spans="1:4" x14ac:dyDescent="0.25">
      <c r="A6432" t="s">
        <v>14269</v>
      </c>
      <c r="B6432" t="s">
        <v>14257</v>
      </c>
      <c r="C6432" t="s">
        <v>14270</v>
      </c>
      <c r="D6432" t="s">
        <v>2641</v>
      </c>
    </row>
    <row r="6433" spans="1:4" x14ac:dyDescent="0.25">
      <c r="A6433" t="s">
        <v>14271</v>
      </c>
      <c r="B6433" t="s">
        <v>14257</v>
      </c>
      <c r="C6433" t="s">
        <v>14272</v>
      </c>
      <c r="D6433" t="s">
        <v>2641</v>
      </c>
    </row>
    <row r="6434" spans="1:4" x14ac:dyDescent="0.25">
      <c r="A6434" t="s">
        <v>14273</v>
      </c>
      <c r="B6434" t="s">
        <v>14257</v>
      </c>
      <c r="C6434" t="s">
        <v>14274</v>
      </c>
      <c r="D6434" t="s">
        <v>2641</v>
      </c>
    </row>
    <row r="6435" spans="1:4" x14ac:dyDescent="0.25">
      <c r="A6435" t="s">
        <v>14275</v>
      </c>
      <c r="B6435" t="s">
        <v>14257</v>
      </c>
      <c r="C6435" t="s">
        <v>14276</v>
      </c>
      <c r="D6435" t="s">
        <v>2566</v>
      </c>
    </row>
    <row r="6436" spans="1:4" x14ac:dyDescent="0.25">
      <c r="A6436" t="s">
        <v>14277</v>
      </c>
      <c r="B6436" t="s">
        <v>14257</v>
      </c>
      <c r="C6436" t="s">
        <v>14278</v>
      </c>
      <c r="D6436" t="s">
        <v>2566</v>
      </c>
    </row>
    <row r="6437" spans="1:4" x14ac:dyDescent="0.25">
      <c r="A6437" t="s">
        <v>14279</v>
      </c>
      <c r="B6437" t="s">
        <v>14257</v>
      </c>
      <c r="C6437" t="s">
        <v>14280</v>
      </c>
      <c r="D6437" t="s">
        <v>2566</v>
      </c>
    </row>
    <row r="6438" spans="1:4" x14ac:dyDescent="0.25">
      <c r="A6438" t="s">
        <v>14281</v>
      </c>
      <c r="B6438" t="s">
        <v>14257</v>
      </c>
      <c r="C6438" t="s">
        <v>14282</v>
      </c>
      <c r="D6438" t="s">
        <v>2566</v>
      </c>
    </row>
    <row r="6439" spans="1:4" x14ac:dyDescent="0.25">
      <c r="A6439" t="s">
        <v>14283</v>
      </c>
      <c r="B6439" t="s">
        <v>14257</v>
      </c>
      <c r="C6439" t="s">
        <v>14284</v>
      </c>
      <c r="D6439" t="s">
        <v>2566</v>
      </c>
    </row>
    <row r="6440" spans="1:4" x14ac:dyDescent="0.25">
      <c r="A6440" t="s">
        <v>14285</v>
      </c>
      <c r="B6440" t="s">
        <v>14257</v>
      </c>
      <c r="C6440" t="s">
        <v>14286</v>
      </c>
      <c r="D6440" t="s">
        <v>2566</v>
      </c>
    </row>
    <row r="6441" spans="1:4" x14ac:dyDescent="0.25">
      <c r="A6441" t="s">
        <v>14287</v>
      </c>
      <c r="B6441" t="s">
        <v>14257</v>
      </c>
      <c r="C6441" t="s">
        <v>14288</v>
      </c>
      <c r="D6441" t="s">
        <v>2566</v>
      </c>
    </row>
    <row r="6442" spans="1:4" x14ac:dyDescent="0.25">
      <c r="A6442" t="s">
        <v>14289</v>
      </c>
      <c r="B6442" t="s">
        <v>14257</v>
      </c>
      <c r="C6442" t="s">
        <v>14290</v>
      </c>
      <c r="D6442" t="s">
        <v>2566</v>
      </c>
    </row>
    <row r="6443" spans="1:4" x14ac:dyDescent="0.25">
      <c r="A6443" t="s">
        <v>14291</v>
      </c>
      <c r="B6443" t="s">
        <v>14257</v>
      </c>
      <c r="C6443" t="s">
        <v>14292</v>
      </c>
      <c r="D6443" t="s">
        <v>2566</v>
      </c>
    </row>
    <row r="6444" spans="1:4" x14ac:dyDescent="0.25">
      <c r="A6444" t="s">
        <v>14293</v>
      </c>
      <c r="B6444" t="s">
        <v>14257</v>
      </c>
      <c r="C6444" t="s">
        <v>14294</v>
      </c>
      <c r="D6444" t="s">
        <v>2566</v>
      </c>
    </row>
    <row r="6445" spans="1:4" x14ac:dyDescent="0.25">
      <c r="A6445" t="s">
        <v>14295</v>
      </c>
      <c r="B6445" t="s">
        <v>14257</v>
      </c>
      <c r="C6445" t="s">
        <v>14296</v>
      </c>
      <c r="D6445" t="s">
        <v>2566</v>
      </c>
    </row>
    <row r="6446" spans="1:4" x14ac:dyDescent="0.25">
      <c r="A6446" t="s">
        <v>14297</v>
      </c>
      <c r="B6446" t="s">
        <v>14257</v>
      </c>
      <c r="C6446" t="s">
        <v>14298</v>
      </c>
      <c r="D6446" t="s">
        <v>2566</v>
      </c>
    </row>
    <row r="6447" spans="1:4" x14ac:dyDescent="0.25">
      <c r="A6447" t="s">
        <v>14299</v>
      </c>
      <c r="B6447" t="s">
        <v>14257</v>
      </c>
      <c r="C6447" t="s">
        <v>14300</v>
      </c>
      <c r="D6447" t="s">
        <v>2566</v>
      </c>
    </row>
    <row r="6448" spans="1:4" x14ac:dyDescent="0.25">
      <c r="A6448" t="s">
        <v>1193</v>
      </c>
      <c r="B6448" t="s">
        <v>1191</v>
      </c>
      <c r="C6448" t="s">
        <v>1192</v>
      </c>
      <c r="D6448" t="s">
        <v>7</v>
      </c>
    </row>
    <row r="6449" spans="1:4" x14ac:dyDescent="0.25">
      <c r="A6449" t="s">
        <v>14301</v>
      </c>
      <c r="B6449" t="s">
        <v>14302</v>
      </c>
      <c r="C6449" t="s">
        <v>14303</v>
      </c>
      <c r="D6449" t="s">
        <v>2003</v>
      </c>
    </row>
    <row r="6450" spans="1:4" x14ac:dyDescent="0.25">
      <c r="A6450" t="s">
        <v>14304</v>
      </c>
      <c r="B6450" t="s">
        <v>14302</v>
      </c>
      <c r="C6450" t="s">
        <v>14305</v>
      </c>
      <c r="D6450" t="s">
        <v>2031</v>
      </c>
    </row>
    <row r="6451" spans="1:4" x14ac:dyDescent="0.25">
      <c r="A6451" t="s">
        <v>14306</v>
      </c>
      <c r="B6451" t="s">
        <v>14307</v>
      </c>
      <c r="C6451" t="s">
        <v>14308</v>
      </c>
      <c r="D6451" t="s">
        <v>2146</v>
      </c>
    </row>
    <row r="6452" spans="1:4" x14ac:dyDescent="0.25">
      <c r="A6452" t="s">
        <v>14309</v>
      </c>
      <c r="B6452" t="s">
        <v>14310</v>
      </c>
      <c r="C6452" t="s">
        <v>14311</v>
      </c>
      <c r="D6452" t="s">
        <v>2028</v>
      </c>
    </row>
    <row r="6453" spans="1:4" x14ac:dyDescent="0.25">
      <c r="A6453" t="s">
        <v>14312</v>
      </c>
      <c r="B6453" t="s">
        <v>14313</v>
      </c>
      <c r="C6453" t="s">
        <v>14314</v>
      </c>
      <c r="D6453" t="s">
        <v>2175</v>
      </c>
    </row>
    <row r="6454" spans="1:4" x14ac:dyDescent="0.25">
      <c r="A6454" t="s">
        <v>14315</v>
      </c>
      <c r="B6454" t="s">
        <v>14313</v>
      </c>
      <c r="C6454" t="s">
        <v>14316</v>
      </c>
      <c r="D6454" t="s">
        <v>2175</v>
      </c>
    </row>
    <row r="6455" spans="1:4" x14ac:dyDescent="0.25">
      <c r="A6455" t="s">
        <v>14317</v>
      </c>
      <c r="B6455" t="s">
        <v>14318</v>
      </c>
      <c r="C6455" t="s">
        <v>14319</v>
      </c>
      <c r="D6455" t="s">
        <v>2626</v>
      </c>
    </row>
    <row r="6456" spans="1:4" x14ac:dyDescent="0.25">
      <c r="A6456" t="s">
        <v>14320</v>
      </c>
      <c r="B6456" t="s">
        <v>14318</v>
      </c>
      <c r="C6456" t="s">
        <v>14321</v>
      </c>
      <c r="D6456" t="s">
        <v>2626</v>
      </c>
    </row>
    <row r="6457" spans="1:4" x14ac:dyDescent="0.25">
      <c r="A6457" t="s">
        <v>14322</v>
      </c>
      <c r="B6457" t="s">
        <v>14318</v>
      </c>
      <c r="C6457" t="s">
        <v>14323</v>
      </c>
      <c r="D6457" t="s">
        <v>2000</v>
      </c>
    </row>
    <row r="6458" spans="1:4" x14ac:dyDescent="0.25">
      <c r="A6458" t="s">
        <v>14324</v>
      </c>
      <c r="B6458" t="s">
        <v>14318</v>
      </c>
      <c r="C6458" t="s">
        <v>14325</v>
      </c>
      <c r="D6458" t="s">
        <v>2626</v>
      </c>
    </row>
    <row r="6459" spans="1:4" x14ac:dyDescent="0.25">
      <c r="A6459" t="s">
        <v>14326</v>
      </c>
      <c r="B6459" t="s">
        <v>14318</v>
      </c>
      <c r="C6459" t="s">
        <v>14327</v>
      </c>
      <c r="D6459" t="s">
        <v>2626</v>
      </c>
    </row>
    <row r="6460" spans="1:4" x14ac:dyDescent="0.25">
      <c r="A6460" t="s">
        <v>14328</v>
      </c>
      <c r="B6460" t="s">
        <v>14318</v>
      </c>
      <c r="C6460" t="s">
        <v>14329</v>
      </c>
      <c r="D6460" t="s">
        <v>2626</v>
      </c>
    </row>
    <row r="6461" spans="1:4" x14ac:dyDescent="0.25">
      <c r="A6461" t="s">
        <v>14330</v>
      </c>
      <c r="B6461" t="s">
        <v>14318</v>
      </c>
      <c r="C6461" t="s">
        <v>14331</v>
      </c>
      <c r="D6461" t="s">
        <v>2626</v>
      </c>
    </row>
    <row r="6462" spans="1:4" x14ac:dyDescent="0.25">
      <c r="A6462" t="s">
        <v>14332</v>
      </c>
      <c r="B6462" t="s">
        <v>14333</v>
      </c>
      <c r="C6462" t="s">
        <v>14334</v>
      </c>
      <c r="D6462" t="s">
        <v>2000</v>
      </c>
    </row>
    <row r="6463" spans="1:4" x14ac:dyDescent="0.25">
      <c r="A6463" t="s">
        <v>14335</v>
      </c>
      <c r="B6463" t="s">
        <v>14333</v>
      </c>
      <c r="C6463" t="s">
        <v>14336</v>
      </c>
      <c r="D6463" t="s">
        <v>2322</v>
      </c>
    </row>
    <row r="6464" spans="1:4" x14ac:dyDescent="0.25">
      <c r="A6464" t="s">
        <v>14337</v>
      </c>
      <c r="B6464" t="s">
        <v>14333</v>
      </c>
      <c r="C6464" t="s">
        <v>14338</v>
      </c>
      <c r="D6464" t="s">
        <v>2028</v>
      </c>
    </row>
    <row r="6465" spans="1:4" x14ac:dyDescent="0.25">
      <c r="A6465" t="s">
        <v>14339</v>
      </c>
      <c r="B6465" t="s">
        <v>14333</v>
      </c>
      <c r="C6465" t="s">
        <v>14340</v>
      </c>
      <c r="D6465" t="s">
        <v>2322</v>
      </c>
    </row>
    <row r="6466" spans="1:4" x14ac:dyDescent="0.25">
      <c r="A6466" t="s">
        <v>14341</v>
      </c>
      <c r="B6466" t="s">
        <v>14333</v>
      </c>
      <c r="C6466" t="s">
        <v>14342</v>
      </c>
      <c r="D6466" t="s">
        <v>2175</v>
      </c>
    </row>
    <row r="6467" spans="1:4" x14ac:dyDescent="0.25">
      <c r="A6467" t="s">
        <v>14343</v>
      </c>
      <c r="B6467" t="s">
        <v>14344</v>
      </c>
      <c r="C6467" t="s">
        <v>14345</v>
      </c>
      <c r="D6467" t="s">
        <v>2031</v>
      </c>
    </row>
    <row r="6468" spans="1:4" x14ac:dyDescent="0.25">
      <c r="A6468" t="s">
        <v>14346</v>
      </c>
      <c r="B6468" t="s">
        <v>14344</v>
      </c>
      <c r="C6468" t="s">
        <v>14347</v>
      </c>
      <c r="D6468" t="s">
        <v>2031</v>
      </c>
    </row>
    <row r="6469" spans="1:4" x14ac:dyDescent="0.25">
      <c r="A6469" t="s">
        <v>14348</v>
      </c>
      <c r="B6469" t="s">
        <v>14349</v>
      </c>
      <c r="C6469" t="s">
        <v>14350</v>
      </c>
      <c r="D6469" t="s">
        <v>2003</v>
      </c>
    </row>
    <row r="6470" spans="1:4" x14ac:dyDescent="0.25">
      <c r="A6470" t="s">
        <v>14351</v>
      </c>
      <c r="B6470" t="s">
        <v>14349</v>
      </c>
      <c r="C6470" t="s">
        <v>14352</v>
      </c>
      <c r="D6470" t="s">
        <v>3930</v>
      </c>
    </row>
    <row r="6471" spans="1:4" x14ac:dyDescent="0.25">
      <c r="A6471" t="s">
        <v>14353</v>
      </c>
      <c r="B6471" t="s">
        <v>14349</v>
      </c>
      <c r="C6471" t="s">
        <v>14354</v>
      </c>
      <c r="D6471" t="s">
        <v>3930</v>
      </c>
    </row>
    <row r="6472" spans="1:4" x14ac:dyDescent="0.25">
      <c r="A6472" t="s">
        <v>14355</v>
      </c>
      <c r="B6472" t="s">
        <v>14349</v>
      </c>
      <c r="C6472" t="s">
        <v>14356</v>
      </c>
      <c r="D6472" t="s">
        <v>3930</v>
      </c>
    </row>
    <row r="6473" spans="1:4" x14ac:dyDescent="0.25">
      <c r="A6473" t="s">
        <v>14357</v>
      </c>
      <c r="B6473" t="s">
        <v>14349</v>
      </c>
      <c r="C6473" t="s">
        <v>14358</v>
      </c>
      <c r="D6473" t="s">
        <v>3930</v>
      </c>
    </row>
    <row r="6474" spans="1:4" x14ac:dyDescent="0.25">
      <c r="A6474" t="s">
        <v>14359</v>
      </c>
      <c r="B6474" t="s">
        <v>14349</v>
      </c>
      <c r="C6474" t="s">
        <v>14360</v>
      </c>
      <c r="D6474" t="s">
        <v>2386</v>
      </c>
    </row>
    <row r="6475" spans="1:4" x14ac:dyDescent="0.25">
      <c r="A6475" t="s">
        <v>14361</v>
      </c>
      <c r="B6475" t="s">
        <v>14349</v>
      </c>
      <c r="C6475" t="s">
        <v>14362</v>
      </c>
      <c r="D6475" t="s">
        <v>3930</v>
      </c>
    </row>
    <row r="6476" spans="1:4" x14ac:dyDescent="0.25">
      <c r="A6476" t="s">
        <v>14363</v>
      </c>
      <c r="B6476" t="s">
        <v>14349</v>
      </c>
      <c r="C6476" t="s">
        <v>14364</v>
      </c>
      <c r="D6476" t="s">
        <v>3930</v>
      </c>
    </row>
    <row r="6477" spans="1:4" x14ac:dyDescent="0.25">
      <c r="A6477" t="s">
        <v>14365</v>
      </c>
      <c r="B6477" t="s">
        <v>14349</v>
      </c>
      <c r="C6477" t="s">
        <v>14366</v>
      </c>
      <c r="D6477" t="s">
        <v>1983</v>
      </c>
    </row>
    <row r="6478" spans="1:4" x14ac:dyDescent="0.25">
      <c r="A6478" t="s">
        <v>14367</v>
      </c>
      <c r="B6478" t="s">
        <v>14349</v>
      </c>
      <c r="C6478" t="s">
        <v>14368</v>
      </c>
      <c r="D6478" t="s">
        <v>3930</v>
      </c>
    </row>
    <row r="6479" spans="1:4" x14ac:dyDescent="0.25">
      <c r="A6479" t="s">
        <v>14369</v>
      </c>
      <c r="B6479" t="s">
        <v>14349</v>
      </c>
      <c r="C6479" t="s">
        <v>14370</v>
      </c>
      <c r="D6479" t="s">
        <v>3930</v>
      </c>
    </row>
    <row r="6480" spans="1:4" x14ac:dyDescent="0.25">
      <c r="A6480" t="s">
        <v>14371</v>
      </c>
      <c r="B6480" t="s">
        <v>14349</v>
      </c>
      <c r="C6480" t="s">
        <v>14372</v>
      </c>
      <c r="D6480" t="s">
        <v>3930</v>
      </c>
    </row>
    <row r="6481" spans="1:4" x14ac:dyDescent="0.25">
      <c r="A6481" t="s">
        <v>14373</v>
      </c>
      <c r="B6481" t="s">
        <v>14349</v>
      </c>
      <c r="C6481" t="s">
        <v>14374</v>
      </c>
      <c r="D6481" t="s">
        <v>3930</v>
      </c>
    </row>
    <row r="6482" spans="1:4" x14ac:dyDescent="0.25">
      <c r="A6482" t="s">
        <v>14375</v>
      </c>
      <c r="B6482" t="s">
        <v>14349</v>
      </c>
      <c r="C6482" t="s">
        <v>14376</v>
      </c>
      <c r="D6482" t="s">
        <v>3930</v>
      </c>
    </row>
    <row r="6483" spans="1:4" x14ac:dyDescent="0.25">
      <c r="A6483" t="s">
        <v>14377</v>
      </c>
      <c r="B6483" t="s">
        <v>14349</v>
      </c>
      <c r="C6483" t="s">
        <v>14378</v>
      </c>
      <c r="D6483" t="s">
        <v>3930</v>
      </c>
    </row>
    <row r="6484" spans="1:4" x14ac:dyDescent="0.25">
      <c r="A6484" t="s">
        <v>14379</v>
      </c>
      <c r="B6484" t="s">
        <v>14349</v>
      </c>
      <c r="C6484" t="s">
        <v>14380</v>
      </c>
      <c r="D6484" t="s">
        <v>3930</v>
      </c>
    </row>
    <row r="6485" spans="1:4" x14ac:dyDescent="0.25">
      <c r="A6485" t="s">
        <v>14381</v>
      </c>
      <c r="B6485" t="s">
        <v>14382</v>
      </c>
      <c r="C6485" t="s">
        <v>14383</v>
      </c>
      <c r="D6485" t="s">
        <v>2000</v>
      </c>
    </row>
    <row r="6486" spans="1:4" x14ac:dyDescent="0.25">
      <c r="A6486" t="s">
        <v>14384</v>
      </c>
      <c r="B6486" t="s">
        <v>14382</v>
      </c>
      <c r="C6486" t="s">
        <v>14385</v>
      </c>
      <c r="D6486" t="s">
        <v>2146</v>
      </c>
    </row>
    <row r="6487" spans="1:4" x14ac:dyDescent="0.25">
      <c r="A6487" t="s">
        <v>14386</v>
      </c>
      <c r="B6487" t="s">
        <v>14382</v>
      </c>
      <c r="C6487" t="s">
        <v>14387</v>
      </c>
      <c r="D6487" t="s">
        <v>2146</v>
      </c>
    </row>
    <row r="6488" spans="1:4" x14ac:dyDescent="0.25">
      <c r="A6488" t="s">
        <v>14388</v>
      </c>
      <c r="B6488" t="s">
        <v>14382</v>
      </c>
      <c r="C6488" t="s">
        <v>14389</v>
      </c>
      <c r="D6488" t="s">
        <v>2146</v>
      </c>
    </row>
    <row r="6489" spans="1:4" x14ac:dyDescent="0.25">
      <c r="A6489" t="s">
        <v>14390</v>
      </c>
      <c r="B6489" t="s">
        <v>14382</v>
      </c>
      <c r="C6489" t="s">
        <v>14391</v>
      </c>
      <c r="D6489" t="s">
        <v>2146</v>
      </c>
    </row>
    <row r="6490" spans="1:4" x14ac:dyDescent="0.25">
      <c r="A6490" t="s">
        <v>14392</v>
      </c>
      <c r="B6490" t="s">
        <v>14382</v>
      </c>
      <c r="C6490" t="s">
        <v>14393</v>
      </c>
      <c r="D6490" t="s">
        <v>2051</v>
      </c>
    </row>
    <row r="6491" spans="1:4" x14ac:dyDescent="0.25">
      <c r="A6491" t="s">
        <v>14394</v>
      </c>
      <c r="B6491" t="s">
        <v>14382</v>
      </c>
      <c r="C6491" t="s">
        <v>14395</v>
      </c>
      <c r="D6491" t="s">
        <v>2051</v>
      </c>
    </row>
    <row r="6492" spans="1:4" x14ac:dyDescent="0.25">
      <c r="A6492" t="s">
        <v>14396</v>
      </c>
      <c r="B6492" t="s">
        <v>14382</v>
      </c>
      <c r="C6492" t="s">
        <v>14397</v>
      </c>
      <c r="D6492" t="s">
        <v>2163</v>
      </c>
    </row>
    <row r="6493" spans="1:4" x14ac:dyDescent="0.25">
      <c r="A6493" t="s">
        <v>14398</v>
      </c>
      <c r="B6493" t="s">
        <v>14382</v>
      </c>
      <c r="C6493" t="s">
        <v>14399</v>
      </c>
      <c r="D6493" t="s">
        <v>1983</v>
      </c>
    </row>
    <row r="6494" spans="1:4" x14ac:dyDescent="0.25">
      <c r="A6494" t="s">
        <v>14400</v>
      </c>
      <c r="B6494" t="s">
        <v>14382</v>
      </c>
      <c r="C6494" t="s">
        <v>14401</v>
      </c>
      <c r="D6494" t="s">
        <v>2146</v>
      </c>
    </row>
    <row r="6495" spans="1:4" x14ac:dyDescent="0.25">
      <c r="A6495" t="s">
        <v>14402</v>
      </c>
      <c r="B6495" t="s">
        <v>14382</v>
      </c>
      <c r="C6495" t="s">
        <v>14403</v>
      </c>
      <c r="D6495" t="s">
        <v>2146</v>
      </c>
    </row>
    <row r="6496" spans="1:4" x14ac:dyDescent="0.25">
      <c r="A6496" t="s">
        <v>14404</v>
      </c>
      <c r="B6496" t="s">
        <v>14382</v>
      </c>
      <c r="C6496" t="s">
        <v>14405</v>
      </c>
      <c r="D6496" t="s">
        <v>3688</v>
      </c>
    </row>
    <row r="6497" spans="1:4" x14ac:dyDescent="0.25">
      <c r="A6497" t="s">
        <v>14406</v>
      </c>
      <c r="B6497" t="s">
        <v>14382</v>
      </c>
      <c r="C6497" t="s">
        <v>14407</v>
      </c>
      <c r="D6497" t="s">
        <v>3688</v>
      </c>
    </row>
    <row r="6498" spans="1:4" x14ac:dyDescent="0.25">
      <c r="A6498" t="s">
        <v>14408</v>
      </c>
      <c r="B6498" t="s">
        <v>14382</v>
      </c>
      <c r="C6498" t="s">
        <v>14409</v>
      </c>
      <c r="D6498" t="s">
        <v>2163</v>
      </c>
    </row>
    <row r="6499" spans="1:4" x14ac:dyDescent="0.25">
      <c r="A6499" t="s">
        <v>14410</v>
      </c>
      <c r="B6499" t="s">
        <v>14382</v>
      </c>
      <c r="C6499" t="s">
        <v>14411</v>
      </c>
      <c r="D6499" t="s">
        <v>2163</v>
      </c>
    </row>
    <row r="6500" spans="1:4" x14ac:dyDescent="0.25">
      <c r="A6500" t="s">
        <v>14412</v>
      </c>
      <c r="B6500" t="s">
        <v>14382</v>
      </c>
      <c r="C6500" t="s">
        <v>14413</v>
      </c>
      <c r="D6500" t="s">
        <v>3688</v>
      </c>
    </row>
    <row r="6501" spans="1:4" x14ac:dyDescent="0.25">
      <c r="A6501" t="s">
        <v>14414</v>
      </c>
      <c r="B6501" t="s">
        <v>14415</v>
      </c>
      <c r="C6501" t="s">
        <v>14416</v>
      </c>
      <c r="D6501" t="s">
        <v>2641</v>
      </c>
    </row>
    <row r="6502" spans="1:4" x14ac:dyDescent="0.25">
      <c r="A6502" t="s">
        <v>14417</v>
      </c>
      <c r="B6502" t="s">
        <v>14415</v>
      </c>
      <c r="C6502" t="s">
        <v>14418</v>
      </c>
      <c r="D6502" t="s">
        <v>2641</v>
      </c>
    </row>
    <row r="6503" spans="1:4" x14ac:dyDescent="0.25">
      <c r="A6503" t="s">
        <v>14419</v>
      </c>
      <c r="B6503" t="s">
        <v>14415</v>
      </c>
      <c r="C6503" t="s">
        <v>14420</v>
      </c>
      <c r="D6503" t="s">
        <v>2641</v>
      </c>
    </row>
    <row r="6504" spans="1:4" x14ac:dyDescent="0.25">
      <c r="A6504" t="s">
        <v>14421</v>
      </c>
      <c r="B6504" t="s">
        <v>14415</v>
      </c>
      <c r="C6504" t="s">
        <v>14422</v>
      </c>
      <c r="D6504" t="s">
        <v>2641</v>
      </c>
    </row>
    <row r="6505" spans="1:4" x14ac:dyDescent="0.25">
      <c r="A6505" t="s">
        <v>14423</v>
      </c>
      <c r="B6505" t="s">
        <v>14415</v>
      </c>
      <c r="C6505" t="s">
        <v>14424</v>
      </c>
      <c r="D6505" t="s">
        <v>2641</v>
      </c>
    </row>
    <row r="6506" spans="1:4" x14ac:dyDescent="0.25">
      <c r="A6506" t="s">
        <v>14425</v>
      </c>
      <c r="B6506" t="s">
        <v>14415</v>
      </c>
      <c r="C6506" t="s">
        <v>14426</v>
      </c>
      <c r="D6506" t="s">
        <v>2641</v>
      </c>
    </row>
    <row r="6507" spans="1:4" x14ac:dyDescent="0.25">
      <c r="A6507" t="s">
        <v>14427</v>
      </c>
      <c r="B6507" t="s">
        <v>14415</v>
      </c>
      <c r="C6507" t="s">
        <v>14428</v>
      </c>
      <c r="D6507" t="s">
        <v>2641</v>
      </c>
    </row>
    <row r="6508" spans="1:4" x14ac:dyDescent="0.25">
      <c r="A6508" t="s">
        <v>14429</v>
      </c>
      <c r="B6508" t="s">
        <v>14415</v>
      </c>
      <c r="C6508" t="s">
        <v>14430</v>
      </c>
      <c r="D6508" t="s">
        <v>2641</v>
      </c>
    </row>
    <row r="6509" spans="1:4" x14ac:dyDescent="0.25">
      <c r="A6509" t="s">
        <v>14431</v>
      </c>
      <c r="B6509" t="s">
        <v>14415</v>
      </c>
      <c r="C6509" t="s">
        <v>14432</v>
      </c>
      <c r="D6509" t="s">
        <v>2641</v>
      </c>
    </row>
    <row r="6510" spans="1:4" x14ac:dyDescent="0.25">
      <c r="A6510" t="s">
        <v>14433</v>
      </c>
      <c r="B6510" t="s">
        <v>14415</v>
      </c>
      <c r="C6510" t="s">
        <v>14434</v>
      </c>
      <c r="D6510" t="s">
        <v>2641</v>
      </c>
    </row>
    <row r="6511" spans="1:4" x14ac:dyDescent="0.25">
      <c r="A6511" t="s">
        <v>14435</v>
      </c>
      <c r="B6511" t="s">
        <v>14415</v>
      </c>
      <c r="C6511" t="s">
        <v>14436</v>
      </c>
      <c r="D6511" t="s">
        <v>2641</v>
      </c>
    </row>
    <row r="6512" spans="1:4" x14ac:dyDescent="0.25">
      <c r="A6512" t="s">
        <v>14437</v>
      </c>
      <c r="B6512" t="s">
        <v>14415</v>
      </c>
      <c r="C6512" t="s">
        <v>14438</v>
      </c>
      <c r="D6512" t="s">
        <v>2641</v>
      </c>
    </row>
    <row r="6513" spans="1:4" x14ac:dyDescent="0.25">
      <c r="A6513" t="s">
        <v>14439</v>
      </c>
      <c r="B6513" t="s">
        <v>14415</v>
      </c>
      <c r="C6513" t="s">
        <v>14440</v>
      </c>
      <c r="D6513" t="s">
        <v>2641</v>
      </c>
    </row>
    <row r="6514" spans="1:4" x14ac:dyDescent="0.25">
      <c r="A6514" t="s">
        <v>14441</v>
      </c>
      <c r="B6514" t="s">
        <v>14415</v>
      </c>
      <c r="C6514" t="s">
        <v>14442</v>
      </c>
      <c r="D6514" t="s">
        <v>2641</v>
      </c>
    </row>
    <row r="6515" spans="1:4" x14ac:dyDescent="0.25">
      <c r="A6515" t="s">
        <v>14443</v>
      </c>
      <c r="B6515" t="s">
        <v>14415</v>
      </c>
      <c r="C6515" t="s">
        <v>14444</v>
      </c>
      <c r="D6515" t="s">
        <v>2641</v>
      </c>
    </row>
    <row r="6516" spans="1:4" x14ac:dyDescent="0.25">
      <c r="A6516" t="s">
        <v>14445</v>
      </c>
      <c r="B6516" t="s">
        <v>14446</v>
      </c>
      <c r="C6516" t="s">
        <v>14447</v>
      </c>
      <c r="D6516" t="s">
        <v>2146</v>
      </c>
    </row>
    <row r="6517" spans="1:4" x14ac:dyDescent="0.25">
      <c r="A6517" t="s">
        <v>14448</v>
      </c>
      <c r="B6517" t="s">
        <v>14446</v>
      </c>
      <c r="C6517" t="s">
        <v>14449</v>
      </c>
      <c r="D6517" t="s">
        <v>2146</v>
      </c>
    </row>
    <row r="6518" spans="1:4" x14ac:dyDescent="0.25">
      <c r="A6518" t="s">
        <v>14450</v>
      </c>
      <c r="B6518" t="s">
        <v>14446</v>
      </c>
      <c r="C6518" t="s">
        <v>14451</v>
      </c>
      <c r="D6518" t="s">
        <v>3747</v>
      </c>
    </row>
    <row r="6519" spans="1:4" x14ac:dyDescent="0.25">
      <c r="A6519" t="s">
        <v>14452</v>
      </c>
      <c r="B6519" t="s">
        <v>14446</v>
      </c>
      <c r="C6519" t="s">
        <v>14453</v>
      </c>
      <c r="D6519" t="s">
        <v>2146</v>
      </c>
    </row>
    <row r="6520" spans="1:4" x14ac:dyDescent="0.25">
      <c r="A6520" t="s">
        <v>14454</v>
      </c>
      <c r="B6520" t="s">
        <v>14446</v>
      </c>
      <c r="C6520" t="s">
        <v>14455</v>
      </c>
      <c r="D6520" t="s">
        <v>2146</v>
      </c>
    </row>
    <row r="6521" spans="1:4" x14ac:dyDescent="0.25">
      <c r="A6521" t="s">
        <v>14456</v>
      </c>
      <c r="B6521" t="s">
        <v>14446</v>
      </c>
      <c r="C6521" t="s">
        <v>14457</v>
      </c>
      <c r="D6521" t="s">
        <v>2146</v>
      </c>
    </row>
    <row r="6522" spans="1:4" x14ac:dyDescent="0.25">
      <c r="A6522" t="s">
        <v>14458</v>
      </c>
      <c r="B6522" t="s">
        <v>14446</v>
      </c>
      <c r="C6522" t="s">
        <v>14459</v>
      </c>
      <c r="D6522" t="s">
        <v>2146</v>
      </c>
    </row>
    <row r="6523" spans="1:4" x14ac:dyDescent="0.25">
      <c r="A6523" t="s">
        <v>14460</v>
      </c>
      <c r="B6523" t="s">
        <v>14446</v>
      </c>
      <c r="C6523" t="s">
        <v>14461</v>
      </c>
      <c r="D6523" t="s">
        <v>2146</v>
      </c>
    </row>
    <row r="6524" spans="1:4" x14ac:dyDescent="0.25">
      <c r="A6524" t="s">
        <v>14462</v>
      </c>
      <c r="B6524" t="s">
        <v>14446</v>
      </c>
      <c r="C6524" t="s">
        <v>14463</v>
      </c>
      <c r="D6524" t="s">
        <v>2146</v>
      </c>
    </row>
    <row r="6525" spans="1:4" x14ac:dyDescent="0.25">
      <c r="A6525" t="s">
        <v>14464</v>
      </c>
      <c r="B6525" t="s">
        <v>14446</v>
      </c>
      <c r="C6525" t="s">
        <v>14465</v>
      </c>
      <c r="D6525" t="s">
        <v>2146</v>
      </c>
    </row>
    <row r="6526" spans="1:4" x14ac:dyDescent="0.25">
      <c r="A6526" t="s">
        <v>14466</v>
      </c>
      <c r="B6526" t="s">
        <v>14446</v>
      </c>
      <c r="C6526" t="s">
        <v>14467</v>
      </c>
      <c r="D6526" t="s">
        <v>2146</v>
      </c>
    </row>
    <row r="6527" spans="1:4" x14ac:dyDescent="0.25">
      <c r="A6527" t="s">
        <v>14468</v>
      </c>
      <c r="B6527" t="s">
        <v>14446</v>
      </c>
      <c r="C6527" t="s">
        <v>14469</v>
      </c>
      <c r="D6527" t="s">
        <v>2146</v>
      </c>
    </row>
    <row r="6528" spans="1:4" x14ac:dyDescent="0.25">
      <c r="A6528" t="s">
        <v>14470</v>
      </c>
      <c r="B6528" t="s">
        <v>14446</v>
      </c>
      <c r="C6528" t="s">
        <v>14471</v>
      </c>
      <c r="D6528" t="s">
        <v>2146</v>
      </c>
    </row>
    <row r="6529" spans="1:4" x14ac:dyDescent="0.25">
      <c r="A6529" t="s">
        <v>14472</v>
      </c>
      <c r="B6529" t="s">
        <v>14446</v>
      </c>
      <c r="C6529" t="s">
        <v>14473</v>
      </c>
      <c r="D6529" t="s">
        <v>2146</v>
      </c>
    </row>
    <row r="6530" spans="1:4" x14ac:dyDescent="0.25">
      <c r="A6530" t="s">
        <v>14474</v>
      </c>
      <c r="B6530" t="s">
        <v>14446</v>
      </c>
      <c r="C6530" t="s">
        <v>14475</v>
      </c>
      <c r="D6530" t="s">
        <v>2156</v>
      </c>
    </row>
    <row r="6531" spans="1:4" x14ac:dyDescent="0.25">
      <c r="A6531" t="s">
        <v>14476</v>
      </c>
      <c r="B6531" t="s">
        <v>14446</v>
      </c>
      <c r="C6531" t="s">
        <v>14477</v>
      </c>
      <c r="D6531" t="s">
        <v>2371</v>
      </c>
    </row>
    <row r="6532" spans="1:4" x14ac:dyDescent="0.25">
      <c r="A6532" t="s">
        <v>14478</v>
      </c>
      <c r="B6532" t="s">
        <v>14446</v>
      </c>
      <c r="C6532" t="s">
        <v>14479</v>
      </c>
      <c r="D6532" t="s">
        <v>13672</v>
      </c>
    </row>
    <row r="6533" spans="1:4" x14ac:dyDescent="0.25">
      <c r="A6533" t="s">
        <v>14480</v>
      </c>
      <c r="B6533" t="s">
        <v>14446</v>
      </c>
      <c r="C6533" t="s">
        <v>14481</v>
      </c>
      <c r="D6533" t="s">
        <v>2146</v>
      </c>
    </row>
    <row r="6534" spans="1:4" x14ac:dyDescent="0.25">
      <c r="A6534" t="s">
        <v>14482</v>
      </c>
      <c r="B6534" t="s">
        <v>14446</v>
      </c>
      <c r="C6534" t="s">
        <v>14483</v>
      </c>
      <c r="D6534" t="s">
        <v>2146</v>
      </c>
    </row>
    <row r="6535" spans="1:4" x14ac:dyDescent="0.25">
      <c r="A6535" t="s">
        <v>14484</v>
      </c>
      <c r="B6535" t="s">
        <v>14446</v>
      </c>
      <c r="C6535" t="s">
        <v>14485</v>
      </c>
      <c r="D6535" t="s">
        <v>2146</v>
      </c>
    </row>
    <row r="6536" spans="1:4" x14ac:dyDescent="0.25">
      <c r="A6536" t="s">
        <v>14486</v>
      </c>
      <c r="B6536" t="s">
        <v>14446</v>
      </c>
      <c r="C6536" t="s">
        <v>14487</v>
      </c>
      <c r="D6536" t="s">
        <v>2146</v>
      </c>
    </row>
    <row r="6537" spans="1:4" x14ac:dyDescent="0.25">
      <c r="A6537" t="s">
        <v>14488</v>
      </c>
      <c r="B6537" t="s">
        <v>14446</v>
      </c>
      <c r="C6537" t="s">
        <v>14489</v>
      </c>
      <c r="D6537" t="s">
        <v>2146</v>
      </c>
    </row>
    <row r="6538" spans="1:4" x14ac:dyDescent="0.25">
      <c r="A6538" t="s">
        <v>14490</v>
      </c>
      <c r="B6538" t="s">
        <v>14446</v>
      </c>
      <c r="C6538" t="s">
        <v>14491</v>
      </c>
      <c r="D6538" t="s">
        <v>2641</v>
      </c>
    </row>
    <row r="6539" spans="1:4" x14ac:dyDescent="0.25">
      <c r="A6539" t="s">
        <v>14492</v>
      </c>
      <c r="B6539" t="s">
        <v>14446</v>
      </c>
      <c r="C6539" t="s">
        <v>14493</v>
      </c>
      <c r="D6539" t="s">
        <v>2146</v>
      </c>
    </row>
    <row r="6540" spans="1:4" x14ac:dyDescent="0.25">
      <c r="A6540" t="s">
        <v>14494</v>
      </c>
      <c r="B6540" t="s">
        <v>14446</v>
      </c>
      <c r="C6540" t="s">
        <v>14495</v>
      </c>
      <c r="D6540" t="s">
        <v>2566</v>
      </c>
    </row>
    <row r="6541" spans="1:4" x14ac:dyDescent="0.25">
      <c r="A6541" t="s">
        <v>14496</v>
      </c>
      <c r="B6541" t="s">
        <v>14446</v>
      </c>
      <c r="C6541" t="s">
        <v>14497</v>
      </c>
      <c r="D6541" t="s">
        <v>2146</v>
      </c>
    </row>
    <row r="6542" spans="1:4" x14ac:dyDescent="0.25">
      <c r="A6542" t="s">
        <v>14498</v>
      </c>
      <c r="B6542" t="s">
        <v>14446</v>
      </c>
      <c r="C6542" t="s">
        <v>14499</v>
      </c>
      <c r="D6542" t="s">
        <v>2146</v>
      </c>
    </row>
    <row r="6543" spans="1:4" x14ac:dyDescent="0.25">
      <c r="A6543" t="s">
        <v>14500</v>
      </c>
      <c r="B6543" t="s">
        <v>14446</v>
      </c>
      <c r="C6543" t="s">
        <v>14501</v>
      </c>
      <c r="D6543" t="s">
        <v>2371</v>
      </c>
    </row>
    <row r="6544" spans="1:4" x14ac:dyDescent="0.25">
      <c r="A6544" t="s">
        <v>14502</v>
      </c>
      <c r="B6544" t="s">
        <v>14446</v>
      </c>
      <c r="C6544" t="s">
        <v>14503</v>
      </c>
      <c r="D6544" t="s">
        <v>2146</v>
      </c>
    </row>
    <row r="6545" spans="1:4" x14ac:dyDescent="0.25">
      <c r="A6545" t="s">
        <v>14504</v>
      </c>
      <c r="B6545" t="s">
        <v>14446</v>
      </c>
      <c r="C6545" t="s">
        <v>14505</v>
      </c>
      <c r="D6545" t="s">
        <v>2146</v>
      </c>
    </row>
    <row r="6546" spans="1:4" x14ac:dyDescent="0.25">
      <c r="A6546" t="s">
        <v>14506</v>
      </c>
      <c r="B6546" t="s">
        <v>14446</v>
      </c>
      <c r="C6546" t="s">
        <v>14507</v>
      </c>
      <c r="D6546" t="s">
        <v>2371</v>
      </c>
    </row>
    <row r="6547" spans="1:4" x14ac:dyDescent="0.25">
      <c r="A6547" t="s">
        <v>14508</v>
      </c>
      <c r="B6547" t="s">
        <v>14446</v>
      </c>
      <c r="C6547" t="s">
        <v>14509</v>
      </c>
      <c r="D6547" t="s">
        <v>2146</v>
      </c>
    </row>
    <row r="6548" spans="1:4" x14ac:dyDescent="0.25">
      <c r="A6548" t="s">
        <v>14510</v>
      </c>
      <c r="B6548" t="s">
        <v>14446</v>
      </c>
      <c r="C6548" t="s">
        <v>14511</v>
      </c>
      <c r="D6548" t="s">
        <v>2146</v>
      </c>
    </row>
    <row r="6549" spans="1:4" x14ac:dyDescent="0.25">
      <c r="A6549" t="s">
        <v>14512</v>
      </c>
      <c r="B6549" t="s">
        <v>14446</v>
      </c>
      <c r="C6549" t="s">
        <v>14513</v>
      </c>
      <c r="D6549" t="s">
        <v>2146</v>
      </c>
    </row>
    <row r="6550" spans="1:4" x14ac:dyDescent="0.25">
      <c r="A6550" t="s">
        <v>14514</v>
      </c>
      <c r="B6550" t="s">
        <v>14446</v>
      </c>
      <c r="C6550" t="s">
        <v>14515</v>
      </c>
      <c r="D6550" t="s">
        <v>2146</v>
      </c>
    </row>
    <row r="6551" spans="1:4" x14ac:dyDescent="0.25">
      <c r="A6551" t="s">
        <v>14516</v>
      </c>
      <c r="B6551" t="s">
        <v>14446</v>
      </c>
      <c r="C6551" t="s">
        <v>14517</v>
      </c>
      <c r="D6551" t="s">
        <v>2146</v>
      </c>
    </row>
    <row r="6552" spans="1:4" x14ac:dyDescent="0.25">
      <c r="A6552" t="s">
        <v>14518</v>
      </c>
      <c r="B6552" t="s">
        <v>14446</v>
      </c>
      <c r="C6552" t="s">
        <v>14519</v>
      </c>
      <c r="D6552" t="s">
        <v>2146</v>
      </c>
    </row>
    <row r="6553" spans="1:4" x14ac:dyDescent="0.25">
      <c r="A6553" t="s">
        <v>14520</v>
      </c>
      <c r="B6553" t="s">
        <v>14446</v>
      </c>
      <c r="C6553" t="s">
        <v>14521</v>
      </c>
      <c r="D6553" t="s">
        <v>2146</v>
      </c>
    </row>
    <row r="6554" spans="1:4" x14ac:dyDescent="0.25">
      <c r="A6554" t="s">
        <v>14522</v>
      </c>
      <c r="B6554" t="s">
        <v>14446</v>
      </c>
      <c r="C6554" t="s">
        <v>14523</v>
      </c>
      <c r="D6554" t="s">
        <v>2146</v>
      </c>
    </row>
    <row r="6555" spans="1:4" x14ac:dyDescent="0.25">
      <c r="A6555" t="s">
        <v>14524</v>
      </c>
      <c r="B6555" t="s">
        <v>14446</v>
      </c>
      <c r="C6555" t="s">
        <v>14525</v>
      </c>
      <c r="D6555" t="s">
        <v>2146</v>
      </c>
    </row>
    <row r="6556" spans="1:4" x14ac:dyDescent="0.25">
      <c r="A6556" t="s">
        <v>14526</v>
      </c>
      <c r="B6556" t="s">
        <v>14446</v>
      </c>
      <c r="C6556" t="s">
        <v>14527</v>
      </c>
      <c r="D6556" t="s">
        <v>2371</v>
      </c>
    </row>
    <row r="6557" spans="1:4" x14ac:dyDescent="0.25">
      <c r="A6557" t="s">
        <v>14528</v>
      </c>
      <c r="B6557" t="s">
        <v>14446</v>
      </c>
      <c r="C6557" t="s">
        <v>14529</v>
      </c>
      <c r="D6557" t="s">
        <v>2146</v>
      </c>
    </row>
    <row r="6558" spans="1:4" x14ac:dyDescent="0.25">
      <c r="A6558" t="s">
        <v>14530</v>
      </c>
      <c r="B6558" t="s">
        <v>14446</v>
      </c>
      <c r="C6558" t="s">
        <v>14531</v>
      </c>
      <c r="D6558" t="s">
        <v>2146</v>
      </c>
    </row>
    <row r="6559" spans="1:4" x14ac:dyDescent="0.25">
      <c r="A6559" t="s">
        <v>14532</v>
      </c>
      <c r="B6559" t="s">
        <v>14446</v>
      </c>
      <c r="C6559" t="s">
        <v>14533</v>
      </c>
      <c r="D6559" t="s">
        <v>2146</v>
      </c>
    </row>
    <row r="6560" spans="1:4" x14ac:dyDescent="0.25">
      <c r="A6560" t="s">
        <v>14534</v>
      </c>
      <c r="B6560" t="s">
        <v>14446</v>
      </c>
      <c r="C6560" t="s">
        <v>14535</v>
      </c>
      <c r="D6560" t="s">
        <v>2146</v>
      </c>
    </row>
    <row r="6561" spans="1:4" x14ac:dyDescent="0.25">
      <c r="A6561" t="s">
        <v>14536</v>
      </c>
      <c r="B6561" t="s">
        <v>14446</v>
      </c>
      <c r="C6561" t="s">
        <v>14537</v>
      </c>
      <c r="D6561" t="s">
        <v>2146</v>
      </c>
    </row>
    <row r="6562" spans="1:4" x14ac:dyDescent="0.25">
      <c r="A6562" t="s">
        <v>14538</v>
      </c>
      <c r="B6562" t="s">
        <v>14446</v>
      </c>
      <c r="C6562" t="s">
        <v>14539</v>
      </c>
      <c r="D6562" t="s">
        <v>2146</v>
      </c>
    </row>
    <row r="6563" spans="1:4" x14ac:dyDescent="0.25">
      <c r="A6563" t="s">
        <v>14540</v>
      </c>
      <c r="B6563" t="s">
        <v>14541</v>
      </c>
      <c r="C6563" t="s">
        <v>14542</v>
      </c>
      <c r="D6563" t="s">
        <v>1983</v>
      </c>
    </row>
    <row r="6564" spans="1:4" x14ac:dyDescent="0.25">
      <c r="A6564" t="s">
        <v>14543</v>
      </c>
      <c r="B6564" t="s">
        <v>14541</v>
      </c>
      <c r="C6564" t="s">
        <v>14544</v>
      </c>
      <c r="D6564" t="s">
        <v>1983</v>
      </c>
    </row>
    <row r="6565" spans="1:4" x14ac:dyDescent="0.25">
      <c r="A6565" t="s">
        <v>14545</v>
      </c>
      <c r="B6565" t="s">
        <v>14541</v>
      </c>
      <c r="C6565" t="s">
        <v>14546</v>
      </c>
      <c r="D6565" t="s">
        <v>3930</v>
      </c>
    </row>
    <row r="6566" spans="1:4" x14ac:dyDescent="0.25">
      <c r="A6566" t="s">
        <v>14547</v>
      </c>
      <c r="B6566" t="s">
        <v>14541</v>
      </c>
      <c r="C6566" t="s">
        <v>14548</v>
      </c>
      <c r="D6566" t="s">
        <v>1983</v>
      </c>
    </row>
    <row r="6567" spans="1:4" x14ac:dyDescent="0.25">
      <c r="A6567" t="s">
        <v>14549</v>
      </c>
      <c r="B6567" t="s">
        <v>14541</v>
      </c>
      <c r="C6567" t="s">
        <v>14550</v>
      </c>
      <c r="D6567" t="s">
        <v>2087</v>
      </c>
    </row>
    <row r="6568" spans="1:4" x14ac:dyDescent="0.25">
      <c r="A6568" t="s">
        <v>14551</v>
      </c>
      <c r="B6568" t="s">
        <v>14541</v>
      </c>
      <c r="C6568" t="s">
        <v>14552</v>
      </c>
      <c r="D6568" t="s">
        <v>3930</v>
      </c>
    </row>
    <row r="6569" spans="1:4" x14ac:dyDescent="0.25">
      <c r="A6569" t="s">
        <v>14553</v>
      </c>
      <c r="B6569" t="s">
        <v>14541</v>
      </c>
      <c r="C6569" t="s">
        <v>14554</v>
      </c>
      <c r="D6569" t="s">
        <v>3930</v>
      </c>
    </row>
    <row r="6570" spans="1:4" x14ac:dyDescent="0.25">
      <c r="A6570" t="s">
        <v>14555</v>
      </c>
      <c r="B6570" t="s">
        <v>14541</v>
      </c>
      <c r="C6570" t="s">
        <v>14556</v>
      </c>
      <c r="D6570" t="s">
        <v>3930</v>
      </c>
    </row>
    <row r="6571" spans="1:4" x14ac:dyDescent="0.25">
      <c r="A6571" t="s">
        <v>14557</v>
      </c>
      <c r="B6571" t="s">
        <v>14541</v>
      </c>
      <c r="C6571" t="s">
        <v>14558</v>
      </c>
      <c r="D6571" t="s">
        <v>3930</v>
      </c>
    </row>
    <row r="6572" spans="1:4" x14ac:dyDescent="0.25">
      <c r="A6572" t="s">
        <v>14559</v>
      </c>
      <c r="B6572" t="s">
        <v>14541</v>
      </c>
      <c r="C6572" t="s">
        <v>14560</v>
      </c>
      <c r="D6572" t="s">
        <v>3930</v>
      </c>
    </row>
    <row r="6573" spans="1:4" x14ac:dyDescent="0.25">
      <c r="A6573" t="s">
        <v>14561</v>
      </c>
      <c r="B6573" t="s">
        <v>14541</v>
      </c>
      <c r="C6573" t="s">
        <v>14562</v>
      </c>
      <c r="D6573" t="s">
        <v>3930</v>
      </c>
    </row>
    <row r="6574" spans="1:4" x14ac:dyDescent="0.25">
      <c r="A6574" t="s">
        <v>14563</v>
      </c>
      <c r="B6574" t="s">
        <v>14541</v>
      </c>
      <c r="C6574" t="s">
        <v>14564</v>
      </c>
      <c r="D6574" t="s">
        <v>3930</v>
      </c>
    </row>
    <row r="6575" spans="1:4" x14ac:dyDescent="0.25">
      <c r="A6575" t="s">
        <v>14565</v>
      </c>
      <c r="B6575" t="s">
        <v>14541</v>
      </c>
      <c r="C6575" t="s">
        <v>14566</v>
      </c>
      <c r="D6575" t="s">
        <v>3930</v>
      </c>
    </row>
    <row r="6576" spans="1:4" x14ac:dyDescent="0.25">
      <c r="A6576" t="s">
        <v>14567</v>
      </c>
      <c r="B6576" t="s">
        <v>14541</v>
      </c>
      <c r="C6576" t="s">
        <v>14568</v>
      </c>
      <c r="D6576" t="s">
        <v>3930</v>
      </c>
    </row>
    <row r="6577" spans="1:4" x14ac:dyDescent="0.25">
      <c r="A6577" t="s">
        <v>14569</v>
      </c>
      <c r="B6577" t="s">
        <v>14541</v>
      </c>
      <c r="C6577" t="s">
        <v>14570</v>
      </c>
      <c r="D6577" t="s">
        <v>1983</v>
      </c>
    </row>
    <row r="6578" spans="1:4" x14ac:dyDescent="0.25">
      <c r="A6578" t="s">
        <v>14571</v>
      </c>
      <c r="B6578" t="s">
        <v>14541</v>
      </c>
      <c r="C6578" t="s">
        <v>14572</v>
      </c>
      <c r="D6578" t="s">
        <v>3930</v>
      </c>
    </row>
    <row r="6579" spans="1:4" x14ac:dyDescent="0.25">
      <c r="A6579" t="s">
        <v>1196</v>
      </c>
      <c r="B6579" t="s">
        <v>1194</v>
      </c>
      <c r="C6579" t="s">
        <v>1195</v>
      </c>
      <c r="D6579" t="s">
        <v>7</v>
      </c>
    </row>
    <row r="6580" spans="1:4" x14ac:dyDescent="0.25">
      <c r="A6580" t="s">
        <v>1198</v>
      </c>
      <c r="B6580" t="s">
        <v>1194</v>
      </c>
      <c r="C6580" t="s">
        <v>1197</v>
      </c>
      <c r="D6580" t="s">
        <v>7</v>
      </c>
    </row>
    <row r="6581" spans="1:4" x14ac:dyDescent="0.25">
      <c r="A6581" t="s">
        <v>14573</v>
      </c>
      <c r="B6581" t="s">
        <v>1194</v>
      </c>
      <c r="C6581" t="s">
        <v>14574</v>
      </c>
      <c r="D6581" t="s">
        <v>2003</v>
      </c>
    </row>
    <row r="6582" spans="1:4" x14ac:dyDescent="0.25">
      <c r="A6582" t="s">
        <v>14575</v>
      </c>
      <c r="B6582" t="s">
        <v>1194</v>
      </c>
      <c r="C6582" t="s">
        <v>14576</v>
      </c>
      <c r="D6582" t="s">
        <v>2003</v>
      </c>
    </row>
    <row r="6583" spans="1:4" x14ac:dyDescent="0.25">
      <c r="A6583" t="s">
        <v>14577</v>
      </c>
      <c r="B6583" t="s">
        <v>1199</v>
      </c>
      <c r="C6583" t="s">
        <v>14578</v>
      </c>
      <c r="D6583" t="s">
        <v>2031</v>
      </c>
    </row>
    <row r="6584" spans="1:4" x14ac:dyDescent="0.25">
      <c r="A6584" t="s">
        <v>1201</v>
      </c>
      <c r="B6584" t="s">
        <v>1199</v>
      </c>
      <c r="C6584" t="s">
        <v>1200</v>
      </c>
      <c r="D6584" t="s">
        <v>7</v>
      </c>
    </row>
    <row r="6585" spans="1:4" x14ac:dyDescent="0.25">
      <c r="A6585" t="s">
        <v>1203</v>
      </c>
      <c r="B6585" t="s">
        <v>1199</v>
      </c>
      <c r="C6585" t="s">
        <v>1202</v>
      </c>
      <c r="D6585" t="s">
        <v>7</v>
      </c>
    </row>
    <row r="6586" spans="1:4" x14ac:dyDescent="0.25">
      <c r="A6586" t="s">
        <v>14579</v>
      </c>
      <c r="B6586" t="s">
        <v>1199</v>
      </c>
      <c r="C6586" t="s">
        <v>14580</v>
      </c>
      <c r="D6586" t="s">
        <v>2031</v>
      </c>
    </row>
    <row r="6587" spans="1:4" x14ac:dyDescent="0.25">
      <c r="A6587" t="s">
        <v>14581</v>
      </c>
      <c r="B6587" t="s">
        <v>1199</v>
      </c>
      <c r="C6587" t="s">
        <v>14582</v>
      </c>
      <c r="D6587" t="s">
        <v>2031</v>
      </c>
    </row>
    <row r="6588" spans="1:4" x14ac:dyDescent="0.25">
      <c r="A6588" t="s">
        <v>1206</v>
      </c>
      <c r="B6588" t="s">
        <v>1204</v>
      </c>
      <c r="C6588" t="s">
        <v>1205</v>
      </c>
      <c r="D6588" t="s">
        <v>7</v>
      </c>
    </row>
    <row r="6589" spans="1:4" x14ac:dyDescent="0.25">
      <c r="A6589" t="s">
        <v>1209</v>
      </c>
      <c r="B6589" t="s">
        <v>1207</v>
      </c>
      <c r="C6589" t="s">
        <v>1208</v>
      </c>
      <c r="D6589" t="s">
        <v>7</v>
      </c>
    </row>
    <row r="6590" spans="1:4" x14ac:dyDescent="0.25">
      <c r="A6590" t="s">
        <v>14583</v>
      </c>
      <c r="B6590" t="s">
        <v>1210</v>
      </c>
      <c r="C6590" t="s">
        <v>14584</v>
      </c>
      <c r="D6590" t="s">
        <v>2003</v>
      </c>
    </row>
    <row r="6591" spans="1:4" x14ac:dyDescent="0.25">
      <c r="A6591" t="s">
        <v>14585</v>
      </c>
      <c r="B6591" t="s">
        <v>1210</v>
      </c>
      <c r="C6591" t="s">
        <v>14586</v>
      </c>
      <c r="D6591" t="s">
        <v>2003</v>
      </c>
    </row>
    <row r="6592" spans="1:4" x14ac:dyDescent="0.25">
      <c r="A6592" t="s">
        <v>14587</v>
      </c>
      <c r="B6592" t="s">
        <v>1210</v>
      </c>
      <c r="C6592" t="s">
        <v>14588</v>
      </c>
      <c r="D6592" t="s">
        <v>2003</v>
      </c>
    </row>
    <row r="6593" spans="1:4" x14ac:dyDescent="0.25">
      <c r="A6593" t="s">
        <v>14589</v>
      </c>
      <c r="B6593" t="s">
        <v>1210</v>
      </c>
      <c r="C6593" t="s">
        <v>14590</v>
      </c>
      <c r="D6593" t="s">
        <v>1973</v>
      </c>
    </row>
    <row r="6594" spans="1:4" x14ac:dyDescent="0.25">
      <c r="A6594" t="s">
        <v>1212</v>
      </c>
      <c r="B6594" t="s">
        <v>1210</v>
      </c>
      <c r="C6594" t="s">
        <v>1211</v>
      </c>
      <c r="D6594" t="s">
        <v>7</v>
      </c>
    </row>
    <row r="6595" spans="1:4" x14ac:dyDescent="0.25">
      <c r="A6595" t="s">
        <v>14591</v>
      </c>
      <c r="B6595" t="s">
        <v>1210</v>
      </c>
      <c r="C6595" t="s">
        <v>14592</v>
      </c>
      <c r="D6595" t="s">
        <v>1987</v>
      </c>
    </row>
    <row r="6596" spans="1:4" x14ac:dyDescent="0.25">
      <c r="A6596" t="s">
        <v>14593</v>
      </c>
      <c r="B6596" t="s">
        <v>1210</v>
      </c>
      <c r="C6596" t="s">
        <v>14594</v>
      </c>
      <c r="D6596" t="s">
        <v>2626</v>
      </c>
    </row>
    <row r="6597" spans="1:4" x14ac:dyDescent="0.25">
      <c r="A6597" t="s">
        <v>14595</v>
      </c>
      <c r="B6597" t="s">
        <v>1210</v>
      </c>
      <c r="C6597" t="s">
        <v>14596</v>
      </c>
      <c r="D6597" t="s">
        <v>2626</v>
      </c>
    </row>
    <row r="6598" spans="1:4" x14ac:dyDescent="0.25">
      <c r="A6598" t="s">
        <v>14597</v>
      </c>
      <c r="B6598" t="s">
        <v>1210</v>
      </c>
      <c r="C6598" t="s">
        <v>14598</v>
      </c>
      <c r="D6598" t="s">
        <v>1973</v>
      </c>
    </row>
    <row r="6599" spans="1:4" x14ac:dyDescent="0.25">
      <c r="A6599" t="s">
        <v>14599</v>
      </c>
      <c r="B6599" t="s">
        <v>1210</v>
      </c>
      <c r="C6599" t="s">
        <v>14600</v>
      </c>
      <c r="D6599" t="s">
        <v>1973</v>
      </c>
    </row>
    <row r="6600" spans="1:4" x14ac:dyDescent="0.25">
      <c r="A6600" t="s">
        <v>14601</v>
      </c>
      <c r="B6600" t="s">
        <v>1210</v>
      </c>
      <c r="C6600" t="s">
        <v>14602</v>
      </c>
      <c r="D6600" t="s">
        <v>1987</v>
      </c>
    </row>
    <row r="6601" spans="1:4" x14ac:dyDescent="0.25">
      <c r="A6601" t="s">
        <v>14603</v>
      </c>
      <c r="B6601" t="s">
        <v>1210</v>
      </c>
      <c r="C6601" t="s">
        <v>14604</v>
      </c>
      <c r="D6601" t="s">
        <v>2386</v>
      </c>
    </row>
    <row r="6602" spans="1:4" x14ac:dyDescent="0.25">
      <c r="A6602" t="s">
        <v>14605</v>
      </c>
      <c r="B6602" t="s">
        <v>1210</v>
      </c>
      <c r="C6602" t="s">
        <v>14606</v>
      </c>
      <c r="D6602" t="s">
        <v>2386</v>
      </c>
    </row>
    <row r="6603" spans="1:4" x14ac:dyDescent="0.25">
      <c r="A6603" t="s">
        <v>14607</v>
      </c>
      <c r="B6603" t="s">
        <v>1210</v>
      </c>
      <c r="C6603" t="s">
        <v>14608</v>
      </c>
      <c r="D6603" t="s">
        <v>2386</v>
      </c>
    </row>
    <row r="6604" spans="1:4" x14ac:dyDescent="0.25">
      <c r="A6604" t="s">
        <v>14609</v>
      </c>
      <c r="B6604" t="s">
        <v>1210</v>
      </c>
      <c r="C6604" t="s">
        <v>14610</v>
      </c>
      <c r="D6604" t="s">
        <v>2626</v>
      </c>
    </row>
    <row r="6605" spans="1:4" x14ac:dyDescent="0.25">
      <c r="A6605" t="s">
        <v>14611</v>
      </c>
      <c r="B6605" t="s">
        <v>1210</v>
      </c>
      <c r="C6605" t="s">
        <v>14612</v>
      </c>
      <c r="D6605" t="s">
        <v>2386</v>
      </c>
    </row>
    <row r="6606" spans="1:4" x14ac:dyDescent="0.25">
      <c r="A6606" t="s">
        <v>14613</v>
      </c>
      <c r="B6606" t="s">
        <v>1210</v>
      </c>
      <c r="C6606" t="s">
        <v>14614</v>
      </c>
      <c r="D6606" t="s">
        <v>2386</v>
      </c>
    </row>
    <row r="6607" spans="1:4" x14ac:dyDescent="0.25">
      <c r="A6607" t="s">
        <v>14615</v>
      </c>
      <c r="B6607" t="s">
        <v>1210</v>
      </c>
      <c r="C6607" t="s">
        <v>14616</v>
      </c>
      <c r="D6607" t="s">
        <v>2626</v>
      </c>
    </row>
    <row r="6608" spans="1:4" x14ac:dyDescent="0.25">
      <c r="A6608" t="s">
        <v>14617</v>
      </c>
      <c r="B6608" t="s">
        <v>1210</v>
      </c>
      <c r="C6608" t="s">
        <v>14618</v>
      </c>
      <c r="D6608" t="s">
        <v>2028</v>
      </c>
    </row>
    <row r="6609" spans="1:4" x14ac:dyDescent="0.25">
      <c r="A6609" t="s">
        <v>14619</v>
      </c>
      <c r="B6609" t="s">
        <v>1210</v>
      </c>
      <c r="C6609" t="s">
        <v>14620</v>
      </c>
      <c r="D6609" t="s">
        <v>2028</v>
      </c>
    </row>
    <row r="6610" spans="1:4" x14ac:dyDescent="0.25">
      <c r="A6610" t="s">
        <v>14621</v>
      </c>
      <c r="B6610" t="s">
        <v>1210</v>
      </c>
      <c r="C6610" t="s">
        <v>14622</v>
      </c>
      <c r="D6610" t="s">
        <v>2028</v>
      </c>
    </row>
    <row r="6611" spans="1:4" x14ac:dyDescent="0.25">
      <c r="A6611" t="s">
        <v>14623</v>
      </c>
      <c r="B6611" t="s">
        <v>1210</v>
      </c>
      <c r="C6611" t="s">
        <v>14624</v>
      </c>
      <c r="D6611" t="s">
        <v>2028</v>
      </c>
    </row>
    <row r="6612" spans="1:4" x14ac:dyDescent="0.25">
      <c r="A6612" t="s">
        <v>14625</v>
      </c>
      <c r="B6612" t="s">
        <v>1210</v>
      </c>
      <c r="C6612" t="s">
        <v>14626</v>
      </c>
      <c r="D6612" t="s">
        <v>2003</v>
      </c>
    </row>
    <row r="6613" spans="1:4" x14ac:dyDescent="0.25">
      <c r="A6613" t="s">
        <v>14627</v>
      </c>
      <c r="B6613" t="s">
        <v>1210</v>
      </c>
      <c r="C6613" t="s">
        <v>14628</v>
      </c>
      <c r="D6613" t="s">
        <v>2003</v>
      </c>
    </row>
    <row r="6614" spans="1:4" x14ac:dyDescent="0.25">
      <c r="A6614" t="s">
        <v>14629</v>
      </c>
      <c r="B6614" t="s">
        <v>1210</v>
      </c>
      <c r="C6614" t="s">
        <v>14630</v>
      </c>
      <c r="D6614" t="s">
        <v>2003</v>
      </c>
    </row>
    <row r="6615" spans="1:4" x14ac:dyDescent="0.25">
      <c r="A6615" t="s">
        <v>14631</v>
      </c>
      <c r="B6615" t="s">
        <v>14632</v>
      </c>
      <c r="C6615" t="s">
        <v>14633</v>
      </c>
      <c r="D6615" t="s">
        <v>2626</v>
      </c>
    </row>
    <row r="6616" spans="1:4" x14ac:dyDescent="0.25">
      <c r="A6616" t="s">
        <v>14634</v>
      </c>
      <c r="B6616" t="s">
        <v>14635</v>
      </c>
      <c r="C6616" t="s">
        <v>14636</v>
      </c>
      <c r="D6616" t="s">
        <v>13672</v>
      </c>
    </row>
    <row r="6617" spans="1:4" x14ac:dyDescent="0.25">
      <c r="A6617" t="s">
        <v>14637</v>
      </c>
      <c r="B6617" t="s">
        <v>14635</v>
      </c>
      <c r="C6617" t="s">
        <v>14638</v>
      </c>
      <c r="D6617" t="s">
        <v>13672</v>
      </c>
    </row>
    <row r="6618" spans="1:4" x14ac:dyDescent="0.25">
      <c r="A6618" t="s">
        <v>14639</v>
      </c>
      <c r="B6618" t="s">
        <v>14635</v>
      </c>
      <c r="C6618" t="s">
        <v>14640</v>
      </c>
      <c r="D6618" t="s">
        <v>13672</v>
      </c>
    </row>
    <row r="6619" spans="1:4" x14ac:dyDescent="0.25">
      <c r="A6619" t="s">
        <v>14641</v>
      </c>
      <c r="B6619" t="s">
        <v>14635</v>
      </c>
      <c r="C6619" t="s">
        <v>14642</v>
      </c>
      <c r="D6619" t="s">
        <v>13672</v>
      </c>
    </row>
    <row r="6620" spans="1:4" x14ac:dyDescent="0.25">
      <c r="A6620" t="s">
        <v>14643</v>
      </c>
      <c r="B6620" t="s">
        <v>14644</v>
      </c>
      <c r="C6620" t="s">
        <v>14645</v>
      </c>
      <c r="D6620" t="s">
        <v>14646</v>
      </c>
    </row>
    <row r="6621" spans="1:4" x14ac:dyDescent="0.25">
      <c r="A6621" t="s">
        <v>14647</v>
      </c>
      <c r="B6621" t="s">
        <v>14644</v>
      </c>
      <c r="C6621" t="s">
        <v>14648</v>
      </c>
      <c r="D6621" t="s">
        <v>14646</v>
      </c>
    </row>
    <row r="6622" spans="1:4" x14ac:dyDescent="0.25">
      <c r="A6622" t="s">
        <v>14649</v>
      </c>
      <c r="B6622" t="s">
        <v>14644</v>
      </c>
      <c r="C6622" t="s">
        <v>14650</v>
      </c>
      <c r="D6622" t="s">
        <v>14646</v>
      </c>
    </row>
    <row r="6623" spans="1:4" x14ac:dyDescent="0.25">
      <c r="A6623" t="s">
        <v>14651</v>
      </c>
      <c r="B6623" t="s">
        <v>14644</v>
      </c>
      <c r="C6623" t="s">
        <v>14652</v>
      </c>
      <c r="D6623" t="s">
        <v>14646</v>
      </c>
    </row>
    <row r="6624" spans="1:4" x14ac:dyDescent="0.25">
      <c r="A6624" t="s">
        <v>14653</v>
      </c>
      <c r="B6624" t="s">
        <v>14644</v>
      </c>
      <c r="C6624" t="s">
        <v>14654</v>
      </c>
      <c r="D6624" t="s">
        <v>14646</v>
      </c>
    </row>
    <row r="6625" spans="1:4" x14ac:dyDescent="0.25">
      <c r="A6625" t="s">
        <v>14655</v>
      </c>
      <c r="B6625" t="s">
        <v>14644</v>
      </c>
      <c r="C6625" t="s">
        <v>14656</v>
      </c>
      <c r="D6625" t="s">
        <v>14646</v>
      </c>
    </row>
    <row r="6626" spans="1:4" x14ac:dyDescent="0.25">
      <c r="A6626" t="s">
        <v>14657</v>
      </c>
      <c r="B6626" t="s">
        <v>14644</v>
      </c>
      <c r="C6626" t="s">
        <v>14658</v>
      </c>
      <c r="D6626" t="s">
        <v>14646</v>
      </c>
    </row>
    <row r="6627" spans="1:4" x14ac:dyDescent="0.25">
      <c r="A6627" t="s">
        <v>14659</v>
      </c>
      <c r="B6627" t="s">
        <v>14644</v>
      </c>
      <c r="C6627" t="s">
        <v>14660</v>
      </c>
      <c r="D6627" t="s">
        <v>14646</v>
      </c>
    </row>
    <row r="6628" spans="1:4" x14ac:dyDescent="0.25">
      <c r="A6628" t="s">
        <v>14661</v>
      </c>
      <c r="B6628" t="s">
        <v>14644</v>
      </c>
      <c r="C6628" t="s">
        <v>14662</v>
      </c>
      <c r="D6628" t="s">
        <v>14646</v>
      </c>
    </row>
    <row r="6629" spans="1:4" x14ac:dyDescent="0.25">
      <c r="A6629" t="s">
        <v>14663</v>
      </c>
      <c r="B6629" t="s">
        <v>14664</v>
      </c>
      <c r="C6629" t="s">
        <v>14665</v>
      </c>
      <c r="D6629" t="s">
        <v>14666</v>
      </c>
    </row>
    <row r="6630" spans="1:4" x14ac:dyDescent="0.25">
      <c r="A6630" t="s">
        <v>14667</v>
      </c>
      <c r="B6630" t="s">
        <v>14664</v>
      </c>
      <c r="C6630" t="s">
        <v>14668</v>
      </c>
      <c r="D6630" t="s">
        <v>14666</v>
      </c>
    </row>
    <row r="6631" spans="1:4" x14ac:dyDescent="0.25">
      <c r="A6631" t="s">
        <v>14669</v>
      </c>
      <c r="B6631" t="s">
        <v>14664</v>
      </c>
      <c r="C6631" t="s">
        <v>14670</v>
      </c>
      <c r="D6631" t="s">
        <v>14666</v>
      </c>
    </row>
    <row r="6632" spans="1:4" x14ac:dyDescent="0.25">
      <c r="A6632" t="s">
        <v>14671</v>
      </c>
      <c r="B6632" t="s">
        <v>14664</v>
      </c>
      <c r="C6632" t="s">
        <v>14672</v>
      </c>
      <c r="D6632" t="s">
        <v>14666</v>
      </c>
    </row>
    <row r="6633" spans="1:4" x14ac:dyDescent="0.25">
      <c r="A6633" t="s">
        <v>14673</v>
      </c>
      <c r="B6633" t="s">
        <v>14664</v>
      </c>
      <c r="C6633" t="s">
        <v>14674</v>
      </c>
      <c r="D6633" t="s">
        <v>14666</v>
      </c>
    </row>
    <row r="6634" spans="1:4" x14ac:dyDescent="0.25">
      <c r="A6634" t="s">
        <v>14675</v>
      </c>
      <c r="B6634" t="s">
        <v>14664</v>
      </c>
      <c r="C6634" t="s">
        <v>14676</v>
      </c>
      <c r="D6634" t="s">
        <v>14666</v>
      </c>
    </row>
    <row r="6635" spans="1:4" x14ac:dyDescent="0.25">
      <c r="A6635" t="s">
        <v>14677</v>
      </c>
      <c r="B6635" t="s">
        <v>14664</v>
      </c>
      <c r="C6635" t="s">
        <v>14678</v>
      </c>
      <c r="D6635" t="s">
        <v>14666</v>
      </c>
    </row>
    <row r="6636" spans="1:4" x14ac:dyDescent="0.25">
      <c r="A6636" t="s">
        <v>14679</v>
      </c>
      <c r="B6636" t="s">
        <v>14664</v>
      </c>
      <c r="C6636" t="s">
        <v>14680</v>
      </c>
      <c r="D6636" t="s">
        <v>14666</v>
      </c>
    </row>
    <row r="6637" spans="1:4" x14ac:dyDescent="0.25">
      <c r="A6637" t="s">
        <v>14681</v>
      </c>
      <c r="B6637" t="s">
        <v>14664</v>
      </c>
      <c r="C6637" t="s">
        <v>14682</v>
      </c>
      <c r="D6637" t="s">
        <v>14666</v>
      </c>
    </row>
    <row r="6638" spans="1:4" x14ac:dyDescent="0.25">
      <c r="A6638" t="s">
        <v>14683</v>
      </c>
      <c r="B6638" t="s">
        <v>14664</v>
      </c>
      <c r="C6638" t="s">
        <v>14684</v>
      </c>
      <c r="D6638" t="s">
        <v>14666</v>
      </c>
    </row>
    <row r="6639" spans="1:4" x14ac:dyDescent="0.25">
      <c r="A6639" t="s">
        <v>14685</v>
      </c>
      <c r="B6639" t="s">
        <v>14664</v>
      </c>
      <c r="C6639" t="s">
        <v>14686</v>
      </c>
      <c r="D6639" t="s">
        <v>14666</v>
      </c>
    </row>
    <row r="6640" spans="1:4" x14ac:dyDescent="0.25">
      <c r="A6640" t="s">
        <v>14687</v>
      </c>
      <c r="B6640" t="s">
        <v>14664</v>
      </c>
      <c r="C6640" t="s">
        <v>14688</v>
      </c>
      <c r="D6640" t="s">
        <v>14666</v>
      </c>
    </row>
    <row r="6641" spans="1:4" x14ac:dyDescent="0.25">
      <c r="A6641" t="s">
        <v>14689</v>
      </c>
      <c r="B6641" t="s">
        <v>14664</v>
      </c>
      <c r="C6641" t="s">
        <v>14690</v>
      </c>
      <c r="D6641" t="s">
        <v>14666</v>
      </c>
    </row>
    <row r="6642" spans="1:4" x14ac:dyDescent="0.25">
      <c r="A6642" t="s">
        <v>14691</v>
      </c>
      <c r="B6642" t="s">
        <v>14664</v>
      </c>
      <c r="C6642" t="s">
        <v>14692</v>
      </c>
      <c r="D6642" t="s">
        <v>14666</v>
      </c>
    </row>
    <row r="6643" spans="1:4" x14ac:dyDescent="0.25">
      <c r="A6643" t="s">
        <v>14693</v>
      </c>
      <c r="B6643" t="s">
        <v>14664</v>
      </c>
      <c r="C6643" t="s">
        <v>14694</v>
      </c>
      <c r="D6643" t="s">
        <v>14666</v>
      </c>
    </row>
    <row r="6644" spans="1:4" x14ac:dyDescent="0.25">
      <c r="A6644" t="s">
        <v>14695</v>
      </c>
      <c r="B6644" t="s">
        <v>14664</v>
      </c>
      <c r="C6644" t="s">
        <v>14696</v>
      </c>
      <c r="D6644" t="s">
        <v>14666</v>
      </c>
    </row>
    <row r="6645" spans="1:4" x14ac:dyDescent="0.25">
      <c r="A6645" t="s">
        <v>14697</v>
      </c>
      <c r="B6645" t="s">
        <v>14664</v>
      </c>
      <c r="C6645" t="s">
        <v>14698</v>
      </c>
      <c r="D6645" t="s">
        <v>14666</v>
      </c>
    </row>
    <row r="6646" spans="1:4" x14ac:dyDescent="0.25">
      <c r="A6646" t="s">
        <v>14699</v>
      </c>
      <c r="B6646" t="s">
        <v>14664</v>
      </c>
      <c r="C6646" t="s">
        <v>14700</v>
      </c>
      <c r="D6646" t="s">
        <v>14666</v>
      </c>
    </row>
    <row r="6647" spans="1:4" x14ac:dyDescent="0.25">
      <c r="A6647" t="s">
        <v>14701</v>
      </c>
      <c r="B6647" t="s">
        <v>14664</v>
      </c>
      <c r="C6647" t="s">
        <v>14702</v>
      </c>
      <c r="D6647" t="s">
        <v>14666</v>
      </c>
    </row>
    <row r="6648" spans="1:4" x14ac:dyDescent="0.25">
      <c r="A6648" t="s">
        <v>14703</v>
      </c>
      <c r="B6648" t="s">
        <v>14664</v>
      </c>
      <c r="C6648" t="s">
        <v>14704</v>
      </c>
      <c r="D6648" t="s">
        <v>14666</v>
      </c>
    </row>
    <row r="6649" spans="1:4" x14ac:dyDescent="0.25">
      <c r="A6649" t="s">
        <v>14705</v>
      </c>
      <c r="B6649" t="s">
        <v>14664</v>
      </c>
      <c r="C6649" t="s">
        <v>14706</v>
      </c>
      <c r="D6649" t="s">
        <v>14666</v>
      </c>
    </row>
    <row r="6650" spans="1:4" x14ac:dyDescent="0.25">
      <c r="A6650" t="s">
        <v>14707</v>
      </c>
      <c r="B6650" t="s">
        <v>14664</v>
      </c>
      <c r="C6650" t="s">
        <v>14708</v>
      </c>
      <c r="D6650" t="s">
        <v>14666</v>
      </c>
    </row>
    <row r="6651" spans="1:4" x14ac:dyDescent="0.25">
      <c r="A6651" t="s">
        <v>14709</v>
      </c>
      <c r="B6651" t="s">
        <v>14664</v>
      </c>
      <c r="C6651" t="s">
        <v>14710</v>
      </c>
      <c r="D6651" t="s">
        <v>14666</v>
      </c>
    </row>
    <row r="6652" spans="1:4" x14ac:dyDescent="0.25">
      <c r="A6652" t="s">
        <v>14711</v>
      </c>
      <c r="B6652" t="s">
        <v>14664</v>
      </c>
      <c r="C6652" t="s">
        <v>14712</v>
      </c>
      <c r="D6652" t="s">
        <v>14666</v>
      </c>
    </row>
    <row r="6653" spans="1:4" x14ac:dyDescent="0.25">
      <c r="A6653" t="s">
        <v>14713</v>
      </c>
      <c r="B6653" t="s">
        <v>14664</v>
      </c>
      <c r="C6653" t="s">
        <v>14714</v>
      </c>
      <c r="D6653" t="s">
        <v>14666</v>
      </c>
    </row>
    <row r="6654" spans="1:4" x14ac:dyDescent="0.25">
      <c r="A6654" t="s">
        <v>14715</v>
      </c>
      <c r="B6654" t="s">
        <v>14664</v>
      </c>
      <c r="C6654" t="s">
        <v>14716</v>
      </c>
      <c r="D6654" t="s">
        <v>14666</v>
      </c>
    </row>
    <row r="6655" spans="1:4" x14ac:dyDescent="0.25">
      <c r="A6655" t="s">
        <v>14717</v>
      </c>
      <c r="B6655" t="s">
        <v>14664</v>
      </c>
      <c r="C6655" t="s">
        <v>14718</v>
      </c>
      <c r="D6655" t="s">
        <v>14666</v>
      </c>
    </row>
    <row r="6656" spans="1:4" x14ac:dyDescent="0.25">
      <c r="A6656" t="s">
        <v>14719</v>
      </c>
      <c r="B6656" t="s">
        <v>14664</v>
      </c>
      <c r="C6656" t="s">
        <v>14720</v>
      </c>
      <c r="D6656" t="s">
        <v>14666</v>
      </c>
    </row>
    <row r="6657" spans="1:4" x14ac:dyDescent="0.25">
      <c r="A6657" t="s">
        <v>14721</v>
      </c>
      <c r="B6657" t="s">
        <v>14664</v>
      </c>
      <c r="C6657" t="s">
        <v>14722</v>
      </c>
      <c r="D6657" t="s">
        <v>14666</v>
      </c>
    </row>
    <row r="6658" spans="1:4" x14ac:dyDescent="0.25">
      <c r="A6658" t="s">
        <v>14723</v>
      </c>
      <c r="B6658" t="s">
        <v>14664</v>
      </c>
      <c r="C6658" t="s">
        <v>14724</v>
      </c>
      <c r="D6658" t="s">
        <v>14666</v>
      </c>
    </row>
    <row r="6659" spans="1:4" x14ac:dyDescent="0.25">
      <c r="A6659" t="s">
        <v>14725</v>
      </c>
      <c r="B6659" t="s">
        <v>14664</v>
      </c>
      <c r="C6659" t="s">
        <v>14726</v>
      </c>
      <c r="D6659" t="s">
        <v>14666</v>
      </c>
    </row>
    <row r="6660" spans="1:4" x14ac:dyDescent="0.25">
      <c r="A6660" t="s">
        <v>14727</v>
      </c>
      <c r="B6660" t="s">
        <v>14664</v>
      </c>
      <c r="C6660" t="s">
        <v>14728</v>
      </c>
      <c r="D6660" t="s">
        <v>14666</v>
      </c>
    </row>
    <row r="6661" spans="1:4" x14ac:dyDescent="0.25">
      <c r="A6661" t="s">
        <v>14729</v>
      </c>
      <c r="B6661" t="s">
        <v>14664</v>
      </c>
      <c r="C6661" t="s">
        <v>14730</v>
      </c>
      <c r="D6661" t="s">
        <v>14666</v>
      </c>
    </row>
    <row r="6662" spans="1:4" x14ac:dyDescent="0.25">
      <c r="A6662" t="s">
        <v>14731</v>
      </c>
      <c r="B6662" t="s">
        <v>14664</v>
      </c>
      <c r="C6662" t="s">
        <v>14732</v>
      </c>
      <c r="D6662" t="s">
        <v>14666</v>
      </c>
    </row>
    <row r="6663" spans="1:4" x14ac:dyDescent="0.25">
      <c r="A6663" t="s">
        <v>14733</v>
      </c>
      <c r="B6663" t="s">
        <v>14664</v>
      </c>
      <c r="C6663" t="s">
        <v>14734</v>
      </c>
      <c r="D6663" t="s">
        <v>14666</v>
      </c>
    </row>
    <row r="6664" spans="1:4" x14ac:dyDescent="0.25">
      <c r="A6664" t="s">
        <v>14735</v>
      </c>
      <c r="B6664" t="s">
        <v>14664</v>
      </c>
      <c r="C6664" t="s">
        <v>14736</v>
      </c>
      <c r="D6664" t="s">
        <v>14666</v>
      </c>
    </row>
    <row r="6665" spans="1:4" x14ac:dyDescent="0.25">
      <c r="A6665" t="s">
        <v>14737</v>
      </c>
      <c r="B6665" t="s">
        <v>14664</v>
      </c>
      <c r="C6665" t="s">
        <v>14738</v>
      </c>
      <c r="D6665" t="s">
        <v>14666</v>
      </c>
    </row>
    <row r="6666" spans="1:4" x14ac:dyDescent="0.25">
      <c r="A6666" t="s">
        <v>14739</v>
      </c>
      <c r="B6666" t="s">
        <v>14664</v>
      </c>
      <c r="C6666" t="s">
        <v>14740</v>
      </c>
      <c r="D6666" t="s">
        <v>14666</v>
      </c>
    </row>
    <row r="6667" spans="1:4" x14ac:dyDescent="0.25">
      <c r="A6667" t="s">
        <v>14741</v>
      </c>
      <c r="B6667" t="s">
        <v>14664</v>
      </c>
      <c r="C6667" t="s">
        <v>14742</v>
      </c>
      <c r="D6667" t="s">
        <v>14666</v>
      </c>
    </row>
    <row r="6668" spans="1:4" x14ac:dyDescent="0.25">
      <c r="A6668" t="s">
        <v>14743</v>
      </c>
      <c r="B6668" t="s">
        <v>14664</v>
      </c>
      <c r="C6668" t="s">
        <v>14744</v>
      </c>
      <c r="D6668" t="s">
        <v>14666</v>
      </c>
    </row>
    <row r="6669" spans="1:4" x14ac:dyDescent="0.25">
      <c r="A6669" t="s">
        <v>14745</v>
      </c>
      <c r="B6669" t="s">
        <v>14664</v>
      </c>
      <c r="C6669" t="s">
        <v>14746</v>
      </c>
      <c r="D6669" t="s">
        <v>14666</v>
      </c>
    </row>
    <row r="6670" spans="1:4" x14ac:dyDescent="0.25">
      <c r="A6670" t="s">
        <v>14747</v>
      </c>
      <c r="B6670" t="s">
        <v>14664</v>
      </c>
      <c r="C6670" t="s">
        <v>14748</v>
      </c>
      <c r="D6670" t="s">
        <v>14666</v>
      </c>
    </row>
    <row r="6671" spans="1:4" x14ac:dyDescent="0.25">
      <c r="A6671" t="s">
        <v>14749</v>
      </c>
      <c r="B6671" t="s">
        <v>14664</v>
      </c>
      <c r="C6671" t="s">
        <v>14750</v>
      </c>
      <c r="D6671" t="s">
        <v>14666</v>
      </c>
    </row>
    <row r="6672" spans="1:4" x14ac:dyDescent="0.25">
      <c r="A6672" t="s">
        <v>14751</v>
      </c>
      <c r="B6672" t="s">
        <v>14664</v>
      </c>
      <c r="C6672" t="s">
        <v>14752</v>
      </c>
      <c r="D6672" t="s">
        <v>14666</v>
      </c>
    </row>
    <row r="6673" spans="1:4" x14ac:dyDescent="0.25">
      <c r="A6673" t="s">
        <v>14753</v>
      </c>
      <c r="B6673" t="s">
        <v>14664</v>
      </c>
      <c r="C6673" t="s">
        <v>14754</v>
      </c>
      <c r="D6673" t="s">
        <v>14666</v>
      </c>
    </row>
    <row r="6674" spans="1:4" x14ac:dyDescent="0.25">
      <c r="A6674" t="s">
        <v>14755</v>
      </c>
      <c r="B6674" t="s">
        <v>14664</v>
      </c>
      <c r="C6674" t="s">
        <v>14756</v>
      </c>
      <c r="D6674" t="s">
        <v>14666</v>
      </c>
    </row>
    <row r="6675" spans="1:4" x14ac:dyDescent="0.25">
      <c r="A6675" t="s">
        <v>14757</v>
      </c>
      <c r="B6675" t="s">
        <v>14664</v>
      </c>
      <c r="C6675" t="s">
        <v>14758</v>
      </c>
      <c r="D6675" t="s">
        <v>14666</v>
      </c>
    </row>
    <row r="6676" spans="1:4" x14ac:dyDescent="0.25">
      <c r="A6676" t="s">
        <v>14759</v>
      </c>
      <c r="B6676" t="s">
        <v>14664</v>
      </c>
      <c r="C6676" t="s">
        <v>14760</v>
      </c>
      <c r="D6676" t="s">
        <v>14666</v>
      </c>
    </row>
    <row r="6677" spans="1:4" x14ac:dyDescent="0.25">
      <c r="A6677" t="s">
        <v>14761</v>
      </c>
      <c r="B6677" t="s">
        <v>14664</v>
      </c>
      <c r="C6677" t="s">
        <v>14762</v>
      </c>
      <c r="D6677" t="s">
        <v>14666</v>
      </c>
    </row>
    <row r="6678" spans="1:4" x14ac:dyDescent="0.25">
      <c r="A6678" t="s">
        <v>14763</v>
      </c>
      <c r="B6678" t="s">
        <v>14664</v>
      </c>
      <c r="C6678" t="s">
        <v>14764</v>
      </c>
      <c r="D6678" t="s">
        <v>14666</v>
      </c>
    </row>
    <row r="6679" spans="1:4" x14ac:dyDescent="0.25">
      <c r="A6679" t="s">
        <v>14765</v>
      </c>
      <c r="B6679" t="s">
        <v>14664</v>
      </c>
      <c r="C6679" t="s">
        <v>14766</v>
      </c>
      <c r="D6679" t="s">
        <v>14666</v>
      </c>
    </row>
    <row r="6680" spans="1:4" x14ac:dyDescent="0.25">
      <c r="A6680" t="s">
        <v>14767</v>
      </c>
      <c r="B6680" t="s">
        <v>14664</v>
      </c>
      <c r="C6680" t="s">
        <v>14768</v>
      </c>
      <c r="D6680" t="s">
        <v>14666</v>
      </c>
    </row>
    <row r="6681" spans="1:4" x14ac:dyDescent="0.25">
      <c r="A6681" t="s">
        <v>14769</v>
      </c>
      <c r="B6681" t="s">
        <v>14664</v>
      </c>
      <c r="C6681" t="s">
        <v>14770</v>
      </c>
      <c r="D6681" t="s">
        <v>14666</v>
      </c>
    </row>
    <row r="6682" spans="1:4" x14ac:dyDescent="0.25">
      <c r="A6682" t="s">
        <v>14771</v>
      </c>
      <c r="B6682" t="s">
        <v>14664</v>
      </c>
      <c r="C6682" t="s">
        <v>14772</v>
      </c>
      <c r="D6682" t="s">
        <v>14666</v>
      </c>
    </row>
    <row r="6683" spans="1:4" x14ac:dyDescent="0.25">
      <c r="A6683" t="s">
        <v>14773</v>
      </c>
      <c r="B6683" t="s">
        <v>14664</v>
      </c>
      <c r="C6683" t="s">
        <v>14774</v>
      </c>
      <c r="D6683" t="s">
        <v>14666</v>
      </c>
    </row>
    <row r="6684" spans="1:4" x14ac:dyDescent="0.25">
      <c r="A6684" t="s">
        <v>14775</v>
      </c>
      <c r="B6684" t="s">
        <v>14664</v>
      </c>
      <c r="C6684" t="s">
        <v>14776</v>
      </c>
      <c r="D6684" t="s">
        <v>14666</v>
      </c>
    </row>
    <row r="6685" spans="1:4" x14ac:dyDescent="0.25">
      <c r="A6685" t="s">
        <v>14777</v>
      </c>
      <c r="B6685" t="s">
        <v>14664</v>
      </c>
      <c r="C6685" t="s">
        <v>14778</v>
      </c>
      <c r="D6685" t="s">
        <v>14666</v>
      </c>
    </row>
    <row r="6686" spans="1:4" x14ac:dyDescent="0.25">
      <c r="A6686" t="s">
        <v>14779</v>
      </c>
      <c r="B6686" t="s">
        <v>14664</v>
      </c>
      <c r="C6686" t="s">
        <v>14780</v>
      </c>
      <c r="D6686" t="s">
        <v>14666</v>
      </c>
    </row>
    <row r="6687" spans="1:4" x14ac:dyDescent="0.25">
      <c r="A6687" t="s">
        <v>14781</v>
      </c>
      <c r="B6687" t="s">
        <v>14664</v>
      </c>
      <c r="C6687" t="s">
        <v>14782</v>
      </c>
      <c r="D6687" t="s">
        <v>14666</v>
      </c>
    </row>
    <row r="6688" spans="1:4" x14ac:dyDescent="0.25">
      <c r="A6688" t="s">
        <v>14783</v>
      </c>
      <c r="B6688" t="s">
        <v>14664</v>
      </c>
      <c r="C6688" t="s">
        <v>14784</v>
      </c>
      <c r="D6688" t="s">
        <v>14666</v>
      </c>
    </row>
    <row r="6689" spans="1:4" x14ac:dyDescent="0.25">
      <c r="A6689" t="s">
        <v>14785</v>
      </c>
      <c r="B6689" t="s">
        <v>14664</v>
      </c>
      <c r="C6689" t="s">
        <v>14786</v>
      </c>
      <c r="D6689" t="s">
        <v>14666</v>
      </c>
    </row>
    <row r="6690" spans="1:4" x14ac:dyDescent="0.25">
      <c r="A6690" t="s">
        <v>14787</v>
      </c>
      <c r="B6690" t="s">
        <v>14664</v>
      </c>
      <c r="C6690" t="s">
        <v>14788</v>
      </c>
      <c r="D6690" t="s">
        <v>14666</v>
      </c>
    </row>
    <row r="6691" spans="1:4" x14ac:dyDescent="0.25">
      <c r="A6691" t="s">
        <v>14789</v>
      </c>
      <c r="B6691" t="s">
        <v>14664</v>
      </c>
      <c r="C6691" t="s">
        <v>14790</v>
      </c>
      <c r="D6691" t="s">
        <v>14666</v>
      </c>
    </row>
    <row r="6692" spans="1:4" x14ac:dyDescent="0.25">
      <c r="A6692" t="s">
        <v>14791</v>
      </c>
      <c r="B6692" t="s">
        <v>14664</v>
      </c>
      <c r="C6692" t="s">
        <v>14792</v>
      </c>
      <c r="D6692" t="s">
        <v>14666</v>
      </c>
    </row>
    <row r="6693" spans="1:4" x14ac:dyDescent="0.25">
      <c r="A6693" t="s">
        <v>14793</v>
      </c>
      <c r="B6693" t="s">
        <v>14664</v>
      </c>
      <c r="C6693" t="s">
        <v>14794</v>
      </c>
      <c r="D6693" t="s">
        <v>14666</v>
      </c>
    </row>
    <row r="6694" spans="1:4" x14ac:dyDescent="0.25">
      <c r="A6694" t="s">
        <v>14795</v>
      </c>
      <c r="B6694" t="s">
        <v>14664</v>
      </c>
      <c r="C6694" t="s">
        <v>14796</v>
      </c>
      <c r="D6694" t="s">
        <v>14666</v>
      </c>
    </row>
    <row r="6695" spans="1:4" x14ac:dyDescent="0.25">
      <c r="A6695" t="s">
        <v>14797</v>
      </c>
      <c r="B6695" t="s">
        <v>14664</v>
      </c>
      <c r="C6695" t="s">
        <v>14798</v>
      </c>
      <c r="D6695" t="s">
        <v>14666</v>
      </c>
    </row>
    <row r="6696" spans="1:4" x14ac:dyDescent="0.25">
      <c r="A6696" t="s">
        <v>14799</v>
      </c>
      <c r="B6696" t="s">
        <v>14664</v>
      </c>
      <c r="C6696" t="s">
        <v>14800</v>
      </c>
      <c r="D6696" t="s">
        <v>14666</v>
      </c>
    </row>
    <row r="6697" spans="1:4" x14ac:dyDescent="0.25">
      <c r="A6697" t="s">
        <v>14801</v>
      </c>
      <c r="B6697" t="s">
        <v>14664</v>
      </c>
      <c r="C6697" t="s">
        <v>14802</v>
      </c>
      <c r="D6697" t="s">
        <v>14666</v>
      </c>
    </row>
    <row r="6698" spans="1:4" x14ac:dyDescent="0.25">
      <c r="A6698" t="s">
        <v>14803</v>
      </c>
      <c r="B6698" t="s">
        <v>14664</v>
      </c>
      <c r="C6698" t="s">
        <v>14804</v>
      </c>
      <c r="D6698" t="s">
        <v>14666</v>
      </c>
    </row>
    <row r="6699" spans="1:4" x14ac:dyDescent="0.25">
      <c r="A6699" t="s">
        <v>14805</v>
      </c>
      <c r="B6699" t="s">
        <v>14664</v>
      </c>
      <c r="C6699" t="s">
        <v>14806</v>
      </c>
      <c r="D6699" t="s">
        <v>14666</v>
      </c>
    </row>
    <row r="6700" spans="1:4" x14ac:dyDescent="0.25">
      <c r="A6700" t="s">
        <v>14807</v>
      </c>
      <c r="B6700" t="s">
        <v>14664</v>
      </c>
      <c r="C6700" t="s">
        <v>14808</v>
      </c>
      <c r="D6700" t="s">
        <v>14666</v>
      </c>
    </row>
    <row r="6701" spans="1:4" x14ac:dyDescent="0.25">
      <c r="A6701" t="s">
        <v>14809</v>
      </c>
      <c r="B6701" t="s">
        <v>14664</v>
      </c>
      <c r="C6701" t="s">
        <v>14810</v>
      </c>
      <c r="D6701" t="s">
        <v>14666</v>
      </c>
    </row>
    <row r="6702" spans="1:4" x14ac:dyDescent="0.25">
      <c r="A6702" t="s">
        <v>14811</v>
      </c>
      <c r="B6702" t="s">
        <v>14664</v>
      </c>
      <c r="C6702" t="s">
        <v>14812</v>
      </c>
      <c r="D6702" t="s">
        <v>14666</v>
      </c>
    </row>
    <row r="6703" spans="1:4" x14ac:dyDescent="0.25">
      <c r="A6703" t="s">
        <v>14813</v>
      </c>
      <c r="B6703" t="s">
        <v>14664</v>
      </c>
      <c r="C6703" t="s">
        <v>14814</v>
      </c>
      <c r="D6703" t="s">
        <v>14666</v>
      </c>
    </row>
    <row r="6704" spans="1:4" x14ac:dyDescent="0.25">
      <c r="A6704" t="s">
        <v>14815</v>
      </c>
      <c r="B6704" t="s">
        <v>14664</v>
      </c>
      <c r="C6704" t="s">
        <v>14816</v>
      </c>
      <c r="D6704" t="s">
        <v>14666</v>
      </c>
    </row>
    <row r="6705" spans="1:4" x14ac:dyDescent="0.25">
      <c r="A6705" t="s">
        <v>14817</v>
      </c>
      <c r="B6705" t="s">
        <v>14664</v>
      </c>
      <c r="C6705" t="s">
        <v>14818</v>
      </c>
      <c r="D6705" t="s">
        <v>14666</v>
      </c>
    </row>
    <row r="6706" spans="1:4" x14ac:dyDescent="0.25">
      <c r="A6706" t="s">
        <v>14819</v>
      </c>
      <c r="B6706" t="s">
        <v>14664</v>
      </c>
      <c r="C6706" t="s">
        <v>14820</v>
      </c>
      <c r="D6706" t="s">
        <v>14666</v>
      </c>
    </row>
    <row r="6707" spans="1:4" x14ac:dyDescent="0.25">
      <c r="A6707" t="s">
        <v>14821</v>
      </c>
      <c r="B6707" t="s">
        <v>14664</v>
      </c>
      <c r="C6707" t="s">
        <v>14822</v>
      </c>
      <c r="D6707" t="s">
        <v>14666</v>
      </c>
    </row>
    <row r="6708" spans="1:4" x14ac:dyDescent="0.25">
      <c r="A6708" t="s">
        <v>14823</v>
      </c>
      <c r="B6708" t="s">
        <v>14664</v>
      </c>
      <c r="C6708" t="s">
        <v>14824</v>
      </c>
      <c r="D6708" t="s">
        <v>14666</v>
      </c>
    </row>
    <row r="6709" spans="1:4" x14ac:dyDescent="0.25">
      <c r="A6709" t="s">
        <v>14825</v>
      </c>
      <c r="B6709" t="s">
        <v>14664</v>
      </c>
      <c r="C6709" t="s">
        <v>14826</v>
      </c>
      <c r="D6709" t="s">
        <v>14666</v>
      </c>
    </row>
    <row r="6710" spans="1:4" x14ac:dyDescent="0.25">
      <c r="A6710" t="s">
        <v>14827</v>
      </c>
      <c r="B6710" t="s">
        <v>14664</v>
      </c>
      <c r="C6710" t="s">
        <v>14828</v>
      </c>
      <c r="D6710" t="s">
        <v>14666</v>
      </c>
    </row>
    <row r="6711" spans="1:4" x14ac:dyDescent="0.25">
      <c r="A6711" t="s">
        <v>14829</v>
      </c>
      <c r="B6711" t="s">
        <v>14664</v>
      </c>
      <c r="C6711" t="s">
        <v>14830</v>
      </c>
      <c r="D6711" t="s">
        <v>14666</v>
      </c>
    </row>
    <row r="6712" spans="1:4" x14ac:dyDescent="0.25">
      <c r="A6712" t="s">
        <v>14831</v>
      </c>
      <c r="B6712" t="s">
        <v>14664</v>
      </c>
      <c r="C6712" t="s">
        <v>14832</v>
      </c>
      <c r="D6712" t="s">
        <v>14666</v>
      </c>
    </row>
    <row r="6713" spans="1:4" x14ac:dyDescent="0.25">
      <c r="A6713" t="s">
        <v>14833</v>
      </c>
      <c r="B6713" t="s">
        <v>14664</v>
      </c>
      <c r="C6713" t="s">
        <v>14834</v>
      </c>
      <c r="D6713" t="s">
        <v>14666</v>
      </c>
    </row>
    <row r="6714" spans="1:4" x14ac:dyDescent="0.25">
      <c r="A6714" t="s">
        <v>14835</v>
      </c>
      <c r="B6714" t="s">
        <v>14664</v>
      </c>
      <c r="C6714" t="s">
        <v>14836</v>
      </c>
      <c r="D6714" t="s">
        <v>14666</v>
      </c>
    </row>
    <row r="6715" spans="1:4" x14ac:dyDescent="0.25">
      <c r="A6715" t="s">
        <v>14837</v>
      </c>
      <c r="B6715" t="s">
        <v>14664</v>
      </c>
      <c r="C6715" t="s">
        <v>14838</v>
      </c>
      <c r="D6715" t="s">
        <v>14666</v>
      </c>
    </row>
    <row r="6716" spans="1:4" x14ac:dyDescent="0.25">
      <c r="A6716" t="s">
        <v>14839</v>
      </c>
      <c r="B6716" t="s">
        <v>14664</v>
      </c>
      <c r="C6716" t="s">
        <v>14840</v>
      </c>
      <c r="D6716" t="s">
        <v>14666</v>
      </c>
    </row>
    <row r="6717" spans="1:4" x14ac:dyDescent="0.25">
      <c r="A6717" t="s">
        <v>14841</v>
      </c>
      <c r="B6717" t="s">
        <v>14664</v>
      </c>
      <c r="C6717" t="s">
        <v>14842</v>
      </c>
      <c r="D6717" t="s">
        <v>14666</v>
      </c>
    </row>
    <row r="6718" spans="1:4" x14ac:dyDescent="0.25">
      <c r="A6718" t="s">
        <v>14843</v>
      </c>
      <c r="B6718" t="s">
        <v>14664</v>
      </c>
      <c r="C6718" t="s">
        <v>14844</v>
      </c>
      <c r="D6718" t="s">
        <v>14666</v>
      </c>
    </row>
    <row r="6719" spans="1:4" x14ac:dyDescent="0.25">
      <c r="A6719" t="s">
        <v>14845</v>
      </c>
      <c r="B6719" t="s">
        <v>14664</v>
      </c>
      <c r="C6719" t="s">
        <v>14846</v>
      </c>
      <c r="D6719" t="s">
        <v>14666</v>
      </c>
    </row>
    <row r="6720" spans="1:4" x14ac:dyDescent="0.25">
      <c r="A6720" t="s">
        <v>14847</v>
      </c>
      <c r="B6720" t="s">
        <v>14664</v>
      </c>
      <c r="C6720" t="s">
        <v>14848</v>
      </c>
      <c r="D6720" t="s">
        <v>14666</v>
      </c>
    </row>
    <row r="6721" spans="1:4" x14ac:dyDescent="0.25">
      <c r="A6721" t="s">
        <v>14849</v>
      </c>
      <c r="B6721" t="s">
        <v>14664</v>
      </c>
      <c r="C6721" t="s">
        <v>14850</v>
      </c>
      <c r="D6721" t="s">
        <v>14666</v>
      </c>
    </row>
    <row r="6722" spans="1:4" x14ac:dyDescent="0.25">
      <c r="A6722" t="s">
        <v>14851</v>
      </c>
      <c r="B6722" t="s">
        <v>14664</v>
      </c>
      <c r="C6722" t="s">
        <v>14852</v>
      </c>
      <c r="D6722" t="s">
        <v>14666</v>
      </c>
    </row>
    <row r="6723" spans="1:4" x14ac:dyDescent="0.25">
      <c r="A6723" t="s">
        <v>14853</v>
      </c>
      <c r="B6723" t="s">
        <v>14664</v>
      </c>
      <c r="C6723" t="s">
        <v>14854</v>
      </c>
      <c r="D6723" t="s">
        <v>14666</v>
      </c>
    </row>
    <row r="6724" spans="1:4" x14ac:dyDescent="0.25">
      <c r="A6724" t="s">
        <v>14855</v>
      </c>
      <c r="B6724" t="s">
        <v>14664</v>
      </c>
      <c r="C6724" t="s">
        <v>14856</v>
      </c>
      <c r="D6724" t="s">
        <v>14666</v>
      </c>
    </row>
    <row r="6725" spans="1:4" x14ac:dyDescent="0.25">
      <c r="A6725" t="s">
        <v>14857</v>
      </c>
      <c r="B6725" t="s">
        <v>14664</v>
      </c>
      <c r="C6725" t="s">
        <v>14858</v>
      </c>
      <c r="D6725" t="s">
        <v>14666</v>
      </c>
    </row>
    <row r="6726" spans="1:4" x14ac:dyDescent="0.25">
      <c r="A6726" t="s">
        <v>14859</v>
      </c>
      <c r="B6726" t="s">
        <v>14664</v>
      </c>
      <c r="C6726" t="s">
        <v>14860</v>
      </c>
      <c r="D6726" t="s">
        <v>14666</v>
      </c>
    </row>
    <row r="6727" spans="1:4" x14ac:dyDescent="0.25">
      <c r="A6727" t="s">
        <v>14861</v>
      </c>
      <c r="B6727" t="s">
        <v>14664</v>
      </c>
      <c r="C6727" t="s">
        <v>14862</v>
      </c>
      <c r="D6727" t="s">
        <v>14666</v>
      </c>
    </row>
    <row r="6728" spans="1:4" x14ac:dyDescent="0.25">
      <c r="A6728" t="s">
        <v>14863</v>
      </c>
      <c r="B6728" t="s">
        <v>14664</v>
      </c>
      <c r="C6728" t="s">
        <v>14864</v>
      </c>
      <c r="D6728" t="s">
        <v>14666</v>
      </c>
    </row>
    <row r="6729" spans="1:4" x14ac:dyDescent="0.25">
      <c r="A6729" t="s">
        <v>14865</v>
      </c>
      <c r="B6729" t="s">
        <v>14664</v>
      </c>
      <c r="C6729" t="s">
        <v>14866</v>
      </c>
      <c r="D6729" t="s">
        <v>14666</v>
      </c>
    </row>
    <row r="6730" spans="1:4" x14ac:dyDescent="0.25">
      <c r="A6730" t="s">
        <v>14867</v>
      </c>
      <c r="B6730" t="s">
        <v>14664</v>
      </c>
      <c r="C6730" t="s">
        <v>14868</v>
      </c>
      <c r="D6730" t="s">
        <v>14666</v>
      </c>
    </row>
    <row r="6731" spans="1:4" x14ac:dyDescent="0.25">
      <c r="A6731" t="s">
        <v>14869</v>
      </c>
      <c r="B6731" t="s">
        <v>14664</v>
      </c>
      <c r="C6731" t="s">
        <v>14870</v>
      </c>
      <c r="D6731" t="s">
        <v>14666</v>
      </c>
    </row>
    <row r="6732" spans="1:4" x14ac:dyDescent="0.25">
      <c r="A6732" t="s">
        <v>14871</v>
      </c>
      <c r="B6732" t="s">
        <v>14664</v>
      </c>
      <c r="C6732" t="s">
        <v>14872</v>
      </c>
      <c r="D6732" t="s">
        <v>14666</v>
      </c>
    </row>
    <row r="6733" spans="1:4" x14ac:dyDescent="0.25">
      <c r="A6733" t="s">
        <v>14873</v>
      </c>
      <c r="B6733" t="s">
        <v>14664</v>
      </c>
      <c r="C6733" t="s">
        <v>14874</v>
      </c>
      <c r="D6733" t="s">
        <v>14666</v>
      </c>
    </row>
    <row r="6734" spans="1:4" x14ac:dyDescent="0.25">
      <c r="A6734" t="s">
        <v>14875</v>
      </c>
      <c r="B6734" t="s">
        <v>14664</v>
      </c>
      <c r="C6734" t="s">
        <v>14876</v>
      </c>
      <c r="D6734" t="s">
        <v>14666</v>
      </c>
    </row>
    <row r="6735" spans="1:4" x14ac:dyDescent="0.25">
      <c r="A6735" t="s">
        <v>14877</v>
      </c>
      <c r="B6735" t="s">
        <v>14664</v>
      </c>
      <c r="C6735" t="s">
        <v>14878</v>
      </c>
      <c r="D6735" t="s">
        <v>14666</v>
      </c>
    </row>
    <row r="6736" spans="1:4" x14ac:dyDescent="0.25">
      <c r="A6736" t="s">
        <v>14879</v>
      </c>
      <c r="B6736" t="s">
        <v>14664</v>
      </c>
      <c r="C6736" t="s">
        <v>14880</v>
      </c>
      <c r="D6736" t="s">
        <v>14666</v>
      </c>
    </row>
    <row r="6737" spans="1:4" x14ac:dyDescent="0.25">
      <c r="A6737" t="s">
        <v>14881</v>
      </c>
      <c r="B6737" t="s">
        <v>14664</v>
      </c>
      <c r="C6737" t="s">
        <v>14882</v>
      </c>
      <c r="D6737" t="s">
        <v>14666</v>
      </c>
    </row>
    <row r="6738" spans="1:4" x14ac:dyDescent="0.25">
      <c r="A6738" t="s">
        <v>14883</v>
      </c>
      <c r="B6738" t="s">
        <v>14664</v>
      </c>
      <c r="C6738" t="s">
        <v>14884</v>
      </c>
      <c r="D6738" t="s">
        <v>14666</v>
      </c>
    </row>
    <row r="6739" spans="1:4" x14ac:dyDescent="0.25">
      <c r="A6739" t="s">
        <v>14885</v>
      </c>
      <c r="B6739" t="s">
        <v>14664</v>
      </c>
      <c r="C6739" t="s">
        <v>14886</v>
      </c>
      <c r="D6739" t="s">
        <v>14666</v>
      </c>
    </row>
    <row r="6740" spans="1:4" x14ac:dyDescent="0.25">
      <c r="A6740" t="s">
        <v>14887</v>
      </c>
      <c r="B6740" t="s">
        <v>14664</v>
      </c>
      <c r="C6740" t="s">
        <v>14888</v>
      </c>
      <c r="D6740" t="s">
        <v>14666</v>
      </c>
    </row>
    <row r="6741" spans="1:4" x14ac:dyDescent="0.25">
      <c r="A6741" t="s">
        <v>14889</v>
      </c>
      <c r="B6741" t="s">
        <v>14664</v>
      </c>
      <c r="C6741" t="s">
        <v>14890</v>
      </c>
      <c r="D6741" t="s">
        <v>14666</v>
      </c>
    </row>
    <row r="6742" spans="1:4" x14ac:dyDescent="0.25">
      <c r="A6742" t="s">
        <v>14891</v>
      </c>
      <c r="B6742" t="s">
        <v>14664</v>
      </c>
      <c r="C6742" t="s">
        <v>14892</v>
      </c>
      <c r="D6742" t="s">
        <v>14666</v>
      </c>
    </row>
    <row r="6743" spans="1:4" x14ac:dyDescent="0.25">
      <c r="A6743" t="s">
        <v>14893</v>
      </c>
      <c r="B6743" t="s">
        <v>14664</v>
      </c>
      <c r="C6743" t="s">
        <v>14894</v>
      </c>
      <c r="D6743" t="s">
        <v>14666</v>
      </c>
    </row>
    <row r="6744" spans="1:4" x14ac:dyDescent="0.25">
      <c r="A6744" t="s">
        <v>14895</v>
      </c>
      <c r="B6744" t="s">
        <v>14664</v>
      </c>
      <c r="C6744" t="s">
        <v>14896</v>
      </c>
      <c r="D6744" t="s">
        <v>14666</v>
      </c>
    </row>
    <row r="6745" spans="1:4" x14ac:dyDescent="0.25">
      <c r="A6745" t="s">
        <v>14897</v>
      </c>
      <c r="B6745" t="s">
        <v>14664</v>
      </c>
      <c r="C6745" t="s">
        <v>14898</v>
      </c>
      <c r="D6745" t="s">
        <v>14666</v>
      </c>
    </row>
    <row r="6746" spans="1:4" x14ac:dyDescent="0.25">
      <c r="A6746" t="s">
        <v>14899</v>
      </c>
      <c r="B6746" t="s">
        <v>14664</v>
      </c>
      <c r="C6746" t="s">
        <v>14900</v>
      </c>
      <c r="D6746" t="s">
        <v>14666</v>
      </c>
    </row>
    <row r="6747" spans="1:4" x14ac:dyDescent="0.25">
      <c r="A6747" t="s">
        <v>14901</v>
      </c>
      <c r="B6747" t="s">
        <v>14664</v>
      </c>
      <c r="C6747" t="s">
        <v>14902</v>
      </c>
      <c r="D6747" t="s">
        <v>14666</v>
      </c>
    </row>
    <row r="6748" spans="1:4" x14ac:dyDescent="0.25">
      <c r="A6748" t="s">
        <v>14903</v>
      </c>
      <c r="B6748" t="s">
        <v>14664</v>
      </c>
      <c r="C6748" t="s">
        <v>14904</v>
      </c>
      <c r="D6748" t="s">
        <v>14666</v>
      </c>
    </row>
    <row r="6749" spans="1:4" x14ac:dyDescent="0.25">
      <c r="A6749" t="s">
        <v>14905</v>
      </c>
      <c r="B6749" t="s">
        <v>14664</v>
      </c>
      <c r="C6749" t="s">
        <v>14906</v>
      </c>
      <c r="D6749" t="s">
        <v>14666</v>
      </c>
    </row>
    <row r="6750" spans="1:4" x14ac:dyDescent="0.25">
      <c r="A6750" t="s">
        <v>14907</v>
      </c>
      <c r="B6750" t="s">
        <v>14664</v>
      </c>
      <c r="C6750" t="s">
        <v>14908</v>
      </c>
      <c r="D6750" t="s">
        <v>14666</v>
      </c>
    </row>
    <row r="6751" spans="1:4" x14ac:dyDescent="0.25">
      <c r="A6751" t="s">
        <v>14909</v>
      </c>
      <c r="B6751" t="s">
        <v>14664</v>
      </c>
      <c r="C6751" t="s">
        <v>14910</v>
      </c>
      <c r="D6751" t="s">
        <v>14666</v>
      </c>
    </row>
    <row r="6752" spans="1:4" x14ac:dyDescent="0.25">
      <c r="A6752" t="s">
        <v>14911</v>
      </c>
      <c r="B6752" t="s">
        <v>14664</v>
      </c>
      <c r="C6752" t="s">
        <v>14912</v>
      </c>
      <c r="D6752" t="s">
        <v>14666</v>
      </c>
    </row>
    <row r="6753" spans="1:4" x14ac:dyDescent="0.25">
      <c r="A6753" t="s">
        <v>14913</v>
      </c>
      <c r="B6753" t="s">
        <v>14664</v>
      </c>
      <c r="C6753" t="s">
        <v>14914</v>
      </c>
      <c r="D6753" t="s">
        <v>14666</v>
      </c>
    </row>
    <row r="6754" spans="1:4" x14ac:dyDescent="0.25">
      <c r="A6754" t="s">
        <v>14915</v>
      </c>
      <c r="B6754" t="s">
        <v>14664</v>
      </c>
      <c r="C6754" t="s">
        <v>14916</v>
      </c>
      <c r="D6754" t="s">
        <v>14666</v>
      </c>
    </row>
    <row r="6755" spans="1:4" x14ac:dyDescent="0.25">
      <c r="A6755" t="s">
        <v>14917</v>
      </c>
      <c r="B6755" t="s">
        <v>14664</v>
      </c>
      <c r="C6755" t="s">
        <v>14918</v>
      </c>
      <c r="D6755" t="s">
        <v>14666</v>
      </c>
    </row>
    <row r="6756" spans="1:4" x14ac:dyDescent="0.25">
      <c r="A6756" t="s">
        <v>14919</v>
      </c>
      <c r="B6756" t="s">
        <v>14664</v>
      </c>
      <c r="C6756" t="s">
        <v>14920</v>
      </c>
      <c r="D6756" t="s">
        <v>14666</v>
      </c>
    </row>
    <row r="6757" spans="1:4" x14ac:dyDescent="0.25">
      <c r="A6757" t="s">
        <v>14921</v>
      </c>
      <c r="B6757" t="s">
        <v>14664</v>
      </c>
      <c r="C6757" t="s">
        <v>14922</v>
      </c>
      <c r="D6757" t="s">
        <v>14666</v>
      </c>
    </row>
    <row r="6758" spans="1:4" x14ac:dyDescent="0.25">
      <c r="A6758" t="s">
        <v>14923</v>
      </c>
      <c r="B6758" t="s">
        <v>14664</v>
      </c>
      <c r="C6758" t="s">
        <v>14924</v>
      </c>
      <c r="D6758" t="s">
        <v>14666</v>
      </c>
    </row>
    <row r="6759" spans="1:4" x14ac:dyDescent="0.25">
      <c r="A6759" t="s">
        <v>14925</v>
      </c>
      <c r="B6759" t="s">
        <v>14664</v>
      </c>
      <c r="C6759" t="s">
        <v>14926</v>
      </c>
      <c r="D6759" t="s">
        <v>14666</v>
      </c>
    </row>
    <row r="6760" spans="1:4" x14ac:dyDescent="0.25">
      <c r="A6760" t="s">
        <v>14927</v>
      </c>
      <c r="B6760" t="s">
        <v>14664</v>
      </c>
      <c r="C6760" t="s">
        <v>14928</v>
      </c>
      <c r="D6760" t="s">
        <v>14666</v>
      </c>
    </row>
    <row r="6761" spans="1:4" x14ac:dyDescent="0.25">
      <c r="A6761" t="s">
        <v>14929</v>
      </c>
      <c r="B6761" t="s">
        <v>14664</v>
      </c>
      <c r="C6761" t="s">
        <v>14930</v>
      </c>
      <c r="D6761" t="s">
        <v>14666</v>
      </c>
    </row>
    <row r="6762" spans="1:4" x14ac:dyDescent="0.25">
      <c r="A6762" t="s">
        <v>14931</v>
      </c>
      <c r="B6762" t="s">
        <v>14664</v>
      </c>
      <c r="C6762" t="s">
        <v>14932</v>
      </c>
      <c r="D6762" t="s">
        <v>14666</v>
      </c>
    </row>
    <row r="6763" spans="1:4" x14ac:dyDescent="0.25">
      <c r="A6763" t="s">
        <v>14933</v>
      </c>
      <c r="B6763" t="s">
        <v>14664</v>
      </c>
      <c r="C6763" t="s">
        <v>14934</v>
      </c>
      <c r="D6763" t="s">
        <v>14666</v>
      </c>
    </row>
    <row r="6764" spans="1:4" x14ac:dyDescent="0.25">
      <c r="A6764" t="s">
        <v>14935</v>
      </c>
      <c r="B6764" t="s">
        <v>14664</v>
      </c>
      <c r="C6764" t="s">
        <v>14936</v>
      </c>
      <c r="D6764" t="s">
        <v>14666</v>
      </c>
    </row>
    <row r="6765" spans="1:4" x14ac:dyDescent="0.25">
      <c r="A6765" t="s">
        <v>14937</v>
      </c>
      <c r="B6765" t="s">
        <v>14664</v>
      </c>
      <c r="C6765" t="s">
        <v>14938</v>
      </c>
      <c r="D6765" t="s">
        <v>14666</v>
      </c>
    </row>
    <row r="6766" spans="1:4" x14ac:dyDescent="0.25">
      <c r="A6766" t="s">
        <v>14939</v>
      </c>
      <c r="B6766" t="s">
        <v>14664</v>
      </c>
      <c r="C6766" t="s">
        <v>14940</v>
      </c>
      <c r="D6766" t="s">
        <v>14666</v>
      </c>
    </row>
    <row r="6767" spans="1:4" x14ac:dyDescent="0.25">
      <c r="A6767" t="s">
        <v>14941</v>
      </c>
      <c r="B6767" t="s">
        <v>14664</v>
      </c>
      <c r="C6767" t="s">
        <v>14942</v>
      </c>
      <c r="D6767" t="s">
        <v>14666</v>
      </c>
    </row>
    <row r="6768" spans="1:4" x14ac:dyDescent="0.25">
      <c r="A6768" t="s">
        <v>14943</v>
      </c>
      <c r="B6768" t="s">
        <v>14664</v>
      </c>
      <c r="C6768" t="s">
        <v>14944</v>
      </c>
      <c r="D6768" t="s">
        <v>14666</v>
      </c>
    </row>
    <row r="6769" spans="1:4" x14ac:dyDescent="0.25">
      <c r="A6769" t="s">
        <v>14945</v>
      </c>
      <c r="B6769" t="s">
        <v>14664</v>
      </c>
      <c r="C6769" t="s">
        <v>14946</v>
      </c>
      <c r="D6769" t="s">
        <v>14666</v>
      </c>
    </row>
    <row r="6770" spans="1:4" x14ac:dyDescent="0.25">
      <c r="A6770" t="s">
        <v>14947</v>
      </c>
      <c r="B6770" t="s">
        <v>14664</v>
      </c>
      <c r="C6770" t="s">
        <v>14948</v>
      </c>
      <c r="D6770" t="s">
        <v>14666</v>
      </c>
    </row>
    <row r="6771" spans="1:4" x14ac:dyDescent="0.25">
      <c r="A6771" t="s">
        <v>14949</v>
      </c>
      <c r="B6771" t="s">
        <v>14664</v>
      </c>
      <c r="C6771" t="s">
        <v>14950</v>
      </c>
      <c r="D6771" t="s">
        <v>14666</v>
      </c>
    </row>
    <row r="6772" spans="1:4" x14ac:dyDescent="0.25">
      <c r="A6772" t="s">
        <v>14951</v>
      </c>
      <c r="B6772" t="s">
        <v>14664</v>
      </c>
      <c r="C6772" t="s">
        <v>14952</v>
      </c>
      <c r="D6772" t="s">
        <v>14666</v>
      </c>
    </row>
    <row r="6773" spans="1:4" x14ac:dyDescent="0.25">
      <c r="A6773" t="s">
        <v>14953</v>
      </c>
      <c r="B6773" t="s">
        <v>14664</v>
      </c>
      <c r="C6773" t="s">
        <v>14954</v>
      </c>
      <c r="D6773" t="s">
        <v>14666</v>
      </c>
    </row>
    <row r="6774" spans="1:4" x14ac:dyDescent="0.25">
      <c r="A6774" t="s">
        <v>14955</v>
      </c>
      <c r="B6774" t="s">
        <v>14664</v>
      </c>
      <c r="C6774" t="s">
        <v>14956</v>
      </c>
      <c r="D6774" t="s">
        <v>14666</v>
      </c>
    </row>
    <row r="6775" spans="1:4" x14ac:dyDescent="0.25">
      <c r="A6775" t="s">
        <v>14957</v>
      </c>
      <c r="B6775" t="s">
        <v>14664</v>
      </c>
      <c r="C6775" t="s">
        <v>14958</v>
      </c>
      <c r="D6775" t="s">
        <v>14666</v>
      </c>
    </row>
    <row r="6776" spans="1:4" x14ac:dyDescent="0.25">
      <c r="A6776" t="s">
        <v>14959</v>
      </c>
      <c r="B6776" t="s">
        <v>14664</v>
      </c>
      <c r="C6776" t="s">
        <v>14960</v>
      </c>
      <c r="D6776" t="s">
        <v>14666</v>
      </c>
    </row>
    <row r="6777" spans="1:4" x14ac:dyDescent="0.25">
      <c r="A6777" t="s">
        <v>14961</v>
      </c>
      <c r="B6777" t="s">
        <v>14664</v>
      </c>
      <c r="C6777" t="s">
        <v>14962</v>
      </c>
      <c r="D6777" t="s">
        <v>14666</v>
      </c>
    </row>
    <row r="6778" spans="1:4" x14ac:dyDescent="0.25">
      <c r="A6778" t="s">
        <v>14963</v>
      </c>
      <c r="B6778" t="s">
        <v>14664</v>
      </c>
      <c r="C6778" t="s">
        <v>14964</v>
      </c>
      <c r="D6778" t="s">
        <v>14666</v>
      </c>
    </row>
    <row r="6779" spans="1:4" x14ac:dyDescent="0.25">
      <c r="A6779" t="s">
        <v>14965</v>
      </c>
      <c r="B6779" t="s">
        <v>14664</v>
      </c>
      <c r="C6779" t="s">
        <v>14966</v>
      </c>
      <c r="D6779" t="s">
        <v>14666</v>
      </c>
    </row>
    <row r="6780" spans="1:4" x14ac:dyDescent="0.25">
      <c r="A6780" t="s">
        <v>14967</v>
      </c>
      <c r="B6780" t="s">
        <v>14664</v>
      </c>
      <c r="C6780" t="s">
        <v>14968</v>
      </c>
      <c r="D6780" t="s">
        <v>14666</v>
      </c>
    </row>
    <row r="6781" spans="1:4" x14ac:dyDescent="0.25">
      <c r="A6781" t="s">
        <v>14969</v>
      </c>
      <c r="B6781" t="s">
        <v>14664</v>
      </c>
      <c r="C6781" t="s">
        <v>14970</v>
      </c>
      <c r="D6781" t="s">
        <v>14666</v>
      </c>
    </row>
    <row r="6782" spans="1:4" x14ac:dyDescent="0.25">
      <c r="A6782" t="s">
        <v>14971</v>
      </c>
      <c r="B6782" t="s">
        <v>14664</v>
      </c>
      <c r="C6782" t="s">
        <v>14972</v>
      </c>
      <c r="D6782" t="s">
        <v>14666</v>
      </c>
    </row>
    <row r="6783" spans="1:4" x14ac:dyDescent="0.25">
      <c r="A6783" t="s">
        <v>14973</v>
      </c>
      <c r="B6783" t="s">
        <v>14664</v>
      </c>
      <c r="C6783" t="s">
        <v>14974</v>
      </c>
      <c r="D6783" t="s">
        <v>14666</v>
      </c>
    </row>
    <row r="6784" spans="1:4" x14ac:dyDescent="0.25">
      <c r="A6784" t="s">
        <v>14975</v>
      </c>
      <c r="B6784" t="s">
        <v>14664</v>
      </c>
      <c r="C6784" t="s">
        <v>14976</v>
      </c>
      <c r="D6784" t="s">
        <v>14666</v>
      </c>
    </row>
    <row r="6785" spans="1:4" x14ac:dyDescent="0.25">
      <c r="A6785" t="s">
        <v>14977</v>
      </c>
      <c r="B6785" t="s">
        <v>14664</v>
      </c>
      <c r="C6785" t="s">
        <v>14978</v>
      </c>
      <c r="D6785" t="s">
        <v>14666</v>
      </c>
    </row>
    <row r="6786" spans="1:4" x14ac:dyDescent="0.25">
      <c r="A6786" t="s">
        <v>14979</v>
      </c>
      <c r="B6786" t="s">
        <v>14664</v>
      </c>
      <c r="C6786" t="s">
        <v>14980</v>
      </c>
      <c r="D6786" t="s">
        <v>14666</v>
      </c>
    </row>
    <row r="6787" spans="1:4" x14ac:dyDescent="0.25">
      <c r="A6787" t="s">
        <v>14981</v>
      </c>
      <c r="B6787" t="s">
        <v>14664</v>
      </c>
      <c r="C6787" t="s">
        <v>14982</v>
      </c>
      <c r="D6787" t="s">
        <v>14666</v>
      </c>
    </row>
    <row r="6788" spans="1:4" x14ac:dyDescent="0.25">
      <c r="A6788" t="s">
        <v>14983</v>
      </c>
      <c r="B6788" t="s">
        <v>14664</v>
      </c>
      <c r="C6788" t="s">
        <v>14984</v>
      </c>
      <c r="D6788" t="s">
        <v>14666</v>
      </c>
    </row>
    <row r="6789" spans="1:4" x14ac:dyDescent="0.25">
      <c r="A6789" t="s">
        <v>14985</v>
      </c>
      <c r="B6789" t="s">
        <v>14664</v>
      </c>
      <c r="C6789" t="s">
        <v>14986</v>
      </c>
      <c r="D6789" t="s">
        <v>14666</v>
      </c>
    </row>
    <row r="6790" spans="1:4" x14ac:dyDescent="0.25">
      <c r="A6790" t="s">
        <v>14987</v>
      </c>
      <c r="B6790" t="s">
        <v>14664</v>
      </c>
      <c r="C6790" t="s">
        <v>14988</v>
      </c>
      <c r="D6790" t="s">
        <v>14666</v>
      </c>
    </row>
    <row r="6791" spans="1:4" x14ac:dyDescent="0.25">
      <c r="A6791" t="s">
        <v>14989</v>
      </c>
      <c r="B6791" t="s">
        <v>14664</v>
      </c>
      <c r="C6791" t="s">
        <v>14990</v>
      </c>
      <c r="D6791" t="s">
        <v>14666</v>
      </c>
    </row>
    <row r="6792" spans="1:4" x14ac:dyDescent="0.25">
      <c r="A6792" t="s">
        <v>14991</v>
      </c>
      <c r="B6792" t="s">
        <v>14664</v>
      </c>
      <c r="C6792" t="s">
        <v>14992</v>
      </c>
      <c r="D6792" t="s">
        <v>14666</v>
      </c>
    </row>
    <row r="6793" spans="1:4" x14ac:dyDescent="0.25">
      <c r="A6793" t="s">
        <v>14993</v>
      </c>
      <c r="B6793" t="s">
        <v>14664</v>
      </c>
      <c r="C6793" t="s">
        <v>14994</v>
      </c>
      <c r="D6793" t="s">
        <v>14666</v>
      </c>
    </row>
    <row r="6794" spans="1:4" x14ac:dyDescent="0.25">
      <c r="A6794" t="s">
        <v>14995</v>
      </c>
      <c r="B6794" t="s">
        <v>14664</v>
      </c>
      <c r="C6794" t="s">
        <v>14996</v>
      </c>
      <c r="D6794" t="s">
        <v>14666</v>
      </c>
    </row>
    <row r="6795" spans="1:4" x14ac:dyDescent="0.25">
      <c r="A6795" t="s">
        <v>14997</v>
      </c>
      <c r="B6795" t="s">
        <v>14664</v>
      </c>
      <c r="C6795" t="s">
        <v>14998</v>
      </c>
      <c r="D6795" t="s">
        <v>14666</v>
      </c>
    </row>
    <row r="6796" spans="1:4" x14ac:dyDescent="0.25">
      <c r="A6796" t="s">
        <v>14999</v>
      </c>
      <c r="B6796" t="s">
        <v>14664</v>
      </c>
      <c r="C6796" t="s">
        <v>15000</v>
      </c>
      <c r="D6796" t="s">
        <v>14666</v>
      </c>
    </row>
    <row r="6797" spans="1:4" x14ac:dyDescent="0.25">
      <c r="A6797" t="s">
        <v>15001</v>
      </c>
      <c r="B6797" t="s">
        <v>14664</v>
      </c>
      <c r="C6797" t="s">
        <v>15002</v>
      </c>
      <c r="D6797" t="s">
        <v>14666</v>
      </c>
    </row>
    <row r="6798" spans="1:4" x14ac:dyDescent="0.25">
      <c r="A6798" t="s">
        <v>15003</v>
      </c>
      <c r="B6798" t="s">
        <v>14664</v>
      </c>
      <c r="C6798" t="s">
        <v>15004</v>
      </c>
      <c r="D6798" t="s">
        <v>14666</v>
      </c>
    </row>
    <row r="6799" spans="1:4" x14ac:dyDescent="0.25">
      <c r="A6799" t="s">
        <v>15005</v>
      </c>
      <c r="B6799" t="s">
        <v>14664</v>
      </c>
      <c r="C6799" t="s">
        <v>15006</v>
      </c>
      <c r="D6799" t="s">
        <v>14666</v>
      </c>
    </row>
    <row r="6800" spans="1:4" x14ac:dyDescent="0.25">
      <c r="A6800" t="s">
        <v>15007</v>
      </c>
      <c r="B6800" t="s">
        <v>14664</v>
      </c>
      <c r="C6800" t="s">
        <v>15008</v>
      </c>
      <c r="D6800" t="s">
        <v>14666</v>
      </c>
    </row>
    <row r="6801" spans="1:4" x14ac:dyDescent="0.25">
      <c r="A6801" t="s">
        <v>15009</v>
      </c>
      <c r="B6801" t="s">
        <v>14664</v>
      </c>
      <c r="C6801" t="s">
        <v>15010</v>
      </c>
      <c r="D6801" t="s">
        <v>14666</v>
      </c>
    </row>
    <row r="6802" spans="1:4" x14ac:dyDescent="0.25">
      <c r="A6802" t="s">
        <v>15011</v>
      </c>
      <c r="B6802" t="s">
        <v>14664</v>
      </c>
      <c r="C6802" t="s">
        <v>15012</v>
      </c>
      <c r="D6802" t="s">
        <v>14666</v>
      </c>
    </row>
    <row r="6803" spans="1:4" x14ac:dyDescent="0.25">
      <c r="A6803" t="s">
        <v>15013</v>
      </c>
      <c r="B6803" t="s">
        <v>14664</v>
      </c>
      <c r="C6803" t="s">
        <v>15014</v>
      </c>
      <c r="D6803" t="s">
        <v>14666</v>
      </c>
    </row>
    <row r="6804" spans="1:4" x14ac:dyDescent="0.25">
      <c r="A6804" t="s">
        <v>15015</v>
      </c>
      <c r="B6804" t="s">
        <v>14664</v>
      </c>
      <c r="C6804" t="s">
        <v>15016</v>
      </c>
      <c r="D6804" t="s">
        <v>14666</v>
      </c>
    </row>
    <row r="6805" spans="1:4" x14ac:dyDescent="0.25">
      <c r="A6805" t="s">
        <v>15017</v>
      </c>
      <c r="B6805" t="s">
        <v>14664</v>
      </c>
      <c r="C6805" t="s">
        <v>15018</v>
      </c>
      <c r="D6805" t="s">
        <v>14666</v>
      </c>
    </row>
    <row r="6806" spans="1:4" x14ac:dyDescent="0.25">
      <c r="A6806" t="s">
        <v>15019</v>
      </c>
      <c r="B6806" t="s">
        <v>14664</v>
      </c>
      <c r="C6806" t="s">
        <v>15020</v>
      </c>
      <c r="D6806" t="s">
        <v>14666</v>
      </c>
    </row>
    <row r="6807" spans="1:4" x14ac:dyDescent="0.25">
      <c r="A6807" t="s">
        <v>15021</v>
      </c>
      <c r="B6807" t="s">
        <v>14664</v>
      </c>
      <c r="C6807" t="s">
        <v>15022</v>
      </c>
      <c r="D6807" t="s">
        <v>14666</v>
      </c>
    </row>
    <row r="6808" spans="1:4" x14ac:dyDescent="0.25">
      <c r="A6808" t="s">
        <v>15023</v>
      </c>
      <c r="B6808" t="s">
        <v>14664</v>
      </c>
      <c r="C6808" t="s">
        <v>15024</v>
      </c>
      <c r="D6808" t="s">
        <v>14666</v>
      </c>
    </row>
    <row r="6809" spans="1:4" x14ac:dyDescent="0.25">
      <c r="A6809" t="s">
        <v>15025</v>
      </c>
      <c r="B6809" t="s">
        <v>14664</v>
      </c>
      <c r="C6809" t="s">
        <v>15026</v>
      </c>
      <c r="D6809" t="s">
        <v>14666</v>
      </c>
    </row>
    <row r="6810" spans="1:4" x14ac:dyDescent="0.25">
      <c r="A6810" t="s">
        <v>15027</v>
      </c>
      <c r="B6810" t="s">
        <v>14664</v>
      </c>
      <c r="C6810" t="s">
        <v>15028</v>
      </c>
      <c r="D6810" t="s">
        <v>14666</v>
      </c>
    </row>
    <row r="6811" spans="1:4" x14ac:dyDescent="0.25">
      <c r="A6811" t="s">
        <v>15029</v>
      </c>
      <c r="B6811" t="s">
        <v>14664</v>
      </c>
      <c r="C6811" t="s">
        <v>15030</v>
      </c>
      <c r="D6811" t="s">
        <v>14666</v>
      </c>
    </row>
    <row r="6812" spans="1:4" x14ac:dyDescent="0.25">
      <c r="A6812" t="s">
        <v>15031</v>
      </c>
      <c r="B6812" t="s">
        <v>14664</v>
      </c>
      <c r="C6812" t="s">
        <v>15032</v>
      </c>
      <c r="D6812" t="s">
        <v>14666</v>
      </c>
    </row>
    <row r="6813" spans="1:4" x14ac:dyDescent="0.25">
      <c r="A6813" t="s">
        <v>15033</v>
      </c>
      <c r="B6813" t="s">
        <v>14664</v>
      </c>
      <c r="C6813" t="s">
        <v>15034</v>
      </c>
      <c r="D6813" t="s">
        <v>14666</v>
      </c>
    </row>
    <row r="6814" spans="1:4" x14ac:dyDescent="0.25">
      <c r="A6814" t="s">
        <v>15035</v>
      </c>
      <c r="B6814" t="s">
        <v>14664</v>
      </c>
      <c r="C6814" t="s">
        <v>15036</v>
      </c>
      <c r="D6814" t="s">
        <v>14666</v>
      </c>
    </row>
    <row r="6815" spans="1:4" x14ac:dyDescent="0.25">
      <c r="A6815" t="s">
        <v>15037</v>
      </c>
      <c r="B6815" t="s">
        <v>14664</v>
      </c>
      <c r="C6815" t="s">
        <v>15038</v>
      </c>
      <c r="D6815" t="s">
        <v>14666</v>
      </c>
    </row>
    <row r="6816" spans="1:4" x14ac:dyDescent="0.25">
      <c r="A6816" t="s">
        <v>15039</v>
      </c>
      <c r="B6816" t="s">
        <v>14664</v>
      </c>
      <c r="C6816" t="s">
        <v>15040</v>
      </c>
      <c r="D6816" t="s">
        <v>14666</v>
      </c>
    </row>
    <row r="6817" spans="1:4" x14ac:dyDescent="0.25">
      <c r="A6817" t="s">
        <v>15041</v>
      </c>
      <c r="B6817" t="s">
        <v>14664</v>
      </c>
      <c r="C6817" t="s">
        <v>15042</v>
      </c>
      <c r="D6817" t="s">
        <v>14666</v>
      </c>
    </row>
    <row r="6818" spans="1:4" x14ac:dyDescent="0.25">
      <c r="A6818" t="s">
        <v>15043</v>
      </c>
      <c r="B6818" t="s">
        <v>14664</v>
      </c>
      <c r="C6818" t="s">
        <v>15044</v>
      </c>
      <c r="D6818" t="s">
        <v>14666</v>
      </c>
    </row>
    <row r="6819" spans="1:4" x14ac:dyDescent="0.25">
      <c r="A6819" t="s">
        <v>15045</v>
      </c>
      <c r="B6819" t="s">
        <v>14664</v>
      </c>
      <c r="C6819" t="s">
        <v>15046</v>
      </c>
      <c r="D6819" t="s">
        <v>14666</v>
      </c>
    </row>
    <row r="6820" spans="1:4" x14ac:dyDescent="0.25">
      <c r="A6820" t="s">
        <v>15047</v>
      </c>
      <c r="B6820" t="s">
        <v>14664</v>
      </c>
      <c r="C6820" t="s">
        <v>15048</v>
      </c>
      <c r="D6820" t="s">
        <v>14666</v>
      </c>
    </row>
    <row r="6821" spans="1:4" x14ac:dyDescent="0.25">
      <c r="A6821" t="s">
        <v>15049</v>
      </c>
      <c r="B6821" t="s">
        <v>14664</v>
      </c>
      <c r="C6821" t="s">
        <v>15050</v>
      </c>
      <c r="D6821" t="s">
        <v>14666</v>
      </c>
    </row>
    <row r="6822" spans="1:4" x14ac:dyDescent="0.25">
      <c r="A6822" t="s">
        <v>15051</v>
      </c>
      <c r="B6822" t="s">
        <v>14664</v>
      </c>
      <c r="C6822" t="s">
        <v>15052</v>
      </c>
      <c r="D6822" t="s">
        <v>14666</v>
      </c>
    </row>
    <row r="6823" spans="1:4" x14ac:dyDescent="0.25">
      <c r="A6823" t="s">
        <v>15053</v>
      </c>
      <c r="B6823" t="s">
        <v>14664</v>
      </c>
      <c r="C6823" t="s">
        <v>15054</v>
      </c>
      <c r="D6823" t="s">
        <v>14666</v>
      </c>
    </row>
    <row r="6824" spans="1:4" x14ac:dyDescent="0.25">
      <c r="A6824" t="s">
        <v>15055</v>
      </c>
      <c r="B6824" t="s">
        <v>14664</v>
      </c>
      <c r="C6824" t="s">
        <v>15056</v>
      </c>
      <c r="D6824" t="s">
        <v>14666</v>
      </c>
    </row>
    <row r="6825" spans="1:4" x14ac:dyDescent="0.25">
      <c r="A6825" t="s">
        <v>15057</v>
      </c>
      <c r="B6825" t="s">
        <v>14664</v>
      </c>
      <c r="C6825" t="s">
        <v>15058</v>
      </c>
      <c r="D6825" t="s">
        <v>14666</v>
      </c>
    </row>
    <row r="6826" spans="1:4" x14ac:dyDescent="0.25">
      <c r="A6826" t="s">
        <v>15059</v>
      </c>
      <c r="B6826" t="s">
        <v>14664</v>
      </c>
      <c r="C6826" t="s">
        <v>15060</v>
      </c>
      <c r="D6826" t="s">
        <v>14666</v>
      </c>
    </row>
    <row r="6827" spans="1:4" x14ac:dyDescent="0.25">
      <c r="A6827" t="s">
        <v>15061</v>
      </c>
      <c r="B6827" t="s">
        <v>14664</v>
      </c>
      <c r="C6827" t="s">
        <v>15062</v>
      </c>
      <c r="D6827" t="s">
        <v>14666</v>
      </c>
    </row>
    <row r="6828" spans="1:4" x14ac:dyDescent="0.25">
      <c r="A6828" t="s">
        <v>15063</v>
      </c>
      <c r="B6828" t="s">
        <v>14664</v>
      </c>
      <c r="C6828" t="s">
        <v>15064</v>
      </c>
      <c r="D6828" t="s">
        <v>14666</v>
      </c>
    </row>
    <row r="6829" spans="1:4" x14ac:dyDescent="0.25">
      <c r="A6829" t="s">
        <v>15065</v>
      </c>
      <c r="B6829" t="s">
        <v>14664</v>
      </c>
      <c r="C6829" t="s">
        <v>15066</v>
      </c>
      <c r="D6829" t="s">
        <v>14666</v>
      </c>
    </row>
    <row r="6830" spans="1:4" x14ac:dyDescent="0.25">
      <c r="A6830" t="s">
        <v>15067</v>
      </c>
      <c r="B6830" t="s">
        <v>14664</v>
      </c>
      <c r="C6830" t="s">
        <v>15068</v>
      </c>
      <c r="D6830" t="s">
        <v>14666</v>
      </c>
    </row>
    <row r="6831" spans="1:4" x14ac:dyDescent="0.25">
      <c r="A6831" t="s">
        <v>15069</v>
      </c>
      <c r="B6831" t="s">
        <v>14664</v>
      </c>
      <c r="C6831" t="s">
        <v>15070</v>
      </c>
      <c r="D6831" t="s">
        <v>14666</v>
      </c>
    </row>
    <row r="6832" spans="1:4" x14ac:dyDescent="0.25">
      <c r="A6832" t="s">
        <v>15071</v>
      </c>
      <c r="B6832" t="s">
        <v>14664</v>
      </c>
      <c r="C6832" t="s">
        <v>15072</v>
      </c>
      <c r="D6832" t="s">
        <v>14666</v>
      </c>
    </row>
    <row r="6833" spans="1:4" x14ac:dyDescent="0.25">
      <c r="A6833" t="s">
        <v>15073</v>
      </c>
      <c r="B6833" t="s">
        <v>14664</v>
      </c>
      <c r="C6833" t="s">
        <v>15074</v>
      </c>
      <c r="D6833" t="s">
        <v>14666</v>
      </c>
    </row>
    <row r="6834" spans="1:4" x14ac:dyDescent="0.25">
      <c r="A6834" t="s">
        <v>15075</v>
      </c>
      <c r="B6834" t="s">
        <v>14664</v>
      </c>
      <c r="C6834" t="s">
        <v>15076</v>
      </c>
      <c r="D6834" t="s">
        <v>14666</v>
      </c>
    </row>
    <row r="6835" spans="1:4" x14ac:dyDescent="0.25">
      <c r="A6835" t="s">
        <v>15077</v>
      </c>
      <c r="B6835" t="s">
        <v>14664</v>
      </c>
      <c r="C6835" t="s">
        <v>15078</v>
      </c>
      <c r="D6835" t="s">
        <v>14666</v>
      </c>
    </row>
    <row r="6836" spans="1:4" x14ac:dyDescent="0.25">
      <c r="A6836" t="s">
        <v>15079</v>
      </c>
      <c r="B6836" t="s">
        <v>14664</v>
      </c>
      <c r="C6836" t="s">
        <v>15080</v>
      </c>
      <c r="D6836" t="s">
        <v>14666</v>
      </c>
    </row>
    <row r="6837" spans="1:4" x14ac:dyDescent="0.25">
      <c r="A6837" t="s">
        <v>15081</v>
      </c>
      <c r="B6837" t="s">
        <v>14664</v>
      </c>
      <c r="C6837" t="s">
        <v>15082</v>
      </c>
      <c r="D6837" t="s">
        <v>14666</v>
      </c>
    </row>
    <row r="6838" spans="1:4" x14ac:dyDescent="0.25">
      <c r="A6838" t="s">
        <v>15083</v>
      </c>
      <c r="B6838" t="s">
        <v>14664</v>
      </c>
      <c r="C6838" t="s">
        <v>15084</v>
      </c>
      <c r="D6838" t="s">
        <v>14666</v>
      </c>
    </row>
    <row r="6839" spans="1:4" x14ac:dyDescent="0.25">
      <c r="A6839" t="s">
        <v>15085</v>
      </c>
      <c r="B6839" t="s">
        <v>14664</v>
      </c>
      <c r="C6839" t="s">
        <v>15086</v>
      </c>
      <c r="D6839" t="s">
        <v>14666</v>
      </c>
    </row>
    <row r="6840" spans="1:4" x14ac:dyDescent="0.25">
      <c r="A6840" t="s">
        <v>15087</v>
      </c>
      <c r="B6840" t="s">
        <v>14664</v>
      </c>
      <c r="C6840" t="s">
        <v>15088</v>
      </c>
      <c r="D6840" t="s">
        <v>14666</v>
      </c>
    </row>
    <row r="6841" spans="1:4" x14ac:dyDescent="0.25">
      <c r="A6841" t="s">
        <v>15089</v>
      </c>
      <c r="B6841" t="s">
        <v>14664</v>
      </c>
      <c r="C6841" t="s">
        <v>15090</v>
      </c>
      <c r="D6841" t="s">
        <v>14666</v>
      </c>
    </row>
    <row r="6842" spans="1:4" x14ac:dyDescent="0.25">
      <c r="A6842" t="s">
        <v>15091</v>
      </c>
      <c r="B6842" t="s">
        <v>14664</v>
      </c>
      <c r="C6842" t="s">
        <v>15092</v>
      </c>
      <c r="D6842" t="s">
        <v>14666</v>
      </c>
    </row>
    <row r="6843" spans="1:4" x14ac:dyDescent="0.25">
      <c r="A6843" t="s">
        <v>15093</v>
      </c>
      <c r="B6843" t="s">
        <v>14664</v>
      </c>
      <c r="C6843" t="s">
        <v>15094</v>
      </c>
      <c r="D6843" t="s">
        <v>14666</v>
      </c>
    </row>
    <row r="6844" spans="1:4" x14ac:dyDescent="0.25">
      <c r="A6844" t="s">
        <v>15095</v>
      </c>
      <c r="B6844" t="s">
        <v>14664</v>
      </c>
      <c r="C6844" t="s">
        <v>15096</v>
      </c>
      <c r="D6844" t="s">
        <v>14666</v>
      </c>
    </row>
    <row r="6845" spans="1:4" x14ac:dyDescent="0.25">
      <c r="A6845" t="s">
        <v>15097</v>
      </c>
      <c r="B6845" t="s">
        <v>14664</v>
      </c>
      <c r="C6845" t="s">
        <v>15098</v>
      </c>
      <c r="D6845" t="s">
        <v>14666</v>
      </c>
    </row>
    <row r="6846" spans="1:4" x14ac:dyDescent="0.25">
      <c r="A6846" t="s">
        <v>15099</v>
      </c>
      <c r="B6846" t="s">
        <v>14664</v>
      </c>
      <c r="C6846" t="s">
        <v>15100</v>
      </c>
      <c r="D6846" t="s">
        <v>14666</v>
      </c>
    </row>
    <row r="6847" spans="1:4" x14ac:dyDescent="0.25">
      <c r="A6847" t="s">
        <v>15101</v>
      </c>
      <c r="B6847" t="s">
        <v>14664</v>
      </c>
      <c r="C6847" t="s">
        <v>15102</v>
      </c>
      <c r="D6847" t="s">
        <v>14666</v>
      </c>
    </row>
    <row r="6848" spans="1:4" x14ac:dyDescent="0.25">
      <c r="A6848" t="s">
        <v>15103</v>
      </c>
      <c r="B6848" t="s">
        <v>14664</v>
      </c>
      <c r="C6848" t="s">
        <v>15104</v>
      </c>
      <c r="D6848" t="s">
        <v>14666</v>
      </c>
    </row>
    <row r="6849" spans="1:4" x14ac:dyDescent="0.25">
      <c r="A6849" t="s">
        <v>15105</v>
      </c>
      <c r="B6849" t="s">
        <v>14664</v>
      </c>
      <c r="C6849" t="s">
        <v>15106</v>
      </c>
      <c r="D6849" t="s">
        <v>14666</v>
      </c>
    </row>
    <row r="6850" spans="1:4" x14ac:dyDescent="0.25">
      <c r="A6850" t="s">
        <v>15107</v>
      </c>
      <c r="B6850" t="s">
        <v>14664</v>
      </c>
      <c r="C6850" t="s">
        <v>15108</v>
      </c>
      <c r="D6850" t="s">
        <v>14666</v>
      </c>
    </row>
    <row r="6851" spans="1:4" x14ac:dyDescent="0.25">
      <c r="A6851" t="s">
        <v>15109</v>
      </c>
      <c r="B6851" t="s">
        <v>14664</v>
      </c>
      <c r="C6851" t="s">
        <v>15110</v>
      </c>
      <c r="D6851" t="s">
        <v>14666</v>
      </c>
    </row>
    <row r="6852" spans="1:4" x14ac:dyDescent="0.25">
      <c r="A6852" t="s">
        <v>15111</v>
      </c>
      <c r="B6852" t="s">
        <v>14664</v>
      </c>
      <c r="C6852" t="s">
        <v>15112</v>
      </c>
      <c r="D6852" t="s">
        <v>14666</v>
      </c>
    </row>
    <row r="6853" spans="1:4" x14ac:dyDescent="0.25">
      <c r="A6853" t="s">
        <v>15113</v>
      </c>
      <c r="B6853" t="s">
        <v>14664</v>
      </c>
      <c r="C6853" t="s">
        <v>15114</v>
      </c>
      <c r="D6853" t="s">
        <v>14666</v>
      </c>
    </row>
    <row r="6854" spans="1:4" x14ac:dyDescent="0.25">
      <c r="A6854" t="s">
        <v>15115</v>
      </c>
      <c r="B6854" t="s">
        <v>14664</v>
      </c>
      <c r="C6854" t="s">
        <v>15116</v>
      </c>
      <c r="D6854" t="s">
        <v>14666</v>
      </c>
    </row>
    <row r="6855" spans="1:4" x14ac:dyDescent="0.25">
      <c r="A6855" t="s">
        <v>15117</v>
      </c>
      <c r="B6855" t="s">
        <v>14664</v>
      </c>
      <c r="C6855" t="s">
        <v>15118</v>
      </c>
      <c r="D6855" t="s">
        <v>14666</v>
      </c>
    </row>
    <row r="6856" spans="1:4" x14ac:dyDescent="0.25">
      <c r="A6856" t="s">
        <v>15119</v>
      </c>
      <c r="B6856" t="s">
        <v>14664</v>
      </c>
      <c r="C6856" t="s">
        <v>15120</v>
      </c>
      <c r="D6856" t="s">
        <v>14666</v>
      </c>
    </row>
    <row r="6857" spans="1:4" x14ac:dyDescent="0.25">
      <c r="A6857" t="s">
        <v>15121</v>
      </c>
      <c r="B6857" t="s">
        <v>14664</v>
      </c>
      <c r="C6857" t="s">
        <v>15122</v>
      </c>
      <c r="D6857" t="s">
        <v>14666</v>
      </c>
    </row>
    <row r="6858" spans="1:4" x14ac:dyDescent="0.25">
      <c r="A6858" t="s">
        <v>15123</v>
      </c>
      <c r="B6858" t="s">
        <v>14664</v>
      </c>
      <c r="C6858" t="s">
        <v>15124</v>
      </c>
      <c r="D6858" t="s">
        <v>14666</v>
      </c>
    </row>
    <row r="6859" spans="1:4" x14ac:dyDescent="0.25">
      <c r="A6859" t="s">
        <v>15125</v>
      </c>
      <c r="B6859" t="s">
        <v>14664</v>
      </c>
      <c r="C6859" t="s">
        <v>15126</v>
      </c>
      <c r="D6859" t="s">
        <v>14666</v>
      </c>
    </row>
    <row r="6860" spans="1:4" x14ac:dyDescent="0.25">
      <c r="A6860" t="s">
        <v>15127</v>
      </c>
      <c r="B6860" t="s">
        <v>14664</v>
      </c>
      <c r="C6860" t="s">
        <v>15128</v>
      </c>
      <c r="D6860" t="s">
        <v>14666</v>
      </c>
    </row>
    <row r="6861" spans="1:4" x14ac:dyDescent="0.25">
      <c r="A6861" t="s">
        <v>15129</v>
      </c>
      <c r="B6861" t="s">
        <v>14664</v>
      </c>
      <c r="C6861" t="s">
        <v>15130</v>
      </c>
      <c r="D6861" t="s">
        <v>14666</v>
      </c>
    </row>
    <row r="6862" spans="1:4" x14ac:dyDescent="0.25">
      <c r="A6862" t="s">
        <v>15131</v>
      </c>
      <c r="B6862" t="s">
        <v>14664</v>
      </c>
      <c r="C6862" t="s">
        <v>15132</v>
      </c>
      <c r="D6862" t="s">
        <v>14666</v>
      </c>
    </row>
    <row r="6863" spans="1:4" x14ac:dyDescent="0.25">
      <c r="A6863" t="s">
        <v>15133</v>
      </c>
      <c r="B6863" t="s">
        <v>14664</v>
      </c>
      <c r="C6863" t="s">
        <v>15134</v>
      </c>
      <c r="D6863" t="s">
        <v>14666</v>
      </c>
    </row>
    <row r="6864" spans="1:4" x14ac:dyDescent="0.25">
      <c r="A6864" t="s">
        <v>15135</v>
      </c>
      <c r="B6864" t="s">
        <v>14664</v>
      </c>
      <c r="C6864" t="s">
        <v>15136</v>
      </c>
      <c r="D6864" t="s">
        <v>14666</v>
      </c>
    </row>
    <row r="6865" spans="1:4" x14ac:dyDescent="0.25">
      <c r="A6865" t="s">
        <v>15137</v>
      </c>
      <c r="B6865" t="s">
        <v>14664</v>
      </c>
      <c r="C6865" t="s">
        <v>15138</v>
      </c>
      <c r="D6865" t="s">
        <v>14666</v>
      </c>
    </row>
    <row r="6866" spans="1:4" x14ac:dyDescent="0.25">
      <c r="A6866" t="s">
        <v>15139</v>
      </c>
      <c r="B6866" t="s">
        <v>14664</v>
      </c>
      <c r="C6866" t="s">
        <v>15140</v>
      </c>
      <c r="D6866" t="s">
        <v>14666</v>
      </c>
    </row>
    <row r="6867" spans="1:4" x14ac:dyDescent="0.25">
      <c r="A6867" t="s">
        <v>15141</v>
      </c>
      <c r="B6867" t="s">
        <v>14664</v>
      </c>
      <c r="C6867" t="s">
        <v>15142</v>
      </c>
      <c r="D6867" t="s">
        <v>14666</v>
      </c>
    </row>
    <row r="6868" spans="1:4" x14ac:dyDescent="0.25">
      <c r="A6868" t="s">
        <v>15143</v>
      </c>
      <c r="B6868" t="s">
        <v>14664</v>
      </c>
      <c r="C6868" t="s">
        <v>15144</v>
      </c>
      <c r="D6868" t="s">
        <v>14666</v>
      </c>
    </row>
    <row r="6869" spans="1:4" x14ac:dyDescent="0.25">
      <c r="A6869" t="s">
        <v>15145</v>
      </c>
      <c r="B6869" t="s">
        <v>14664</v>
      </c>
      <c r="C6869" t="s">
        <v>15146</v>
      </c>
      <c r="D6869" t="s">
        <v>14666</v>
      </c>
    </row>
    <row r="6870" spans="1:4" x14ac:dyDescent="0.25">
      <c r="A6870" t="s">
        <v>15147</v>
      </c>
      <c r="B6870" t="s">
        <v>14664</v>
      </c>
      <c r="C6870" t="s">
        <v>15148</v>
      </c>
      <c r="D6870" t="s">
        <v>14666</v>
      </c>
    </row>
    <row r="6871" spans="1:4" x14ac:dyDescent="0.25">
      <c r="A6871" t="s">
        <v>15149</v>
      </c>
      <c r="B6871" t="s">
        <v>14664</v>
      </c>
      <c r="C6871" t="s">
        <v>15150</v>
      </c>
      <c r="D6871" t="s">
        <v>14666</v>
      </c>
    </row>
    <row r="6872" spans="1:4" x14ac:dyDescent="0.25">
      <c r="A6872" t="s">
        <v>15151</v>
      </c>
      <c r="B6872" t="s">
        <v>14664</v>
      </c>
      <c r="C6872" t="s">
        <v>15152</v>
      </c>
      <c r="D6872" t="s">
        <v>14666</v>
      </c>
    </row>
    <row r="6873" spans="1:4" x14ac:dyDescent="0.25">
      <c r="A6873" t="s">
        <v>15153</v>
      </c>
      <c r="B6873" t="s">
        <v>14664</v>
      </c>
      <c r="C6873" t="s">
        <v>15154</v>
      </c>
      <c r="D6873" t="s">
        <v>14666</v>
      </c>
    </row>
    <row r="6874" spans="1:4" x14ac:dyDescent="0.25">
      <c r="A6874" t="s">
        <v>15155</v>
      </c>
      <c r="B6874" t="s">
        <v>14664</v>
      </c>
      <c r="C6874" t="s">
        <v>15156</v>
      </c>
      <c r="D6874" t="s">
        <v>14666</v>
      </c>
    </row>
    <row r="6875" spans="1:4" x14ac:dyDescent="0.25">
      <c r="A6875" t="s">
        <v>15157</v>
      </c>
      <c r="B6875" t="s">
        <v>14664</v>
      </c>
      <c r="C6875" t="s">
        <v>15158</v>
      </c>
      <c r="D6875" t="s">
        <v>14666</v>
      </c>
    </row>
    <row r="6876" spans="1:4" x14ac:dyDescent="0.25">
      <c r="A6876" t="s">
        <v>15159</v>
      </c>
      <c r="B6876" t="s">
        <v>14664</v>
      </c>
      <c r="C6876" t="s">
        <v>15160</v>
      </c>
      <c r="D6876" t="s">
        <v>14666</v>
      </c>
    </row>
    <row r="6877" spans="1:4" x14ac:dyDescent="0.25">
      <c r="A6877" t="s">
        <v>15161</v>
      </c>
      <c r="B6877" t="s">
        <v>14664</v>
      </c>
      <c r="C6877" t="s">
        <v>15162</v>
      </c>
      <c r="D6877" t="s">
        <v>14666</v>
      </c>
    </row>
    <row r="6878" spans="1:4" x14ac:dyDescent="0.25">
      <c r="A6878" t="s">
        <v>15163</v>
      </c>
      <c r="B6878" t="s">
        <v>14664</v>
      </c>
      <c r="C6878" t="s">
        <v>15164</v>
      </c>
      <c r="D6878" t="s">
        <v>14666</v>
      </c>
    </row>
    <row r="6879" spans="1:4" x14ac:dyDescent="0.25">
      <c r="A6879" t="s">
        <v>15165</v>
      </c>
      <c r="B6879" t="s">
        <v>14664</v>
      </c>
      <c r="C6879" t="s">
        <v>15166</v>
      </c>
      <c r="D6879" t="s">
        <v>14666</v>
      </c>
    </row>
    <row r="6880" spans="1:4" x14ac:dyDescent="0.25">
      <c r="A6880" t="s">
        <v>15167</v>
      </c>
      <c r="B6880" t="s">
        <v>14664</v>
      </c>
      <c r="C6880" t="s">
        <v>15168</v>
      </c>
      <c r="D6880" t="s">
        <v>14666</v>
      </c>
    </row>
    <row r="6881" spans="1:4" x14ac:dyDescent="0.25">
      <c r="A6881" t="s">
        <v>15169</v>
      </c>
      <c r="B6881" t="s">
        <v>14664</v>
      </c>
      <c r="C6881" t="s">
        <v>15170</v>
      </c>
      <c r="D6881" t="s">
        <v>14666</v>
      </c>
    </row>
    <row r="6882" spans="1:4" x14ac:dyDescent="0.25">
      <c r="A6882" t="s">
        <v>15171</v>
      </c>
      <c r="B6882" t="s">
        <v>14664</v>
      </c>
      <c r="C6882" t="s">
        <v>15172</v>
      </c>
      <c r="D6882" t="s">
        <v>14666</v>
      </c>
    </row>
    <row r="6883" spans="1:4" x14ac:dyDescent="0.25">
      <c r="A6883" t="s">
        <v>15173</v>
      </c>
      <c r="B6883" t="s">
        <v>14664</v>
      </c>
      <c r="C6883" t="s">
        <v>15174</v>
      </c>
      <c r="D6883" t="s">
        <v>14666</v>
      </c>
    </row>
    <row r="6884" spans="1:4" x14ac:dyDescent="0.25">
      <c r="A6884" t="s">
        <v>15175</v>
      </c>
      <c r="B6884" t="s">
        <v>14664</v>
      </c>
      <c r="C6884" t="s">
        <v>15176</v>
      </c>
      <c r="D6884" t="s">
        <v>14666</v>
      </c>
    </row>
    <row r="6885" spans="1:4" x14ac:dyDescent="0.25">
      <c r="A6885" t="s">
        <v>15177</v>
      </c>
      <c r="B6885" t="s">
        <v>14664</v>
      </c>
      <c r="C6885" t="s">
        <v>15178</v>
      </c>
      <c r="D6885" t="s">
        <v>14666</v>
      </c>
    </row>
    <row r="6886" spans="1:4" x14ac:dyDescent="0.25">
      <c r="A6886" t="s">
        <v>15179</v>
      </c>
      <c r="B6886" t="s">
        <v>14664</v>
      </c>
      <c r="C6886" t="s">
        <v>15180</v>
      </c>
      <c r="D6886" t="s">
        <v>14666</v>
      </c>
    </row>
    <row r="6887" spans="1:4" x14ac:dyDescent="0.25">
      <c r="A6887" t="s">
        <v>15181</v>
      </c>
      <c r="B6887" t="s">
        <v>14664</v>
      </c>
      <c r="C6887" t="s">
        <v>15182</v>
      </c>
      <c r="D6887" t="s">
        <v>14666</v>
      </c>
    </row>
    <row r="6888" spans="1:4" x14ac:dyDescent="0.25">
      <c r="A6888" t="s">
        <v>15183</v>
      </c>
      <c r="B6888" t="s">
        <v>14664</v>
      </c>
      <c r="C6888" t="s">
        <v>15184</v>
      </c>
      <c r="D6888" t="s">
        <v>14666</v>
      </c>
    </row>
    <row r="6889" spans="1:4" x14ac:dyDescent="0.25">
      <c r="A6889" t="s">
        <v>15185</v>
      </c>
      <c r="B6889" t="s">
        <v>14664</v>
      </c>
      <c r="C6889" t="s">
        <v>15186</v>
      </c>
      <c r="D6889" t="s">
        <v>14666</v>
      </c>
    </row>
    <row r="6890" spans="1:4" x14ac:dyDescent="0.25">
      <c r="A6890" t="s">
        <v>15187</v>
      </c>
      <c r="B6890" t="s">
        <v>14664</v>
      </c>
      <c r="C6890" t="s">
        <v>15188</v>
      </c>
      <c r="D6890" t="s">
        <v>14666</v>
      </c>
    </row>
    <row r="6891" spans="1:4" x14ac:dyDescent="0.25">
      <c r="A6891" t="s">
        <v>15189</v>
      </c>
      <c r="B6891" t="s">
        <v>14664</v>
      </c>
      <c r="C6891" t="s">
        <v>15190</v>
      </c>
      <c r="D6891" t="s">
        <v>14666</v>
      </c>
    </row>
    <row r="6892" spans="1:4" x14ac:dyDescent="0.25">
      <c r="A6892" t="s">
        <v>15191</v>
      </c>
      <c r="B6892" t="s">
        <v>14664</v>
      </c>
      <c r="C6892" t="s">
        <v>15192</v>
      </c>
      <c r="D6892" t="s">
        <v>14666</v>
      </c>
    </row>
    <row r="6893" spans="1:4" x14ac:dyDescent="0.25">
      <c r="A6893" t="s">
        <v>15193</v>
      </c>
      <c r="B6893" t="s">
        <v>14664</v>
      </c>
      <c r="C6893" t="s">
        <v>15194</v>
      </c>
      <c r="D6893" t="s">
        <v>14666</v>
      </c>
    </row>
    <row r="6894" spans="1:4" x14ac:dyDescent="0.25">
      <c r="A6894" t="s">
        <v>15195</v>
      </c>
      <c r="B6894" t="s">
        <v>14664</v>
      </c>
      <c r="C6894" t="s">
        <v>15196</v>
      </c>
      <c r="D6894" t="s">
        <v>14666</v>
      </c>
    </row>
    <row r="6895" spans="1:4" x14ac:dyDescent="0.25">
      <c r="A6895" t="s">
        <v>15197</v>
      </c>
      <c r="B6895" t="s">
        <v>14664</v>
      </c>
      <c r="C6895" t="s">
        <v>15198</v>
      </c>
      <c r="D6895" t="s">
        <v>14666</v>
      </c>
    </row>
    <row r="6896" spans="1:4" x14ac:dyDescent="0.25">
      <c r="A6896" t="s">
        <v>15199</v>
      </c>
      <c r="B6896" t="s">
        <v>14664</v>
      </c>
      <c r="C6896" t="s">
        <v>15200</v>
      </c>
      <c r="D6896" t="s">
        <v>14666</v>
      </c>
    </row>
    <row r="6897" spans="1:4" x14ac:dyDescent="0.25">
      <c r="A6897" t="s">
        <v>15201</v>
      </c>
      <c r="B6897" t="s">
        <v>14664</v>
      </c>
      <c r="C6897" t="s">
        <v>15202</v>
      </c>
      <c r="D6897" t="s">
        <v>14666</v>
      </c>
    </row>
    <row r="6898" spans="1:4" x14ac:dyDescent="0.25">
      <c r="A6898" t="s">
        <v>15203</v>
      </c>
      <c r="B6898" t="s">
        <v>14664</v>
      </c>
      <c r="C6898" t="s">
        <v>15204</v>
      </c>
      <c r="D6898" t="s">
        <v>14666</v>
      </c>
    </row>
    <row r="6899" spans="1:4" x14ac:dyDescent="0.25">
      <c r="A6899" t="s">
        <v>15205</v>
      </c>
      <c r="B6899" t="s">
        <v>14664</v>
      </c>
      <c r="C6899" t="s">
        <v>15206</v>
      </c>
      <c r="D6899" t="s">
        <v>14666</v>
      </c>
    </row>
    <row r="6900" spans="1:4" x14ac:dyDescent="0.25">
      <c r="A6900" t="s">
        <v>15207</v>
      </c>
      <c r="B6900" t="s">
        <v>14664</v>
      </c>
      <c r="C6900" t="s">
        <v>15208</v>
      </c>
      <c r="D6900" t="s">
        <v>14666</v>
      </c>
    </row>
    <row r="6901" spans="1:4" x14ac:dyDescent="0.25">
      <c r="A6901" t="s">
        <v>15209</v>
      </c>
      <c r="B6901" t="s">
        <v>14664</v>
      </c>
      <c r="C6901" t="s">
        <v>15210</v>
      </c>
      <c r="D6901" t="s">
        <v>14666</v>
      </c>
    </row>
    <row r="6902" spans="1:4" x14ac:dyDescent="0.25">
      <c r="A6902" t="s">
        <v>15211</v>
      </c>
      <c r="B6902" t="s">
        <v>14664</v>
      </c>
      <c r="C6902" t="s">
        <v>15212</v>
      </c>
      <c r="D6902" t="s">
        <v>14666</v>
      </c>
    </row>
    <row r="6903" spans="1:4" x14ac:dyDescent="0.25">
      <c r="A6903" t="s">
        <v>15213</v>
      </c>
      <c r="B6903" t="s">
        <v>14664</v>
      </c>
      <c r="C6903" t="s">
        <v>15214</v>
      </c>
      <c r="D6903" t="s">
        <v>14666</v>
      </c>
    </row>
    <row r="6904" spans="1:4" x14ac:dyDescent="0.25">
      <c r="A6904" t="s">
        <v>15215</v>
      </c>
      <c r="B6904" t="s">
        <v>14664</v>
      </c>
      <c r="C6904" t="s">
        <v>15216</v>
      </c>
      <c r="D6904" t="s">
        <v>14666</v>
      </c>
    </row>
    <row r="6905" spans="1:4" x14ac:dyDescent="0.25">
      <c r="A6905" t="s">
        <v>15217</v>
      </c>
      <c r="B6905" t="s">
        <v>14664</v>
      </c>
      <c r="C6905" t="s">
        <v>15218</v>
      </c>
      <c r="D6905" t="s">
        <v>14666</v>
      </c>
    </row>
    <row r="6906" spans="1:4" x14ac:dyDescent="0.25">
      <c r="A6906" t="s">
        <v>15219</v>
      </c>
      <c r="B6906" t="s">
        <v>14664</v>
      </c>
      <c r="C6906" t="s">
        <v>15220</v>
      </c>
      <c r="D6906" t="s">
        <v>14666</v>
      </c>
    </row>
    <row r="6907" spans="1:4" x14ac:dyDescent="0.25">
      <c r="A6907" t="s">
        <v>15221</v>
      </c>
      <c r="B6907" t="s">
        <v>14664</v>
      </c>
      <c r="C6907" t="s">
        <v>15222</v>
      </c>
      <c r="D6907" t="s">
        <v>14666</v>
      </c>
    </row>
    <row r="6908" spans="1:4" x14ac:dyDescent="0.25">
      <c r="A6908" t="s">
        <v>15223</v>
      </c>
      <c r="B6908" t="s">
        <v>14664</v>
      </c>
      <c r="C6908" t="s">
        <v>15224</v>
      </c>
      <c r="D6908" t="s">
        <v>14666</v>
      </c>
    </row>
    <row r="6909" spans="1:4" x14ac:dyDescent="0.25">
      <c r="A6909" t="s">
        <v>15225</v>
      </c>
      <c r="B6909" t="s">
        <v>14664</v>
      </c>
      <c r="C6909" t="s">
        <v>15226</v>
      </c>
      <c r="D6909" t="s">
        <v>14666</v>
      </c>
    </row>
    <row r="6910" spans="1:4" x14ac:dyDescent="0.25">
      <c r="A6910" t="s">
        <v>15227</v>
      </c>
      <c r="B6910" t="s">
        <v>14664</v>
      </c>
      <c r="C6910" t="s">
        <v>15228</v>
      </c>
      <c r="D6910" t="s">
        <v>14666</v>
      </c>
    </row>
    <row r="6911" spans="1:4" x14ac:dyDescent="0.25">
      <c r="A6911" t="s">
        <v>15229</v>
      </c>
      <c r="B6911" t="s">
        <v>14664</v>
      </c>
      <c r="C6911" t="s">
        <v>15230</v>
      </c>
      <c r="D6911" t="s">
        <v>14666</v>
      </c>
    </row>
    <row r="6912" spans="1:4" x14ac:dyDescent="0.25">
      <c r="A6912" t="s">
        <v>15231</v>
      </c>
      <c r="B6912" t="s">
        <v>14664</v>
      </c>
      <c r="C6912" t="s">
        <v>15232</v>
      </c>
      <c r="D6912" t="s">
        <v>14666</v>
      </c>
    </row>
    <row r="6913" spans="1:4" x14ac:dyDescent="0.25">
      <c r="A6913" t="s">
        <v>15233</v>
      </c>
      <c r="B6913" t="s">
        <v>14664</v>
      </c>
      <c r="C6913" t="s">
        <v>15234</v>
      </c>
      <c r="D6913" t="s">
        <v>14666</v>
      </c>
    </row>
    <row r="6914" spans="1:4" x14ac:dyDescent="0.25">
      <c r="A6914" t="s">
        <v>15235</v>
      </c>
      <c r="B6914" t="s">
        <v>14664</v>
      </c>
      <c r="C6914" t="s">
        <v>15236</v>
      </c>
      <c r="D6914" t="s">
        <v>14666</v>
      </c>
    </row>
    <row r="6915" spans="1:4" x14ac:dyDescent="0.25">
      <c r="A6915" t="s">
        <v>15237</v>
      </c>
      <c r="B6915" t="s">
        <v>14664</v>
      </c>
      <c r="C6915" t="s">
        <v>15238</v>
      </c>
      <c r="D6915" t="s">
        <v>14666</v>
      </c>
    </row>
    <row r="6916" spans="1:4" x14ac:dyDescent="0.25">
      <c r="A6916" t="s">
        <v>15239</v>
      </c>
      <c r="B6916" t="s">
        <v>14664</v>
      </c>
      <c r="C6916" t="s">
        <v>15240</v>
      </c>
      <c r="D6916" t="s">
        <v>14666</v>
      </c>
    </row>
    <row r="6917" spans="1:4" x14ac:dyDescent="0.25">
      <c r="A6917" t="s">
        <v>15241</v>
      </c>
      <c r="B6917" t="s">
        <v>14664</v>
      </c>
      <c r="C6917" t="s">
        <v>15242</v>
      </c>
      <c r="D6917" t="s">
        <v>14666</v>
      </c>
    </row>
    <row r="6918" spans="1:4" x14ac:dyDescent="0.25">
      <c r="A6918" t="s">
        <v>15243</v>
      </c>
      <c r="B6918" t="s">
        <v>14664</v>
      </c>
      <c r="C6918" t="s">
        <v>15244</v>
      </c>
      <c r="D6918" t="s">
        <v>14666</v>
      </c>
    </row>
    <row r="6919" spans="1:4" x14ac:dyDescent="0.25">
      <c r="A6919" t="s">
        <v>15245</v>
      </c>
      <c r="B6919" t="s">
        <v>14664</v>
      </c>
      <c r="C6919" t="s">
        <v>15246</v>
      </c>
      <c r="D6919" t="s">
        <v>14666</v>
      </c>
    </row>
    <row r="6920" spans="1:4" x14ac:dyDescent="0.25">
      <c r="A6920" t="s">
        <v>15247</v>
      </c>
      <c r="B6920" t="s">
        <v>14664</v>
      </c>
      <c r="C6920" t="s">
        <v>15248</v>
      </c>
      <c r="D6920" t="s">
        <v>14666</v>
      </c>
    </row>
    <row r="6921" spans="1:4" x14ac:dyDescent="0.25">
      <c r="A6921" t="s">
        <v>15249</v>
      </c>
      <c r="B6921" t="s">
        <v>14664</v>
      </c>
      <c r="C6921" t="s">
        <v>15250</v>
      </c>
      <c r="D6921" t="s">
        <v>14666</v>
      </c>
    </row>
    <row r="6922" spans="1:4" x14ac:dyDescent="0.25">
      <c r="A6922" t="s">
        <v>15251</v>
      </c>
      <c r="B6922" t="s">
        <v>14664</v>
      </c>
      <c r="C6922" t="s">
        <v>15252</v>
      </c>
      <c r="D6922" t="s">
        <v>14666</v>
      </c>
    </row>
    <row r="6923" spans="1:4" x14ac:dyDescent="0.25">
      <c r="A6923" t="s">
        <v>15253</v>
      </c>
      <c r="B6923" t="s">
        <v>14664</v>
      </c>
      <c r="C6923" t="s">
        <v>15254</v>
      </c>
      <c r="D6923" t="s">
        <v>14666</v>
      </c>
    </row>
    <row r="6924" spans="1:4" x14ac:dyDescent="0.25">
      <c r="A6924" t="s">
        <v>15255</v>
      </c>
      <c r="B6924" t="s">
        <v>14664</v>
      </c>
      <c r="C6924" t="s">
        <v>15256</v>
      </c>
      <c r="D6924" t="s">
        <v>14666</v>
      </c>
    </row>
    <row r="6925" spans="1:4" x14ac:dyDescent="0.25">
      <c r="A6925" t="s">
        <v>15257</v>
      </c>
      <c r="B6925" t="s">
        <v>14664</v>
      </c>
      <c r="C6925" t="s">
        <v>15258</v>
      </c>
      <c r="D6925" t="s">
        <v>14666</v>
      </c>
    </row>
    <row r="6926" spans="1:4" x14ac:dyDescent="0.25">
      <c r="A6926" t="s">
        <v>15259</v>
      </c>
      <c r="B6926" t="s">
        <v>14664</v>
      </c>
      <c r="C6926" t="s">
        <v>15260</v>
      </c>
      <c r="D6926" t="s">
        <v>14666</v>
      </c>
    </row>
    <row r="6927" spans="1:4" x14ac:dyDescent="0.25">
      <c r="A6927" t="s">
        <v>15261</v>
      </c>
      <c r="B6927" t="s">
        <v>14664</v>
      </c>
      <c r="C6927" t="s">
        <v>15262</v>
      </c>
      <c r="D6927" t="s">
        <v>14666</v>
      </c>
    </row>
    <row r="6928" spans="1:4" x14ac:dyDescent="0.25">
      <c r="A6928" t="s">
        <v>15263</v>
      </c>
      <c r="B6928" t="s">
        <v>14664</v>
      </c>
      <c r="C6928" t="s">
        <v>15264</v>
      </c>
      <c r="D6928" t="s">
        <v>14666</v>
      </c>
    </row>
    <row r="6929" spans="1:4" x14ac:dyDescent="0.25">
      <c r="A6929" t="s">
        <v>15265</v>
      </c>
      <c r="B6929" t="s">
        <v>14664</v>
      </c>
      <c r="C6929" t="s">
        <v>15266</v>
      </c>
      <c r="D6929" t="s">
        <v>14666</v>
      </c>
    </row>
    <row r="6930" spans="1:4" x14ac:dyDescent="0.25">
      <c r="A6930" t="s">
        <v>15267</v>
      </c>
      <c r="B6930" t="s">
        <v>14664</v>
      </c>
      <c r="C6930" t="s">
        <v>15268</v>
      </c>
      <c r="D6930" t="s">
        <v>14666</v>
      </c>
    </row>
    <row r="6931" spans="1:4" x14ac:dyDescent="0.25">
      <c r="A6931" t="s">
        <v>15269</v>
      </c>
      <c r="B6931" t="s">
        <v>14664</v>
      </c>
      <c r="C6931" t="s">
        <v>15270</v>
      </c>
      <c r="D6931" t="s">
        <v>14666</v>
      </c>
    </row>
    <row r="6932" spans="1:4" x14ac:dyDescent="0.25">
      <c r="A6932" t="s">
        <v>15271</v>
      </c>
      <c r="B6932" t="s">
        <v>14664</v>
      </c>
      <c r="C6932" t="s">
        <v>15272</v>
      </c>
      <c r="D6932" t="s">
        <v>14666</v>
      </c>
    </row>
    <row r="6933" spans="1:4" x14ac:dyDescent="0.25">
      <c r="A6933" t="s">
        <v>15273</v>
      </c>
      <c r="B6933" t="s">
        <v>14664</v>
      </c>
      <c r="C6933" t="s">
        <v>15274</v>
      </c>
      <c r="D6933" t="s">
        <v>14666</v>
      </c>
    </row>
    <row r="6934" spans="1:4" x14ac:dyDescent="0.25">
      <c r="A6934" t="s">
        <v>15275</v>
      </c>
      <c r="B6934" t="s">
        <v>14664</v>
      </c>
      <c r="C6934" t="s">
        <v>15276</v>
      </c>
      <c r="D6934" t="s">
        <v>14666</v>
      </c>
    </row>
    <row r="6935" spans="1:4" x14ac:dyDescent="0.25">
      <c r="A6935" t="s">
        <v>15277</v>
      </c>
      <c r="B6935" t="s">
        <v>14664</v>
      </c>
      <c r="C6935" t="s">
        <v>15278</v>
      </c>
      <c r="D6935" t="s">
        <v>14666</v>
      </c>
    </row>
    <row r="6936" spans="1:4" x14ac:dyDescent="0.25">
      <c r="A6936" t="s">
        <v>15279</v>
      </c>
      <c r="B6936" t="s">
        <v>14664</v>
      </c>
      <c r="C6936" t="s">
        <v>15280</v>
      </c>
      <c r="D6936" t="s">
        <v>14666</v>
      </c>
    </row>
    <row r="6937" spans="1:4" x14ac:dyDescent="0.25">
      <c r="A6937" t="s">
        <v>15281</v>
      </c>
      <c r="B6937" t="s">
        <v>14664</v>
      </c>
      <c r="C6937" t="s">
        <v>15282</v>
      </c>
      <c r="D6937" t="s">
        <v>14666</v>
      </c>
    </row>
    <row r="6938" spans="1:4" x14ac:dyDescent="0.25">
      <c r="A6938" t="s">
        <v>15283</v>
      </c>
      <c r="B6938" t="s">
        <v>14664</v>
      </c>
      <c r="C6938" t="s">
        <v>15284</v>
      </c>
      <c r="D6938" t="s">
        <v>14666</v>
      </c>
    </row>
    <row r="6939" spans="1:4" x14ac:dyDescent="0.25">
      <c r="A6939" t="s">
        <v>15285</v>
      </c>
      <c r="B6939" t="s">
        <v>14664</v>
      </c>
      <c r="C6939" t="s">
        <v>15286</v>
      </c>
      <c r="D6939" t="s">
        <v>14666</v>
      </c>
    </row>
    <row r="6940" spans="1:4" x14ac:dyDescent="0.25">
      <c r="A6940" t="s">
        <v>15287</v>
      </c>
      <c r="B6940" t="s">
        <v>14664</v>
      </c>
      <c r="C6940" t="s">
        <v>15288</v>
      </c>
      <c r="D6940" t="s">
        <v>14666</v>
      </c>
    </row>
    <row r="6941" spans="1:4" x14ac:dyDescent="0.25">
      <c r="A6941" t="s">
        <v>15289</v>
      </c>
      <c r="B6941" t="s">
        <v>14664</v>
      </c>
      <c r="C6941" t="s">
        <v>15290</v>
      </c>
      <c r="D6941" t="s">
        <v>14666</v>
      </c>
    </row>
    <row r="6942" spans="1:4" x14ac:dyDescent="0.25">
      <c r="A6942" t="s">
        <v>15291</v>
      </c>
      <c r="B6942" t="s">
        <v>14664</v>
      </c>
      <c r="C6942" t="s">
        <v>15292</v>
      </c>
      <c r="D6942" t="s">
        <v>14666</v>
      </c>
    </row>
    <row r="6943" spans="1:4" x14ac:dyDescent="0.25">
      <c r="A6943" t="s">
        <v>15293</v>
      </c>
      <c r="B6943" t="s">
        <v>14664</v>
      </c>
      <c r="C6943" t="s">
        <v>15294</v>
      </c>
      <c r="D6943" t="s">
        <v>14666</v>
      </c>
    </row>
    <row r="6944" spans="1:4" x14ac:dyDescent="0.25">
      <c r="A6944" t="s">
        <v>15295</v>
      </c>
      <c r="B6944" t="s">
        <v>14664</v>
      </c>
      <c r="C6944" t="s">
        <v>15296</v>
      </c>
      <c r="D6944" t="s">
        <v>14666</v>
      </c>
    </row>
    <row r="6945" spans="1:4" x14ac:dyDescent="0.25">
      <c r="A6945" t="s">
        <v>15297</v>
      </c>
      <c r="B6945" t="s">
        <v>14664</v>
      </c>
      <c r="C6945" t="s">
        <v>15298</v>
      </c>
      <c r="D6945" t="s">
        <v>14666</v>
      </c>
    </row>
    <row r="6946" spans="1:4" x14ac:dyDescent="0.25">
      <c r="A6946" t="s">
        <v>15299</v>
      </c>
      <c r="B6946" t="s">
        <v>14664</v>
      </c>
      <c r="C6946" t="s">
        <v>15300</v>
      </c>
      <c r="D6946" t="s">
        <v>14666</v>
      </c>
    </row>
    <row r="6947" spans="1:4" x14ac:dyDescent="0.25">
      <c r="A6947" t="s">
        <v>15301</v>
      </c>
      <c r="B6947" t="s">
        <v>14664</v>
      </c>
      <c r="C6947" t="s">
        <v>15302</v>
      </c>
      <c r="D6947" t="s">
        <v>14666</v>
      </c>
    </row>
    <row r="6948" spans="1:4" x14ac:dyDescent="0.25">
      <c r="A6948" t="s">
        <v>15303</v>
      </c>
      <c r="B6948" t="s">
        <v>14664</v>
      </c>
      <c r="C6948" t="s">
        <v>15304</v>
      </c>
      <c r="D6948" t="s">
        <v>14666</v>
      </c>
    </row>
    <row r="6949" spans="1:4" x14ac:dyDescent="0.25">
      <c r="A6949" t="s">
        <v>15305</v>
      </c>
      <c r="B6949" t="s">
        <v>14664</v>
      </c>
      <c r="C6949" t="s">
        <v>15306</v>
      </c>
      <c r="D6949" t="s">
        <v>14666</v>
      </c>
    </row>
    <row r="6950" spans="1:4" x14ac:dyDescent="0.25">
      <c r="A6950" t="s">
        <v>15307</v>
      </c>
      <c r="B6950" t="s">
        <v>14664</v>
      </c>
      <c r="C6950" t="s">
        <v>15308</v>
      </c>
      <c r="D6950" t="s">
        <v>14666</v>
      </c>
    </row>
    <row r="6951" spans="1:4" x14ac:dyDescent="0.25">
      <c r="A6951" t="s">
        <v>15309</v>
      </c>
      <c r="B6951" t="s">
        <v>14664</v>
      </c>
      <c r="C6951" t="s">
        <v>15310</v>
      </c>
      <c r="D6951" t="s">
        <v>14666</v>
      </c>
    </row>
    <row r="6952" spans="1:4" x14ac:dyDescent="0.25">
      <c r="A6952" t="s">
        <v>15311</v>
      </c>
      <c r="B6952" t="s">
        <v>14664</v>
      </c>
      <c r="C6952" t="s">
        <v>15312</v>
      </c>
      <c r="D6952" t="s">
        <v>14666</v>
      </c>
    </row>
    <row r="6953" spans="1:4" x14ac:dyDescent="0.25">
      <c r="A6953" t="s">
        <v>15313</v>
      </c>
      <c r="B6953" t="s">
        <v>14664</v>
      </c>
      <c r="C6953" t="s">
        <v>15314</v>
      </c>
      <c r="D6953" t="s">
        <v>14666</v>
      </c>
    </row>
    <row r="6954" spans="1:4" x14ac:dyDescent="0.25">
      <c r="A6954" t="s">
        <v>15315</v>
      </c>
      <c r="B6954" t="s">
        <v>14664</v>
      </c>
      <c r="C6954" t="s">
        <v>15316</v>
      </c>
      <c r="D6954" t="s">
        <v>14666</v>
      </c>
    </row>
    <row r="6955" spans="1:4" x14ac:dyDescent="0.25">
      <c r="A6955" t="s">
        <v>15317</v>
      </c>
      <c r="B6955" t="s">
        <v>14664</v>
      </c>
      <c r="C6955" t="s">
        <v>15318</v>
      </c>
      <c r="D6955" t="s">
        <v>14666</v>
      </c>
    </row>
    <row r="6956" spans="1:4" x14ac:dyDescent="0.25">
      <c r="A6956" t="s">
        <v>15319</v>
      </c>
      <c r="B6956" t="s">
        <v>14664</v>
      </c>
      <c r="C6956" t="s">
        <v>15320</v>
      </c>
      <c r="D6956" t="s">
        <v>14666</v>
      </c>
    </row>
    <row r="6957" spans="1:4" x14ac:dyDescent="0.25">
      <c r="A6957" t="s">
        <v>15321</v>
      </c>
      <c r="B6957" t="s">
        <v>14664</v>
      </c>
      <c r="C6957" t="s">
        <v>15322</v>
      </c>
      <c r="D6957" t="s">
        <v>14666</v>
      </c>
    </row>
    <row r="6958" spans="1:4" x14ac:dyDescent="0.25">
      <c r="A6958" t="s">
        <v>15323</v>
      </c>
      <c r="B6958" t="s">
        <v>14664</v>
      </c>
      <c r="C6958" t="s">
        <v>15324</v>
      </c>
      <c r="D6958" t="s">
        <v>14666</v>
      </c>
    </row>
    <row r="6959" spans="1:4" x14ac:dyDescent="0.25">
      <c r="A6959" t="s">
        <v>15325</v>
      </c>
      <c r="B6959" t="s">
        <v>14664</v>
      </c>
      <c r="C6959" t="s">
        <v>15326</v>
      </c>
      <c r="D6959" t="s">
        <v>14666</v>
      </c>
    </row>
    <row r="6960" spans="1:4" x14ac:dyDescent="0.25">
      <c r="A6960" t="s">
        <v>15327</v>
      </c>
      <c r="B6960" t="s">
        <v>14664</v>
      </c>
      <c r="C6960" t="s">
        <v>15328</v>
      </c>
      <c r="D6960" t="s">
        <v>14666</v>
      </c>
    </row>
    <row r="6961" spans="1:4" x14ac:dyDescent="0.25">
      <c r="A6961" t="s">
        <v>15329</v>
      </c>
      <c r="B6961" t="s">
        <v>14664</v>
      </c>
      <c r="C6961" t="s">
        <v>15330</v>
      </c>
      <c r="D6961" t="s">
        <v>14666</v>
      </c>
    </row>
    <row r="6962" spans="1:4" x14ac:dyDescent="0.25">
      <c r="A6962" t="s">
        <v>15331</v>
      </c>
      <c r="B6962" t="s">
        <v>14664</v>
      </c>
      <c r="C6962" t="s">
        <v>15332</v>
      </c>
      <c r="D6962" t="s">
        <v>14666</v>
      </c>
    </row>
    <row r="6963" spans="1:4" x14ac:dyDescent="0.25">
      <c r="A6963" t="s">
        <v>15333</v>
      </c>
      <c r="B6963" t="s">
        <v>14664</v>
      </c>
      <c r="C6963" t="s">
        <v>15334</v>
      </c>
      <c r="D6963" t="s">
        <v>14666</v>
      </c>
    </row>
    <row r="6964" spans="1:4" x14ac:dyDescent="0.25">
      <c r="A6964" t="s">
        <v>15335</v>
      </c>
      <c r="B6964" t="s">
        <v>14664</v>
      </c>
      <c r="C6964" t="s">
        <v>15336</v>
      </c>
      <c r="D6964" t="s">
        <v>14666</v>
      </c>
    </row>
    <row r="6965" spans="1:4" x14ac:dyDescent="0.25">
      <c r="A6965" t="s">
        <v>15337</v>
      </c>
      <c r="B6965" t="s">
        <v>14664</v>
      </c>
      <c r="C6965" t="s">
        <v>15338</v>
      </c>
      <c r="D6965" t="s">
        <v>14666</v>
      </c>
    </row>
    <row r="6966" spans="1:4" x14ac:dyDescent="0.25">
      <c r="A6966" t="s">
        <v>15339</v>
      </c>
      <c r="B6966" t="s">
        <v>14664</v>
      </c>
      <c r="C6966" t="s">
        <v>15340</v>
      </c>
      <c r="D6966" t="s">
        <v>14666</v>
      </c>
    </row>
    <row r="6967" spans="1:4" x14ac:dyDescent="0.25">
      <c r="A6967" t="s">
        <v>15341</v>
      </c>
      <c r="B6967" t="s">
        <v>14664</v>
      </c>
      <c r="C6967" t="s">
        <v>15342</v>
      </c>
      <c r="D6967" t="s">
        <v>14666</v>
      </c>
    </row>
    <row r="6968" spans="1:4" x14ac:dyDescent="0.25">
      <c r="A6968" t="s">
        <v>15343</v>
      </c>
      <c r="B6968" t="s">
        <v>14664</v>
      </c>
      <c r="C6968" t="s">
        <v>15344</v>
      </c>
      <c r="D6968" t="s">
        <v>14666</v>
      </c>
    </row>
    <row r="6969" spans="1:4" x14ac:dyDescent="0.25">
      <c r="A6969" t="s">
        <v>15345</v>
      </c>
      <c r="B6969" t="s">
        <v>14664</v>
      </c>
      <c r="C6969" t="s">
        <v>15346</v>
      </c>
      <c r="D6969" t="s">
        <v>14666</v>
      </c>
    </row>
    <row r="6970" spans="1:4" x14ac:dyDescent="0.25">
      <c r="A6970" t="s">
        <v>15347</v>
      </c>
      <c r="B6970" t="s">
        <v>14664</v>
      </c>
      <c r="C6970" t="s">
        <v>15348</v>
      </c>
      <c r="D6970" t="s">
        <v>14666</v>
      </c>
    </row>
    <row r="6971" spans="1:4" x14ac:dyDescent="0.25">
      <c r="A6971" t="s">
        <v>15349</v>
      </c>
      <c r="B6971" t="s">
        <v>14664</v>
      </c>
      <c r="C6971" t="s">
        <v>15350</v>
      </c>
      <c r="D6971" t="s">
        <v>14666</v>
      </c>
    </row>
    <row r="6972" spans="1:4" x14ac:dyDescent="0.25">
      <c r="A6972" t="s">
        <v>15351</v>
      </c>
      <c r="B6972" t="s">
        <v>14664</v>
      </c>
      <c r="C6972" t="s">
        <v>15352</v>
      </c>
      <c r="D6972" t="s">
        <v>14666</v>
      </c>
    </row>
    <row r="6973" spans="1:4" x14ac:dyDescent="0.25">
      <c r="A6973" t="s">
        <v>15353</v>
      </c>
      <c r="B6973" t="s">
        <v>14664</v>
      </c>
      <c r="C6973" t="s">
        <v>15354</v>
      </c>
      <c r="D6973" t="s">
        <v>14666</v>
      </c>
    </row>
    <row r="6974" spans="1:4" x14ac:dyDescent="0.25">
      <c r="A6974" t="s">
        <v>15355</v>
      </c>
      <c r="B6974" t="s">
        <v>14664</v>
      </c>
      <c r="C6974" t="s">
        <v>15356</v>
      </c>
      <c r="D6974" t="s">
        <v>14666</v>
      </c>
    </row>
    <row r="6975" spans="1:4" x14ac:dyDescent="0.25">
      <c r="A6975" t="s">
        <v>15357</v>
      </c>
      <c r="B6975" t="s">
        <v>14664</v>
      </c>
      <c r="C6975" t="s">
        <v>15358</v>
      </c>
      <c r="D6975" t="s">
        <v>14666</v>
      </c>
    </row>
    <row r="6976" spans="1:4" x14ac:dyDescent="0.25">
      <c r="A6976" t="s">
        <v>15359</v>
      </c>
      <c r="B6976" t="s">
        <v>14664</v>
      </c>
      <c r="C6976" t="s">
        <v>15360</v>
      </c>
      <c r="D6976" t="s">
        <v>14666</v>
      </c>
    </row>
    <row r="6977" spans="1:4" x14ac:dyDescent="0.25">
      <c r="A6977" t="s">
        <v>15361</v>
      </c>
      <c r="B6977" t="s">
        <v>14664</v>
      </c>
      <c r="C6977" t="s">
        <v>15362</v>
      </c>
      <c r="D6977" t="s">
        <v>14666</v>
      </c>
    </row>
    <row r="6978" spans="1:4" x14ac:dyDescent="0.25">
      <c r="A6978" t="s">
        <v>15363</v>
      </c>
      <c r="B6978" t="s">
        <v>14664</v>
      </c>
      <c r="C6978" t="s">
        <v>15364</v>
      </c>
      <c r="D6978" t="s">
        <v>14666</v>
      </c>
    </row>
    <row r="6979" spans="1:4" x14ac:dyDescent="0.25">
      <c r="A6979" t="s">
        <v>15365</v>
      </c>
      <c r="B6979" t="s">
        <v>14664</v>
      </c>
      <c r="C6979" t="s">
        <v>15366</v>
      </c>
      <c r="D6979" t="s">
        <v>14666</v>
      </c>
    </row>
    <row r="6980" spans="1:4" x14ac:dyDescent="0.25">
      <c r="A6980" t="s">
        <v>15367</v>
      </c>
      <c r="B6980" t="s">
        <v>14664</v>
      </c>
      <c r="C6980" t="s">
        <v>15368</v>
      </c>
      <c r="D6980" t="s">
        <v>14666</v>
      </c>
    </row>
    <row r="6981" spans="1:4" x14ac:dyDescent="0.25">
      <c r="A6981" t="s">
        <v>15369</v>
      </c>
      <c r="B6981" t="s">
        <v>14664</v>
      </c>
      <c r="C6981" t="s">
        <v>15370</v>
      </c>
      <c r="D6981" t="s">
        <v>14666</v>
      </c>
    </row>
    <row r="6982" spans="1:4" x14ac:dyDescent="0.25">
      <c r="A6982" t="s">
        <v>15371</v>
      </c>
      <c r="B6982" t="s">
        <v>14664</v>
      </c>
      <c r="C6982" t="s">
        <v>15372</v>
      </c>
      <c r="D6982" t="s">
        <v>14666</v>
      </c>
    </row>
    <row r="6983" spans="1:4" x14ac:dyDescent="0.25">
      <c r="A6983" t="s">
        <v>15373</v>
      </c>
      <c r="B6983" t="s">
        <v>14664</v>
      </c>
      <c r="C6983" t="s">
        <v>15374</v>
      </c>
      <c r="D6983" t="s">
        <v>14666</v>
      </c>
    </row>
    <row r="6984" spans="1:4" x14ac:dyDescent="0.25">
      <c r="A6984" t="s">
        <v>15375</v>
      </c>
      <c r="B6984" t="s">
        <v>14664</v>
      </c>
      <c r="C6984" t="s">
        <v>15376</v>
      </c>
      <c r="D6984" t="s">
        <v>14666</v>
      </c>
    </row>
    <row r="6985" spans="1:4" x14ac:dyDescent="0.25">
      <c r="A6985" t="s">
        <v>15377</v>
      </c>
      <c r="B6985" t="s">
        <v>14664</v>
      </c>
      <c r="C6985" t="s">
        <v>15378</v>
      </c>
      <c r="D6985" t="s">
        <v>14666</v>
      </c>
    </row>
    <row r="6986" spans="1:4" x14ac:dyDescent="0.25">
      <c r="A6986" t="s">
        <v>15379</v>
      </c>
      <c r="B6986" t="s">
        <v>14664</v>
      </c>
      <c r="C6986" t="s">
        <v>15380</v>
      </c>
      <c r="D6986" t="s">
        <v>14666</v>
      </c>
    </row>
    <row r="6987" spans="1:4" x14ac:dyDescent="0.25">
      <c r="A6987" t="s">
        <v>15381</v>
      </c>
      <c r="B6987" t="s">
        <v>14664</v>
      </c>
      <c r="C6987" t="s">
        <v>15382</v>
      </c>
      <c r="D6987" t="s">
        <v>14666</v>
      </c>
    </row>
    <row r="6988" spans="1:4" x14ac:dyDescent="0.25">
      <c r="A6988" t="s">
        <v>15383</v>
      </c>
      <c r="B6988" t="s">
        <v>14664</v>
      </c>
      <c r="C6988" t="s">
        <v>15384</v>
      </c>
      <c r="D6988" t="s">
        <v>14666</v>
      </c>
    </row>
    <row r="6989" spans="1:4" x14ac:dyDescent="0.25">
      <c r="A6989" t="s">
        <v>15385</v>
      </c>
      <c r="B6989" t="s">
        <v>14664</v>
      </c>
      <c r="C6989" t="s">
        <v>15386</v>
      </c>
      <c r="D6989" t="s">
        <v>14666</v>
      </c>
    </row>
    <row r="6990" spans="1:4" x14ac:dyDescent="0.25">
      <c r="A6990" t="s">
        <v>15387</v>
      </c>
      <c r="B6990" t="s">
        <v>14664</v>
      </c>
      <c r="C6990" t="s">
        <v>15388</v>
      </c>
      <c r="D6990" t="s">
        <v>14666</v>
      </c>
    </row>
    <row r="6991" spans="1:4" x14ac:dyDescent="0.25">
      <c r="A6991" t="s">
        <v>15389</v>
      </c>
      <c r="B6991" t="s">
        <v>14664</v>
      </c>
      <c r="C6991" t="s">
        <v>15390</v>
      </c>
      <c r="D6991" t="s">
        <v>14666</v>
      </c>
    </row>
    <row r="6992" spans="1:4" x14ac:dyDescent="0.25">
      <c r="A6992" t="s">
        <v>15391</v>
      </c>
      <c r="B6992" t="s">
        <v>14664</v>
      </c>
      <c r="C6992" t="s">
        <v>15392</v>
      </c>
      <c r="D6992" t="s">
        <v>14666</v>
      </c>
    </row>
    <row r="6993" spans="1:4" x14ac:dyDescent="0.25">
      <c r="A6993" t="s">
        <v>15393</v>
      </c>
      <c r="B6993" t="s">
        <v>14664</v>
      </c>
      <c r="C6993" t="s">
        <v>15394</v>
      </c>
      <c r="D6993" t="s">
        <v>14666</v>
      </c>
    </row>
    <row r="6994" spans="1:4" x14ac:dyDescent="0.25">
      <c r="A6994" t="s">
        <v>15395</v>
      </c>
      <c r="B6994" t="s">
        <v>14664</v>
      </c>
      <c r="C6994" t="s">
        <v>15396</v>
      </c>
      <c r="D6994" t="s">
        <v>14666</v>
      </c>
    </row>
    <row r="6995" spans="1:4" x14ac:dyDescent="0.25">
      <c r="A6995" t="s">
        <v>15397</v>
      </c>
      <c r="B6995" t="s">
        <v>14664</v>
      </c>
      <c r="C6995" t="s">
        <v>15398</v>
      </c>
      <c r="D6995" t="s">
        <v>14666</v>
      </c>
    </row>
    <row r="6996" spans="1:4" x14ac:dyDescent="0.25">
      <c r="A6996" t="s">
        <v>15399</v>
      </c>
      <c r="B6996" t="s">
        <v>14664</v>
      </c>
      <c r="C6996" t="s">
        <v>15400</v>
      </c>
      <c r="D6996" t="s">
        <v>14666</v>
      </c>
    </row>
    <row r="6997" spans="1:4" x14ac:dyDescent="0.25">
      <c r="A6997" t="s">
        <v>15401</v>
      </c>
      <c r="B6997" t="s">
        <v>14664</v>
      </c>
      <c r="C6997" t="s">
        <v>15402</v>
      </c>
      <c r="D6997" t="s">
        <v>14666</v>
      </c>
    </row>
    <row r="6998" spans="1:4" x14ac:dyDescent="0.25">
      <c r="A6998" t="s">
        <v>15403</v>
      </c>
      <c r="B6998" t="s">
        <v>14664</v>
      </c>
      <c r="C6998" t="s">
        <v>15404</v>
      </c>
      <c r="D6998" t="s">
        <v>14666</v>
      </c>
    </row>
    <row r="6999" spans="1:4" x14ac:dyDescent="0.25">
      <c r="A6999" t="s">
        <v>15405</v>
      </c>
      <c r="B6999" t="s">
        <v>14664</v>
      </c>
      <c r="C6999" t="s">
        <v>15406</v>
      </c>
      <c r="D6999" t="s">
        <v>14666</v>
      </c>
    </row>
    <row r="7000" spans="1:4" x14ac:dyDescent="0.25">
      <c r="A7000" t="s">
        <v>15407</v>
      </c>
      <c r="B7000" t="s">
        <v>14664</v>
      </c>
      <c r="C7000" t="s">
        <v>15408</v>
      </c>
      <c r="D7000" t="s">
        <v>14666</v>
      </c>
    </row>
    <row r="7001" spans="1:4" x14ac:dyDescent="0.25">
      <c r="A7001" t="s">
        <v>15409</v>
      </c>
      <c r="B7001" t="s">
        <v>14664</v>
      </c>
      <c r="C7001" t="s">
        <v>15410</v>
      </c>
      <c r="D7001" t="s">
        <v>14666</v>
      </c>
    </row>
    <row r="7002" spans="1:4" x14ac:dyDescent="0.25">
      <c r="A7002" t="s">
        <v>15411</v>
      </c>
      <c r="B7002" t="s">
        <v>14664</v>
      </c>
      <c r="C7002" t="s">
        <v>15412</v>
      </c>
      <c r="D7002" t="s">
        <v>14666</v>
      </c>
    </row>
    <row r="7003" spans="1:4" x14ac:dyDescent="0.25">
      <c r="A7003" t="s">
        <v>15413</v>
      </c>
      <c r="B7003" t="s">
        <v>14664</v>
      </c>
      <c r="C7003" t="s">
        <v>15414</v>
      </c>
      <c r="D7003" t="s">
        <v>14666</v>
      </c>
    </row>
    <row r="7004" spans="1:4" x14ac:dyDescent="0.25">
      <c r="A7004" t="s">
        <v>15415</v>
      </c>
      <c r="B7004" t="s">
        <v>14664</v>
      </c>
      <c r="C7004" t="s">
        <v>15416</v>
      </c>
      <c r="D7004" t="s">
        <v>14666</v>
      </c>
    </row>
    <row r="7005" spans="1:4" x14ac:dyDescent="0.25">
      <c r="A7005" t="s">
        <v>15417</v>
      </c>
      <c r="B7005" t="s">
        <v>14664</v>
      </c>
      <c r="C7005" t="s">
        <v>15418</v>
      </c>
      <c r="D7005" t="s">
        <v>14666</v>
      </c>
    </row>
    <row r="7006" spans="1:4" x14ac:dyDescent="0.25">
      <c r="A7006" t="s">
        <v>15419</v>
      </c>
      <c r="B7006" t="s">
        <v>14664</v>
      </c>
      <c r="C7006" t="s">
        <v>15420</v>
      </c>
      <c r="D7006" t="s">
        <v>14666</v>
      </c>
    </row>
    <row r="7007" spans="1:4" x14ac:dyDescent="0.25">
      <c r="A7007" t="s">
        <v>15421</v>
      </c>
      <c r="B7007" t="s">
        <v>14664</v>
      </c>
      <c r="C7007" t="s">
        <v>15422</v>
      </c>
      <c r="D7007" t="s">
        <v>14666</v>
      </c>
    </row>
    <row r="7008" spans="1:4" x14ac:dyDescent="0.25">
      <c r="A7008" t="s">
        <v>15423</v>
      </c>
      <c r="B7008" t="s">
        <v>14664</v>
      </c>
      <c r="C7008" t="s">
        <v>15424</v>
      </c>
      <c r="D7008" t="s">
        <v>14666</v>
      </c>
    </row>
    <row r="7009" spans="1:4" x14ac:dyDescent="0.25">
      <c r="A7009" t="s">
        <v>15425</v>
      </c>
      <c r="B7009" t="s">
        <v>14664</v>
      </c>
      <c r="C7009" t="s">
        <v>15426</v>
      </c>
      <c r="D7009" t="s">
        <v>14666</v>
      </c>
    </row>
    <row r="7010" spans="1:4" x14ac:dyDescent="0.25">
      <c r="A7010" t="s">
        <v>15427</v>
      </c>
      <c r="B7010" t="s">
        <v>14664</v>
      </c>
      <c r="C7010" t="s">
        <v>15428</v>
      </c>
      <c r="D7010" t="s">
        <v>14666</v>
      </c>
    </row>
    <row r="7011" spans="1:4" x14ac:dyDescent="0.25">
      <c r="A7011" t="s">
        <v>15429</v>
      </c>
      <c r="B7011" t="s">
        <v>14664</v>
      </c>
      <c r="C7011" t="s">
        <v>15430</v>
      </c>
      <c r="D7011" t="s">
        <v>14666</v>
      </c>
    </row>
    <row r="7012" spans="1:4" x14ac:dyDescent="0.25">
      <c r="A7012" t="s">
        <v>15431</v>
      </c>
      <c r="B7012" t="s">
        <v>14664</v>
      </c>
      <c r="C7012" t="s">
        <v>15432</v>
      </c>
      <c r="D7012" t="s">
        <v>14666</v>
      </c>
    </row>
    <row r="7013" spans="1:4" x14ac:dyDescent="0.25">
      <c r="A7013" t="s">
        <v>15433</v>
      </c>
      <c r="B7013" t="s">
        <v>14664</v>
      </c>
      <c r="C7013" t="s">
        <v>15434</v>
      </c>
      <c r="D7013" t="s">
        <v>14666</v>
      </c>
    </row>
    <row r="7014" spans="1:4" x14ac:dyDescent="0.25">
      <c r="A7014" t="s">
        <v>15435</v>
      </c>
      <c r="B7014" t="s">
        <v>14664</v>
      </c>
      <c r="C7014" t="s">
        <v>15436</v>
      </c>
      <c r="D7014" t="s">
        <v>14666</v>
      </c>
    </row>
    <row r="7015" spans="1:4" x14ac:dyDescent="0.25">
      <c r="A7015" t="s">
        <v>15437</v>
      </c>
      <c r="B7015" t="s">
        <v>14664</v>
      </c>
      <c r="C7015" t="s">
        <v>15438</v>
      </c>
      <c r="D7015" t="s">
        <v>14666</v>
      </c>
    </row>
    <row r="7016" spans="1:4" x14ac:dyDescent="0.25">
      <c r="A7016" t="s">
        <v>15439</v>
      </c>
      <c r="B7016" t="s">
        <v>14664</v>
      </c>
      <c r="C7016" t="s">
        <v>15440</v>
      </c>
      <c r="D7016" t="s">
        <v>14666</v>
      </c>
    </row>
    <row r="7017" spans="1:4" x14ac:dyDescent="0.25">
      <c r="A7017" t="s">
        <v>15441</v>
      </c>
      <c r="B7017" t="s">
        <v>14664</v>
      </c>
      <c r="C7017" t="s">
        <v>15442</v>
      </c>
      <c r="D7017" t="s">
        <v>14666</v>
      </c>
    </row>
    <row r="7018" spans="1:4" x14ac:dyDescent="0.25">
      <c r="A7018" t="s">
        <v>15443</v>
      </c>
      <c r="B7018" t="s">
        <v>14664</v>
      </c>
      <c r="C7018" t="s">
        <v>15444</v>
      </c>
      <c r="D7018" t="s">
        <v>14666</v>
      </c>
    </row>
    <row r="7019" spans="1:4" x14ac:dyDescent="0.25">
      <c r="A7019" t="s">
        <v>15445</v>
      </c>
      <c r="B7019" t="s">
        <v>14664</v>
      </c>
      <c r="C7019" t="s">
        <v>15446</v>
      </c>
      <c r="D7019" t="s">
        <v>14666</v>
      </c>
    </row>
    <row r="7020" spans="1:4" x14ac:dyDescent="0.25">
      <c r="A7020" t="s">
        <v>15447</v>
      </c>
      <c r="B7020" t="s">
        <v>14664</v>
      </c>
      <c r="C7020" t="s">
        <v>15448</v>
      </c>
      <c r="D7020" t="s">
        <v>14666</v>
      </c>
    </row>
    <row r="7021" spans="1:4" x14ac:dyDescent="0.25">
      <c r="A7021" t="s">
        <v>15449</v>
      </c>
      <c r="B7021" t="s">
        <v>14664</v>
      </c>
      <c r="C7021" t="s">
        <v>15450</v>
      </c>
      <c r="D7021" t="s">
        <v>14666</v>
      </c>
    </row>
    <row r="7022" spans="1:4" x14ac:dyDescent="0.25">
      <c r="A7022" t="s">
        <v>15451</v>
      </c>
      <c r="B7022" t="s">
        <v>14664</v>
      </c>
      <c r="C7022" t="s">
        <v>15452</v>
      </c>
      <c r="D7022" t="s">
        <v>14666</v>
      </c>
    </row>
    <row r="7023" spans="1:4" x14ac:dyDescent="0.25">
      <c r="A7023" t="s">
        <v>15453</v>
      </c>
      <c r="B7023" t="s">
        <v>14664</v>
      </c>
      <c r="C7023" t="s">
        <v>15454</v>
      </c>
      <c r="D7023" t="s">
        <v>14666</v>
      </c>
    </row>
    <row r="7024" spans="1:4" x14ac:dyDescent="0.25">
      <c r="A7024" t="s">
        <v>15455</v>
      </c>
      <c r="B7024" t="s">
        <v>14664</v>
      </c>
      <c r="C7024" t="s">
        <v>15456</v>
      </c>
      <c r="D7024" t="s">
        <v>14666</v>
      </c>
    </row>
    <row r="7025" spans="1:4" x14ac:dyDescent="0.25">
      <c r="A7025" t="s">
        <v>15457</v>
      </c>
      <c r="B7025" t="s">
        <v>14664</v>
      </c>
      <c r="C7025" t="s">
        <v>15458</v>
      </c>
      <c r="D7025" t="s">
        <v>14666</v>
      </c>
    </row>
    <row r="7026" spans="1:4" x14ac:dyDescent="0.25">
      <c r="A7026" t="s">
        <v>15459</v>
      </c>
      <c r="B7026" t="s">
        <v>14664</v>
      </c>
      <c r="C7026" t="s">
        <v>15460</v>
      </c>
      <c r="D7026" t="s">
        <v>14666</v>
      </c>
    </row>
    <row r="7027" spans="1:4" x14ac:dyDescent="0.25">
      <c r="A7027" t="s">
        <v>15461</v>
      </c>
      <c r="B7027" t="s">
        <v>14664</v>
      </c>
      <c r="C7027" t="s">
        <v>15462</v>
      </c>
      <c r="D7027" t="s">
        <v>14666</v>
      </c>
    </row>
    <row r="7028" spans="1:4" x14ac:dyDescent="0.25">
      <c r="A7028" t="s">
        <v>15463</v>
      </c>
      <c r="B7028" t="s">
        <v>14664</v>
      </c>
      <c r="C7028" t="s">
        <v>15464</v>
      </c>
      <c r="D7028" t="s">
        <v>14666</v>
      </c>
    </row>
    <row r="7029" spans="1:4" x14ac:dyDescent="0.25">
      <c r="A7029" t="s">
        <v>15465</v>
      </c>
      <c r="B7029" t="s">
        <v>14664</v>
      </c>
      <c r="C7029" t="s">
        <v>15466</v>
      </c>
      <c r="D7029" t="s">
        <v>14666</v>
      </c>
    </row>
    <row r="7030" spans="1:4" x14ac:dyDescent="0.25">
      <c r="A7030" t="s">
        <v>15467</v>
      </c>
      <c r="B7030" t="s">
        <v>14664</v>
      </c>
      <c r="C7030" t="s">
        <v>15468</v>
      </c>
      <c r="D7030" t="s">
        <v>14666</v>
      </c>
    </row>
    <row r="7031" spans="1:4" x14ac:dyDescent="0.25">
      <c r="A7031" t="s">
        <v>15469</v>
      </c>
      <c r="B7031" t="s">
        <v>14664</v>
      </c>
      <c r="C7031" t="s">
        <v>15470</v>
      </c>
      <c r="D7031" t="s">
        <v>14666</v>
      </c>
    </row>
    <row r="7032" spans="1:4" x14ac:dyDescent="0.25">
      <c r="A7032" t="s">
        <v>15471</v>
      </c>
      <c r="B7032" t="s">
        <v>14664</v>
      </c>
      <c r="C7032" t="s">
        <v>15472</v>
      </c>
      <c r="D7032" t="s">
        <v>14666</v>
      </c>
    </row>
    <row r="7033" spans="1:4" x14ac:dyDescent="0.25">
      <c r="A7033" t="s">
        <v>15473</v>
      </c>
      <c r="B7033" t="s">
        <v>14664</v>
      </c>
      <c r="C7033" t="s">
        <v>15474</v>
      </c>
      <c r="D7033" t="s">
        <v>14666</v>
      </c>
    </row>
    <row r="7034" spans="1:4" x14ac:dyDescent="0.25">
      <c r="A7034" t="s">
        <v>15475</v>
      </c>
      <c r="B7034" t="s">
        <v>14664</v>
      </c>
      <c r="C7034" t="s">
        <v>15476</v>
      </c>
      <c r="D7034" t="s">
        <v>14666</v>
      </c>
    </row>
    <row r="7035" spans="1:4" x14ac:dyDescent="0.25">
      <c r="A7035" t="s">
        <v>15477</v>
      </c>
      <c r="B7035" t="s">
        <v>14664</v>
      </c>
      <c r="C7035" t="s">
        <v>15478</v>
      </c>
      <c r="D7035" t="s">
        <v>14666</v>
      </c>
    </row>
    <row r="7036" spans="1:4" x14ac:dyDescent="0.25">
      <c r="A7036" t="s">
        <v>15479</v>
      </c>
      <c r="B7036" t="s">
        <v>14664</v>
      </c>
      <c r="C7036" t="s">
        <v>15480</v>
      </c>
      <c r="D7036" t="s">
        <v>14666</v>
      </c>
    </row>
    <row r="7037" spans="1:4" x14ac:dyDescent="0.25">
      <c r="A7037" t="s">
        <v>15481</v>
      </c>
      <c r="B7037" t="s">
        <v>14664</v>
      </c>
      <c r="C7037" t="s">
        <v>15482</v>
      </c>
      <c r="D7037" t="s">
        <v>14666</v>
      </c>
    </row>
    <row r="7038" spans="1:4" x14ac:dyDescent="0.25">
      <c r="A7038" t="s">
        <v>15483</v>
      </c>
      <c r="B7038" t="s">
        <v>14664</v>
      </c>
      <c r="C7038" t="s">
        <v>15484</v>
      </c>
      <c r="D7038" t="s">
        <v>14666</v>
      </c>
    </row>
    <row r="7039" spans="1:4" x14ac:dyDescent="0.25">
      <c r="A7039" t="s">
        <v>15485</v>
      </c>
      <c r="B7039" t="s">
        <v>14664</v>
      </c>
      <c r="C7039" t="s">
        <v>15486</v>
      </c>
      <c r="D7039" t="s">
        <v>14666</v>
      </c>
    </row>
    <row r="7040" spans="1:4" x14ac:dyDescent="0.25">
      <c r="A7040" t="s">
        <v>15487</v>
      </c>
      <c r="B7040" t="s">
        <v>14664</v>
      </c>
      <c r="C7040" t="s">
        <v>15488</v>
      </c>
      <c r="D7040" t="s">
        <v>14666</v>
      </c>
    </row>
    <row r="7041" spans="1:4" x14ac:dyDescent="0.25">
      <c r="A7041" t="s">
        <v>15489</v>
      </c>
      <c r="B7041" t="s">
        <v>14664</v>
      </c>
      <c r="C7041" t="s">
        <v>15490</v>
      </c>
      <c r="D7041" t="s">
        <v>14666</v>
      </c>
    </row>
    <row r="7042" spans="1:4" x14ac:dyDescent="0.25">
      <c r="A7042" t="s">
        <v>15491</v>
      </c>
      <c r="B7042" t="s">
        <v>14664</v>
      </c>
      <c r="C7042" t="s">
        <v>15492</v>
      </c>
      <c r="D7042" t="s">
        <v>14666</v>
      </c>
    </row>
    <row r="7043" spans="1:4" x14ac:dyDescent="0.25">
      <c r="A7043" t="s">
        <v>15493</v>
      </c>
      <c r="B7043" t="s">
        <v>14664</v>
      </c>
      <c r="C7043" t="s">
        <v>15494</v>
      </c>
      <c r="D7043" t="s">
        <v>14666</v>
      </c>
    </row>
    <row r="7044" spans="1:4" x14ac:dyDescent="0.25">
      <c r="A7044" t="s">
        <v>15495</v>
      </c>
      <c r="B7044" t="s">
        <v>14664</v>
      </c>
      <c r="C7044" t="s">
        <v>15496</v>
      </c>
      <c r="D7044" t="s">
        <v>14666</v>
      </c>
    </row>
    <row r="7045" spans="1:4" x14ac:dyDescent="0.25">
      <c r="A7045" t="s">
        <v>15497</v>
      </c>
      <c r="B7045" t="s">
        <v>14664</v>
      </c>
      <c r="C7045" t="s">
        <v>15498</v>
      </c>
      <c r="D7045" t="s">
        <v>14666</v>
      </c>
    </row>
    <row r="7046" spans="1:4" x14ac:dyDescent="0.25">
      <c r="A7046" t="s">
        <v>15499</v>
      </c>
      <c r="B7046" t="s">
        <v>14664</v>
      </c>
      <c r="C7046" t="s">
        <v>15500</v>
      </c>
      <c r="D7046" t="s">
        <v>14666</v>
      </c>
    </row>
    <row r="7047" spans="1:4" x14ac:dyDescent="0.25">
      <c r="A7047" t="s">
        <v>15501</v>
      </c>
      <c r="B7047" t="s">
        <v>14664</v>
      </c>
      <c r="C7047" t="s">
        <v>15502</v>
      </c>
      <c r="D7047" t="s">
        <v>14666</v>
      </c>
    </row>
    <row r="7048" spans="1:4" x14ac:dyDescent="0.25">
      <c r="A7048" t="s">
        <v>15503</v>
      </c>
      <c r="B7048" t="s">
        <v>14664</v>
      </c>
      <c r="C7048" t="s">
        <v>15504</v>
      </c>
      <c r="D7048" t="s">
        <v>14666</v>
      </c>
    </row>
    <row r="7049" spans="1:4" x14ac:dyDescent="0.25">
      <c r="A7049" t="s">
        <v>15505</v>
      </c>
      <c r="B7049" t="s">
        <v>14664</v>
      </c>
      <c r="C7049" t="s">
        <v>15506</v>
      </c>
      <c r="D7049" t="s">
        <v>14666</v>
      </c>
    </row>
    <row r="7050" spans="1:4" x14ac:dyDescent="0.25">
      <c r="A7050" t="s">
        <v>15507</v>
      </c>
      <c r="B7050" t="s">
        <v>14664</v>
      </c>
      <c r="C7050" t="s">
        <v>15508</v>
      </c>
      <c r="D7050" t="s">
        <v>14666</v>
      </c>
    </row>
    <row r="7051" spans="1:4" x14ac:dyDescent="0.25">
      <c r="A7051" t="s">
        <v>15509</v>
      </c>
      <c r="B7051" t="s">
        <v>14664</v>
      </c>
      <c r="C7051" t="s">
        <v>15510</v>
      </c>
      <c r="D7051" t="s">
        <v>14666</v>
      </c>
    </row>
    <row r="7052" spans="1:4" x14ac:dyDescent="0.25">
      <c r="A7052" t="s">
        <v>15511</v>
      </c>
      <c r="B7052" t="s">
        <v>14664</v>
      </c>
      <c r="C7052" t="s">
        <v>15512</v>
      </c>
      <c r="D7052" t="s">
        <v>14666</v>
      </c>
    </row>
    <row r="7053" spans="1:4" x14ac:dyDescent="0.25">
      <c r="A7053" t="s">
        <v>15513</v>
      </c>
      <c r="B7053" t="s">
        <v>14664</v>
      </c>
      <c r="C7053" t="s">
        <v>15514</v>
      </c>
      <c r="D7053" t="s">
        <v>14666</v>
      </c>
    </row>
    <row r="7054" spans="1:4" x14ac:dyDescent="0.25">
      <c r="A7054" t="s">
        <v>15515</v>
      </c>
      <c r="B7054" t="s">
        <v>14664</v>
      </c>
      <c r="C7054" t="s">
        <v>15516</v>
      </c>
      <c r="D7054" t="s">
        <v>14666</v>
      </c>
    </row>
    <row r="7055" spans="1:4" x14ac:dyDescent="0.25">
      <c r="A7055" t="s">
        <v>15517</v>
      </c>
      <c r="B7055" t="s">
        <v>14664</v>
      </c>
      <c r="C7055" t="s">
        <v>15518</v>
      </c>
      <c r="D7055" t="s">
        <v>14666</v>
      </c>
    </row>
    <row r="7056" spans="1:4" x14ac:dyDescent="0.25">
      <c r="A7056" t="s">
        <v>15519</v>
      </c>
      <c r="B7056" t="s">
        <v>14664</v>
      </c>
      <c r="C7056" t="s">
        <v>15520</v>
      </c>
      <c r="D7056" t="s">
        <v>14666</v>
      </c>
    </row>
    <row r="7057" spans="1:4" x14ac:dyDescent="0.25">
      <c r="A7057" t="s">
        <v>15521</v>
      </c>
      <c r="B7057" t="s">
        <v>14664</v>
      </c>
      <c r="C7057" t="s">
        <v>15522</v>
      </c>
      <c r="D7057" t="s">
        <v>14666</v>
      </c>
    </row>
    <row r="7058" spans="1:4" x14ac:dyDescent="0.25">
      <c r="A7058" t="s">
        <v>15523</v>
      </c>
      <c r="B7058" t="s">
        <v>14664</v>
      </c>
      <c r="C7058" t="s">
        <v>15524</v>
      </c>
      <c r="D7058" t="s">
        <v>14666</v>
      </c>
    </row>
    <row r="7059" spans="1:4" x14ac:dyDescent="0.25">
      <c r="A7059" t="s">
        <v>15525</v>
      </c>
      <c r="B7059" t="s">
        <v>14664</v>
      </c>
      <c r="C7059" t="s">
        <v>15526</v>
      </c>
      <c r="D7059" t="s">
        <v>14666</v>
      </c>
    </row>
    <row r="7060" spans="1:4" x14ac:dyDescent="0.25">
      <c r="A7060" t="s">
        <v>15527</v>
      </c>
      <c r="B7060" t="s">
        <v>14664</v>
      </c>
      <c r="C7060" t="s">
        <v>15528</v>
      </c>
      <c r="D7060" t="s">
        <v>14666</v>
      </c>
    </row>
    <row r="7061" spans="1:4" x14ac:dyDescent="0.25">
      <c r="A7061" t="s">
        <v>15529</v>
      </c>
      <c r="B7061" t="s">
        <v>14664</v>
      </c>
      <c r="C7061" t="s">
        <v>15530</v>
      </c>
      <c r="D7061" t="s">
        <v>14666</v>
      </c>
    </row>
    <row r="7062" spans="1:4" x14ac:dyDescent="0.25">
      <c r="A7062" t="s">
        <v>15531</v>
      </c>
      <c r="B7062" t="s">
        <v>14664</v>
      </c>
      <c r="C7062" t="s">
        <v>15532</v>
      </c>
      <c r="D7062" t="s">
        <v>14666</v>
      </c>
    </row>
    <row r="7063" spans="1:4" x14ac:dyDescent="0.25">
      <c r="A7063" t="s">
        <v>15533</v>
      </c>
      <c r="B7063" t="s">
        <v>14664</v>
      </c>
      <c r="C7063" t="s">
        <v>15534</v>
      </c>
      <c r="D7063" t="s">
        <v>14666</v>
      </c>
    </row>
    <row r="7064" spans="1:4" x14ac:dyDescent="0.25">
      <c r="A7064" t="s">
        <v>15535</v>
      </c>
      <c r="B7064" t="s">
        <v>14664</v>
      </c>
      <c r="C7064" t="s">
        <v>15536</v>
      </c>
      <c r="D7064" t="s">
        <v>14666</v>
      </c>
    </row>
    <row r="7065" spans="1:4" x14ac:dyDescent="0.25">
      <c r="A7065" t="s">
        <v>15537</v>
      </c>
      <c r="B7065" t="s">
        <v>14664</v>
      </c>
      <c r="C7065" t="s">
        <v>15538</v>
      </c>
      <c r="D7065" t="s">
        <v>14666</v>
      </c>
    </row>
    <row r="7066" spans="1:4" x14ac:dyDescent="0.25">
      <c r="A7066" t="s">
        <v>15539</v>
      </c>
      <c r="B7066" t="s">
        <v>14664</v>
      </c>
      <c r="C7066" t="s">
        <v>15540</v>
      </c>
      <c r="D7066" t="s">
        <v>14666</v>
      </c>
    </row>
    <row r="7067" spans="1:4" x14ac:dyDescent="0.25">
      <c r="A7067" t="s">
        <v>15541</v>
      </c>
      <c r="B7067" t="s">
        <v>14664</v>
      </c>
      <c r="C7067" t="s">
        <v>15542</v>
      </c>
      <c r="D7067" t="s">
        <v>14666</v>
      </c>
    </row>
    <row r="7068" spans="1:4" x14ac:dyDescent="0.25">
      <c r="A7068" t="s">
        <v>15543</v>
      </c>
      <c r="B7068" t="s">
        <v>14664</v>
      </c>
      <c r="C7068" t="s">
        <v>15544</v>
      </c>
      <c r="D7068" t="s">
        <v>14666</v>
      </c>
    </row>
    <row r="7069" spans="1:4" x14ac:dyDescent="0.25">
      <c r="A7069" t="s">
        <v>15545</v>
      </c>
      <c r="B7069" t="s">
        <v>14664</v>
      </c>
      <c r="C7069" t="s">
        <v>15546</v>
      </c>
      <c r="D7069" t="s">
        <v>14666</v>
      </c>
    </row>
    <row r="7070" spans="1:4" x14ac:dyDescent="0.25">
      <c r="A7070" t="s">
        <v>15547</v>
      </c>
      <c r="B7070" t="s">
        <v>14664</v>
      </c>
      <c r="C7070" t="s">
        <v>15548</v>
      </c>
      <c r="D7070" t="s">
        <v>14666</v>
      </c>
    </row>
    <row r="7071" spans="1:4" x14ac:dyDescent="0.25">
      <c r="A7071" t="s">
        <v>15549</v>
      </c>
      <c r="B7071" t="s">
        <v>14664</v>
      </c>
      <c r="C7071" t="s">
        <v>15550</v>
      </c>
      <c r="D7071" t="s">
        <v>14666</v>
      </c>
    </row>
    <row r="7072" spans="1:4" x14ac:dyDescent="0.25">
      <c r="A7072" t="s">
        <v>15551</v>
      </c>
      <c r="B7072" t="s">
        <v>14664</v>
      </c>
      <c r="C7072" t="s">
        <v>15552</v>
      </c>
      <c r="D7072" t="s">
        <v>14666</v>
      </c>
    </row>
    <row r="7073" spans="1:4" x14ac:dyDescent="0.25">
      <c r="A7073" t="s">
        <v>15553</v>
      </c>
      <c r="B7073" t="s">
        <v>14664</v>
      </c>
      <c r="C7073" t="s">
        <v>15554</v>
      </c>
      <c r="D7073" t="s">
        <v>14666</v>
      </c>
    </row>
    <row r="7074" spans="1:4" x14ac:dyDescent="0.25">
      <c r="A7074" t="s">
        <v>15555</v>
      </c>
      <c r="B7074" t="s">
        <v>14664</v>
      </c>
      <c r="C7074" t="s">
        <v>15556</v>
      </c>
      <c r="D7074" t="s">
        <v>14666</v>
      </c>
    </row>
    <row r="7075" spans="1:4" x14ac:dyDescent="0.25">
      <c r="A7075" t="s">
        <v>15557</v>
      </c>
      <c r="B7075" t="s">
        <v>14664</v>
      </c>
      <c r="C7075" t="s">
        <v>15558</v>
      </c>
      <c r="D7075" t="s">
        <v>14666</v>
      </c>
    </row>
    <row r="7076" spans="1:4" x14ac:dyDescent="0.25">
      <c r="A7076" t="s">
        <v>15559</v>
      </c>
      <c r="B7076" t="s">
        <v>14664</v>
      </c>
      <c r="C7076" t="s">
        <v>15560</v>
      </c>
      <c r="D7076" t="s">
        <v>14666</v>
      </c>
    </row>
    <row r="7077" spans="1:4" x14ac:dyDescent="0.25">
      <c r="A7077" t="s">
        <v>15561</v>
      </c>
      <c r="B7077" t="s">
        <v>14664</v>
      </c>
      <c r="C7077" t="s">
        <v>15562</v>
      </c>
      <c r="D7077" t="s">
        <v>14666</v>
      </c>
    </row>
    <row r="7078" spans="1:4" x14ac:dyDescent="0.25">
      <c r="A7078" t="s">
        <v>15563</v>
      </c>
      <c r="B7078" t="s">
        <v>14664</v>
      </c>
      <c r="C7078" t="s">
        <v>15564</v>
      </c>
      <c r="D7078" t="s">
        <v>14666</v>
      </c>
    </row>
    <row r="7079" spans="1:4" x14ac:dyDescent="0.25">
      <c r="A7079" t="s">
        <v>15565</v>
      </c>
      <c r="B7079" t="s">
        <v>14664</v>
      </c>
      <c r="C7079" t="s">
        <v>15566</v>
      </c>
      <c r="D7079" t="s">
        <v>14666</v>
      </c>
    </row>
    <row r="7080" spans="1:4" x14ac:dyDescent="0.25">
      <c r="A7080" t="s">
        <v>15567</v>
      </c>
      <c r="B7080" t="s">
        <v>14664</v>
      </c>
      <c r="C7080" t="s">
        <v>15568</v>
      </c>
      <c r="D7080" t="s">
        <v>14666</v>
      </c>
    </row>
    <row r="7081" spans="1:4" x14ac:dyDescent="0.25">
      <c r="A7081" t="s">
        <v>15569</v>
      </c>
      <c r="B7081" t="s">
        <v>14664</v>
      </c>
      <c r="C7081" t="s">
        <v>15570</v>
      </c>
      <c r="D7081" t="s">
        <v>14666</v>
      </c>
    </row>
    <row r="7082" spans="1:4" x14ac:dyDescent="0.25">
      <c r="A7082" t="s">
        <v>15571</v>
      </c>
      <c r="B7082" t="s">
        <v>14664</v>
      </c>
      <c r="C7082" t="s">
        <v>15572</v>
      </c>
      <c r="D7082" t="s">
        <v>14666</v>
      </c>
    </row>
    <row r="7083" spans="1:4" x14ac:dyDescent="0.25">
      <c r="A7083" t="s">
        <v>15573</v>
      </c>
      <c r="B7083" t="s">
        <v>14664</v>
      </c>
      <c r="C7083" t="s">
        <v>15574</v>
      </c>
      <c r="D7083" t="s">
        <v>14666</v>
      </c>
    </row>
    <row r="7084" spans="1:4" x14ac:dyDescent="0.25">
      <c r="A7084" t="s">
        <v>15575</v>
      </c>
      <c r="B7084" t="s">
        <v>14664</v>
      </c>
      <c r="C7084" t="s">
        <v>15576</v>
      </c>
      <c r="D7084" t="s">
        <v>14666</v>
      </c>
    </row>
    <row r="7085" spans="1:4" x14ac:dyDescent="0.25">
      <c r="A7085" t="s">
        <v>15577</v>
      </c>
      <c r="B7085" t="s">
        <v>14664</v>
      </c>
      <c r="C7085" t="s">
        <v>15578</v>
      </c>
      <c r="D7085" t="s">
        <v>14666</v>
      </c>
    </row>
    <row r="7086" spans="1:4" x14ac:dyDescent="0.25">
      <c r="A7086" t="s">
        <v>15579</v>
      </c>
      <c r="B7086" t="s">
        <v>14664</v>
      </c>
      <c r="C7086" t="s">
        <v>15580</v>
      </c>
      <c r="D7086" t="s">
        <v>14666</v>
      </c>
    </row>
    <row r="7087" spans="1:4" x14ac:dyDescent="0.25">
      <c r="A7087" t="s">
        <v>15581</v>
      </c>
      <c r="B7087" t="s">
        <v>14664</v>
      </c>
      <c r="C7087" t="s">
        <v>15582</v>
      </c>
      <c r="D7087" t="s">
        <v>14666</v>
      </c>
    </row>
    <row r="7088" spans="1:4" x14ac:dyDescent="0.25">
      <c r="A7088" t="s">
        <v>15583</v>
      </c>
      <c r="B7088" t="s">
        <v>14664</v>
      </c>
      <c r="C7088" t="s">
        <v>15584</v>
      </c>
      <c r="D7088" t="s">
        <v>14666</v>
      </c>
    </row>
    <row r="7089" spans="1:4" x14ac:dyDescent="0.25">
      <c r="A7089" t="s">
        <v>15585</v>
      </c>
      <c r="B7089" t="s">
        <v>14664</v>
      </c>
      <c r="C7089" t="s">
        <v>15586</v>
      </c>
      <c r="D7089" t="s">
        <v>14666</v>
      </c>
    </row>
    <row r="7090" spans="1:4" x14ac:dyDescent="0.25">
      <c r="A7090" t="s">
        <v>15587</v>
      </c>
      <c r="B7090" t="s">
        <v>14664</v>
      </c>
      <c r="C7090" t="s">
        <v>15588</v>
      </c>
      <c r="D7090" t="s">
        <v>14666</v>
      </c>
    </row>
    <row r="7091" spans="1:4" x14ac:dyDescent="0.25">
      <c r="A7091" t="s">
        <v>15589</v>
      </c>
      <c r="B7091" t="s">
        <v>14664</v>
      </c>
      <c r="C7091" t="s">
        <v>15590</v>
      </c>
      <c r="D7091" t="s">
        <v>14666</v>
      </c>
    </row>
    <row r="7092" spans="1:4" x14ac:dyDescent="0.25">
      <c r="A7092" t="s">
        <v>15591</v>
      </c>
      <c r="B7092" t="s">
        <v>14664</v>
      </c>
      <c r="C7092" t="s">
        <v>15592</v>
      </c>
      <c r="D7092" t="s">
        <v>14666</v>
      </c>
    </row>
    <row r="7093" spans="1:4" x14ac:dyDescent="0.25">
      <c r="A7093" t="s">
        <v>15593</v>
      </c>
      <c r="B7093" t="s">
        <v>14664</v>
      </c>
      <c r="C7093" t="s">
        <v>15594</v>
      </c>
      <c r="D7093" t="s">
        <v>14666</v>
      </c>
    </row>
    <row r="7094" spans="1:4" x14ac:dyDescent="0.25">
      <c r="A7094" t="s">
        <v>15595</v>
      </c>
      <c r="B7094" t="s">
        <v>14664</v>
      </c>
      <c r="C7094" t="s">
        <v>15596</v>
      </c>
      <c r="D7094" t="s">
        <v>14666</v>
      </c>
    </row>
    <row r="7095" spans="1:4" x14ac:dyDescent="0.25">
      <c r="A7095" t="s">
        <v>15597</v>
      </c>
      <c r="B7095" t="s">
        <v>14664</v>
      </c>
      <c r="C7095" t="s">
        <v>15598</v>
      </c>
      <c r="D7095" t="s">
        <v>14666</v>
      </c>
    </row>
    <row r="7096" spans="1:4" x14ac:dyDescent="0.25">
      <c r="A7096" t="s">
        <v>15599</v>
      </c>
      <c r="B7096" t="s">
        <v>14664</v>
      </c>
      <c r="C7096" t="s">
        <v>15600</v>
      </c>
      <c r="D7096" t="s">
        <v>14666</v>
      </c>
    </row>
    <row r="7097" spans="1:4" x14ac:dyDescent="0.25">
      <c r="A7097" t="s">
        <v>15601</v>
      </c>
      <c r="B7097" t="s">
        <v>14664</v>
      </c>
      <c r="C7097" t="s">
        <v>15602</v>
      </c>
      <c r="D7097" t="s">
        <v>14666</v>
      </c>
    </row>
    <row r="7098" spans="1:4" x14ac:dyDescent="0.25">
      <c r="A7098" t="s">
        <v>15603</v>
      </c>
      <c r="B7098" t="s">
        <v>14664</v>
      </c>
      <c r="C7098" t="s">
        <v>15604</v>
      </c>
      <c r="D7098" t="s">
        <v>14666</v>
      </c>
    </row>
    <row r="7099" spans="1:4" x14ac:dyDescent="0.25">
      <c r="A7099" t="s">
        <v>15605</v>
      </c>
      <c r="B7099" t="s">
        <v>14664</v>
      </c>
      <c r="C7099" t="s">
        <v>15606</v>
      </c>
      <c r="D7099" t="s">
        <v>14666</v>
      </c>
    </row>
    <row r="7100" spans="1:4" x14ac:dyDescent="0.25">
      <c r="A7100" t="s">
        <v>15607</v>
      </c>
      <c r="B7100" t="s">
        <v>14664</v>
      </c>
      <c r="C7100" t="s">
        <v>15608</v>
      </c>
      <c r="D7100" t="s">
        <v>14666</v>
      </c>
    </row>
    <row r="7101" spans="1:4" x14ac:dyDescent="0.25">
      <c r="A7101" t="s">
        <v>15609</v>
      </c>
      <c r="B7101" t="s">
        <v>14664</v>
      </c>
      <c r="C7101" t="s">
        <v>15610</v>
      </c>
      <c r="D7101" t="s">
        <v>14666</v>
      </c>
    </row>
    <row r="7102" spans="1:4" x14ac:dyDescent="0.25">
      <c r="A7102" t="s">
        <v>15611</v>
      </c>
      <c r="B7102" t="s">
        <v>14664</v>
      </c>
      <c r="C7102" t="s">
        <v>15612</v>
      </c>
      <c r="D7102" t="s">
        <v>14666</v>
      </c>
    </row>
    <row r="7103" spans="1:4" x14ac:dyDescent="0.25">
      <c r="A7103" t="s">
        <v>15613</v>
      </c>
      <c r="B7103" t="s">
        <v>14664</v>
      </c>
      <c r="C7103" t="s">
        <v>15614</v>
      </c>
      <c r="D7103" t="s">
        <v>14666</v>
      </c>
    </row>
    <row r="7104" spans="1:4" x14ac:dyDescent="0.25">
      <c r="A7104" t="s">
        <v>15615</v>
      </c>
      <c r="B7104" t="s">
        <v>14664</v>
      </c>
      <c r="C7104" t="s">
        <v>15616</v>
      </c>
      <c r="D7104" t="s">
        <v>14666</v>
      </c>
    </row>
    <row r="7105" spans="1:4" x14ac:dyDescent="0.25">
      <c r="A7105" t="s">
        <v>15617</v>
      </c>
      <c r="B7105" t="s">
        <v>14664</v>
      </c>
      <c r="C7105" t="s">
        <v>15618</v>
      </c>
      <c r="D7105" t="s">
        <v>14666</v>
      </c>
    </row>
    <row r="7106" spans="1:4" x14ac:dyDescent="0.25">
      <c r="A7106" t="s">
        <v>15619</v>
      </c>
      <c r="B7106" t="s">
        <v>14664</v>
      </c>
      <c r="C7106" t="s">
        <v>15620</v>
      </c>
      <c r="D7106" t="s">
        <v>14666</v>
      </c>
    </row>
    <row r="7107" spans="1:4" x14ac:dyDescent="0.25">
      <c r="A7107" t="s">
        <v>15621</v>
      </c>
      <c r="B7107" t="s">
        <v>14664</v>
      </c>
      <c r="C7107" t="s">
        <v>15622</v>
      </c>
      <c r="D7107" t="s">
        <v>14666</v>
      </c>
    </row>
    <row r="7108" spans="1:4" x14ac:dyDescent="0.25">
      <c r="A7108" t="s">
        <v>15623</v>
      </c>
      <c r="B7108" t="s">
        <v>14664</v>
      </c>
      <c r="C7108" t="s">
        <v>15624</v>
      </c>
      <c r="D7108" t="s">
        <v>14666</v>
      </c>
    </row>
    <row r="7109" spans="1:4" x14ac:dyDescent="0.25">
      <c r="A7109" t="s">
        <v>15625</v>
      </c>
      <c r="B7109" t="s">
        <v>14664</v>
      </c>
      <c r="C7109" t="s">
        <v>15626</v>
      </c>
      <c r="D7109" t="s">
        <v>14666</v>
      </c>
    </row>
    <row r="7110" spans="1:4" x14ac:dyDescent="0.25">
      <c r="A7110" t="s">
        <v>15627</v>
      </c>
      <c r="B7110" t="s">
        <v>14664</v>
      </c>
      <c r="C7110" t="s">
        <v>15628</v>
      </c>
      <c r="D7110" t="s">
        <v>14666</v>
      </c>
    </row>
    <row r="7111" spans="1:4" x14ac:dyDescent="0.25">
      <c r="A7111" t="s">
        <v>15629</v>
      </c>
      <c r="B7111" t="s">
        <v>14664</v>
      </c>
      <c r="C7111" t="s">
        <v>15630</v>
      </c>
      <c r="D7111" t="s">
        <v>14666</v>
      </c>
    </row>
    <row r="7112" spans="1:4" x14ac:dyDescent="0.25">
      <c r="A7112" t="s">
        <v>15631</v>
      </c>
      <c r="B7112" t="s">
        <v>14664</v>
      </c>
      <c r="C7112" t="s">
        <v>15632</v>
      </c>
      <c r="D7112" t="s">
        <v>14666</v>
      </c>
    </row>
    <row r="7113" spans="1:4" x14ac:dyDescent="0.25">
      <c r="A7113" t="s">
        <v>15633</v>
      </c>
      <c r="B7113" t="s">
        <v>14664</v>
      </c>
      <c r="C7113" t="s">
        <v>15634</v>
      </c>
      <c r="D7113" t="s">
        <v>14666</v>
      </c>
    </row>
    <row r="7114" spans="1:4" x14ac:dyDescent="0.25">
      <c r="A7114" t="s">
        <v>15635</v>
      </c>
      <c r="B7114" t="s">
        <v>14664</v>
      </c>
      <c r="C7114" t="s">
        <v>15636</v>
      </c>
      <c r="D7114" t="s">
        <v>14666</v>
      </c>
    </row>
    <row r="7115" spans="1:4" x14ac:dyDescent="0.25">
      <c r="A7115" t="s">
        <v>15637</v>
      </c>
      <c r="B7115" t="s">
        <v>14664</v>
      </c>
      <c r="C7115" t="s">
        <v>15638</v>
      </c>
      <c r="D7115" t="s">
        <v>14666</v>
      </c>
    </row>
    <row r="7116" spans="1:4" x14ac:dyDescent="0.25">
      <c r="A7116" t="s">
        <v>15639</v>
      </c>
      <c r="B7116" t="s">
        <v>14664</v>
      </c>
      <c r="C7116" t="s">
        <v>15640</v>
      </c>
      <c r="D7116" t="s">
        <v>14666</v>
      </c>
    </row>
    <row r="7117" spans="1:4" x14ac:dyDescent="0.25">
      <c r="A7117" t="s">
        <v>15641</v>
      </c>
      <c r="B7117" t="s">
        <v>14664</v>
      </c>
      <c r="C7117" t="s">
        <v>15642</v>
      </c>
      <c r="D7117" t="s">
        <v>14666</v>
      </c>
    </row>
    <row r="7118" spans="1:4" x14ac:dyDescent="0.25">
      <c r="A7118" t="s">
        <v>15643</v>
      </c>
      <c r="B7118" t="s">
        <v>14664</v>
      </c>
      <c r="C7118" t="s">
        <v>15644</v>
      </c>
      <c r="D7118" t="s">
        <v>14666</v>
      </c>
    </row>
    <row r="7119" spans="1:4" x14ac:dyDescent="0.25">
      <c r="A7119" t="s">
        <v>15645</v>
      </c>
      <c r="B7119" t="s">
        <v>14664</v>
      </c>
      <c r="C7119" t="s">
        <v>15646</v>
      </c>
      <c r="D7119" t="s">
        <v>14666</v>
      </c>
    </row>
    <row r="7120" spans="1:4" x14ac:dyDescent="0.25">
      <c r="A7120" t="s">
        <v>15647</v>
      </c>
      <c r="B7120" t="s">
        <v>14664</v>
      </c>
      <c r="C7120" t="s">
        <v>15648</v>
      </c>
      <c r="D7120" t="s">
        <v>14666</v>
      </c>
    </row>
    <row r="7121" spans="1:4" x14ac:dyDescent="0.25">
      <c r="A7121" t="s">
        <v>15649</v>
      </c>
      <c r="B7121" t="s">
        <v>14664</v>
      </c>
      <c r="C7121" t="s">
        <v>15650</v>
      </c>
      <c r="D7121" t="s">
        <v>14666</v>
      </c>
    </row>
    <row r="7122" spans="1:4" x14ac:dyDescent="0.25">
      <c r="A7122" t="s">
        <v>15651</v>
      </c>
      <c r="B7122" t="s">
        <v>14664</v>
      </c>
      <c r="C7122" t="s">
        <v>15652</v>
      </c>
      <c r="D7122" t="s">
        <v>14666</v>
      </c>
    </row>
    <row r="7123" spans="1:4" x14ac:dyDescent="0.25">
      <c r="A7123" t="s">
        <v>15653</v>
      </c>
      <c r="B7123" t="s">
        <v>14664</v>
      </c>
      <c r="C7123" t="s">
        <v>15654</v>
      </c>
      <c r="D7123" t="s">
        <v>14666</v>
      </c>
    </row>
    <row r="7124" spans="1:4" x14ac:dyDescent="0.25">
      <c r="A7124" t="s">
        <v>15655</v>
      </c>
      <c r="B7124" t="s">
        <v>14664</v>
      </c>
      <c r="C7124" t="s">
        <v>15656</v>
      </c>
      <c r="D7124" t="s">
        <v>14666</v>
      </c>
    </row>
    <row r="7125" spans="1:4" x14ac:dyDescent="0.25">
      <c r="A7125" t="s">
        <v>15657</v>
      </c>
      <c r="B7125" t="s">
        <v>14664</v>
      </c>
      <c r="C7125" t="s">
        <v>15658</v>
      </c>
      <c r="D7125" t="s">
        <v>14666</v>
      </c>
    </row>
    <row r="7126" spans="1:4" x14ac:dyDescent="0.25">
      <c r="A7126" t="s">
        <v>15659</v>
      </c>
      <c r="B7126" t="s">
        <v>14664</v>
      </c>
      <c r="C7126" t="s">
        <v>15660</v>
      </c>
      <c r="D7126" t="s">
        <v>14666</v>
      </c>
    </row>
    <row r="7127" spans="1:4" x14ac:dyDescent="0.25">
      <c r="A7127" t="s">
        <v>15661</v>
      </c>
      <c r="B7127" t="s">
        <v>14664</v>
      </c>
      <c r="C7127" t="s">
        <v>15662</v>
      </c>
      <c r="D7127" t="s">
        <v>14666</v>
      </c>
    </row>
    <row r="7128" spans="1:4" x14ac:dyDescent="0.25">
      <c r="A7128" t="s">
        <v>15663</v>
      </c>
      <c r="B7128" t="s">
        <v>14664</v>
      </c>
      <c r="C7128" t="s">
        <v>15664</v>
      </c>
      <c r="D7128" t="s">
        <v>14666</v>
      </c>
    </row>
    <row r="7129" spans="1:4" x14ac:dyDescent="0.25">
      <c r="A7129" t="s">
        <v>15665</v>
      </c>
      <c r="B7129" t="s">
        <v>14664</v>
      </c>
      <c r="C7129" t="s">
        <v>15666</v>
      </c>
      <c r="D7129" t="s">
        <v>14666</v>
      </c>
    </row>
    <row r="7130" spans="1:4" x14ac:dyDescent="0.25">
      <c r="A7130" t="s">
        <v>15667</v>
      </c>
      <c r="B7130" t="s">
        <v>14664</v>
      </c>
      <c r="C7130" t="s">
        <v>15668</v>
      </c>
      <c r="D7130" t="s">
        <v>14666</v>
      </c>
    </row>
    <row r="7131" spans="1:4" x14ac:dyDescent="0.25">
      <c r="A7131" t="s">
        <v>15669</v>
      </c>
      <c r="B7131" t="s">
        <v>14664</v>
      </c>
      <c r="C7131" t="s">
        <v>15670</v>
      </c>
      <c r="D7131" t="s">
        <v>14666</v>
      </c>
    </row>
    <row r="7132" spans="1:4" x14ac:dyDescent="0.25">
      <c r="A7132" t="s">
        <v>15671</v>
      </c>
      <c r="B7132" t="s">
        <v>14664</v>
      </c>
      <c r="C7132" t="s">
        <v>15672</v>
      </c>
      <c r="D7132" t="s">
        <v>14666</v>
      </c>
    </row>
    <row r="7133" spans="1:4" x14ac:dyDescent="0.25">
      <c r="A7133" t="s">
        <v>15673</v>
      </c>
      <c r="B7133" t="s">
        <v>14664</v>
      </c>
      <c r="C7133" t="s">
        <v>15674</v>
      </c>
      <c r="D7133" t="s">
        <v>14666</v>
      </c>
    </row>
    <row r="7134" spans="1:4" x14ac:dyDescent="0.25">
      <c r="A7134" t="s">
        <v>15675</v>
      </c>
      <c r="B7134" t="s">
        <v>14664</v>
      </c>
      <c r="C7134" t="s">
        <v>15676</v>
      </c>
      <c r="D7134" t="s">
        <v>14666</v>
      </c>
    </row>
    <row r="7135" spans="1:4" x14ac:dyDescent="0.25">
      <c r="A7135" t="s">
        <v>15677</v>
      </c>
      <c r="B7135" t="s">
        <v>14664</v>
      </c>
      <c r="C7135" t="s">
        <v>15678</v>
      </c>
      <c r="D7135" t="s">
        <v>14666</v>
      </c>
    </row>
    <row r="7136" spans="1:4" x14ac:dyDescent="0.25">
      <c r="A7136" t="s">
        <v>15679</v>
      </c>
      <c r="B7136" t="s">
        <v>14664</v>
      </c>
      <c r="C7136" t="s">
        <v>15680</v>
      </c>
      <c r="D7136" t="s">
        <v>14666</v>
      </c>
    </row>
    <row r="7137" spans="1:4" x14ac:dyDescent="0.25">
      <c r="A7137" t="s">
        <v>15681</v>
      </c>
      <c r="B7137" t="s">
        <v>14664</v>
      </c>
      <c r="C7137" t="s">
        <v>15682</v>
      </c>
      <c r="D7137" t="s">
        <v>14666</v>
      </c>
    </row>
    <row r="7138" spans="1:4" x14ac:dyDescent="0.25">
      <c r="A7138" t="s">
        <v>15683</v>
      </c>
      <c r="B7138" t="s">
        <v>14664</v>
      </c>
      <c r="C7138" t="s">
        <v>15684</v>
      </c>
      <c r="D7138" t="s">
        <v>14666</v>
      </c>
    </row>
    <row r="7139" spans="1:4" x14ac:dyDescent="0.25">
      <c r="A7139" t="s">
        <v>15685</v>
      </c>
      <c r="B7139" t="s">
        <v>14664</v>
      </c>
      <c r="C7139" t="s">
        <v>15686</v>
      </c>
      <c r="D7139" t="s">
        <v>14666</v>
      </c>
    </row>
    <row r="7140" spans="1:4" x14ac:dyDescent="0.25">
      <c r="A7140" t="s">
        <v>15687</v>
      </c>
      <c r="B7140" t="s">
        <v>14664</v>
      </c>
      <c r="C7140" t="s">
        <v>15688</v>
      </c>
      <c r="D7140" t="s">
        <v>14666</v>
      </c>
    </row>
    <row r="7141" spans="1:4" x14ac:dyDescent="0.25">
      <c r="A7141" t="s">
        <v>15689</v>
      </c>
      <c r="B7141" t="s">
        <v>14664</v>
      </c>
      <c r="C7141" t="s">
        <v>15690</v>
      </c>
      <c r="D7141" t="s">
        <v>14666</v>
      </c>
    </row>
    <row r="7142" spans="1:4" x14ac:dyDescent="0.25">
      <c r="A7142" t="s">
        <v>15691</v>
      </c>
      <c r="B7142" t="s">
        <v>14664</v>
      </c>
      <c r="C7142" t="s">
        <v>15692</v>
      </c>
      <c r="D7142" t="s">
        <v>14666</v>
      </c>
    </row>
    <row r="7143" spans="1:4" x14ac:dyDescent="0.25">
      <c r="A7143" t="s">
        <v>15693</v>
      </c>
      <c r="B7143" t="s">
        <v>14664</v>
      </c>
      <c r="C7143" t="s">
        <v>15694</v>
      </c>
      <c r="D7143" t="s">
        <v>14666</v>
      </c>
    </row>
    <row r="7144" spans="1:4" x14ac:dyDescent="0.25">
      <c r="A7144" t="s">
        <v>15695</v>
      </c>
      <c r="B7144" t="s">
        <v>14664</v>
      </c>
      <c r="C7144" t="s">
        <v>15696</v>
      </c>
      <c r="D7144" t="s">
        <v>14666</v>
      </c>
    </row>
    <row r="7145" spans="1:4" x14ac:dyDescent="0.25">
      <c r="A7145" t="s">
        <v>15697</v>
      </c>
      <c r="B7145" t="s">
        <v>14664</v>
      </c>
      <c r="C7145" t="s">
        <v>15698</v>
      </c>
      <c r="D7145" t="s">
        <v>14666</v>
      </c>
    </row>
    <row r="7146" spans="1:4" x14ac:dyDescent="0.25">
      <c r="A7146" t="s">
        <v>15699</v>
      </c>
      <c r="B7146" t="s">
        <v>14664</v>
      </c>
      <c r="C7146" t="s">
        <v>15700</v>
      </c>
      <c r="D7146" t="s">
        <v>14666</v>
      </c>
    </row>
    <row r="7147" spans="1:4" x14ac:dyDescent="0.25">
      <c r="A7147" t="s">
        <v>15701</v>
      </c>
      <c r="B7147" t="s">
        <v>14664</v>
      </c>
      <c r="C7147" t="s">
        <v>15702</v>
      </c>
      <c r="D7147" t="s">
        <v>14666</v>
      </c>
    </row>
    <row r="7148" spans="1:4" x14ac:dyDescent="0.25">
      <c r="A7148" t="s">
        <v>15703</v>
      </c>
      <c r="B7148" t="s">
        <v>14664</v>
      </c>
      <c r="C7148" t="s">
        <v>15704</v>
      </c>
      <c r="D7148" t="s">
        <v>14666</v>
      </c>
    </row>
    <row r="7149" spans="1:4" x14ac:dyDescent="0.25">
      <c r="A7149" t="s">
        <v>15705</v>
      </c>
      <c r="B7149" t="s">
        <v>14664</v>
      </c>
      <c r="C7149" t="s">
        <v>15706</v>
      </c>
      <c r="D7149" t="s">
        <v>14666</v>
      </c>
    </row>
    <row r="7150" spans="1:4" x14ac:dyDescent="0.25">
      <c r="A7150" t="s">
        <v>15707</v>
      </c>
      <c r="B7150" t="s">
        <v>14664</v>
      </c>
      <c r="C7150" t="s">
        <v>15708</v>
      </c>
      <c r="D7150" t="s">
        <v>14666</v>
      </c>
    </row>
    <row r="7151" spans="1:4" x14ac:dyDescent="0.25">
      <c r="A7151" t="s">
        <v>15709</v>
      </c>
      <c r="B7151" t="s">
        <v>14664</v>
      </c>
      <c r="C7151" t="s">
        <v>15710</v>
      </c>
      <c r="D7151" t="s">
        <v>14666</v>
      </c>
    </row>
    <row r="7152" spans="1:4" x14ac:dyDescent="0.25">
      <c r="A7152" t="s">
        <v>15711</v>
      </c>
      <c r="B7152" t="s">
        <v>14664</v>
      </c>
      <c r="C7152" t="s">
        <v>15712</v>
      </c>
      <c r="D7152" t="s">
        <v>14666</v>
      </c>
    </row>
    <row r="7153" spans="1:4" x14ac:dyDescent="0.25">
      <c r="A7153" t="s">
        <v>15713</v>
      </c>
      <c r="B7153" t="s">
        <v>14664</v>
      </c>
      <c r="C7153" t="s">
        <v>15714</v>
      </c>
      <c r="D7153" t="s">
        <v>14666</v>
      </c>
    </row>
    <row r="7154" spans="1:4" x14ac:dyDescent="0.25">
      <c r="A7154" t="s">
        <v>15715</v>
      </c>
      <c r="B7154" t="s">
        <v>14664</v>
      </c>
      <c r="C7154" t="s">
        <v>15716</v>
      </c>
      <c r="D7154" t="s">
        <v>14666</v>
      </c>
    </row>
    <row r="7155" spans="1:4" x14ac:dyDescent="0.25">
      <c r="A7155" t="s">
        <v>15717</v>
      </c>
      <c r="B7155" t="s">
        <v>14664</v>
      </c>
      <c r="C7155" t="s">
        <v>15718</v>
      </c>
      <c r="D7155" t="s">
        <v>14666</v>
      </c>
    </row>
    <row r="7156" spans="1:4" x14ac:dyDescent="0.25">
      <c r="A7156" t="s">
        <v>15719</v>
      </c>
      <c r="B7156" t="s">
        <v>14664</v>
      </c>
      <c r="C7156" t="s">
        <v>15720</v>
      </c>
      <c r="D7156" t="s">
        <v>14666</v>
      </c>
    </row>
    <row r="7157" spans="1:4" x14ac:dyDescent="0.25">
      <c r="A7157" t="s">
        <v>15721</v>
      </c>
      <c r="B7157" t="s">
        <v>14664</v>
      </c>
      <c r="C7157" t="s">
        <v>15722</v>
      </c>
      <c r="D7157" t="s">
        <v>14666</v>
      </c>
    </row>
    <row r="7158" spans="1:4" x14ac:dyDescent="0.25">
      <c r="A7158" t="s">
        <v>15723</v>
      </c>
      <c r="B7158" t="s">
        <v>14664</v>
      </c>
      <c r="C7158" t="s">
        <v>15724</v>
      </c>
      <c r="D7158" t="s">
        <v>14666</v>
      </c>
    </row>
    <row r="7159" spans="1:4" x14ac:dyDescent="0.25">
      <c r="A7159" t="s">
        <v>15725</v>
      </c>
      <c r="B7159" t="s">
        <v>14664</v>
      </c>
      <c r="C7159" t="s">
        <v>15726</v>
      </c>
      <c r="D7159" t="s">
        <v>14666</v>
      </c>
    </row>
    <row r="7160" spans="1:4" x14ac:dyDescent="0.25">
      <c r="A7160" t="s">
        <v>15727</v>
      </c>
      <c r="B7160" t="s">
        <v>14664</v>
      </c>
      <c r="C7160" t="s">
        <v>15728</v>
      </c>
      <c r="D7160" t="s">
        <v>14666</v>
      </c>
    </row>
    <row r="7161" spans="1:4" x14ac:dyDescent="0.25">
      <c r="A7161" t="s">
        <v>15729</v>
      </c>
      <c r="B7161" t="s">
        <v>14664</v>
      </c>
      <c r="C7161" t="s">
        <v>15730</v>
      </c>
      <c r="D7161" t="s">
        <v>14666</v>
      </c>
    </row>
    <row r="7162" spans="1:4" x14ac:dyDescent="0.25">
      <c r="A7162" t="s">
        <v>15731</v>
      </c>
      <c r="B7162" t="s">
        <v>14664</v>
      </c>
      <c r="C7162" t="s">
        <v>15732</v>
      </c>
      <c r="D7162" t="s">
        <v>14666</v>
      </c>
    </row>
    <row r="7163" spans="1:4" x14ac:dyDescent="0.25">
      <c r="A7163" t="s">
        <v>15733</v>
      </c>
      <c r="B7163" t="s">
        <v>14664</v>
      </c>
      <c r="C7163" t="s">
        <v>15734</v>
      </c>
      <c r="D7163" t="s">
        <v>14666</v>
      </c>
    </row>
    <row r="7164" spans="1:4" x14ac:dyDescent="0.25">
      <c r="A7164" t="s">
        <v>15735</v>
      </c>
      <c r="B7164" t="s">
        <v>14664</v>
      </c>
      <c r="C7164" t="s">
        <v>15736</v>
      </c>
      <c r="D7164" t="s">
        <v>14666</v>
      </c>
    </row>
    <row r="7165" spans="1:4" x14ac:dyDescent="0.25">
      <c r="A7165" t="s">
        <v>15737</v>
      </c>
      <c r="B7165" t="s">
        <v>14664</v>
      </c>
      <c r="C7165" t="s">
        <v>15738</v>
      </c>
      <c r="D7165" t="s">
        <v>14666</v>
      </c>
    </row>
    <row r="7166" spans="1:4" x14ac:dyDescent="0.25">
      <c r="A7166" t="s">
        <v>15739</v>
      </c>
      <c r="B7166" t="s">
        <v>14664</v>
      </c>
      <c r="C7166" t="s">
        <v>15740</v>
      </c>
      <c r="D7166" t="s">
        <v>14666</v>
      </c>
    </row>
    <row r="7167" spans="1:4" x14ac:dyDescent="0.25">
      <c r="A7167" t="s">
        <v>15741</v>
      </c>
      <c r="B7167" t="s">
        <v>14664</v>
      </c>
      <c r="C7167" t="s">
        <v>15742</v>
      </c>
      <c r="D7167" t="s">
        <v>14666</v>
      </c>
    </row>
    <row r="7168" spans="1:4" x14ac:dyDescent="0.25">
      <c r="A7168" t="s">
        <v>15743</v>
      </c>
      <c r="B7168" t="s">
        <v>14664</v>
      </c>
      <c r="C7168" t="s">
        <v>15744</v>
      </c>
      <c r="D7168" t="s">
        <v>14666</v>
      </c>
    </row>
    <row r="7169" spans="1:4" x14ac:dyDescent="0.25">
      <c r="A7169" t="s">
        <v>15745</v>
      </c>
      <c r="B7169" t="s">
        <v>14664</v>
      </c>
      <c r="C7169" t="s">
        <v>15746</v>
      </c>
      <c r="D7169" t="s">
        <v>14666</v>
      </c>
    </row>
    <row r="7170" spans="1:4" x14ac:dyDescent="0.25">
      <c r="A7170" t="s">
        <v>15747</v>
      </c>
      <c r="B7170" t="s">
        <v>14664</v>
      </c>
      <c r="C7170" t="s">
        <v>15748</v>
      </c>
      <c r="D7170" t="s">
        <v>14666</v>
      </c>
    </row>
    <row r="7171" spans="1:4" x14ac:dyDescent="0.25">
      <c r="A7171" t="s">
        <v>15749</v>
      </c>
      <c r="B7171" t="s">
        <v>14664</v>
      </c>
      <c r="C7171" t="s">
        <v>15750</v>
      </c>
      <c r="D7171" t="s">
        <v>14666</v>
      </c>
    </row>
    <row r="7172" spans="1:4" x14ac:dyDescent="0.25">
      <c r="A7172" t="s">
        <v>15751</v>
      </c>
      <c r="B7172" t="s">
        <v>14664</v>
      </c>
      <c r="C7172" t="s">
        <v>15752</v>
      </c>
      <c r="D7172" t="s">
        <v>14666</v>
      </c>
    </row>
    <row r="7173" spans="1:4" x14ac:dyDescent="0.25">
      <c r="A7173" t="s">
        <v>15753</v>
      </c>
      <c r="B7173" t="s">
        <v>14664</v>
      </c>
      <c r="C7173" t="s">
        <v>15754</v>
      </c>
      <c r="D7173" t="s">
        <v>14666</v>
      </c>
    </row>
    <row r="7174" spans="1:4" x14ac:dyDescent="0.25">
      <c r="A7174" t="s">
        <v>15755</v>
      </c>
      <c r="B7174" t="s">
        <v>14664</v>
      </c>
      <c r="C7174" t="s">
        <v>15756</v>
      </c>
      <c r="D7174" t="s">
        <v>14666</v>
      </c>
    </row>
    <row r="7175" spans="1:4" x14ac:dyDescent="0.25">
      <c r="A7175" t="s">
        <v>15757</v>
      </c>
      <c r="B7175" t="s">
        <v>14664</v>
      </c>
      <c r="C7175" t="s">
        <v>15758</v>
      </c>
      <c r="D7175" t="s">
        <v>14666</v>
      </c>
    </row>
    <row r="7176" spans="1:4" x14ac:dyDescent="0.25">
      <c r="A7176" t="s">
        <v>15759</v>
      </c>
      <c r="B7176" t="s">
        <v>14664</v>
      </c>
      <c r="C7176" t="s">
        <v>15760</v>
      </c>
      <c r="D7176" t="s">
        <v>14666</v>
      </c>
    </row>
    <row r="7177" spans="1:4" x14ac:dyDescent="0.25">
      <c r="A7177" t="s">
        <v>15761</v>
      </c>
      <c r="B7177" t="s">
        <v>14664</v>
      </c>
      <c r="C7177" t="s">
        <v>15762</v>
      </c>
      <c r="D7177" t="s">
        <v>14666</v>
      </c>
    </row>
    <row r="7178" spans="1:4" x14ac:dyDescent="0.25">
      <c r="A7178" t="s">
        <v>15763</v>
      </c>
      <c r="B7178" t="s">
        <v>14664</v>
      </c>
      <c r="C7178" t="s">
        <v>15764</v>
      </c>
      <c r="D7178" t="s">
        <v>14666</v>
      </c>
    </row>
    <row r="7179" spans="1:4" x14ac:dyDescent="0.25">
      <c r="A7179" t="s">
        <v>15765</v>
      </c>
      <c r="B7179" t="s">
        <v>14664</v>
      </c>
      <c r="C7179" t="s">
        <v>15766</v>
      </c>
      <c r="D7179" t="s">
        <v>14666</v>
      </c>
    </row>
    <row r="7180" spans="1:4" x14ac:dyDescent="0.25">
      <c r="A7180" t="s">
        <v>15767</v>
      </c>
      <c r="B7180" t="s">
        <v>14664</v>
      </c>
      <c r="C7180" t="s">
        <v>15768</v>
      </c>
      <c r="D7180" t="s">
        <v>14666</v>
      </c>
    </row>
    <row r="7181" spans="1:4" x14ac:dyDescent="0.25">
      <c r="A7181" t="s">
        <v>15769</v>
      </c>
      <c r="B7181" t="s">
        <v>14664</v>
      </c>
      <c r="C7181" t="s">
        <v>15770</v>
      </c>
      <c r="D7181" t="s">
        <v>14666</v>
      </c>
    </row>
    <row r="7182" spans="1:4" x14ac:dyDescent="0.25">
      <c r="A7182" t="s">
        <v>15771</v>
      </c>
      <c r="B7182" t="s">
        <v>14664</v>
      </c>
      <c r="C7182" t="s">
        <v>15772</v>
      </c>
      <c r="D7182" t="s">
        <v>14666</v>
      </c>
    </row>
    <row r="7183" spans="1:4" x14ac:dyDescent="0.25">
      <c r="A7183" t="s">
        <v>15773</v>
      </c>
      <c r="B7183" t="s">
        <v>14664</v>
      </c>
      <c r="C7183" t="s">
        <v>15774</v>
      </c>
      <c r="D7183" t="s">
        <v>14666</v>
      </c>
    </row>
    <row r="7184" spans="1:4" x14ac:dyDescent="0.25">
      <c r="A7184" t="s">
        <v>15775</v>
      </c>
      <c r="B7184" t="s">
        <v>14664</v>
      </c>
      <c r="C7184" t="s">
        <v>15776</v>
      </c>
      <c r="D7184" t="s">
        <v>14666</v>
      </c>
    </row>
    <row r="7185" spans="1:4" x14ac:dyDescent="0.25">
      <c r="A7185" t="s">
        <v>15777</v>
      </c>
      <c r="B7185" t="s">
        <v>14664</v>
      </c>
      <c r="C7185" t="s">
        <v>15778</v>
      </c>
      <c r="D7185" t="s">
        <v>14666</v>
      </c>
    </row>
    <row r="7186" spans="1:4" x14ac:dyDescent="0.25">
      <c r="A7186" t="s">
        <v>15779</v>
      </c>
      <c r="B7186" t="s">
        <v>14664</v>
      </c>
      <c r="C7186" t="s">
        <v>15780</v>
      </c>
      <c r="D7186" t="s">
        <v>14666</v>
      </c>
    </row>
    <row r="7187" spans="1:4" x14ac:dyDescent="0.25">
      <c r="A7187" t="s">
        <v>15781</v>
      </c>
      <c r="B7187" t="s">
        <v>14664</v>
      </c>
      <c r="C7187" t="s">
        <v>15782</v>
      </c>
      <c r="D7187" t="s">
        <v>14666</v>
      </c>
    </row>
    <row r="7188" spans="1:4" x14ac:dyDescent="0.25">
      <c r="A7188" t="s">
        <v>15783</v>
      </c>
      <c r="B7188" t="s">
        <v>14664</v>
      </c>
      <c r="C7188" t="s">
        <v>15784</v>
      </c>
      <c r="D7188" t="s">
        <v>14666</v>
      </c>
    </row>
    <row r="7189" spans="1:4" x14ac:dyDescent="0.25">
      <c r="A7189" t="s">
        <v>15785</v>
      </c>
      <c r="B7189" t="s">
        <v>14664</v>
      </c>
      <c r="C7189" t="s">
        <v>15786</v>
      </c>
      <c r="D7189" t="s">
        <v>14666</v>
      </c>
    </row>
    <row r="7190" spans="1:4" x14ac:dyDescent="0.25">
      <c r="A7190" t="s">
        <v>15787</v>
      </c>
      <c r="B7190" t="s">
        <v>14664</v>
      </c>
      <c r="C7190" t="s">
        <v>15788</v>
      </c>
      <c r="D7190" t="s">
        <v>14666</v>
      </c>
    </row>
    <row r="7191" spans="1:4" x14ac:dyDescent="0.25">
      <c r="A7191" t="s">
        <v>15789</v>
      </c>
      <c r="B7191" t="s">
        <v>14664</v>
      </c>
      <c r="C7191" t="s">
        <v>15790</v>
      </c>
      <c r="D7191" t="s">
        <v>14666</v>
      </c>
    </row>
    <row r="7192" spans="1:4" x14ac:dyDescent="0.25">
      <c r="A7192" t="s">
        <v>15791</v>
      </c>
      <c r="B7192" t="s">
        <v>14664</v>
      </c>
      <c r="C7192" t="s">
        <v>15792</v>
      </c>
      <c r="D7192" t="s">
        <v>14666</v>
      </c>
    </row>
    <row r="7193" spans="1:4" x14ac:dyDescent="0.25">
      <c r="A7193" t="s">
        <v>15793</v>
      </c>
      <c r="B7193" t="s">
        <v>14664</v>
      </c>
      <c r="C7193" t="s">
        <v>15794</v>
      </c>
      <c r="D7193" t="s">
        <v>14666</v>
      </c>
    </row>
    <row r="7194" spans="1:4" x14ac:dyDescent="0.25">
      <c r="A7194" t="s">
        <v>15795</v>
      </c>
      <c r="B7194" t="s">
        <v>14664</v>
      </c>
      <c r="C7194" t="s">
        <v>15796</v>
      </c>
      <c r="D7194" t="s">
        <v>14666</v>
      </c>
    </row>
    <row r="7195" spans="1:4" x14ac:dyDescent="0.25">
      <c r="A7195" t="s">
        <v>15797</v>
      </c>
      <c r="B7195" t="s">
        <v>14664</v>
      </c>
      <c r="C7195" t="s">
        <v>15798</v>
      </c>
      <c r="D7195" t="s">
        <v>14666</v>
      </c>
    </row>
    <row r="7196" spans="1:4" x14ac:dyDescent="0.25">
      <c r="A7196" t="s">
        <v>15799</v>
      </c>
      <c r="B7196" t="s">
        <v>14664</v>
      </c>
      <c r="C7196" t="s">
        <v>15800</v>
      </c>
      <c r="D7196" t="s">
        <v>14666</v>
      </c>
    </row>
    <row r="7197" spans="1:4" x14ac:dyDescent="0.25">
      <c r="A7197" t="s">
        <v>15801</v>
      </c>
      <c r="B7197" t="s">
        <v>14664</v>
      </c>
      <c r="C7197" t="s">
        <v>15802</v>
      </c>
      <c r="D7197" t="s">
        <v>14666</v>
      </c>
    </row>
    <row r="7198" spans="1:4" x14ac:dyDescent="0.25">
      <c r="A7198" t="s">
        <v>15803</v>
      </c>
      <c r="B7198" t="s">
        <v>14664</v>
      </c>
      <c r="C7198" t="s">
        <v>15804</v>
      </c>
      <c r="D7198" t="s">
        <v>14666</v>
      </c>
    </row>
    <row r="7199" spans="1:4" x14ac:dyDescent="0.25">
      <c r="A7199" t="s">
        <v>15805</v>
      </c>
      <c r="B7199" t="s">
        <v>14664</v>
      </c>
      <c r="C7199" t="s">
        <v>15806</v>
      </c>
      <c r="D7199" t="s">
        <v>14666</v>
      </c>
    </row>
    <row r="7200" spans="1:4" x14ac:dyDescent="0.25">
      <c r="A7200" t="s">
        <v>15807</v>
      </c>
      <c r="B7200" t="s">
        <v>14664</v>
      </c>
      <c r="C7200" t="s">
        <v>15808</v>
      </c>
      <c r="D7200" t="s">
        <v>14666</v>
      </c>
    </row>
    <row r="7201" spans="1:4" x14ac:dyDescent="0.25">
      <c r="A7201" t="s">
        <v>15809</v>
      </c>
      <c r="B7201" t="s">
        <v>14664</v>
      </c>
      <c r="C7201" t="s">
        <v>15810</v>
      </c>
      <c r="D7201" t="s">
        <v>14666</v>
      </c>
    </row>
    <row r="7202" spans="1:4" x14ac:dyDescent="0.25">
      <c r="A7202" t="s">
        <v>15811</v>
      </c>
      <c r="B7202" t="s">
        <v>14664</v>
      </c>
      <c r="C7202" t="s">
        <v>15812</v>
      </c>
      <c r="D7202" t="s">
        <v>14666</v>
      </c>
    </row>
    <row r="7203" spans="1:4" x14ac:dyDescent="0.25">
      <c r="A7203" t="s">
        <v>15813</v>
      </c>
      <c r="B7203" t="s">
        <v>14664</v>
      </c>
      <c r="C7203" t="s">
        <v>15814</v>
      </c>
      <c r="D7203" t="s">
        <v>14666</v>
      </c>
    </row>
    <row r="7204" spans="1:4" x14ac:dyDescent="0.25">
      <c r="A7204" t="s">
        <v>15815</v>
      </c>
      <c r="B7204" t="s">
        <v>14664</v>
      </c>
      <c r="C7204" t="s">
        <v>15816</v>
      </c>
      <c r="D7204" t="s">
        <v>14666</v>
      </c>
    </row>
    <row r="7205" spans="1:4" x14ac:dyDescent="0.25">
      <c r="A7205" t="s">
        <v>15817</v>
      </c>
      <c r="B7205" t="s">
        <v>14664</v>
      </c>
      <c r="C7205" t="s">
        <v>15818</v>
      </c>
      <c r="D7205" t="s">
        <v>14666</v>
      </c>
    </row>
    <row r="7206" spans="1:4" x14ac:dyDescent="0.25">
      <c r="A7206" t="s">
        <v>15819</v>
      </c>
      <c r="B7206" t="s">
        <v>14664</v>
      </c>
      <c r="C7206" t="s">
        <v>15820</v>
      </c>
      <c r="D7206" t="s">
        <v>14666</v>
      </c>
    </row>
    <row r="7207" spans="1:4" x14ac:dyDescent="0.25">
      <c r="A7207" t="s">
        <v>15821</v>
      </c>
      <c r="B7207" t="s">
        <v>14664</v>
      </c>
      <c r="C7207" t="s">
        <v>15822</v>
      </c>
      <c r="D7207" t="s">
        <v>14666</v>
      </c>
    </row>
    <row r="7208" spans="1:4" x14ac:dyDescent="0.25">
      <c r="A7208" t="s">
        <v>15823</v>
      </c>
      <c r="B7208" t="s">
        <v>14664</v>
      </c>
      <c r="C7208" t="s">
        <v>15824</v>
      </c>
      <c r="D7208" t="s">
        <v>14666</v>
      </c>
    </row>
    <row r="7209" spans="1:4" x14ac:dyDescent="0.25">
      <c r="A7209" t="s">
        <v>15825</v>
      </c>
      <c r="B7209" t="s">
        <v>14664</v>
      </c>
      <c r="C7209" t="s">
        <v>15826</v>
      </c>
      <c r="D7209" t="s">
        <v>14666</v>
      </c>
    </row>
    <row r="7210" spans="1:4" x14ac:dyDescent="0.25">
      <c r="A7210" t="s">
        <v>15827</v>
      </c>
      <c r="B7210" t="s">
        <v>14664</v>
      </c>
      <c r="C7210" t="s">
        <v>15828</v>
      </c>
      <c r="D7210" t="s">
        <v>14666</v>
      </c>
    </row>
    <row r="7211" spans="1:4" x14ac:dyDescent="0.25">
      <c r="A7211" t="s">
        <v>15829</v>
      </c>
      <c r="B7211" t="s">
        <v>14664</v>
      </c>
      <c r="C7211" t="s">
        <v>15830</v>
      </c>
      <c r="D7211" t="s">
        <v>14666</v>
      </c>
    </row>
    <row r="7212" spans="1:4" x14ac:dyDescent="0.25">
      <c r="A7212" t="s">
        <v>15831</v>
      </c>
      <c r="B7212" t="s">
        <v>14664</v>
      </c>
      <c r="C7212" t="s">
        <v>15832</v>
      </c>
      <c r="D7212" t="s">
        <v>14666</v>
      </c>
    </row>
    <row r="7213" spans="1:4" x14ac:dyDescent="0.25">
      <c r="A7213" t="s">
        <v>15833</v>
      </c>
      <c r="B7213" t="s">
        <v>14664</v>
      </c>
      <c r="C7213" t="s">
        <v>15834</v>
      </c>
      <c r="D7213" t="s">
        <v>14666</v>
      </c>
    </row>
    <row r="7214" spans="1:4" x14ac:dyDescent="0.25">
      <c r="A7214" t="s">
        <v>15835</v>
      </c>
      <c r="B7214" t="s">
        <v>14664</v>
      </c>
      <c r="C7214" t="s">
        <v>15836</v>
      </c>
      <c r="D7214" t="s">
        <v>14666</v>
      </c>
    </row>
    <row r="7215" spans="1:4" x14ac:dyDescent="0.25">
      <c r="A7215" t="s">
        <v>15837</v>
      </c>
      <c r="B7215" t="s">
        <v>14664</v>
      </c>
      <c r="C7215" t="s">
        <v>15838</v>
      </c>
      <c r="D7215" t="s">
        <v>14666</v>
      </c>
    </row>
    <row r="7216" spans="1:4" x14ac:dyDescent="0.25">
      <c r="A7216" t="s">
        <v>15839</v>
      </c>
      <c r="B7216" t="s">
        <v>14664</v>
      </c>
      <c r="C7216" t="s">
        <v>15840</v>
      </c>
      <c r="D7216" t="s">
        <v>14666</v>
      </c>
    </row>
    <row r="7217" spans="1:4" x14ac:dyDescent="0.25">
      <c r="A7217" t="s">
        <v>15841</v>
      </c>
      <c r="B7217" t="s">
        <v>14664</v>
      </c>
      <c r="C7217" t="s">
        <v>15842</v>
      </c>
      <c r="D7217" t="s">
        <v>14666</v>
      </c>
    </row>
    <row r="7218" spans="1:4" x14ac:dyDescent="0.25">
      <c r="A7218" t="s">
        <v>15843</v>
      </c>
      <c r="B7218" t="s">
        <v>14664</v>
      </c>
      <c r="C7218" t="s">
        <v>15844</v>
      </c>
      <c r="D7218" t="s">
        <v>14666</v>
      </c>
    </row>
    <row r="7219" spans="1:4" x14ac:dyDescent="0.25">
      <c r="A7219" t="s">
        <v>15845</v>
      </c>
      <c r="B7219" t="s">
        <v>14664</v>
      </c>
      <c r="C7219" t="s">
        <v>15846</v>
      </c>
      <c r="D7219" t="s">
        <v>14666</v>
      </c>
    </row>
    <row r="7220" spans="1:4" x14ac:dyDescent="0.25">
      <c r="A7220" t="s">
        <v>15847</v>
      </c>
      <c r="B7220" t="s">
        <v>14664</v>
      </c>
      <c r="C7220" t="s">
        <v>15848</v>
      </c>
      <c r="D7220" t="s">
        <v>14666</v>
      </c>
    </row>
    <row r="7221" spans="1:4" x14ac:dyDescent="0.25">
      <c r="A7221" t="s">
        <v>15849</v>
      </c>
      <c r="B7221" t="s">
        <v>14664</v>
      </c>
      <c r="C7221" t="s">
        <v>15850</v>
      </c>
      <c r="D7221" t="s">
        <v>14666</v>
      </c>
    </row>
    <row r="7222" spans="1:4" x14ac:dyDescent="0.25">
      <c r="A7222" t="s">
        <v>15851</v>
      </c>
      <c r="B7222" t="s">
        <v>14664</v>
      </c>
      <c r="C7222" t="s">
        <v>15852</v>
      </c>
      <c r="D7222" t="s">
        <v>14666</v>
      </c>
    </row>
    <row r="7223" spans="1:4" x14ac:dyDescent="0.25">
      <c r="A7223" t="s">
        <v>15853</v>
      </c>
      <c r="B7223" t="s">
        <v>14664</v>
      </c>
      <c r="C7223" t="s">
        <v>15854</v>
      </c>
      <c r="D7223" t="s">
        <v>14666</v>
      </c>
    </row>
    <row r="7224" spans="1:4" x14ac:dyDescent="0.25">
      <c r="A7224" t="s">
        <v>15855</v>
      </c>
      <c r="B7224" t="s">
        <v>14664</v>
      </c>
      <c r="C7224" t="s">
        <v>15856</v>
      </c>
      <c r="D7224" t="s">
        <v>14666</v>
      </c>
    </row>
    <row r="7225" spans="1:4" x14ac:dyDescent="0.25">
      <c r="A7225" t="s">
        <v>15857</v>
      </c>
      <c r="B7225" t="s">
        <v>14664</v>
      </c>
      <c r="C7225" t="s">
        <v>15858</v>
      </c>
      <c r="D7225" t="s">
        <v>14666</v>
      </c>
    </row>
    <row r="7226" spans="1:4" x14ac:dyDescent="0.25">
      <c r="A7226" t="s">
        <v>15859</v>
      </c>
      <c r="B7226" t="s">
        <v>14664</v>
      </c>
      <c r="C7226" t="s">
        <v>15860</v>
      </c>
      <c r="D7226" t="s">
        <v>14666</v>
      </c>
    </row>
    <row r="7227" spans="1:4" x14ac:dyDescent="0.25">
      <c r="A7227" t="s">
        <v>15861</v>
      </c>
      <c r="B7227" t="s">
        <v>14664</v>
      </c>
      <c r="C7227" t="s">
        <v>15862</v>
      </c>
      <c r="D7227" t="s">
        <v>14666</v>
      </c>
    </row>
    <row r="7228" spans="1:4" x14ac:dyDescent="0.25">
      <c r="A7228" t="s">
        <v>15863</v>
      </c>
      <c r="B7228" t="s">
        <v>14664</v>
      </c>
      <c r="C7228" t="s">
        <v>15864</v>
      </c>
      <c r="D7228" t="s">
        <v>14666</v>
      </c>
    </row>
    <row r="7229" spans="1:4" x14ac:dyDescent="0.25">
      <c r="A7229" t="s">
        <v>15865</v>
      </c>
      <c r="B7229" t="s">
        <v>14664</v>
      </c>
      <c r="C7229" t="s">
        <v>15866</v>
      </c>
      <c r="D7229" t="s">
        <v>14666</v>
      </c>
    </row>
    <row r="7230" spans="1:4" x14ac:dyDescent="0.25">
      <c r="A7230" t="s">
        <v>15867</v>
      </c>
      <c r="B7230" t="s">
        <v>14664</v>
      </c>
      <c r="C7230" t="s">
        <v>15868</v>
      </c>
      <c r="D7230" t="s">
        <v>14666</v>
      </c>
    </row>
    <row r="7231" spans="1:4" x14ac:dyDescent="0.25">
      <c r="A7231" t="s">
        <v>15869</v>
      </c>
      <c r="B7231" t="s">
        <v>14664</v>
      </c>
      <c r="C7231" t="s">
        <v>15870</v>
      </c>
      <c r="D7231" t="s">
        <v>14666</v>
      </c>
    </row>
    <row r="7232" spans="1:4" x14ac:dyDescent="0.25">
      <c r="A7232" t="s">
        <v>15871</v>
      </c>
      <c r="B7232" t="s">
        <v>14664</v>
      </c>
      <c r="C7232" t="s">
        <v>15872</v>
      </c>
      <c r="D7232" t="s">
        <v>14666</v>
      </c>
    </row>
    <row r="7233" spans="1:4" x14ac:dyDescent="0.25">
      <c r="A7233" t="s">
        <v>15873</v>
      </c>
      <c r="B7233" t="s">
        <v>14664</v>
      </c>
      <c r="C7233" t="s">
        <v>15874</v>
      </c>
      <c r="D7233" t="s">
        <v>14666</v>
      </c>
    </row>
    <row r="7234" spans="1:4" x14ac:dyDescent="0.25">
      <c r="A7234" t="s">
        <v>15875</v>
      </c>
      <c r="B7234" t="s">
        <v>14664</v>
      </c>
      <c r="C7234" t="s">
        <v>15876</v>
      </c>
      <c r="D7234" t="s">
        <v>14666</v>
      </c>
    </row>
    <row r="7235" spans="1:4" x14ac:dyDescent="0.25">
      <c r="A7235" t="s">
        <v>15877</v>
      </c>
      <c r="B7235" t="s">
        <v>14664</v>
      </c>
      <c r="C7235" t="s">
        <v>15878</v>
      </c>
      <c r="D7235" t="s">
        <v>14666</v>
      </c>
    </row>
    <row r="7236" spans="1:4" x14ac:dyDescent="0.25">
      <c r="A7236" t="s">
        <v>15879</v>
      </c>
      <c r="B7236" t="s">
        <v>14664</v>
      </c>
      <c r="C7236" t="s">
        <v>15880</v>
      </c>
      <c r="D7236" t="s">
        <v>14666</v>
      </c>
    </row>
    <row r="7237" spans="1:4" x14ac:dyDescent="0.25">
      <c r="A7237" t="s">
        <v>15881</v>
      </c>
      <c r="B7237" t="s">
        <v>14664</v>
      </c>
      <c r="C7237" t="s">
        <v>15882</v>
      </c>
      <c r="D7237" t="s">
        <v>14666</v>
      </c>
    </row>
    <row r="7238" spans="1:4" x14ac:dyDescent="0.25">
      <c r="A7238" t="s">
        <v>15883</v>
      </c>
      <c r="B7238" t="s">
        <v>14664</v>
      </c>
      <c r="C7238" t="s">
        <v>15884</v>
      </c>
      <c r="D7238" t="s">
        <v>14666</v>
      </c>
    </row>
    <row r="7239" spans="1:4" x14ac:dyDescent="0.25">
      <c r="A7239" t="s">
        <v>15885</v>
      </c>
      <c r="B7239" t="s">
        <v>14664</v>
      </c>
      <c r="C7239" t="s">
        <v>15886</v>
      </c>
      <c r="D7239" t="s">
        <v>14666</v>
      </c>
    </row>
    <row r="7240" spans="1:4" x14ac:dyDescent="0.25">
      <c r="A7240" t="s">
        <v>15887</v>
      </c>
      <c r="B7240" t="s">
        <v>14664</v>
      </c>
      <c r="C7240" t="s">
        <v>15888</v>
      </c>
      <c r="D7240" t="s">
        <v>14666</v>
      </c>
    </row>
    <row r="7241" spans="1:4" x14ac:dyDescent="0.25">
      <c r="A7241" t="s">
        <v>15889</v>
      </c>
      <c r="B7241" t="s">
        <v>14664</v>
      </c>
      <c r="C7241" t="s">
        <v>15890</v>
      </c>
      <c r="D7241" t="s">
        <v>14666</v>
      </c>
    </row>
    <row r="7242" spans="1:4" x14ac:dyDescent="0.25">
      <c r="A7242" t="s">
        <v>15891</v>
      </c>
      <c r="B7242" t="s">
        <v>14664</v>
      </c>
      <c r="C7242" t="s">
        <v>15892</v>
      </c>
      <c r="D7242" t="s">
        <v>14666</v>
      </c>
    </row>
    <row r="7243" spans="1:4" x14ac:dyDescent="0.25">
      <c r="A7243" t="s">
        <v>15893</v>
      </c>
      <c r="B7243" t="s">
        <v>14664</v>
      </c>
      <c r="C7243" t="s">
        <v>15894</v>
      </c>
      <c r="D7243" t="s">
        <v>14666</v>
      </c>
    </row>
    <row r="7244" spans="1:4" x14ac:dyDescent="0.25">
      <c r="A7244" t="s">
        <v>15895</v>
      </c>
      <c r="B7244" t="s">
        <v>14664</v>
      </c>
      <c r="C7244" t="s">
        <v>15896</v>
      </c>
      <c r="D7244" t="s">
        <v>14666</v>
      </c>
    </row>
    <row r="7245" spans="1:4" x14ac:dyDescent="0.25">
      <c r="A7245" t="s">
        <v>15897</v>
      </c>
      <c r="B7245" t="s">
        <v>14664</v>
      </c>
      <c r="C7245" t="s">
        <v>15898</v>
      </c>
      <c r="D7245" t="s">
        <v>14666</v>
      </c>
    </row>
    <row r="7246" spans="1:4" x14ac:dyDescent="0.25">
      <c r="A7246" t="s">
        <v>15899</v>
      </c>
      <c r="B7246" t="s">
        <v>14664</v>
      </c>
      <c r="C7246" t="s">
        <v>15900</v>
      </c>
      <c r="D7246" t="s">
        <v>14666</v>
      </c>
    </row>
    <row r="7247" spans="1:4" x14ac:dyDescent="0.25">
      <c r="A7247" t="s">
        <v>15901</v>
      </c>
      <c r="B7247" t="s">
        <v>14664</v>
      </c>
      <c r="C7247" t="s">
        <v>15902</v>
      </c>
      <c r="D7247" t="s">
        <v>14666</v>
      </c>
    </row>
    <row r="7248" spans="1:4" x14ac:dyDescent="0.25">
      <c r="A7248" t="s">
        <v>15903</v>
      </c>
      <c r="B7248" t="s">
        <v>14664</v>
      </c>
      <c r="C7248" t="s">
        <v>15904</v>
      </c>
      <c r="D7248" t="s">
        <v>14666</v>
      </c>
    </row>
    <row r="7249" spans="1:4" x14ac:dyDescent="0.25">
      <c r="A7249" t="s">
        <v>15905</v>
      </c>
      <c r="B7249" t="s">
        <v>14664</v>
      </c>
      <c r="C7249" t="s">
        <v>15906</v>
      </c>
      <c r="D7249" t="s">
        <v>14666</v>
      </c>
    </row>
    <row r="7250" spans="1:4" x14ac:dyDescent="0.25">
      <c r="A7250" t="s">
        <v>15907</v>
      </c>
      <c r="B7250" t="s">
        <v>14664</v>
      </c>
      <c r="C7250" t="s">
        <v>15908</v>
      </c>
      <c r="D7250" t="s">
        <v>14666</v>
      </c>
    </row>
    <row r="7251" spans="1:4" x14ac:dyDescent="0.25">
      <c r="A7251" t="s">
        <v>15909</v>
      </c>
      <c r="B7251" t="s">
        <v>14664</v>
      </c>
      <c r="C7251" t="s">
        <v>15910</v>
      </c>
      <c r="D7251" t="s">
        <v>14666</v>
      </c>
    </row>
    <row r="7252" spans="1:4" x14ac:dyDescent="0.25">
      <c r="A7252" t="s">
        <v>15911</v>
      </c>
      <c r="B7252" t="s">
        <v>14664</v>
      </c>
      <c r="C7252" t="s">
        <v>15912</v>
      </c>
      <c r="D7252" t="s">
        <v>14666</v>
      </c>
    </row>
    <row r="7253" spans="1:4" x14ac:dyDescent="0.25">
      <c r="A7253" t="s">
        <v>15913</v>
      </c>
      <c r="B7253" t="s">
        <v>14664</v>
      </c>
      <c r="C7253" t="s">
        <v>15914</v>
      </c>
      <c r="D7253" t="s">
        <v>14666</v>
      </c>
    </row>
    <row r="7254" spans="1:4" x14ac:dyDescent="0.25">
      <c r="A7254" t="s">
        <v>15915</v>
      </c>
      <c r="B7254" t="s">
        <v>14664</v>
      </c>
      <c r="C7254" t="s">
        <v>15916</v>
      </c>
      <c r="D7254" t="s">
        <v>14666</v>
      </c>
    </row>
    <row r="7255" spans="1:4" x14ac:dyDescent="0.25">
      <c r="A7255" t="s">
        <v>15917</v>
      </c>
      <c r="B7255" t="s">
        <v>14664</v>
      </c>
      <c r="C7255" t="s">
        <v>15918</v>
      </c>
      <c r="D7255" t="s">
        <v>14666</v>
      </c>
    </row>
    <row r="7256" spans="1:4" x14ac:dyDescent="0.25">
      <c r="A7256" t="s">
        <v>15919</v>
      </c>
      <c r="B7256" t="s">
        <v>14664</v>
      </c>
      <c r="C7256" t="s">
        <v>15920</v>
      </c>
      <c r="D7256" t="s">
        <v>14666</v>
      </c>
    </row>
    <row r="7257" spans="1:4" x14ac:dyDescent="0.25">
      <c r="A7257" t="s">
        <v>15921</v>
      </c>
      <c r="B7257" t="s">
        <v>14664</v>
      </c>
      <c r="C7257" t="s">
        <v>15922</v>
      </c>
      <c r="D7257" t="s">
        <v>14666</v>
      </c>
    </row>
    <row r="7258" spans="1:4" x14ac:dyDescent="0.25">
      <c r="A7258" t="s">
        <v>15923</v>
      </c>
      <c r="B7258" t="s">
        <v>14664</v>
      </c>
      <c r="C7258" t="s">
        <v>15924</v>
      </c>
      <c r="D7258" t="s">
        <v>14666</v>
      </c>
    </row>
    <row r="7259" spans="1:4" x14ac:dyDescent="0.25">
      <c r="A7259" t="s">
        <v>15925</v>
      </c>
      <c r="B7259" t="s">
        <v>14664</v>
      </c>
      <c r="C7259" t="s">
        <v>15926</v>
      </c>
      <c r="D7259" t="s">
        <v>14666</v>
      </c>
    </row>
    <row r="7260" spans="1:4" x14ac:dyDescent="0.25">
      <c r="A7260" t="s">
        <v>15927</v>
      </c>
      <c r="B7260" t="s">
        <v>14664</v>
      </c>
      <c r="C7260" t="s">
        <v>15928</v>
      </c>
      <c r="D7260" t="s">
        <v>14666</v>
      </c>
    </row>
    <row r="7261" spans="1:4" x14ac:dyDescent="0.25">
      <c r="A7261" t="s">
        <v>15929</v>
      </c>
      <c r="B7261" t="s">
        <v>14664</v>
      </c>
      <c r="C7261" t="s">
        <v>15930</v>
      </c>
      <c r="D7261" t="s">
        <v>14666</v>
      </c>
    </row>
    <row r="7262" spans="1:4" x14ac:dyDescent="0.25">
      <c r="A7262" t="s">
        <v>15931</v>
      </c>
      <c r="B7262" t="s">
        <v>14664</v>
      </c>
      <c r="C7262" t="s">
        <v>15932</v>
      </c>
      <c r="D7262" t="s">
        <v>14666</v>
      </c>
    </row>
    <row r="7263" spans="1:4" x14ac:dyDescent="0.25">
      <c r="A7263" t="s">
        <v>15933</v>
      </c>
      <c r="B7263" t="s">
        <v>14664</v>
      </c>
      <c r="C7263" t="s">
        <v>15934</v>
      </c>
      <c r="D7263" t="s">
        <v>14666</v>
      </c>
    </row>
    <row r="7264" spans="1:4" x14ac:dyDescent="0.25">
      <c r="A7264" t="s">
        <v>15935</v>
      </c>
      <c r="B7264" t="s">
        <v>14664</v>
      </c>
      <c r="C7264" t="s">
        <v>15936</v>
      </c>
      <c r="D7264" t="s">
        <v>14666</v>
      </c>
    </row>
    <row r="7265" spans="1:4" x14ac:dyDescent="0.25">
      <c r="A7265" t="s">
        <v>15937</v>
      </c>
      <c r="B7265" t="s">
        <v>14664</v>
      </c>
      <c r="C7265" t="s">
        <v>15938</v>
      </c>
      <c r="D7265" t="s">
        <v>14666</v>
      </c>
    </row>
    <row r="7266" spans="1:4" x14ac:dyDescent="0.25">
      <c r="A7266" t="s">
        <v>15939</v>
      </c>
      <c r="B7266" t="s">
        <v>14664</v>
      </c>
      <c r="C7266" t="s">
        <v>15940</v>
      </c>
      <c r="D7266" t="s">
        <v>14666</v>
      </c>
    </row>
    <row r="7267" spans="1:4" x14ac:dyDescent="0.25">
      <c r="A7267" t="s">
        <v>15941</v>
      </c>
      <c r="B7267" t="s">
        <v>14664</v>
      </c>
      <c r="C7267" t="s">
        <v>15942</v>
      </c>
      <c r="D7267" t="s">
        <v>14666</v>
      </c>
    </row>
    <row r="7268" spans="1:4" x14ac:dyDescent="0.25">
      <c r="A7268" t="s">
        <v>15943</v>
      </c>
      <c r="B7268" t="s">
        <v>14664</v>
      </c>
      <c r="C7268" t="s">
        <v>15944</v>
      </c>
      <c r="D7268" t="s">
        <v>14666</v>
      </c>
    </row>
    <row r="7269" spans="1:4" x14ac:dyDescent="0.25">
      <c r="A7269" t="s">
        <v>15945</v>
      </c>
      <c r="B7269" t="s">
        <v>14664</v>
      </c>
      <c r="C7269" t="s">
        <v>15946</v>
      </c>
      <c r="D7269" t="s">
        <v>14666</v>
      </c>
    </row>
    <row r="7270" spans="1:4" x14ac:dyDescent="0.25">
      <c r="A7270" t="s">
        <v>15947</v>
      </c>
      <c r="B7270" t="s">
        <v>14664</v>
      </c>
      <c r="C7270" t="s">
        <v>15948</v>
      </c>
      <c r="D7270" t="s">
        <v>14666</v>
      </c>
    </row>
    <row r="7271" spans="1:4" x14ac:dyDescent="0.25">
      <c r="A7271" t="s">
        <v>15949</v>
      </c>
      <c r="B7271" t="s">
        <v>14664</v>
      </c>
      <c r="C7271" t="s">
        <v>15950</v>
      </c>
      <c r="D7271" t="s">
        <v>14666</v>
      </c>
    </row>
    <row r="7272" spans="1:4" x14ac:dyDescent="0.25">
      <c r="A7272" t="s">
        <v>15951</v>
      </c>
      <c r="B7272" t="s">
        <v>14664</v>
      </c>
      <c r="C7272" t="s">
        <v>15952</v>
      </c>
      <c r="D7272" t="s">
        <v>14666</v>
      </c>
    </row>
    <row r="7273" spans="1:4" x14ac:dyDescent="0.25">
      <c r="A7273" t="s">
        <v>15953</v>
      </c>
      <c r="B7273" t="s">
        <v>14664</v>
      </c>
      <c r="C7273" t="s">
        <v>15954</v>
      </c>
      <c r="D7273" t="s">
        <v>14666</v>
      </c>
    </row>
    <row r="7274" spans="1:4" x14ac:dyDescent="0.25">
      <c r="A7274" t="s">
        <v>15955</v>
      </c>
      <c r="B7274" t="s">
        <v>14664</v>
      </c>
      <c r="C7274" t="s">
        <v>15956</v>
      </c>
      <c r="D7274" t="s">
        <v>14666</v>
      </c>
    </row>
    <row r="7275" spans="1:4" x14ac:dyDescent="0.25">
      <c r="A7275" t="s">
        <v>15957</v>
      </c>
      <c r="B7275" t="s">
        <v>14664</v>
      </c>
      <c r="C7275" t="s">
        <v>15958</v>
      </c>
      <c r="D7275" t="s">
        <v>14666</v>
      </c>
    </row>
    <row r="7276" spans="1:4" x14ac:dyDescent="0.25">
      <c r="A7276" t="s">
        <v>15959</v>
      </c>
      <c r="B7276" t="s">
        <v>14664</v>
      </c>
      <c r="C7276" t="s">
        <v>15960</v>
      </c>
      <c r="D7276" t="s">
        <v>14666</v>
      </c>
    </row>
    <row r="7277" spans="1:4" x14ac:dyDescent="0.25">
      <c r="A7277" t="s">
        <v>15961</v>
      </c>
      <c r="B7277" t="s">
        <v>14664</v>
      </c>
      <c r="C7277" t="s">
        <v>15962</v>
      </c>
      <c r="D7277" t="s">
        <v>14666</v>
      </c>
    </row>
    <row r="7278" spans="1:4" x14ac:dyDescent="0.25">
      <c r="A7278" t="s">
        <v>15963</v>
      </c>
      <c r="B7278" t="s">
        <v>14664</v>
      </c>
      <c r="C7278" t="s">
        <v>15964</v>
      </c>
      <c r="D7278" t="s">
        <v>14666</v>
      </c>
    </row>
    <row r="7279" spans="1:4" x14ac:dyDescent="0.25">
      <c r="A7279" t="s">
        <v>15965</v>
      </c>
      <c r="B7279" t="s">
        <v>14664</v>
      </c>
      <c r="C7279" t="s">
        <v>15966</v>
      </c>
      <c r="D7279" t="s">
        <v>14666</v>
      </c>
    </row>
    <row r="7280" spans="1:4" x14ac:dyDescent="0.25">
      <c r="A7280" t="s">
        <v>15967</v>
      </c>
      <c r="B7280" t="s">
        <v>14664</v>
      </c>
      <c r="C7280" t="s">
        <v>15968</v>
      </c>
      <c r="D7280" t="s">
        <v>14666</v>
      </c>
    </row>
    <row r="7281" spans="1:4" x14ac:dyDescent="0.25">
      <c r="A7281" t="s">
        <v>15969</v>
      </c>
      <c r="B7281" t="s">
        <v>14664</v>
      </c>
      <c r="C7281" t="s">
        <v>15970</v>
      </c>
      <c r="D7281" t="s">
        <v>14666</v>
      </c>
    </row>
    <row r="7282" spans="1:4" x14ac:dyDescent="0.25">
      <c r="A7282" t="s">
        <v>15971</v>
      </c>
      <c r="B7282" t="s">
        <v>14664</v>
      </c>
      <c r="C7282" t="s">
        <v>15972</v>
      </c>
      <c r="D7282" t="s">
        <v>14666</v>
      </c>
    </row>
    <row r="7283" spans="1:4" x14ac:dyDescent="0.25">
      <c r="A7283" t="s">
        <v>15973</v>
      </c>
      <c r="B7283" t="s">
        <v>14664</v>
      </c>
      <c r="C7283" t="s">
        <v>15974</v>
      </c>
      <c r="D7283" t="s">
        <v>14666</v>
      </c>
    </row>
    <row r="7284" spans="1:4" x14ac:dyDescent="0.25">
      <c r="A7284" t="s">
        <v>15975</v>
      </c>
      <c r="B7284" t="s">
        <v>14664</v>
      </c>
      <c r="C7284" t="s">
        <v>15976</v>
      </c>
      <c r="D7284" t="s">
        <v>14666</v>
      </c>
    </row>
    <row r="7285" spans="1:4" x14ac:dyDescent="0.25">
      <c r="A7285" t="s">
        <v>15977</v>
      </c>
      <c r="B7285" t="s">
        <v>14664</v>
      </c>
      <c r="C7285" t="s">
        <v>15978</v>
      </c>
      <c r="D7285" t="s">
        <v>14666</v>
      </c>
    </row>
    <row r="7286" spans="1:4" x14ac:dyDescent="0.25">
      <c r="A7286" t="s">
        <v>15979</v>
      </c>
      <c r="B7286" t="s">
        <v>14664</v>
      </c>
      <c r="C7286" t="s">
        <v>15980</v>
      </c>
      <c r="D7286" t="s">
        <v>14666</v>
      </c>
    </row>
    <row r="7287" spans="1:4" x14ac:dyDescent="0.25">
      <c r="A7287" t="s">
        <v>15981</v>
      </c>
      <c r="B7287" t="s">
        <v>14664</v>
      </c>
      <c r="C7287" t="s">
        <v>15982</v>
      </c>
      <c r="D7287" t="s">
        <v>14666</v>
      </c>
    </row>
    <row r="7288" spans="1:4" x14ac:dyDescent="0.25">
      <c r="A7288" t="s">
        <v>15983</v>
      </c>
      <c r="B7288" t="s">
        <v>14664</v>
      </c>
      <c r="C7288" t="s">
        <v>15984</v>
      </c>
      <c r="D7288" t="s">
        <v>14666</v>
      </c>
    </row>
    <row r="7289" spans="1:4" x14ac:dyDescent="0.25">
      <c r="A7289" t="s">
        <v>15985</v>
      </c>
      <c r="B7289" t="s">
        <v>14664</v>
      </c>
      <c r="C7289" t="s">
        <v>15986</v>
      </c>
      <c r="D7289" t="s">
        <v>14666</v>
      </c>
    </row>
    <row r="7290" spans="1:4" x14ac:dyDescent="0.25">
      <c r="A7290" t="s">
        <v>15987</v>
      </c>
      <c r="B7290" t="s">
        <v>14664</v>
      </c>
      <c r="C7290" t="s">
        <v>15988</v>
      </c>
      <c r="D7290" t="s">
        <v>14666</v>
      </c>
    </row>
    <row r="7291" spans="1:4" x14ac:dyDescent="0.25">
      <c r="A7291" t="s">
        <v>15989</v>
      </c>
      <c r="B7291" t="s">
        <v>14664</v>
      </c>
      <c r="C7291" t="s">
        <v>15990</v>
      </c>
      <c r="D7291" t="s">
        <v>14666</v>
      </c>
    </row>
    <row r="7292" spans="1:4" x14ac:dyDescent="0.25">
      <c r="A7292" t="s">
        <v>15991</v>
      </c>
      <c r="B7292" t="s">
        <v>14664</v>
      </c>
      <c r="C7292" t="s">
        <v>15992</v>
      </c>
      <c r="D7292" t="s">
        <v>14666</v>
      </c>
    </row>
    <row r="7293" spans="1:4" x14ac:dyDescent="0.25">
      <c r="A7293" t="s">
        <v>15993</v>
      </c>
      <c r="B7293" t="s">
        <v>14664</v>
      </c>
      <c r="C7293" t="s">
        <v>15994</v>
      </c>
      <c r="D7293" t="s">
        <v>14666</v>
      </c>
    </row>
    <row r="7294" spans="1:4" x14ac:dyDescent="0.25">
      <c r="A7294" t="s">
        <v>15995</v>
      </c>
      <c r="B7294" t="s">
        <v>14664</v>
      </c>
      <c r="C7294" t="s">
        <v>15996</v>
      </c>
      <c r="D7294" t="s">
        <v>14666</v>
      </c>
    </row>
    <row r="7295" spans="1:4" x14ac:dyDescent="0.25">
      <c r="A7295" t="s">
        <v>15997</v>
      </c>
      <c r="B7295" t="s">
        <v>14664</v>
      </c>
      <c r="C7295" t="s">
        <v>15998</v>
      </c>
      <c r="D7295" t="s">
        <v>14666</v>
      </c>
    </row>
    <row r="7296" spans="1:4" x14ac:dyDescent="0.25">
      <c r="A7296" t="s">
        <v>15999</v>
      </c>
      <c r="B7296" t="s">
        <v>14664</v>
      </c>
      <c r="C7296" t="s">
        <v>16000</v>
      </c>
      <c r="D7296" t="s">
        <v>14666</v>
      </c>
    </row>
    <row r="7297" spans="1:4" x14ac:dyDescent="0.25">
      <c r="A7297" t="s">
        <v>16001</v>
      </c>
      <c r="B7297" t="s">
        <v>14664</v>
      </c>
      <c r="C7297" t="s">
        <v>16002</v>
      </c>
      <c r="D7297" t="s">
        <v>14666</v>
      </c>
    </row>
    <row r="7298" spans="1:4" x14ac:dyDescent="0.25">
      <c r="A7298" t="s">
        <v>16003</v>
      </c>
      <c r="B7298" t="s">
        <v>14664</v>
      </c>
      <c r="C7298" t="s">
        <v>16004</v>
      </c>
      <c r="D7298" t="s">
        <v>14666</v>
      </c>
    </row>
    <row r="7299" spans="1:4" x14ac:dyDescent="0.25">
      <c r="A7299" t="s">
        <v>16005</v>
      </c>
      <c r="B7299" t="s">
        <v>14664</v>
      </c>
      <c r="C7299" t="s">
        <v>16006</v>
      </c>
      <c r="D7299" t="s">
        <v>14666</v>
      </c>
    </row>
    <row r="7300" spans="1:4" x14ac:dyDescent="0.25">
      <c r="A7300" t="s">
        <v>16007</v>
      </c>
      <c r="B7300" t="s">
        <v>14664</v>
      </c>
      <c r="C7300" t="s">
        <v>16008</v>
      </c>
      <c r="D7300" t="s">
        <v>14666</v>
      </c>
    </row>
    <row r="7301" spans="1:4" x14ac:dyDescent="0.25">
      <c r="A7301" t="s">
        <v>16009</v>
      </c>
      <c r="B7301" t="s">
        <v>14664</v>
      </c>
      <c r="C7301" t="s">
        <v>16010</v>
      </c>
      <c r="D7301" t="s">
        <v>14666</v>
      </c>
    </row>
    <row r="7302" spans="1:4" x14ac:dyDescent="0.25">
      <c r="A7302" t="s">
        <v>16011</v>
      </c>
      <c r="B7302" t="s">
        <v>14664</v>
      </c>
      <c r="C7302" t="s">
        <v>16012</v>
      </c>
      <c r="D7302" t="s">
        <v>14666</v>
      </c>
    </row>
    <row r="7303" spans="1:4" x14ac:dyDescent="0.25">
      <c r="A7303" t="s">
        <v>16013</v>
      </c>
      <c r="B7303" t="s">
        <v>14664</v>
      </c>
      <c r="C7303" t="s">
        <v>16014</v>
      </c>
      <c r="D7303" t="s">
        <v>14666</v>
      </c>
    </row>
    <row r="7304" spans="1:4" x14ac:dyDescent="0.25">
      <c r="A7304" t="s">
        <v>16015</v>
      </c>
      <c r="B7304" t="s">
        <v>14664</v>
      </c>
      <c r="C7304" t="s">
        <v>16016</v>
      </c>
      <c r="D7304" t="s">
        <v>14666</v>
      </c>
    </row>
    <row r="7305" spans="1:4" x14ac:dyDescent="0.25">
      <c r="A7305" t="s">
        <v>16017</v>
      </c>
      <c r="B7305" t="s">
        <v>14664</v>
      </c>
      <c r="C7305" t="s">
        <v>16018</v>
      </c>
      <c r="D7305" t="s">
        <v>14666</v>
      </c>
    </row>
    <row r="7306" spans="1:4" x14ac:dyDescent="0.25">
      <c r="A7306" t="s">
        <v>16019</v>
      </c>
      <c r="B7306" t="s">
        <v>14664</v>
      </c>
      <c r="C7306" t="s">
        <v>16020</v>
      </c>
      <c r="D7306" t="s">
        <v>14666</v>
      </c>
    </row>
    <row r="7307" spans="1:4" x14ac:dyDescent="0.25">
      <c r="A7307" t="s">
        <v>16021</v>
      </c>
      <c r="B7307" t="s">
        <v>14664</v>
      </c>
      <c r="C7307" t="s">
        <v>16022</v>
      </c>
      <c r="D7307" t="s">
        <v>14666</v>
      </c>
    </row>
    <row r="7308" spans="1:4" x14ac:dyDescent="0.25">
      <c r="A7308" t="s">
        <v>16023</v>
      </c>
      <c r="B7308" t="s">
        <v>14664</v>
      </c>
      <c r="C7308" t="s">
        <v>16024</v>
      </c>
      <c r="D7308" t="s">
        <v>14666</v>
      </c>
    </row>
    <row r="7309" spans="1:4" x14ac:dyDescent="0.25">
      <c r="A7309" t="s">
        <v>16025</v>
      </c>
      <c r="B7309" t="s">
        <v>14664</v>
      </c>
      <c r="C7309" t="s">
        <v>16026</v>
      </c>
      <c r="D7309" t="s">
        <v>14666</v>
      </c>
    </row>
    <row r="7310" spans="1:4" x14ac:dyDescent="0.25">
      <c r="A7310" t="s">
        <v>16027</v>
      </c>
      <c r="B7310" t="s">
        <v>14664</v>
      </c>
      <c r="C7310" t="s">
        <v>16028</v>
      </c>
      <c r="D7310" t="s">
        <v>14666</v>
      </c>
    </row>
    <row r="7311" spans="1:4" x14ac:dyDescent="0.25">
      <c r="A7311" t="s">
        <v>16029</v>
      </c>
      <c r="B7311" t="s">
        <v>14664</v>
      </c>
      <c r="C7311" t="s">
        <v>16030</v>
      </c>
      <c r="D7311" t="s">
        <v>14666</v>
      </c>
    </row>
    <row r="7312" spans="1:4" x14ac:dyDescent="0.25">
      <c r="A7312" t="s">
        <v>16031</v>
      </c>
      <c r="B7312" t="s">
        <v>14664</v>
      </c>
      <c r="C7312" t="s">
        <v>16032</v>
      </c>
      <c r="D7312" t="s">
        <v>14666</v>
      </c>
    </row>
    <row r="7313" spans="1:4" x14ac:dyDescent="0.25">
      <c r="A7313" t="s">
        <v>16033</v>
      </c>
      <c r="B7313" t="s">
        <v>14664</v>
      </c>
      <c r="C7313" t="s">
        <v>16034</v>
      </c>
      <c r="D7313" t="s">
        <v>14666</v>
      </c>
    </row>
    <row r="7314" spans="1:4" x14ac:dyDescent="0.25">
      <c r="A7314" t="s">
        <v>16035</v>
      </c>
      <c r="B7314" t="s">
        <v>14664</v>
      </c>
      <c r="C7314" t="s">
        <v>16036</v>
      </c>
      <c r="D7314" t="s">
        <v>14666</v>
      </c>
    </row>
    <row r="7315" spans="1:4" x14ac:dyDescent="0.25">
      <c r="A7315" t="s">
        <v>16037</v>
      </c>
      <c r="B7315" t="s">
        <v>14664</v>
      </c>
      <c r="C7315" t="s">
        <v>16038</v>
      </c>
      <c r="D7315" t="s">
        <v>14666</v>
      </c>
    </row>
    <row r="7316" spans="1:4" x14ac:dyDescent="0.25">
      <c r="A7316" t="s">
        <v>16039</v>
      </c>
      <c r="B7316" t="s">
        <v>14664</v>
      </c>
      <c r="C7316" t="s">
        <v>16040</v>
      </c>
      <c r="D7316" t="s">
        <v>14666</v>
      </c>
    </row>
    <row r="7317" spans="1:4" x14ac:dyDescent="0.25">
      <c r="A7317" t="s">
        <v>16041</v>
      </c>
      <c r="B7317" t="s">
        <v>14664</v>
      </c>
      <c r="C7317" t="s">
        <v>16042</v>
      </c>
      <c r="D7317" t="s">
        <v>14666</v>
      </c>
    </row>
    <row r="7318" spans="1:4" x14ac:dyDescent="0.25">
      <c r="A7318" t="s">
        <v>16043</v>
      </c>
      <c r="B7318" t="s">
        <v>14664</v>
      </c>
      <c r="C7318" t="s">
        <v>16044</v>
      </c>
      <c r="D7318" t="s">
        <v>14666</v>
      </c>
    </row>
    <row r="7319" spans="1:4" x14ac:dyDescent="0.25">
      <c r="A7319" t="s">
        <v>16045</v>
      </c>
      <c r="B7319" t="s">
        <v>14664</v>
      </c>
      <c r="C7319" t="s">
        <v>16046</v>
      </c>
      <c r="D7319" t="s">
        <v>14666</v>
      </c>
    </row>
    <row r="7320" spans="1:4" x14ac:dyDescent="0.25">
      <c r="A7320" t="s">
        <v>16047</v>
      </c>
      <c r="B7320" t="s">
        <v>14664</v>
      </c>
      <c r="C7320" t="s">
        <v>16048</v>
      </c>
      <c r="D7320" t="s">
        <v>14666</v>
      </c>
    </row>
    <row r="7321" spans="1:4" x14ac:dyDescent="0.25">
      <c r="A7321" t="s">
        <v>16049</v>
      </c>
      <c r="B7321" t="s">
        <v>14664</v>
      </c>
      <c r="C7321" t="s">
        <v>16050</v>
      </c>
      <c r="D7321" t="s">
        <v>14666</v>
      </c>
    </row>
    <row r="7322" spans="1:4" x14ac:dyDescent="0.25">
      <c r="A7322" t="s">
        <v>16051</v>
      </c>
      <c r="B7322" t="s">
        <v>14664</v>
      </c>
      <c r="C7322" t="s">
        <v>16052</v>
      </c>
      <c r="D7322" t="s">
        <v>14666</v>
      </c>
    </row>
    <row r="7323" spans="1:4" x14ac:dyDescent="0.25">
      <c r="A7323" t="s">
        <v>16053</v>
      </c>
      <c r="B7323" t="s">
        <v>14664</v>
      </c>
      <c r="C7323" t="s">
        <v>16054</v>
      </c>
      <c r="D7323" t="s">
        <v>14666</v>
      </c>
    </row>
    <row r="7324" spans="1:4" x14ac:dyDescent="0.25">
      <c r="A7324" t="s">
        <v>16055</v>
      </c>
      <c r="B7324" t="s">
        <v>14664</v>
      </c>
      <c r="C7324" t="s">
        <v>16056</v>
      </c>
      <c r="D7324" t="s">
        <v>14666</v>
      </c>
    </row>
    <row r="7325" spans="1:4" x14ac:dyDescent="0.25">
      <c r="A7325" t="s">
        <v>16057</v>
      </c>
      <c r="B7325" t="s">
        <v>14664</v>
      </c>
      <c r="C7325" t="s">
        <v>16058</v>
      </c>
      <c r="D7325" t="s">
        <v>14666</v>
      </c>
    </row>
    <row r="7326" spans="1:4" x14ac:dyDescent="0.25">
      <c r="A7326" t="s">
        <v>16059</v>
      </c>
      <c r="B7326" t="s">
        <v>14664</v>
      </c>
      <c r="C7326" t="s">
        <v>16060</v>
      </c>
      <c r="D7326" t="s">
        <v>14666</v>
      </c>
    </row>
    <row r="7327" spans="1:4" x14ac:dyDescent="0.25">
      <c r="A7327" t="s">
        <v>16061</v>
      </c>
      <c r="B7327" t="s">
        <v>14664</v>
      </c>
      <c r="C7327" t="s">
        <v>16062</v>
      </c>
      <c r="D7327" t="s">
        <v>14666</v>
      </c>
    </row>
    <row r="7328" spans="1:4" x14ac:dyDescent="0.25">
      <c r="A7328" t="s">
        <v>16063</v>
      </c>
      <c r="B7328" t="s">
        <v>14664</v>
      </c>
      <c r="C7328" t="s">
        <v>16064</v>
      </c>
      <c r="D7328" t="s">
        <v>14666</v>
      </c>
    </row>
    <row r="7329" spans="1:4" x14ac:dyDescent="0.25">
      <c r="A7329" t="s">
        <v>16065</v>
      </c>
      <c r="B7329" t="s">
        <v>14664</v>
      </c>
      <c r="C7329" t="s">
        <v>16066</v>
      </c>
      <c r="D7329" t="s">
        <v>14666</v>
      </c>
    </row>
    <row r="7330" spans="1:4" x14ac:dyDescent="0.25">
      <c r="A7330" t="s">
        <v>16067</v>
      </c>
      <c r="B7330" t="s">
        <v>14664</v>
      </c>
      <c r="C7330" t="s">
        <v>16068</v>
      </c>
      <c r="D7330" t="s">
        <v>14666</v>
      </c>
    </row>
    <row r="7331" spans="1:4" x14ac:dyDescent="0.25">
      <c r="A7331" t="s">
        <v>16069</v>
      </c>
      <c r="B7331" t="s">
        <v>14664</v>
      </c>
      <c r="C7331" t="s">
        <v>16070</v>
      </c>
      <c r="D7331" t="s">
        <v>14666</v>
      </c>
    </row>
    <row r="7332" spans="1:4" x14ac:dyDescent="0.25">
      <c r="A7332" t="s">
        <v>16071</v>
      </c>
      <c r="B7332" t="s">
        <v>14664</v>
      </c>
      <c r="C7332" t="s">
        <v>16072</v>
      </c>
      <c r="D7332" t="s">
        <v>14666</v>
      </c>
    </row>
    <row r="7333" spans="1:4" x14ac:dyDescent="0.25">
      <c r="A7333" t="s">
        <v>16073</v>
      </c>
      <c r="B7333" t="s">
        <v>14664</v>
      </c>
      <c r="C7333" t="s">
        <v>16074</v>
      </c>
      <c r="D7333" t="s">
        <v>14666</v>
      </c>
    </row>
    <row r="7334" spans="1:4" x14ac:dyDescent="0.25">
      <c r="A7334" t="s">
        <v>16075</v>
      </c>
      <c r="B7334" t="s">
        <v>14664</v>
      </c>
      <c r="C7334" t="s">
        <v>16076</v>
      </c>
      <c r="D7334" t="s">
        <v>14666</v>
      </c>
    </row>
    <row r="7335" spans="1:4" x14ac:dyDescent="0.25">
      <c r="A7335" t="s">
        <v>16077</v>
      </c>
      <c r="B7335" t="s">
        <v>14664</v>
      </c>
      <c r="C7335" t="s">
        <v>16078</v>
      </c>
      <c r="D7335" t="s">
        <v>14666</v>
      </c>
    </row>
    <row r="7336" spans="1:4" x14ac:dyDescent="0.25">
      <c r="A7336" t="s">
        <v>16079</v>
      </c>
      <c r="B7336" t="s">
        <v>14664</v>
      </c>
      <c r="C7336" t="s">
        <v>16080</v>
      </c>
      <c r="D7336" t="s">
        <v>14666</v>
      </c>
    </row>
    <row r="7337" spans="1:4" x14ac:dyDescent="0.25">
      <c r="A7337" t="s">
        <v>16081</v>
      </c>
      <c r="B7337" t="s">
        <v>14664</v>
      </c>
      <c r="C7337" t="s">
        <v>16082</v>
      </c>
      <c r="D7337" t="s">
        <v>14666</v>
      </c>
    </row>
    <row r="7338" spans="1:4" x14ac:dyDescent="0.25">
      <c r="A7338" t="s">
        <v>16083</v>
      </c>
      <c r="B7338" t="s">
        <v>14664</v>
      </c>
      <c r="C7338" t="s">
        <v>16084</v>
      </c>
      <c r="D7338" t="s">
        <v>14666</v>
      </c>
    </row>
    <row r="7339" spans="1:4" x14ac:dyDescent="0.25">
      <c r="A7339" t="s">
        <v>16085</v>
      </c>
      <c r="B7339" t="s">
        <v>14664</v>
      </c>
      <c r="C7339" t="s">
        <v>16086</v>
      </c>
      <c r="D7339" t="s">
        <v>14666</v>
      </c>
    </row>
    <row r="7340" spans="1:4" x14ac:dyDescent="0.25">
      <c r="A7340" t="s">
        <v>16087</v>
      </c>
      <c r="B7340" t="s">
        <v>14664</v>
      </c>
      <c r="C7340" t="s">
        <v>16088</v>
      </c>
      <c r="D7340" t="s">
        <v>14666</v>
      </c>
    </row>
    <row r="7341" spans="1:4" x14ac:dyDescent="0.25">
      <c r="A7341" t="s">
        <v>16089</v>
      </c>
      <c r="B7341" t="s">
        <v>14664</v>
      </c>
      <c r="C7341" t="s">
        <v>16090</v>
      </c>
      <c r="D7341" t="s">
        <v>14666</v>
      </c>
    </row>
    <row r="7342" spans="1:4" x14ac:dyDescent="0.25">
      <c r="A7342" t="s">
        <v>16091</v>
      </c>
      <c r="B7342" t="s">
        <v>14664</v>
      </c>
      <c r="C7342" t="s">
        <v>16092</v>
      </c>
      <c r="D7342" t="s">
        <v>14666</v>
      </c>
    </row>
    <row r="7343" spans="1:4" x14ac:dyDescent="0.25">
      <c r="A7343" t="s">
        <v>16093</v>
      </c>
      <c r="B7343" t="s">
        <v>14664</v>
      </c>
      <c r="C7343" t="s">
        <v>16094</v>
      </c>
      <c r="D7343" t="s">
        <v>14666</v>
      </c>
    </row>
    <row r="7344" spans="1:4" x14ac:dyDescent="0.25">
      <c r="A7344" t="s">
        <v>16095</v>
      </c>
      <c r="B7344" t="s">
        <v>14664</v>
      </c>
      <c r="C7344" t="s">
        <v>16096</v>
      </c>
      <c r="D7344" t="s">
        <v>14666</v>
      </c>
    </row>
    <row r="7345" spans="1:4" x14ac:dyDescent="0.25">
      <c r="A7345" t="s">
        <v>16097</v>
      </c>
      <c r="B7345" t="s">
        <v>14664</v>
      </c>
      <c r="C7345" t="s">
        <v>16098</v>
      </c>
      <c r="D7345" t="s">
        <v>14666</v>
      </c>
    </row>
    <row r="7346" spans="1:4" x14ac:dyDescent="0.25">
      <c r="A7346" t="s">
        <v>16099</v>
      </c>
      <c r="B7346" t="s">
        <v>14664</v>
      </c>
      <c r="C7346" t="s">
        <v>16100</v>
      </c>
      <c r="D7346" t="s">
        <v>14666</v>
      </c>
    </row>
    <row r="7347" spans="1:4" x14ac:dyDescent="0.25">
      <c r="A7347" t="s">
        <v>16101</v>
      </c>
      <c r="B7347" t="s">
        <v>14664</v>
      </c>
      <c r="C7347" t="s">
        <v>16102</v>
      </c>
      <c r="D7347" t="s">
        <v>14666</v>
      </c>
    </row>
    <row r="7348" spans="1:4" x14ac:dyDescent="0.25">
      <c r="A7348" t="s">
        <v>16103</v>
      </c>
      <c r="B7348" t="s">
        <v>14664</v>
      </c>
      <c r="C7348" t="s">
        <v>16104</v>
      </c>
      <c r="D7348" t="s">
        <v>14666</v>
      </c>
    </row>
    <row r="7349" spans="1:4" x14ac:dyDescent="0.25">
      <c r="A7349" t="s">
        <v>16105</v>
      </c>
      <c r="B7349" t="s">
        <v>14664</v>
      </c>
      <c r="C7349" t="s">
        <v>16106</v>
      </c>
      <c r="D7349" t="s">
        <v>14666</v>
      </c>
    </row>
    <row r="7350" spans="1:4" x14ac:dyDescent="0.25">
      <c r="A7350" t="s">
        <v>16107</v>
      </c>
      <c r="B7350" t="s">
        <v>14664</v>
      </c>
      <c r="C7350" t="s">
        <v>16108</v>
      </c>
      <c r="D7350" t="s">
        <v>14666</v>
      </c>
    </row>
    <row r="7351" spans="1:4" x14ac:dyDescent="0.25">
      <c r="A7351" t="s">
        <v>16109</v>
      </c>
      <c r="B7351" t="s">
        <v>14664</v>
      </c>
      <c r="C7351" t="s">
        <v>16110</v>
      </c>
      <c r="D7351" t="s">
        <v>14666</v>
      </c>
    </row>
    <row r="7352" spans="1:4" x14ac:dyDescent="0.25">
      <c r="A7352" t="s">
        <v>16111</v>
      </c>
      <c r="B7352" t="s">
        <v>14664</v>
      </c>
      <c r="C7352" t="s">
        <v>16112</v>
      </c>
      <c r="D7352" t="s">
        <v>14666</v>
      </c>
    </row>
    <row r="7353" spans="1:4" x14ac:dyDescent="0.25">
      <c r="A7353" t="s">
        <v>16113</v>
      </c>
      <c r="B7353" t="s">
        <v>14664</v>
      </c>
      <c r="C7353" t="s">
        <v>16114</v>
      </c>
      <c r="D7353" t="s">
        <v>14666</v>
      </c>
    </row>
    <row r="7354" spans="1:4" x14ac:dyDescent="0.25">
      <c r="A7354" t="s">
        <v>16115</v>
      </c>
      <c r="B7354" t="s">
        <v>14664</v>
      </c>
      <c r="C7354" t="s">
        <v>16116</v>
      </c>
      <c r="D7354" t="s">
        <v>14666</v>
      </c>
    </row>
    <row r="7355" spans="1:4" x14ac:dyDescent="0.25">
      <c r="A7355" t="s">
        <v>16117</v>
      </c>
      <c r="B7355" t="s">
        <v>14664</v>
      </c>
      <c r="C7355" t="s">
        <v>16118</v>
      </c>
      <c r="D7355" t="s">
        <v>14666</v>
      </c>
    </row>
    <row r="7356" spans="1:4" x14ac:dyDescent="0.25">
      <c r="A7356" t="s">
        <v>16119</v>
      </c>
      <c r="B7356" t="s">
        <v>14664</v>
      </c>
      <c r="C7356" t="s">
        <v>16120</v>
      </c>
      <c r="D7356" t="s">
        <v>14666</v>
      </c>
    </row>
    <row r="7357" spans="1:4" x14ac:dyDescent="0.25">
      <c r="A7357" t="s">
        <v>16121</v>
      </c>
      <c r="B7357" t="s">
        <v>14664</v>
      </c>
      <c r="C7357" t="s">
        <v>16122</v>
      </c>
      <c r="D7357" t="s">
        <v>14666</v>
      </c>
    </row>
    <row r="7358" spans="1:4" x14ac:dyDescent="0.25">
      <c r="A7358" t="s">
        <v>16123</v>
      </c>
      <c r="B7358" t="s">
        <v>14664</v>
      </c>
      <c r="C7358" t="s">
        <v>16124</v>
      </c>
      <c r="D7358" t="s">
        <v>14666</v>
      </c>
    </row>
    <row r="7359" spans="1:4" x14ac:dyDescent="0.25">
      <c r="A7359" t="s">
        <v>16125</v>
      </c>
      <c r="B7359" t="s">
        <v>14664</v>
      </c>
      <c r="C7359" t="s">
        <v>16126</v>
      </c>
      <c r="D7359" t="s">
        <v>14666</v>
      </c>
    </row>
    <row r="7360" spans="1:4" x14ac:dyDescent="0.25">
      <c r="A7360" t="s">
        <v>16127</v>
      </c>
      <c r="B7360" t="s">
        <v>14664</v>
      </c>
      <c r="C7360" t="s">
        <v>16128</v>
      </c>
      <c r="D7360" t="s">
        <v>14666</v>
      </c>
    </row>
    <row r="7361" spans="1:4" x14ac:dyDescent="0.25">
      <c r="A7361" t="s">
        <v>16129</v>
      </c>
      <c r="B7361" t="s">
        <v>14664</v>
      </c>
      <c r="C7361" t="s">
        <v>16130</v>
      </c>
      <c r="D7361" t="s">
        <v>14666</v>
      </c>
    </row>
    <row r="7362" spans="1:4" x14ac:dyDescent="0.25">
      <c r="A7362" t="s">
        <v>16131</v>
      </c>
      <c r="B7362" t="s">
        <v>14664</v>
      </c>
      <c r="C7362" t="s">
        <v>16132</v>
      </c>
      <c r="D7362" t="s">
        <v>14666</v>
      </c>
    </row>
    <row r="7363" spans="1:4" x14ac:dyDescent="0.25">
      <c r="A7363" t="s">
        <v>16133</v>
      </c>
      <c r="B7363" t="s">
        <v>14664</v>
      </c>
      <c r="C7363" t="s">
        <v>16134</v>
      </c>
      <c r="D7363" t="s">
        <v>14666</v>
      </c>
    </row>
    <row r="7364" spans="1:4" x14ac:dyDescent="0.25">
      <c r="A7364" t="s">
        <v>16135</v>
      </c>
      <c r="B7364" t="s">
        <v>14664</v>
      </c>
      <c r="C7364" t="s">
        <v>16136</v>
      </c>
      <c r="D7364" t="s">
        <v>14666</v>
      </c>
    </row>
    <row r="7365" spans="1:4" x14ac:dyDescent="0.25">
      <c r="A7365" t="s">
        <v>16137</v>
      </c>
      <c r="B7365" t="s">
        <v>14664</v>
      </c>
      <c r="C7365" t="s">
        <v>16138</v>
      </c>
      <c r="D7365" t="s">
        <v>14666</v>
      </c>
    </row>
    <row r="7366" spans="1:4" x14ac:dyDescent="0.25">
      <c r="A7366" t="s">
        <v>16139</v>
      </c>
      <c r="B7366" t="s">
        <v>14664</v>
      </c>
      <c r="C7366" t="s">
        <v>16140</v>
      </c>
      <c r="D7366" t="s">
        <v>14666</v>
      </c>
    </row>
    <row r="7367" spans="1:4" x14ac:dyDescent="0.25">
      <c r="A7367" t="s">
        <v>16141</v>
      </c>
      <c r="B7367" t="s">
        <v>14664</v>
      </c>
      <c r="C7367" t="s">
        <v>16142</v>
      </c>
      <c r="D7367" t="s">
        <v>14666</v>
      </c>
    </row>
    <row r="7368" spans="1:4" x14ac:dyDescent="0.25">
      <c r="A7368" t="s">
        <v>16143</v>
      </c>
      <c r="B7368" t="s">
        <v>14664</v>
      </c>
      <c r="C7368" t="s">
        <v>16144</v>
      </c>
      <c r="D7368" t="s">
        <v>14666</v>
      </c>
    </row>
    <row r="7369" spans="1:4" x14ac:dyDescent="0.25">
      <c r="A7369" t="s">
        <v>16145</v>
      </c>
      <c r="B7369" t="s">
        <v>14664</v>
      </c>
      <c r="C7369" t="s">
        <v>16146</v>
      </c>
      <c r="D7369" t="s">
        <v>14666</v>
      </c>
    </row>
    <row r="7370" spans="1:4" x14ac:dyDescent="0.25">
      <c r="A7370" t="s">
        <v>16147</v>
      </c>
      <c r="B7370" t="s">
        <v>14664</v>
      </c>
      <c r="C7370" t="s">
        <v>16148</v>
      </c>
      <c r="D7370" t="s">
        <v>14666</v>
      </c>
    </row>
    <row r="7371" spans="1:4" x14ac:dyDescent="0.25">
      <c r="A7371" t="s">
        <v>16149</v>
      </c>
      <c r="B7371" t="s">
        <v>14664</v>
      </c>
      <c r="C7371" t="s">
        <v>16150</v>
      </c>
      <c r="D7371" t="s">
        <v>14666</v>
      </c>
    </row>
    <row r="7372" spans="1:4" x14ac:dyDescent="0.25">
      <c r="A7372" t="s">
        <v>16151</v>
      </c>
      <c r="B7372" t="s">
        <v>14664</v>
      </c>
      <c r="C7372" t="s">
        <v>16152</v>
      </c>
      <c r="D7372" t="s">
        <v>14666</v>
      </c>
    </row>
    <row r="7373" spans="1:4" x14ac:dyDescent="0.25">
      <c r="A7373" t="s">
        <v>16153</v>
      </c>
      <c r="B7373" t="s">
        <v>14664</v>
      </c>
      <c r="C7373" t="s">
        <v>16154</v>
      </c>
      <c r="D7373" t="s">
        <v>14666</v>
      </c>
    </row>
    <row r="7374" spans="1:4" x14ac:dyDescent="0.25">
      <c r="A7374" t="s">
        <v>16155</v>
      </c>
      <c r="B7374" t="s">
        <v>14664</v>
      </c>
      <c r="C7374" t="s">
        <v>16156</v>
      </c>
      <c r="D7374" t="s">
        <v>14666</v>
      </c>
    </row>
    <row r="7375" spans="1:4" x14ac:dyDescent="0.25">
      <c r="A7375" t="s">
        <v>16157</v>
      </c>
      <c r="B7375" t="s">
        <v>14664</v>
      </c>
      <c r="C7375" t="s">
        <v>16158</v>
      </c>
      <c r="D7375" t="s">
        <v>14666</v>
      </c>
    </row>
    <row r="7376" spans="1:4" x14ac:dyDescent="0.25">
      <c r="A7376" t="s">
        <v>16159</v>
      </c>
      <c r="B7376" t="s">
        <v>14664</v>
      </c>
      <c r="C7376" t="s">
        <v>16160</v>
      </c>
      <c r="D7376" t="s">
        <v>14666</v>
      </c>
    </row>
    <row r="7377" spans="1:4" x14ac:dyDescent="0.25">
      <c r="A7377" t="s">
        <v>16161</v>
      </c>
      <c r="B7377" t="s">
        <v>14664</v>
      </c>
      <c r="C7377" t="s">
        <v>16162</v>
      </c>
      <c r="D7377" t="s">
        <v>14666</v>
      </c>
    </row>
    <row r="7378" spans="1:4" x14ac:dyDescent="0.25">
      <c r="A7378" t="s">
        <v>16163</v>
      </c>
      <c r="B7378" t="s">
        <v>14664</v>
      </c>
      <c r="C7378" t="s">
        <v>16164</v>
      </c>
      <c r="D7378" t="s">
        <v>14666</v>
      </c>
    </row>
    <row r="7379" spans="1:4" x14ac:dyDescent="0.25">
      <c r="A7379" t="s">
        <v>16165</v>
      </c>
      <c r="B7379" t="s">
        <v>14664</v>
      </c>
      <c r="C7379" t="s">
        <v>16166</v>
      </c>
      <c r="D7379" t="s">
        <v>14666</v>
      </c>
    </row>
    <row r="7380" spans="1:4" x14ac:dyDescent="0.25">
      <c r="A7380" t="s">
        <v>16167</v>
      </c>
      <c r="B7380" t="s">
        <v>14664</v>
      </c>
      <c r="C7380" t="s">
        <v>16168</v>
      </c>
      <c r="D7380" t="s">
        <v>14666</v>
      </c>
    </row>
    <row r="7381" spans="1:4" x14ac:dyDescent="0.25">
      <c r="A7381" t="s">
        <v>16169</v>
      </c>
      <c r="B7381" t="s">
        <v>14664</v>
      </c>
      <c r="C7381" t="s">
        <v>16170</v>
      </c>
      <c r="D7381" t="s">
        <v>14666</v>
      </c>
    </row>
    <row r="7382" spans="1:4" x14ac:dyDescent="0.25">
      <c r="A7382" t="s">
        <v>16171</v>
      </c>
      <c r="B7382" t="s">
        <v>14664</v>
      </c>
      <c r="C7382" t="s">
        <v>16172</v>
      </c>
      <c r="D7382" t="s">
        <v>14666</v>
      </c>
    </row>
    <row r="7383" spans="1:4" x14ac:dyDescent="0.25">
      <c r="A7383" t="s">
        <v>16173</v>
      </c>
      <c r="B7383" t="s">
        <v>14664</v>
      </c>
      <c r="C7383" t="s">
        <v>16174</v>
      </c>
      <c r="D7383" t="s">
        <v>14666</v>
      </c>
    </row>
    <row r="7384" spans="1:4" x14ac:dyDescent="0.25">
      <c r="A7384" t="s">
        <v>16175</v>
      </c>
      <c r="B7384" t="s">
        <v>14664</v>
      </c>
      <c r="C7384" t="s">
        <v>16176</v>
      </c>
      <c r="D7384" t="s">
        <v>14666</v>
      </c>
    </row>
    <row r="7385" spans="1:4" x14ac:dyDescent="0.25">
      <c r="A7385" t="s">
        <v>16177</v>
      </c>
      <c r="B7385" t="s">
        <v>14664</v>
      </c>
      <c r="C7385" t="s">
        <v>16178</v>
      </c>
      <c r="D7385" t="s">
        <v>14666</v>
      </c>
    </row>
    <row r="7386" spans="1:4" x14ac:dyDescent="0.25">
      <c r="A7386" t="s">
        <v>16179</v>
      </c>
      <c r="B7386" t="s">
        <v>14664</v>
      </c>
      <c r="C7386" t="s">
        <v>16180</v>
      </c>
      <c r="D7386" t="s">
        <v>14666</v>
      </c>
    </row>
    <row r="7387" spans="1:4" x14ac:dyDescent="0.25">
      <c r="A7387" t="s">
        <v>16181</v>
      </c>
      <c r="B7387" t="s">
        <v>14664</v>
      </c>
      <c r="C7387" t="s">
        <v>16182</v>
      </c>
      <c r="D7387" t="s">
        <v>14666</v>
      </c>
    </row>
    <row r="7388" spans="1:4" x14ac:dyDescent="0.25">
      <c r="A7388" t="s">
        <v>16183</v>
      </c>
      <c r="B7388" t="s">
        <v>14664</v>
      </c>
      <c r="C7388" t="s">
        <v>16184</v>
      </c>
      <c r="D7388" t="s">
        <v>14666</v>
      </c>
    </row>
    <row r="7389" spans="1:4" x14ac:dyDescent="0.25">
      <c r="A7389" t="s">
        <v>16185</v>
      </c>
      <c r="B7389" t="s">
        <v>14664</v>
      </c>
      <c r="C7389" t="s">
        <v>16186</v>
      </c>
      <c r="D7389" t="s">
        <v>14666</v>
      </c>
    </row>
    <row r="7390" spans="1:4" x14ac:dyDescent="0.25">
      <c r="A7390" t="s">
        <v>16187</v>
      </c>
      <c r="B7390" t="s">
        <v>14664</v>
      </c>
      <c r="C7390" t="s">
        <v>16188</v>
      </c>
      <c r="D7390" t="s">
        <v>14666</v>
      </c>
    </row>
    <row r="7391" spans="1:4" x14ac:dyDescent="0.25">
      <c r="A7391" t="s">
        <v>16189</v>
      </c>
      <c r="B7391" t="s">
        <v>14664</v>
      </c>
      <c r="C7391" t="s">
        <v>16190</v>
      </c>
      <c r="D7391" t="s">
        <v>14666</v>
      </c>
    </row>
    <row r="7392" spans="1:4" x14ac:dyDescent="0.25">
      <c r="A7392" t="s">
        <v>16191</v>
      </c>
      <c r="B7392" t="s">
        <v>14664</v>
      </c>
      <c r="C7392" t="s">
        <v>16192</v>
      </c>
      <c r="D7392" t="s">
        <v>14666</v>
      </c>
    </row>
    <row r="7393" spans="1:4" x14ac:dyDescent="0.25">
      <c r="A7393" t="s">
        <v>16193</v>
      </c>
      <c r="B7393" t="s">
        <v>14664</v>
      </c>
      <c r="C7393" t="s">
        <v>16194</v>
      </c>
      <c r="D7393" t="s">
        <v>14666</v>
      </c>
    </row>
    <row r="7394" spans="1:4" x14ac:dyDescent="0.25">
      <c r="A7394" t="s">
        <v>16195</v>
      </c>
      <c r="B7394" t="s">
        <v>14664</v>
      </c>
      <c r="C7394" t="s">
        <v>16196</v>
      </c>
      <c r="D7394" t="s">
        <v>14666</v>
      </c>
    </row>
    <row r="7395" spans="1:4" x14ac:dyDescent="0.25">
      <c r="A7395" t="s">
        <v>16197</v>
      </c>
      <c r="B7395" t="s">
        <v>14664</v>
      </c>
      <c r="C7395" t="s">
        <v>16198</v>
      </c>
      <c r="D7395" t="s">
        <v>14666</v>
      </c>
    </row>
    <row r="7396" spans="1:4" x14ac:dyDescent="0.25">
      <c r="A7396" t="s">
        <v>16199</v>
      </c>
      <c r="B7396" t="s">
        <v>14664</v>
      </c>
      <c r="C7396" t="s">
        <v>16200</v>
      </c>
      <c r="D7396" t="s">
        <v>14666</v>
      </c>
    </row>
    <row r="7397" spans="1:4" x14ac:dyDescent="0.25">
      <c r="A7397" t="s">
        <v>16201</v>
      </c>
      <c r="B7397" t="s">
        <v>14664</v>
      </c>
      <c r="C7397" t="s">
        <v>16202</v>
      </c>
      <c r="D7397" t="s">
        <v>14666</v>
      </c>
    </row>
    <row r="7398" spans="1:4" x14ac:dyDescent="0.25">
      <c r="A7398" t="s">
        <v>16203</v>
      </c>
      <c r="B7398" t="s">
        <v>14664</v>
      </c>
      <c r="C7398" t="s">
        <v>16204</v>
      </c>
      <c r="D7398" t="s">
        <v>14666</v>
      </c>
    </row>
    <row r="7399" spans="1:4" x14ac:dyDescent="0.25">
      <c r="A7399" t="s">
        <v>16205</v>
      </c>
      <c r="B7399" t="s">
        <v>14664</v>
      </c>
      <c r="C7399" t="s">
        <v>16206</v>
      </c>
      <c r="D7399" t="s">
        <v>14666</v>
      </c>
    </row>
    <row r="7400" spans="1:4" x14ac:dyDescent="0.25">
      <c r="A7400" t="s">
        <v>16207</v>
      </c>
      <c r="B7400" t="s">
        <v>14664</v>
      </c>
      <c r="C7400" t="s">
        <v>16208</v>
      </c>
      <c r="D7400" t="s">
        <v>14666</v>
      </c>
    </row>
    <row r="7401" spans="1:4" x14ac:dyDescent="0.25">
      <c r="A7401" t="s">
        <v>16209</v>
      </c>
      <c r="B7401" t="s">
        <v>14664</v>
      </c>
      <c r="C7401" t="s">
        <v>16210</v>
      </c>
      <c r="D7401" t="s">
        <v>14666</v>
      </c>
    </row>
    <row r="7402" spans="1:4" x14ac:dyDescent="0.25">
      <c r="A7402" t="s">
        <v>16211</v>
      </c>
      <c r="B7402" t="s">
        <v>14664</v>
      </c>
      <c r="C7402" t="s">
        <v>16212</v>
      </c>
      <c r="D7402" t="s">
        <v>14666</v>
      </c>
    </row>
    <row r="7403" spans="1:4" x14ac:dyDescent="0.25">
      <c r="A7403" t="s">
        <v>16213</v>
      </c>
      <c r="B7403" t="s">
        <v>14664</v>
      </c>
      <c r="C7403" t="s">
        <v>16214</v>
      </c>
      <c r="D7403" t="s">
        <v>14666</v>
      </c>
    </row>
    <row r="7404" spans="1:4" x14ac:dyDescent="0.25">
      <c r="A7404" t="s">
        <v>16215</v>
      </c>
      <c r="B7404" t="s">
        <v>14664</v>
      </c>
      <c r="C7404" t="s">
        <v>16216</v>
      </c>
      <c r="D7404" t="s">
        <v>14666</v>
      </c>
    </row>
    <row r="7405" spans="1:4" x14ac:dyDescent="0.25">
      <c r="A7405" t="s">
        <v>16217</v>
      </c>
      <c r="B7405" t="s">
        <v>14664</v>
      </c>
      <c r="C7405" t="s">
        <v>16218</v>
      </c>
      <c r="D7405" t="s">
        <v>14666</v>
      </c>
    </row>
    <row r="7406" spans="1:4" x14ac:dyDescent="0.25">
      <c r="A7406" t="s">
        <v>16219</v>
      </c>
      <c r="B7406" t="s">
        <v>14664</v>
      </c>
      <c r="C7406" t="s">
        <v>16220</v>
      </c>
      <c r="D7406" t="s">
        <v>14666</v>
      </c>
    </row>
    <row r="7407" spans="1:4" x14ac:dyDescent="0.25">
      <c r="A7407" t="s">
        <v>16221</v>
      </c>
      <c r="B7407" t="s">
        <v>14664</v>
      </c>
      <c r="C7407" t="s">
        <v>16222</v>
      </c>
      <c r="D7407" t="s">
        <v>14666</v>
      </c>
    </row>
    <row r="7408" spans="1:4" x14ac:dyDescent="0.25">
      <c r="A7408" t="s">
        <v>16223</v>
      </c>
      <c r="B7408" t="s">
        <v>14664</v>
      </c>
      <c r="C7408" t="s">
        <v>16224</v>
      </c>
      <c r="D7408" t="s">
        <v>14666</v>
      </c>
    </row>
    <row r="7409" spans="1:4" x14ac:dyDescent="0.25">
      <c r="A7409" t="s">
        <v>16225</v>
      </c>
      <c r="B7409" t="s">
        <v>14664</v>
      </c>
      <c r="C7409" t="s">
        <v>16226</v>
      </c>
      <c r="D7409" t="s">
        <v>14666</v>
      </c>
    </row>
    <row r="7410" spans="1:4" x14ac:dyDescent="0.25">
      <c r="A7410" t="s">
        <v>16227</v>
      </c>
      <c r="B7410" t="s">
        <v>14664</v>
      </c>
      <c r="C7410" t="s">
        <v>16228</v>
      </c>
      <c r="D7410" t="s">
        <v>14666</v>
      </c>
    </row>
    <row r="7411" spans="1:4" x14ac:dyDescent="0.25">
      <c r="A7411" t="s">
        <v>16229</v>
      </c>
      <c r="B7411" t="s">
        <v>14664</v>
      </c>
      <c r="C7411" t="s">
        <v>16230</v>
      </c>
      <c r="D7411" t="s">
        <v>14666</v>
      </c>
    </row>
    <row r="7412" spans="1:4" x14ac:dyDescent="0.25">
      <c r="A7412" t="s">
        <v>16231</v>
      </c>
      <c r="B7412" t="s">
        <v>14664</v>
      </c>
      <c r="C7412" t="s">
        <v>16232</v>
      </c>
      <c r="D7412" t="s">
        <v>14666</v>
      </c>
    </row>
    <row r="7413" spans="1:4" x14ac:dyDescent="0.25">
      <c r="A7413" t="s">
        <v>16233</v>
      </c>
      <c r="B7413" t="s">
        <v>14664</v>
      </c>
      <c r="C7413" t="s">
        <v>16234</v>
      </c>
      <c r="D7413" t="s">
        <v>14666</v>
      </c>
    </row>
    <row r="7414" spans="1:4" x14ac:dyDescent="0.25">
      <c r="A7414" t="s">
        <v>16235</v>
      </c>
      <c r="B7414" t="s">
        <v>14664</v>
      </c>
      <c r="C7414" t="s">
        <v>16236</v>
      </c>
      <c r="D7414" t="s">
        <v>14666</v>
      </c>
    </row>
    <row r="7415" spans="1:4" x14ac:dyDescent="0.25">
      <c r="A7415" t="s">
        <v>16237</v>
      </c>
      <c r="B7415" t="s">
        <v>14664</v>
      </c>
      <c r="C7415" t="s">
        <v>16238</v>
      </c>
      <c r="D7415" t="s">
        <v>14666</v>
      </c>
    </row>
    <row r="7416" spans="1:4" x14ac:dyDescent="0.25">
      <c r="A7416" t="s">
        <v>16239</v>
      </c>
      <c r="B7416" t="s">
        <v>14664</v>
      </c>
      <c r="C7416" t="s">
        <v>16240</v>
      </c>
      <c r="D7416" t="s">
        <v>14666</v>
      </c>
    </row>
    <row r="7417" spans="1:4" x14ac:dyDescent="0.25">
      <c r="A7417" t="s">
        <v>16241</v>
      </c>
      <c r="B7417" t="s">
        <v>14664</v>
      </c>
      <c r="C7417" t="s">
        <v>16242</v>
      </c>
      <c r="D7417" t="s">
        <v>14666</v>
      </c>
    </row>
    <row r="7418" spans="1:4" x14ac:dyDescent="0.25">
      <c r="A7418" t="s">
        <v>16243</v>
      </c>
      <c r="B7418" t="s">
        <v>14664</v>
      </c>
      <c r="C7418" t="s">
        <v>16244</v>
      </c>
      <c r="D7418" t="s">
        <v>14666</v>
      </c>
    </row>
    <row r="7419" spans="1:4" x14ac:dyDescent="0.25">
      <c r="A7419" t="s">
        <v>16245</v>
      </c>
      <c r="B7419" t="s">
        <v>14664</v>
      </c>
      <c r="C7419" t="s">
        <v>16246</v>
      </c>
      <c r="D7419" t="s">
        <v>14666</v>
      </c>
    </row>
    <row r="7420" spans="1:4" x14ac:dyDescent="0.25">
      <c r="A7420" t="s">
        <v>16247</v>
      </c>
      <c r="B7420" t="s">
        <v>14664</v>
      </c>
      <c r="C7420" t="s">
        <v>16248</v>
      </c>
      <c r="D7420" t="s">
        <v>14666</v>
      </c>
    </row>
    <row r="7421" spans="1:4" x14ac:dyDescent="0.25">
      <c r="A7421" t="s">
        <v>16249</v>
      </c>
      <c r="B7421" t="s">
        <v>14664</v>
      </c>
      <c r="C7421" t="s">
        <v>16250</v>
      </c>
      <c r="D7421" t="s">
        <v>14666</v>
      </c>
    </row>
    <row r="7422" spans="1:4" x14ac:dyDescent="0.25">
      <c r="A7422" t="s">
        <v>16251</v>
      </c>
      <c r="B7422" t="s">
        <v>14664</v>
      </c>
      <c r="C7422" t="s">
        <v>16252</v>
      </c>
      <c r="D7422" t="s">
        <v>14666</v>
      </c>
    </row>
    <row r="7423" spans="1:4" x14ac:dyDescent="0.25">
      <c r="A7423" t="s">
        <v>16253</v>
      </c>
      <c r="B7423" t="s">
        <v>14664</v>
      </c>
      <c r="C7423" t="s">
        <v>16254</v>
      </c>
      <c r="D7423" t="s">
        <v>14666</v>
      </c>
    </row>
    <row r="7424" spans="1:4" x14ac:dyDescent="0.25">
      <c r="A7424" t="s">
        <v>16255</v>
      </c>
      <c r="B7424" t="s">
        <v>14664</v>
      </c>
      <c r="C7424" t="s">
        <v>16256</v>
      </c>
      <c r="D7424" t="s">
        <v>14666</v>
      </c>
    </row>
    <row r="7425" spans="1:4" x14ac:dyDescent="0.25">
      <c r="A7425" t="s">
        <v>16257</v>
      </c>
      <c r="B7425" t="s">
        <v>14664</v>
      </c>
      <c r="C7425" t="s">
        <v>16258</v>
      </c>
      <c r="D7425" t="s">
        <v>14666</v>
      </c>
    </row>
    <row r="7426" spans="1:4" x14ac:dyDescent="0.25">
      <c r="A7426" t="s">
        <v>16259</v>
      </c>
      <c r="B7426" t="s">
        <v>14664</v>
      </c>
      <c r="C7426" t="s">
        <v>16260</v>
      </c>
      <c r="D7426" t="s">
        <v>14666</v>
      </c>
    </row>
    <row r="7427" spans="1:4" x14ac:dyDescent="0.25">
      <c r="A7427" t="s">
        <v>16261</v>
      </c>
      <c r="B7427" t="s">
        <v>14664</v>
      </c>
      <c r="C7427" t="s">
        <v>16262</v>
      </c>
      <c r="D7427" t="s">
        <v>14666</v>
      </c>
    </row>
    <row r="7428" spans="1:4" x14ac:dyDescent="0.25">
      <c r="A7428" t="s">
        <v>16263</v>
      </c>
      <c r="B7428" t="s">
        <v>14664</v>
      </c>
      <c r="C7428" t="s">
        <v>16264</v>
      </c>
      <c r="D7428" t="s">
        <v>14666</v>
      </c>
    </row>
    <row r="7429" spans="1:4" x14ac:dyDescent="0.25">
      <c r="A7429" t="s">
        <v>16265</v>
      </c>
      <c r="B7429" t="s">
        <v>14664</v>
      </c>
      <c r="C7429" t="s">
        <v>16266</v>
      </c>
      <c r="D7429" t="s">
        <v>14666</v>
      </c>
    </row>
    <row r="7430" spans="1:4" x14ac:dyDescent="0.25">
      <c r="A7430" t="s">
        <v>16267</v>
      </c>
      <c r="B7430" t="s">
        <v>14664</v>
      </c>
      <c r="C7430" t="s">
        <v>16268</v>
      </c>
      <c r="D7430" t="s">
        <v>14666</v>
      </c>
    </row>
    <row r="7431" spans="1:4" x14ac:dyDescent="0.25">
      <c r="A7431" t="s">
        <v>16269</v>
      </c>
      <c r="B7431" t="s">
        <v>14664</v>
      </c>
      <c r="C7431" t="s">
        <v>16270</v>
      </c>
      <c r="D7431" t="s">
        <v>14666</v>
      </c>
    </row>
    <row r="7432" spans="1:4" x14ac:dyDescent="0.25">
      <c r="A7432" t="s">
        <v>16271</v>
      </c>
      <c r="B7432" t="s">
        <v>14664</v>
      </c>
      <c r="C7432" t="s">
        <v>16272</v>
      </c>
      <c r="D7432" t="s">
        <v>14666</v>
      </c>
    </row>
    <row r="7433" spans="1:4" x14ac:dyDescent="0.25">
      <c r="A7433" t="s">
        <v>16273</v>
      </c>
      <c r="B7433" t="s">
        <v>14664</v>
      </c>
      <c r="C7433" t="s">
        <v>16274</v>
      </c>
      <c r="D7433" t="s">
        <v>14666</v>
      </c>
    </row>
    <row r="7434" spans="1:4" x14ac:dyDescent="0.25">
      <c r="A7434" t="s">
        <v>16275</v>
      </c>
      <c r="B7434" t="s">
        <v>14664</v>
      </c>
      <c r="C7434" t="s">
        <v>16276</v>
      </c>
      <c r="D7434" t="s">
        <v>14666</v>
      </c>
    </row>
    <row r="7435" spans="1:4" x14ac:dyDescent="0.25">
      <c r="A7435" t="s">
        <v>16277</v>
      </c>
      <c r="B7435" t="s">
        <v>14664</v>
      </c>
      <c r="C7435" t="s">
        <v>16278</v>
      </c>
      <c r="D7435" t="s">
        <v>14666</v>
      </c>
    </row>
    <row r="7436" spans="1:4" x14ac:dyDescent="0.25">
      <c r="A7436" t="s">
        <v>16279</v>
      </c>
      <c r="B7436" t="s">
        <v>14664</v>
      </c>
      <c r="C7436" t="s">
        <v>16280</v>
      </c>
      <c r="D7436" t="s">
        <v>14666</v>
      </c>
    </row>
    <row r="7437" spans="1:4" x14ac:dyDescent="0.25">
      <c r="A7437" t="s">
        <v>16281</v>
      </c>
      <c r="B7437" t="s">
        <v>14664</v>
      </c>
      <c r="C7437" t="s">
        <v>16282</v>
      </c>
      <c r="D7437" t="s">
        <v>14666</v>
      </c>
    </row>
    <row r="7438" spans="1:4" x14ac:dyDescent="0.25">
      <c r="A7438" t="s">
        <v>16283</v>
      </c>
      <c r="B7438" t="s">
        <v>14664</v>
      </c>
      <c r="C7438" t="s">
        <v>16284</v>
      </c>
      <c r="D7438" t="s">
        <v>14666</v>
      </c>
    </row>
    <row r="7439" spans="1:4" x14ac:dyDescent="0.25">
      <c r="A7439" t="s">
        <v>16285</v>
      </c>
      <c r="B7439" t="s">
        <v>14664</v>
      </c>
      <c r="C7439" t="s">
        <v>16286</v>
      </c>
      <c r="D7439" t="s">
        <v>14666</v>
      </c>
    </row>
    <row r="7440" spans="1:4" x14ac:dyDescent="0.25">
      <c r="A7440" t="s">
        <v>16287</v>
      </c>
      <c r="B7440" t="s">
        <v>14664</v>
      </c>
      <c r="C7440" t="s">
        <v>16288</v>
      </c>
      <c r="D7440" t="s">
        <v>14666</v>
      </c>
    </row>
    <row r="7441" spans="1:4" x14ac:dyDescent="0.25">
      <c r="A7441" t="s">
        <v>16289</v>
      </c>
      <c r="B7441" t="s">
        <v>14664</v>
      </c>
      <c r="C7441" t="s">
        <v>16290</v>
      </c>
      <c r="D7441" t="s">
        <v>14666</v>
      </c>
    </row>
    <row r="7442" spans="1:4" x14ac:dyDescent="0.25">
      <c r="A7442" t="s">
        <v>16291</v>
      </c>
      <c r="B7442" t="s">
        <v>14664</v>
      </c>
      <c r="C7442" t="s">
        <v>16292</v>
      </c>
      <c r="D7442" t="s">
        <v>14666</v>
      </c>
    </row>
    <row r="7443" spans="1:4" x14ac:dyDescent="0.25">
      <c r="A7443" t="s">
        <v>16293</v>
      </c>
      <c r="B7443" t="s">
        <v>14664</v>
      </c>
      <c r="C7443" t="s">
        <v>16294</v>
      </c>
      <c r="D7443" t="s">
        <v>14666</v>
      </c>
    </row>
    <row r="7444" spans="1:4" x14ac:dyDescent="0.25">
      <c r="A7444" t="s">
        <v>16295</v>
      </c>
      <c r="B7444" t="s">
        <v>14664</v>
      </c>
      <c r="C7444" t="s">
        <v>16296</v>
      </c>
      <c r="D7444" t="s">
        <v>14666</v>
      </c>
    </row>
    <row r="7445" spans="1:4" x14ac:dyDescent="0.25">
      <c r="A7445" t="s">
        <v>16297</v>
      </c>
      <c r="B7445" t="s">
        <v>14664</v>
      </c>
      <c r="C7445" t="s">
        <v>16298</v>
      </c>
      <c r="D7445" t="s">
        <v>14666</v>
      </c>
    </row>
    <row r="7446" spans="1:4" x14ac:dyDescent="0.25">
      <c r="A7446" t="s">
        <v>16299</v>
      </c>
      <c r="B7446" t="s">
        <v>14664</v>
      </c>
      <c r="C7446" t="s">
        <v>16300</v>
      </c>
      <c r="D7446" t="s">
        <v>14666</v>
      </c>
    </row>
    <row r="7447" spans="1:4" x14ac:dyDescent="0.25">
      <c r="A7447" t="s">
        <v>16301</v>
      </c>
      <c r="B7447" t="s">
        <v>14664</v>
      </c>
      <c r="C7447" t="s">
        <v>16302</v>
      </c>
      <c r="D7447" t="s">
        <v>14666</v>
      </c>
    </row>
    <row r="7448" spans="1:4" x14ac:dyDescent="0.25">
      <c r="A7448" t="s">
        <v>16303</v>
      </c>
      <c r="B7448" t="s">
        <v>14664</v>
      </c>
      <c r="C7448" t="s">
        <v>16304</v>
      </c>
      <c r="D7448" t="s">
        <v>14666</v>
      </c>
    </row>
    <row r="7449" spans="1:4" x14ac:dyDescent="0.25">
      <c r="A7449" t="s">
        <v>16305</v>
      </c>
      <c r="B7449" t="s">
        <v>14664</v>
      </c>
      <c r="C7449" t="s">
        <v>16306</v>
      </c>
      <c r="D7449" t="s">
        <v>14666</v>
      </c>
    </row>
    <row r="7450" spans="1:4" x14ac:dyDescent="0.25">
      <c r="A7450" t="s">
        <v>16307</v>
      </c>
      <c r="B7450" t="s">
        <v>14664</v>
      </c>
      <c r="C7450" t="s">
        <v>16308</v>
      </c>
      <c r="D7450" t="s">
        <v>14666</v>
      </c>
    </row>
    <row r="7451" spans="1:4" x14ac:dyDescent="0.25">
      <c r="A7451" t="s">
        <v>16309</v>
      </c>
      <c r="B7451" t="s">
        <v>14664</v>
      </c>
      <c r="C7451" t="s">
        <v>16310</v>
      </c>
      <c r="D7451" t="s">
        <v>14666</v>
      </c>
    </row>
    <row r="7452" spans="1:4" x14ac:dyDescent="0.25">
      <c r="A7452" t="s">
        <v>16311</v>
      </c>
      <c r="B7452" t="s">
        <v>14664</v>
      </c>
      <c r="C7452" t="s">
        <v>16312</v>
      </c>
      <c r="D7452" t="s">
        <v>14666</v>
      </c>
    </row>
    <row r="7453" spans="1:4" x14ac:dyDescent="0.25">
      <c r="A7453" t="s">
        <v>16313</v>
      </c>
      <c r="B7453" t="s">
        <v>14664</v>
      </c>
      <c r="C7453" t="s">
        <v>16314</v>
      </c>
      <c r="D7453" t="s">
        <v>14666</v>
      </c>
    </row>
    <row r="7454" spans="1:4" x14ac:dyDescent="0.25">
      <c r="A7454" t="s">
        <v>16315</v>
      </c>
      <c r="B7454" t="s">
        <v>14664</v>
      </c>
      <c r="C7454" t="s">
        <v>16316</v>
      </c>
      <c r="D7454" t="s">
        <v>14666</v>
      </c>
    </row>
    <row r="7455" spans="1:4" x14ac:dyDescent="0.25">
      <c r="A7455" t="s">
        <v>16317</v>
      </c>
      <c r="B7455" t="s">
        <v>14664</v>
      </c>
      <c r="C7455" t="s">
        <v>16318</v>
      </c>
      <c r="D7455" t="s">
        <v>14666</v>
      </c>
    </row>
    <row r="7456" spans="1:4" x14ac:dyDescent="0.25">
      <c r="A7456" t="s">
        <v>16319</v>
      </c>
      <c r="B7456" t="s">
        <v>14664</v>
      </c>
      <c r="C7456" t="s">
        <v>16320</v>
      </c>
      <c r="D7456" t="s">
        <v>14666</v>
      </c>
    </row>
    <row r="7457" spans="1:4" x14ac:dyDescent="0.25">
      <c r="A7457" t="s">
        <v>16321</v>
      </c>
      <c r="B7457" t="s">
        <v>14664</v>
      </c>
      <c r="C7457" t="s">
        <v>16322</v>
      </c>
      <c r="D7457" t="s">
        <v>14666</v>
      </c>
    </row>
    <row r="7458" spans="1:4" x14ac:dyDescent="0.25">
      <c r="A7458" t="s">
        <v>16323</v>
      </c>
      <c r="B7458" t="s">
        <v>14664</v>
      </c>
      <c r="C7458" t="s">
        <v>16324</v>
      </c>
      <c r="D7458" t="s">
        <v>14666</v>
      </c>
    </row>
    <row r="7459" spans="1:4" x14ac:dyDescent="0.25">
      <c r="A7459" t="s">
        <v>16325</v>
      </c>
      <c r="B7459" t="s">
        <v>14664</v>
      </c>
      <c r="C7459" t="s">
        <v>16326</v>
      </c>
      <c r="D7459" t="s">
        <v>14666</v>
      </c>
    </row>
    <row r="7460" spans="1:4" x14ac:dyDescent="0.25">
      <c r="A7460" t="s">
        <v>16327</v>
      </c>
      <c r="B7460" t="s">
        <v>14664</v>
      </c>
      <c r="C7460" t="s">
        <v>16328</v>
      </c>
      <c r="D7460" t="s">
        <v>14666</v>
      </c>
    </row>
    <row r="7461" spans="1:4" x14ac:dyDescent="0.25">
      <c r="A7461" t="s">
        <v>16329</v>
      </c>
      <c r="B7461" t="s">
        <v>14664</v>
      </c>
      <c r="C7461" t="s">
        <v>16330</v>
      </c>
      <c r="D7461" t="s">
        <v>14666</v>
      </c>
    </row>
    <row r="7462" spans="1:4" x14ac:dyDescent="0.25">
      <c r="A7462" t="s">
        <v>16331</v>
      </c>
      <c r="B7462" t="s">
        <v>14664</v>
      </c>
      <c r="C7462" t="s">
        <v>16332</v>
      </c>
      <c r="D7462" t="s">
        <v>14666</v>
      </c>
    </row>
    <row r="7463" spans="1:4" x14ac:dyDescent="0.25">
      <c r="A7463" t="s">
        <v>16333</v>
      </c>
      <c r="B7463" t="s">
        <v>14664</v>
      </c>
      <c r="C7463" t="s">
        <v>16334</v>
      </c>
      <c r="D7463" t="s">
        <v>14666</v>
      </c>
    </row>
    <row r="7464" spans="1:4" x14ac:dyDescent="0.25">
      <c r="A7464" t="s">
        <v>16335</v>
      </c>
      <c r="B7464" t="s">
        <v>14664</v>
      </c>
      <c r="C7464" t="s">
        <v>16336</v>
      </c>
      <c r="D7464" t="s">
        <v>14666</v>
      </c>
    </row>
    <row r="7465" spans="1:4" x14ac:dyDescent="0.25">
      <c r="A7465" t="s">
        <v>16337</v>
      </c>
      <c r="B7465" t="s">
        <v>14664</v>
      </c>
      <c r="C7465" t="s">
        <v>16338</v>
      </c>
      <c r="D7465" t="s">
        <v>14666</v>
      </c>
    </row>
    <row r="7466" spans="1:4" x14ac:dyDescent="0.25">
      <c r="A7466" t="s">
        <v>16339</v>
      </c>
      <c r="B7466" t="s">
        <v>14664</v>
      </c>
      <c r="C7466" t="s">
        <v>16340</v>
      </c>
      <c r="D7466" t="s">
        <v>14666</v>
      </c>
    </row>
    <row r="7467" spans="1:4" x14ac:dyDescent="0.25">
      <c r="A7467" t="s">
        <v>16341</v>
      </c>
      <c r="B7467" t="s">
        <v>14664</v>
      </c>
      <c r="C7467" t="s">
        <v>16342</v>
      </c>
      <c r="D7467" t="s">
        <v>14666</v>
      </c>
    </row>
    <row r="7468" spans="1:4" x14ac:dyDescent="0.25">
      <c r="A7468" t="s">
        <v>16343</v>
      </c>
      <c r="B7468" t="s">
        <v>14664</v>
      </c>
      <c r="C7468" t="s">
        <v>16344</v>
      </c>
      <c r="D7468" t="s">
        <v>14666</v>
      </c>
    </row>
    <row r="7469" spans="1:4" x14ac:dyDescent="0.25">
      <c r="A7469" t="s">
        <v>16345</v>
      </c>
      <c r="B7469" t="s">
        <v>14664</v>
      </c>
      <c r="C7469" t="s">
        <v>16346</v>
      </c>
      <c r="D7469" t="s">
        <v>14666</v>
      </c>
    </row>
    <row r="7470" spans="1:4" x14ac:dyDescent="0.25">
      <c r="A7470" t="s">
        <v>16347</v>
      </c>
      <c r="B7470" t="s">
        <v>14664</v>
      </c>
      <c r="C7470" t="s">
        <v>16348</v>
      </c>
      <c r="D7470" t="s">
        <v>14666</v>
      </c>
    </row>
    <row r="7471" spans="1:4" x14ac:dyDescent="0.25">
      <c r="A7471" t="s">
        <v>16349</v>
      </c>
      <c r="B7471" t="s">
        <v>14664</v>
      </c>
      <c r="C7471" t="s">
        <v>16350</v>
      </c>
      <c r="D7471" t="s">
        <v>14666</v>
      </c>
    </row>
    <row r="7472" spans="1:4" x14ac:dyDescent="0.25">
      <c r="A7472" t="s">
        <v>16351</v>
      </c>
      <c r="B7472" t="s">
        <v>14664</v>
      </c>
      <c r="C7472" t="s">
        <v>16352</v>
      </c>
      <c r="D7472" t="s">
        <v>14666</v>
      </c>
    </row>
    <row r="7473" spans="1:4" x14ac:dyDescent="0.25">
      <c r="A7473" t="s">
        <v>16353</v>
      </c>
      <c r="B7473" t="s">
        <v>14664</v>
      </c>
      <c r="C7473" t="s">
        <v>16354</v>
      </c>
      <c r="D7473" t="s">
        <v>14666</v>
      </c>
    </row>
    <row r="7474" spans="1:4" x14ac:dyDescent="0.25">
      <c r="A7474" t="s">
        <v>16355</v>
      </c>
      <c r="B7474" t="s">
        <v>14664</v>
      </c>
      <c r="C7474" t="s">
        <v>16356</v>
      </c>
      <c r="D7474" t="s">
        <v>14666</v>
      </c>
    </row>
    <row r="7475" spans="1:4" x14ac:dyDescent="0.25">
      <c r="A7475" t="s">
        <v>16357</v>
      </c>
      <c r="B7475" t="s">
        <v>14664</v>
      </c>
      <c r="C7475" t="s">
        <v>16358</v>
      </c>
      <c r="D7475" t="s">
        <v>14666</v>
      </c>
    </row>
    <row r="7476" spans="1:4" x14ac:dyDescent="0.25">
      <c r="A7476" t="s">
        <v>16359</v>
      </c>
      <c r="B7476" t="s">
        <v>14664</v>
      </c>
      <c r="C7476" t="s">
        <v>16360</v>
      </c>
      <c r="D7476" t="s">
        <v>14666</v>
      </c>
    </row>
    <row r="7477" spans="1:4" x14ac:dyDescent="0.25">
      <c r="A7477" t="s">
        <v>16361</v>
      </c>
      <c r="B7477" t="s">
        <v>14664</v>
      </c>
      <c r="C7477" t="s">
        <v>16362</v>
      </c>
      <c r="D7477" t="s">
        <v>14666</v>
      </c>
    </row>
    <row r="7478" spans="1:4" x14ac:dyDescent="0.25">
      <c r="A7478" t="s">
        <v>16363</v>
      </c>
      <c r="B7478" t="s">
        <v>14664</v>
      </c>
      <c r="C7478" t="s">
        <v>16364</v>
      </c>
      <c r="D7478" t="s">
        <v>14666</v>
      </c>
    </row>
    <row r="7479" spans="1:4" x14ac:dyDescent="0.25">
      <c r="A7479" t="s">
        <v>16365</v>
      </c>
      <c r="B7479" t="s">
        <v>14664</v>
      </c>
      <c r="C7479" t="s">
        <v>16366</v>
      </c>
      <c r="D7479" t="s">
        <v>14666</v>
      </c>
    </row>
    <row r="7480" spans="1:4" x14ac:dyDescent="0.25">
      <c r="A7480" t="s">
        <v>16367</v>
      </c>
      <c r="B7480" t="s">
        <v>14664</v>
      </c>
      <c r="C7480" t="s">
        <v>16368</v>
      </c>
      <c r="D7480" t="s">
        <v>14666</v>
      </c>
    </row>
    <row r="7481" spans="1:4" x14ac:dyDescent="0.25">
      <c r="A7481" t="s">
        <v>16369</v>
      </c>
      <c r="B7481" t="s">
        <v>14664</v>
      </c>
      <c r="C7481" t="s">
        <v>16370</v>
      </c>
      <c r="D7481" t="s">
        <v>14666</v>
      </c>
    </row>
    <row r="7482" spans="1:4" x14ac:dyDescent="0.25">
      <c r="A7482" t="s">
        <v>16371</v>
      </c>
      <c r="B7482" t="s">
        <v>14664</v>
      </c>
      <c r="C7482" t="s">
        <v>16372</v>
      </c>
      <c r="D7482" t="s">
        <v>14666</v>
      </c>
    </row>
    <row r="7483" spans="1:4" x14ac:dyDescent="0.25">
      <c r="A7483" t="s">
        <v>16373</v>
      </c>
      <c r="B7483" t="s">
        <v>14664</v>
      </c>
      <c r="C7483" t="s">
        <v>16374</v>
      </c>
      <c r="D7483" t="s">
        <v>14666</v>
      </c>
    </row>
    <row r="7484" spans="1:4" x14ac:dyDescent="0.25">
      <c r="A7484" t="s">
        <v>16375</v>
      </c>
      <c r="B7484" t="s">
        <v>16376</v>
      </c>
      <c r="C7484" t="s">
        <v>16377</v>
      </c>
      <c r="D7484" t="s">
        <v>16378</v>
      </c>
    </row>
    <row r="7485" spans="1:4" x14ac:dyDescent="0.25">
      <c r="A7485" t="s">
        <v>16379</v>
      </c>
      <c r="B7485" t="s">
        <v>16376</v>
      </c>
      <c r="C7485" t="s">
        <v>16380</v>
      </c>
      <c r="D7485" t="s">
        <v>16378</v>
      </c>
    </row>
    <row r="7486" spans="1:4" x14ac:dyDescent="0.25">
      <c r="A7486" t="s">
        <v>16381</v>
      </c>
      <c r="B7486" t="s">
        <v>16376</v>
      </c>
      <c r="C7486" t="s">
        <v>16382</v>
      </c>
      <c r="D7486" t="s">
        <v>16378</v>
      </c>
    </row>
    <row r="7487" spans="1:4" x14ac:dyDescent="0.25">
      <c r="A7487" t="s">
        <v>16383</v>
      </c>
      <c r="B7487" t="s">
        <v>16376</v>
      </c>
      <c r="C7487" t="s">
        <v>16384</v>
      </c>
      <c r="D7487" t="s">
        <v>16378</v>
      </c>
    </row>
    <row r="7488" spans="1:4" x14ac:dyDescent="0.25">
      <c r="A7488" t="s">
        <v>16385</v>
      </c>
      <c r="B7488" t="s">
        <v>16376</v>
      </c>
      <c r="C7488" t="s">
        <v>16386</v>
      </c>
      <c r="D7488" t="s">
        <v>16378</v>
      </c>
    </row>
    <row r="7489" spans="1:4" x14ac:dyDescent="0.25">
      <c r="A7489" t="s">
        <v>16387</v>
      </c>
      <c r="B7489" t="s">
        <v>16376</v>
      </c>
      <c r="C7489" t="s">
        <v>16388</v>
      </c>
      <c r="D7489" t="s">
        <v>2031</v>
      </c>
    </row>
    <row r="7490" spans="1:4" x14ac:dyDescent="0.25">
      <c r="A7490" t="s">
        <v>16389</v>
      </c>
      <c r="B7490" t="s">
        <v>16376</v>
      </c>
      <c r="C7490" t="s">
        <v>16390</v>
      </c>
      <c r="D7490" t="s">
        <v>16378</v>
      </c>
    </row>
    <row r="7491" spans="1:4" x14ac:dyDescent="0.25">
      <c r="A7491" t="s">
        <v>16391</v>
      </c>
      <c r="B7491" t="s">
        <v>16376</v>
      </c>
      <c r="C7491" t="s">
        <v>16392</v>
      </c>
      <c r="D7491" t="s">
        <v>2031</v>
      </c>
    </row>
    <row r="7492" spans="1:4" x14ac:dyDescent="0.25">
      <c r="A7492" t="s">
        <v>16393</v>
      </c>
      <c r="B7492" t="s">
        <v>16376</v>
      </c>
      <c r="C7492" t="s">
        <v>16394</v>
      </c>
      <c r="D7492" t="s">
        <v>16378</v>
      </c>
    </row>
    <row r="7493" spans="1:4" x14ac:dyDescent="0.25">
      <c r="A7493" t="s">
        <v>16395</v>
      </c>
      <c r="B7493" t="s">
        <v>16376</v>
      </c>
      <c r="C7493" t="s">
        <v>16396</v>
      </c>
      <c r="D7493" t="s">
        <v>2031</v>
      </c>
    </row>
    <row r="7494" spans="1:4" x14ac:dyDescent="0.25">
      <c r="A7494" t="s">
        <v>16397</v>
      </c>
      <c r="B7494" t="s">
        <v>16376</v>
      </c>
      <c r="C7494" t="s">
        <v>16398</v>
      </c>
      <c r="D7494" t="s">
        <v>16378</v>
      </c>
    </row>
    <row r="7495" spans="1:4" x14ac:dyDescent="0.25">
      <c r="A7495" t="s">
        <v>16399</v>
      </c>
      <c r="B7495" t="s">
        <v>16376</v>
      </c>
      <c r="C7495" t="s">
        <v>16400</v>
      </c>
      <c r="D7495" t="s">
        <v>16378</v>
      </c>
    </row>
    <row r="7496" spans="1:4" x14ac:dyDescent="0.25">
      <c r="A7496" t="s">
        <v>16401</v>
      </c>
      <c r="B7496" t="s">
        <v>16402</v>
      </c>
      <c r="C7496" t="s">
        <v>16403</v>
      </c>
      <c r="D7496" t="s">
        <v>16404</v>
      </c>
    </row>
    <row r="7497" spans="1:4" x14ac:dyDescent="0.25">
      <c r="A7497" t="s">
        <v>16405</v>
      </c>
      <c r="B7497" t="s">
        <v>16402</v>
      </c>
      <c r="C7497" t="s">
        <v>16406</v>
      </c>
      <c r="D7497" t="s">
        <v>16404</v>
      </c>
    </row>
    <row r="7498" spans="1:4" x14ac:dyDescent="0.25">
      <c r="A7498" t="s">
        <v>16407</v>
      </c>
      <c r="B7498" t="s">
        <v>16402</v>
      </c>
      <c r="C7498" t="s">
        <v>16408</v>
      </c>
      <c r="D7498" t="s">
        <v>16404</v>
      </c>
    </row>
    <row r="7499" spans="1:4" x14ac:dyDescent="0.25">
      <c r="A7499" t="s">
        <v>16409</v>
      </c>
      <c r="B7499" t="s">
        <v>16402</v>
      </c>
      <c r="C7499" t="s">
        <v>16410</v>
      </c>
      <c r="D7499" t="s">
        <v>16404</v>
      </c>
    </row>
    <row r="7500" spans="1:4" x14ac:dyDescent="0.25">
      <c r="A7500" t="s">
        <v>16411</v>
      </c>
      <c r="B7500" t="s">
        <v>16402</v>
      </c>
      <c r="C7500" t="s">
        <v>16412</v>
      </c>
      <c r="D7500" t="s">
        <v>16404</v>
      </c>
    </row>
    <row r="7501" spans="1:4" x14ac:dyDescent="0.25">
      <c r="A7501" t="s">
        <v>16413</v>
      </c>
      <c r="B7501" t="s">
        <v>16402</v>
      </c>
      <c r="C7501" t="s">
        <v>16414</v>
      </c>
      <c r="D7501" t="s">
        <v>16404</v>
      </c>
    </row>
    <row r="7502" spans="1:4" x14ac:dyDescent="0.25">
      <c r="A7502" t="s">
        <v>16415</v>
      </c>
      <c r="B7502" t="s">
        <v>16402</v>
      </c>
      <c r="C7502" t="s">
        <v>16416</v>
      </c>
      <c r="D7502" t="s">
        <v>16404</v>
      </c>
    </row>
    <row r="7503" spans="1:4" x14ac:dyDescent="0.25">
      <c r="A7503" t="s">
        <v>16417</v>
      </c>
      <c r="B7503" t="s">
        <v>16402</v>
      </c>
      <c r="C7503" t="s">
        <v>16418</v>
      </c>
      <c r="D7503" t="s">
        <v>16404</v>
      </c>
    </row>
    <row r="7504" spans="1:4" x14ac:dyDescent="0.25">
      <c r="A7504" t="s">
        <v>16419</v>
      </c>
      <c r="B7504" t="s">
        <v>16402</v>
      </c>
      <c r="C7504" t="s">
        <v>16420</v>
      </c>
      <c r="D7504" t="s">
        <v>16404</v>
      </c>
    </row>
    <row r="7505" spans="1:4" x14ac:dyDescent="0.25">
      <c r="A7505" t="s">
        <v>16421</v>
      </c>
      <c r="B7505" t="s">
        <v>16402</v>
      </c>
      <c r="C7505" t="s">
        <v>16422</v>
      </c>
      <c r="D7505" t="s">
        <v>16404</v>
      </c>
    </row>
    <row r="7506" spans="1:4" x14ac:dyDescent="0.25">
      <c r="A7506" t="s">
        <v>16423</v>
      </c>
      <c r="B7506" t="s">
        <v>16402</v>
      </c>
      <c r="C7506" t="s">
        <v>16424</v>
      </c>
      <c r="D7506" t="s">
        <v>16404</v>
      </c>
    </row>
    <row r="7507" spans="1:4" x14ac:dyDescent="0.25">
      <c r="A7507" t="s">
        <v>16425</v>
      </c>
      <c r="B7507" t="s">
        <v>16402</v>
      </c>
      <c r="C7507" t="s">
        <v>16426</v>
      </c>
      <c r="D7507" t="s">
        <v>16404</v>
      </c>
    </row>
    <row r="7508" spans="1:4" x14ac:dyDescent="0.25">
      <c r="A7508" t="s">
        <v>16427</v>
      </c>
      <c r="B7508" t="s">
        <v>16402</v>
      </c>
      <c r="C7508" t="s">
        <v>16428</v>
      </c>
      <c r="D7508" t="s">
        <v>16404</v>
      </c>
    </row>
    <row r="7509" spans="1:4" x14ac:dyDescent="0.25">
      <c r="A7509" t="s">
        <v>16429</v>
      </c>
      <c r="B7509" t="s">
        <v>16402</v>
      </c>
      <c r="C7509" t="s">
        <v>16430</v>
      </c>
      <c r="D7509" t="s">
        <v>16404</v>
      </c>
    </row>
    <row r="7510" spans="1:4" x14ac:dyDescent="0.25">
      <c r="A7510" t="s">
        <v>16431</v>
      </c>
      <c r="B7510" t="s">
        <v>16402</v>
      </c>
      <c r="C7510" t="s">
        <v>16432</v>
      </c>
      <c r="D7510" t="s">
        <v>16404</v>
      </c>
    </row>
    <row r="7511" spans="1:4" x14ac:dyDescent="0.25">
      <c r="A7511" t="s">
        <v>16433</v>
      </c>
      <c r="B7511" t="s">
        <v>16402</v>
      </c>
      <c r="C7511" t="s">
        <v>16434</v>
      </c>
      <c r="D7511" t="s">
        <v>16404</v>
      </c>
    </row>
    <row r="7512" spans="1:4" x14ac:dyDescent="0.25">
      <c r="A7512" t="s">
        <v>16435</v>
      </c>
      <c r="B7512" t="s">
        <v>16402</v>
      </c>
      <c r="C7512" t="s">
        <v>16436</v>
      </c>
      <c r="D7512" t="s">
        <v>16404</v>
      </c>
    </row>
    <row r="7513" spans="1:4" x14ac:dyDescent="0.25">
      <c r="A7513" t="s">
        <v>16437</v>
      </c>
      <c r="B7513" t="s">
        <v>16402</v>
      </c>
      <c r="C7513" t="s">
        <v>16438</v>
      </c>
      <c r="D7513" t="s">
        <v>16404</v>
      </c>
    </row>
    <row r="7514" spans="1:4" x14ac:dyDescent="0.25">
      <c r="A7514" t="s">
        <v>16439</v>
      </c>
      <c r="B7514" t="s">
        <v>16402</v>
      </c>
      <c r="C7514" t="s">
        <v>16440</v>
      </c>
      <c r="D7514" t="s">
        <v>16404</v>
      </c>
    </row>
    <row r="7515" spans="1:4" x14ac:dyDescent="0.25">
      <c r="A7515" t="s">
        <v>16441</v>
      </c>
      <c r="B7515" t="s">
        <v>16402</v>
      </c>
      <c r="C7515" t="s">
        <v>16442</v>
      </c>
      <c r="D7515" t="s">
        <v>16404</v>
      </c>
    </row>
    <row r="7516" spans="1:4" x14ac:dyDescent="0.25">
      <c r="A7516" t="s">
        <v>16443</v>
      </c>
      <c r="B7516" t="s">
        <v>16402</v>
      </c>
      <c r="C7516" t="s">
        <v>16444</v>
      </c>
      <c r="D7516" t="s">
        <v>16404</v>
      </c>
    </row>
    <row r="7517" spans="1:4" x14ac:dyDescent="0.25">
      <c r="A7517" t="s">
        <v>16445</v>
      </c>
      <c r="B7517" t="s">
        <v>16402</v>
      </c>
      <c r="C7517" t="s">
        <v>16446</v>
      </c>
      <c r="D7517" t="s">
        <v>16404</v>
      </c>
    </row>
    <row r="7518" spans="1:4" x14ac:dyDescent="0.25">
      <c r="A7518" t="s">
        <v>16447</v>
      </c>
      <c r="B7518" t="s">
        <v>16402</v>
      </c>
      <c r="C7518" t="s">
        <v>16448</v>
      </c>
      <c r="D7518" t="s">
        <v>16404</v>
      </c>
    </row>
    <row r="7519" spans="1:4" x14ac:dyDescent="0.25">
      <c r="A7519" t="s">
        <v>16449</v>
      </c>
      <c r="B7519" t="s">
        <v>16402</v>
      </c>
      <c r="C7519" t="s">
        <v>16450</v>
      </c>
      <c r="D7519" t="s">
        <v>16404</v>
      </c>
    </row>
    <row r="7520" spans="1:4" x14ac:dyDescent="0.25">
      <c r="A7520" t="s">
        <v>16451</v>
      </c>
      <c r="B7520" t="s">
        <v>16402</v>
      </c>
      <c r="C7520" t="s">
        <v>16452</v>
      </c>
      <c r="D7520" t="s">
        <v>16404</v>
      </c>
    </row>
    <row r="7521" spans="1:4" x14ac:dyDescent="0.25">
      <c r="A7521" t="s">
        <v>16453</v>
      </c>
      <c r="B7521" t="s">
        <v>16402</v>
      </c>
      <c r="C7521" t="s">
        <v>16454</v>
      </c>
      <c r="D7521" t="s">
        <v>16404</v>
      </c>
    </row>
    <row r="7522" spans="1:4" x14ac:dyDescent="0.25">
      <c r="A7522" t="s">
        <v>16455</v>
      </c>
      <c r="B7522" t="s">
        <v>16402</v>
      </c>
      <c r="C7522" t="s">
        <v>16456</v>
      </c>
      <c r="D7522" t="s">
        <v>16404</v>
      </c>
    </row>
    <row r="7523" spans="1:4" x14ac:dyDescent="0.25">
      <c r="A7523" t="s">
        <v>16457</v>
      </c>
      <c r="B7523" t="s">
        <v>16402</v>
      </c>
      <c r="C7523" t="s">
        <v>16458</v>
      </c>
      <c r="D7523" t="s">
        <v>16404</v>
      </c>
    </row>
    <row r="7524" spans="1:4" x14ac:dyDescent="0.25">
      <c r="A7524" t="s">
        <v>16459</v>
      </c>
      <c r="B7524" t="s">
        <v>16402</v>
      </c>
      <c r="C7524" t="s">
        <v>16460</v>
      </c>
      <c r="D7524" t="s">
        <v>16404</v>
      </c>
    </row>
    <row r="7525" spans="1:4" x14ac:dyDescent="0.25">
      <c r="A7525" t="s">
        <v>16461</v>
      </c>
      <c r="B7525" t="s">
        <v>16402</v>
      </c>
      <c r="C7525" t="s">
        <v>16462</v>
      </c>
      <c r="D7525" t="s">
        <v>16404</v>
      </c>
    </row>
    <row r="7526" spans="1:4" x14ac:dyDescent="0.25">
      <c r="A7526" t="s">
        <v>16463</v>
      </c>
      <c r="B7526" t="s">
        <v>16402</v>
      </c>
      <c r="C7526" t="s">
        <v>16464</v>
      </c>
      <c r="D7526" t="s">
        <v>16404</v>
      </c>
    </row>
    <row r="7527" spans="1:4" x14ac:dyDescent="0.25">
      <c r="A7527" t="s">
        <v>16465</v>
      </c>
      <c r="B7527" t="s">
        <v>16402</v>
      </c>
      <c r="C7527" t="s">
        <v>16466</v>
      </c>
      <c r="D7527" t="s">
        <v>16404</v>
      </c>
    </row>
    <row r="7528" spans="1:4" x14ac:dyDescent="0.25">
      <c r="A7528" t="s">
        <v>16467</v>
      </c>
      <c r="B7528" t="s">
        <v>16402</v>
      </c>
      <c r="C7528" t="s">
        <v>16468</v>
      </c>
      <c r="D7528" t="s">
        <v>16404</v>
      </c>
    </row>
    <row r="7529" spans="1:4" x14ac:dyDescent="0.25">
      <c r="A7529" t="s">
        <v>16469</v>
      </c>
      <c r="B7529" t="s">
        <v>16402</v>
      </c>
      <c r="C7529" t="s">
        <v>16470</v>
      </c>
      <c r="D7529" t="s">
        <v>16404</v>
      </c>
    </row>
    <row r="7530" spans="1:4" x14ac:dyDescent="0.25">
      <c r="A7530" t="s">
        <v>16471</v>
      </c>
      <c r="B7530" t="s">
        <v>16402</v>
      </c>
      <c r="C7530" t="s">
        <v>16472</v>
      </c>
      <c r="D7530" t="s">
        <v>16404</v>
      </c>
    </row>
    <row r="7531" spans="1:4" x14ac:dyDescent="0.25">
      <c r="A7531" t="s">
        <v>16473</v>
      </c>
      <c r="B7531" t="s">
        <v>16402</v>
      </c>
      <c r="C7531" t="s">
        <v>16474</v>
      </c>
      <c r="D7531" t="s">
        <v>16404</v>
      </c>
    </row>
    <row r="7532" spans="1:4" x14ac:dyDescent="0.25">
      <c r="A7532" t="s">
        <v>16475</v>
      </c>
      <c r="B7532" t="s">
        <v>16402</v>
      </c>
      <c r="C7532" t="s">
        <v>16476</v>
      </c>
      <c r="D7532" t="s">
        <v>16404</v>
      </c>
    </row>
    <row r="7533" spans="1:4" x14ac:dyDescent="0.25">
      <c r="A7533" t="s">
        <v>16477</v>
      </c>
      <c r="B7533" t="s">
        <v>16402</v>
      </c>
      <c r="C7533" t="s">
        <v>16478</v>
      </c>
      <c r="D7533" t="s">
        <v>16404</v>
      </c>
    </row>
    <row r="7534" spans="1:4" x14ac:dyDescent="0.25">
      <c r="A7534" t="s">
        <v>16479</v>
      </c>
      <c r="B7534" t="s">
        <v>16402</v>
      </c>
      <c r="C7534" t="s">
        <v>16480</v>
      </c>
      <c r="D7534" t="s">
        <v>16404</v>
      </c>
    </row>
    <row r="7535" spans="1:4" x14ac:dyDescent="0.25">
      <c r="A7535" t="s">
        <v>16481</v>
      </c>
      <c r="B7535" t="s">
        <v>16402</v>
      </c>
      <c r="C7535" t="s">
        <v>16482</v>
      </c>
      <c r="D7535" t="s">
        <v>16404</v>
      </c>
    </row>
    <row r="7536" spans="1:4" x14ac:dyDescent="0.25">
      <c r="A7536" t="s">
        <v>16483</v>
      </c>
      <c r="B7536" t="s">
        <v>16402</v>
      </c>
      <c r="C7536" t="s">
        <v>16484</v>
      </c>
      <c r="D7536" t="s">
        <v>16404</v>
      </c>
    </row>
    <row r="7537" spans="1:4" x14ac:dyDescent="0.25">
      <c r="A7537" t="s">
        <v>16485</v>
      </c>
      <c r="B7537" t="s">
        <v>16402</v>
      </c>
      <c r="C7537" t="s">
        <v>16486</v>
      </c>
      <c r="D7537" t="s">
        <v>16404</v>
      </c>
    </row>
    <row r="7538" spans="1:4" x14ac:dyDescent="0.25">
      <c r="A7538" t="s">
        <v>16487</v>
      </c>
      <c r="B7538" t="s">
        <v>16402</v>
      </c>
      <c r="C7538" t="s">
        <v>16488</v>
      </c>
      <c r="D7538" t="s">
        <v>16404</v>
      </c>
    </row>
    <row r="7539" spans="1:4" x14ac:dyDescent="0.25">
      <c r="A7539" t="s">
        <v>16489</v>
      </c>
      <c r="B7539" t="s">
        <v>16402</v>
      </c>
      <c r="C7539" t="s">
        <v>16490</v>
      </c>
      <c r="D7539" t="s">
        <v>16404</v>
      </c>
    </row>
    <row r="7540" spans="1:4" x14ac:dyDescent="0.25">
      <c r="A7540" t="s">
        <v>16491</v>
      </c>
      <c r="B7540" t="s">
        <v>16402</v>
      </c>
      <c r="C7540" t="s">
        <v>16492</v>
      </c>
      <c r="D7540" t="s">
        <v>16404</v>
      </c>
    </row>
    <row r="7541" spans="1:4" x14ac:dyDescent="0.25">
      <c r="A7541" t="s">
        <v>16493</v>
      </c>
      <c r="B7541" t="s">
        <v>16402</v>
      </c>
      <c r="C7541" t="s">
        <v>16494</v>
      </c>
      <c r="D7541" t="s">
        <v>16404</v>
      </c>
    </row>
    <row r="7542" spans="1:4" x14ac:dyDescent="0.25">
      <c r="A7542" t="s">
        <v>16495</v>
      </c>
      <c r="B7542" t="s">
        <v>16402</v>
      </c>
      <c r="C7542" t="s">
        <v>16496</v>
      </c>
      <c r="D7542" t="s">
        <v>16404</v>
      </c>
    </row>
    <row r="7543" spans="1:4" x14ac:dyDescent="0.25">
      <c r="A7543" t="s">
        <v>16497</v>
      </c>
      <c r="B7543" t="s">
        <v>16402</v>
      </c>
      <c r="C7543" t="s">
        <v>16498</v>
      </c>
      <c r="D7543" t="s">
        <v>16404</v>
      </c>
    </row>
    <row r="7544" spans="1:4" x14ac:dyDescent="0.25">
      <c r="A7544" t="s">
        <v>16499</v>
      </c>
      <c r="B7544" t="s">
        <v>16402</v>
      </c>
      <c r="C7544" t="s">
        <v>16500</v>
      </c>
      <c r="D7544" t="s">
        <v>16404</v>
      </c>
    </row>
    <row r="7545" spans="1:4" x14ac:dyDescent="0.25">
      <c r="A7545" t="s">
        <v>16501</v>
      </c>
      <c r="B7545" t="s">
        <v>16402</v>
      </c>
      <c r="C7545" t="s">
        <v>16502</v>
      </c>
      <c r="D7545" t="s">
        <v>16404</v>
      </c>
    </row>
    <row r="7546" spans="1:4" x14ac:dyDescent="0.25">
      <c r="A7546" t="s">
        <v>16503</v>
      </c>
      <c r="B7546" t="s">
        <v>16402</v>
      </c>
      <c r="C7546" t="s">
        <v>16504</v>
      </c>
      <c r="D7546" t="s">
        <v>16404</v>
      </c>
    </row>
    <row r="7547" spans="1:4" x14ac:dyDescent="0.25">
      <c r="A7547" t="s">
        <v>16505</v>
      </c>
      <c r="B7547" t="s">
        <v>16402</v>
      </c>
      <c r="C7547" t="s">
        <v>16506</v>
      </c>
      <c r="D7547" t="s">
        <v>16404</v>
      </c>
    </row>
    <row r="7548" spans="1:4" x14ac:dyDescent="0.25">
      <c r="A7548" t="s">
        <v>16507</v>
      </c>
      <c r="B7548" t="s">
        <v>16402</v>
      </c>
      <c r="C7548" t="s">
        <v>16508</v>
      </c>
      <c r="D7548" t="s">
        <v>16404</v>
      </c>
    </row>
    <row r="7549" spans="1:4" x14ac:dyDescent="0.25">
      <c r="A7549" t="s">
        <v>16509</v>
      </c>
      <c r="B7549" t="s">
        <v>16402</v>
      </c>
      <c r="C7549" t="s">
        <v>16510</v>
      </c>
      <c r="D7549" t="s">
        <v>16404</v>
      </c>
    </row>
    <row r="7550" spans="1:4" x14ac:dyDescent="0.25">
      <c r="A7550" t="s">
        <v>16511</v>
      </c>
      <c r="B7550" t="s">
        <v>16402</v>
      </c>
      <c r="C7550" t="s">
        <v>16512</v>
      </c>
      <c r="D7550" t="s">
        <v>16404</v>
      </c>
    </row>
    <row r="7551" spans="1:4" x14ac:dyDescent="0.25">
      <c r="A7551" t="s">
        <v>16513</v>
      </c>
      <c r="B7551" t="s">
        <v>16402</v>
      </c>
      <c r="C7551" t="s">
        <v>16514</v>
      </c>
      <c r="D7551" t="s">
        <v>16404</v>
      </c>
    </row>
    <row r="7552" spans="1:4" x14ac:dyDescent="0.25">
      <c r="A7552" t="s">
        <v>16515</v>
      </c>
      <c r="B7552" t="s">
        <v>16402</v>
      </c>
      <c r="C7552" t="s">
        <v>16516</v>
      </c>
      <c r="D7552" t="s">
        <v>16404</v>
      </c>
    </row>
    <row r="7553" spans="1:4" x14ac:dyDescent="0.25">
      <c r="A7553" t="s">
        <v>16517</v>
      </c>
      <c r="B7553" t="s">
        <v>16402</v>
      </c>
      <c r="C7553" t="s">
        <v>16518</v>
      </c>
      <c r="D7553" t="s">
        <v>16404</v>
      </c>
    </row>
    <row r="7554" spans="1:4" x14ac:dyDescent="0.25">
      <c r="A7554" t="s">
        <v>16519</v>
      </c>
      <c r="B7554" t="s">
        <v>16402</v>
      </c>
      <c r="C7554" t="s">
        <v>16520</v>
      </c>
      <c r="D7554" t="s">
        <v>16404</v>
      </c>
    </row>
    <row r="7555" spans="1:4" x14ac:dyDescent="0.25">
      <c r="A7555" t="s">
        <v>16521</v>
      </c>
      <c r="B7555" t="s">
        <v>16402</v>
      </c>
      <c r="C7555" t="s">
        <v>16522</v>
      </c>
      <c r="D7555" t="s">
        <v>16404</v>
      </c>
    </row>
    <row r="7556" spans="1:4" x14ac:dyDescent="0.25">
      <c r="A7556" t="s">
        <v>16523</v>
      </c>
      <c r="B7556" t="s">
        <v>16402</v>
      </c>
      <c r="C7556" t="s">
        <v>16524</v>
      </c>
      <c r="D7556" t="s">
        <v>16404</v>
      </c>
    </row>
    <row r="7557" spans="1:4" x14ac:dyDescent="0.25">
      <c r="A7557" t="s">
        <v>16525</v>
      </c>
      <c r="B7557" t="s">
        <v>16402</v>
      </c>
      <c r="C7557" t="s">
        <v>16526</v>
      </c>
      <c r="D7557" t="s">
        <v>16404</v>
      </c>
    </row>
    <row r="7558" spans="1:4" x14ac:dyDescent="0.25">
      <c r="A7558" t="s">
        <v>16527</v>
      </c>
      <c r="B7558" t="s">
        <v>16402</v>
      </c>
      <c r="C7558" t="s">
        <v>16528</v>
      </c>
      <c r="D7558" t="s">
        <v>16404</v>
      </c>
    </row>
    <row r="7559" spans="1:4" x14ac:dyDescent="0.25">
      <c r="A7559" t="s">
        <v>16529</v>
      </c>
      <c r="B7559" t="s">
        <v>16530</v>
      </c>
      <c r="C7559" t="s">
        <v>16531</v>
      </c>
      <c r="D7559" t="s">
        <v>2036</v>
      </c>
    </row>
    <row r="7560" spans="1:4" x14ac:dyDescent="0.25">
      <c r="A7560" t="s">
        <v>16532</v>
      </c>
      <c r="B7560" t="s">
        <v>16530</v>
      </c>
      <c r="C7560" t="s">
        <v>16533</v>
      </c>
      <c r="D7560" t="s">
        <v>2036</v>
      </c>
    </row>
    <row r="7561" spans="1:4" x14ac:dyDescent="0.25">
      <c r="A7561" t="s">
        <v>16534</v>
      </c>
      <c r="B7561" t="s">
        <v>16530</v>
      </c>
      <c r="C7561" t="s">
        <v>16535</v>
      </c>
      <c r="D7561" t="s">
        <v>2036</v>
      </c>
    </row>
    <row r="7562" spans="1:4" x14ac:dyDescent="0.25">
      <c r="A7562" t="s">
        <v>16536</v>
      </c>
      <c r="B7562" t="s">
        <v>16530</v>
      </c>
      <c r="C7562" t="s">
        <v>16537</v>
      </c>
      <c r="D7562" t="s">
        <v>2036</v>
      </c>
    </row>
    <row r="7563" spans="1:4" x14ac:dyDescent="0.25">
      <c r="A7563" t="s">
        <v>16538</v>
      </c>
      <c r="B7563" t="s">
        <v>16530</v>
      </c>
      <c r="C7563" t="s">
        <v>16539</v>
      </c>
      <c r="D7563" t="s">
        <v>2036</v>
      </c>
    </row>
    <row r="7564" spans="1:4" x14ac:dyDescent="0.25">
      <c r="A7564" t="s">
        <v>16540</v>
      </c>
      <c r="B7564" t="s">
        <v>16530</v>
      </c>
      <c r="C7564" t="s">
        <v>16541</v>
      </c>
      <c r="D7564" t="s">
        <v>2036</v>
      </c>
    </row>
    <row r="7565" spans="1:4" x14ac:dyDescent="0.25">
      <c r="A7565" t="s">
        <v>16542</v>
      </c>
      <c r="B7565" t="s">
        <v>16530</v>
      </c>
      <c r="C7565" t="s">
        <v>16543</v>
      </c>
      <c r="D7565" t="s">
        <v>2036</v>
      </c>
    </row>
    <row r="7566" spans="1:4" x14ac:dyDescent="0.25">
      <c r="A7566" t="s">
        <v>16544</v>
      </c>
      <c r="B7566" t="s">
        <v>16530</v>
      </c>
      <c r="C7566" t="s">
        <v>16545</v>
      </c>
      <c r="D7566" t="s">
        <v>2036</v>
      </c>
    </row>
    <row r="7567" spans="1:4" x14ac:dyDescent="0.25">
      <c r="A7567" t="s">
        <v>16546</v>
      </c>
      <c r="B7567" t="s">
        <v>16530</v>
      </c>
      <c r="C7567" t="s">
        <v>16547</v>
      </c>
      <c r="D7567" t="s">
        <v>2036</v>
      </c>
    </row>
    <row r="7568" spans="1:4" x14ac:dyDescent="0.25">
      <c r="A7568" t="s">
        <v>16548</v>
      </c>
      <c r="B7568" t="s">
        <v>16530</v>
      </c>
      <c r="C7568" t="s">
        <v>16549</v>
      </c>
      <c r="D7568" t="s">
        <v>2036</v>
      </c>
    </row>
    <row r="7569" spans="1:4" x14ac:dyDescent="0.25">
      <c r="A7569" t="s">
        <v>16550</v>
      </c>
      <c r="B7569" t="s">
        <v>16530</v>
      </c>
      <c r="C7569" t="s">
        <v>16551</v>
      </c>
      <c r="D7569" t="s">
        <v>2036</v>
      </c>
    </row>
    <row r="7570" spans="1:4" x14ac:dyDescent="0.25">
      <c r="A7570" t="s">
        <v>16552</v>
      </c>
      <c r="B7570" t="s">
        <v>16530</v>
      </c>
      <c r="C7570" t="s">
        <v>16553</v>
      </c>
      <c r="D7570" t="s">
        <v>2036</v>
      </c>
    </row>
    <row r="7571" spans="1:4" x14ac:dyDescent="0.25">
      <c r="A7571" t="s">
        <v>16554</v>
      </c>
      <c r="B7571" t="s">
        <v>16530</v>
      </c>
      <c r="C7571" t="s">
        <v>16555</v>
      </c>
      <c r="D7571" t="s">
        <v>2036</v>
      </c>
    </row>
    <row r="7572" spans="1:4" x14ac:dyDescent="0.25">
      <c r="A7572" t="s">
        <v>16556</v>
      </c>
      <c r="B7572" t="s">
        <v>16530</v>
      </c>
      <c r="C7572" t="s">
        <v>16557</v>
      </c>
      <c r="D7572" t="s">
        <v>2036</v>
      </c>
    </row>
    <row r="7573" spans="1:4" x14ac:dyDescent="0.25">
      <c r="A7573" t="s">
        <v>16558</v>
      </c>
      <c r="B7573" t="s">
        <v>16530</v>
      </c>
      <c r="C7573" t="s">
        <v>16559</v>
      </c>
      <c r="D7573" t="s">
        <v>2036</v>
      </c>
    </row>
    <row r="7574" spans="1:4" x14ac:dyDescent="0.25">
      <c r="A7574" t="s">
        <v>16560</v>
      </c>
      <c r="B7574" t="s">
        <v>16530</v>
      </c>
      <c r="C7574" t="s">
        <v>16561</v>
      </c>
      <c r="D7574" t="s">
        <v>2036</v>
      </c>
    </row>
    <row r="7575" spans="1:4" x14ac:dyDescent="0.25">
      <c r="A7575" t="s">
        <v>16562</v>
      </c>
      <c r="B7575" t="s">
        <v>16530</v>
      </c>
      <c r="C7575" t="s">
        <v>16563</v>
      </c>
      <c r="D7575" t="s">
        <v>2036</v>
      </c>
    </row>
    <row r="7576" spans="1:4" x14ac:dyDescent="0.25">
      <c r="A7576" t="s">
        <v>16564</v>
      </c>
      <c r="B7576" t="s">
        <v>16565</v>
      </c>
      <c r="C7576" t="s">
        <v>16566</v>
      </c>
      <c r="D7576" t="s">
        <v>2012</v>
      </c>
    </row>
    <row r="7577" spans="1:4" x14ac:dyDescent="0.25">
      <c r="A7577" t="s">
        <v>16567</v>
      </c>
      <c r="B7577" t="s">
        <v>16568</v>
      </c>
      <c r="C7577" t="s">
        <v>16569</v>
      </c>
      <c r="D7577" t="s">
        <v>13672</v>
      </c>
    </row>
    <row r="7578" spans="1:4" x14ac:dyDescent="0.25">
      <c r="A7578" t="s">
        <v>16570</v>
      </c>
      <c r="B7578" t="s">
        <v>16568</v>
      </c>
      <c r="C7578" t="s">
        <v>16571</v>
      </c>
      <c r="D7578" t="s">
        <v>13672</v>
      </c>
    </row>
    <row r="7579" spans="1:4" x14ac:dyDescent="0.25">
      <c r="A7579" t="s">
        <v>16572</v>
      </c>
      <c r="B7579" t="s">
        <v>16568</v>
      </c>
      <c r="C7579" t="s">
        <v>16573</v>
      </c>
      <c r="D7579" t="s">
        <v>13672</v>
      </c>
    </row>
    <row r="7580" spans="1:4" x14ac:dyDescent="0.25">
      <c r="A7580" t="s">
        <v>16574</v>
      </c>
      <c r="B7580" t="s">
        <v>16568</v>
      </c>
      <c r="C7580" t="s">
        <v>16575</v>
      </c>
      <c r="D7580" t="s">
        <v>13672</v>
      </c>
    </row>
    <row r="7581" spans="1:4" x14ac:dyDescent="0.25">
      <c r="A7581" t="s">
        <v>1215</v>
      </c>
      <c r="B7581" t="s">
        <v>1213</v>
      </c>
      <c r="C7581" t="s">
        <v>1214</v>
      </c>
      <c r="D7581" t="s">
        <v>7</v>
      </c>
    </row>
    <row r="7582" spans="1:4" x14ac:dyDescent="0.25">
      <c r="A7582" t="s">
        <v>16576</v>
      </c>
      <c r="B7582" t="s">
        <v>16577</v>
      </c>
      <c r="C7582" t="s">
        <v>16578</v>
      </c>
      <c r="D7582" t="s">
        <v>6895</v>
      </c>
    </row>
    <row r="7583" spans="1:4" x14ac:dyDescent="0.25">
      <c r="A7583" t="s">
        <v>16579</v>
      </c>
      <c r="B7583" t="s">
        <v>16577</v>
      </c>
      <c r="C7583" t="s">
        <v>16580</v>
      </c>
      <c r="D7583" t="s">
        <v>6895</v>
      </c>
    </row>
    <row r="7584" spans="1:4" x14ac:dyDescent="0.25">
      <c r="A7584" t="s">
        <v>1220</v>
      </c>
      <c r="B7584" t="s">
        <v>1216</v>
      </c>
      <c r="C7584" t="s">
        <v>1219</v>
      </c>
      <c r="D7584" t="s">
        <v>7</v>
      </c>
    </row>
    <row r="7585" spans="1:4" x14ac:dyDescent="0.25">
      <c r="A7585" t="s">
        <v>1222</v>
      </c>
      <c r="B7585" t="s">
        <v>1216</v>
      </c>
      <c r="C7585" t="s">
        <v>1221</v>
      </c>
      <c r="D7585" t="s">
        <v>7</v>
      </c>
    </row>
    <row r="7586" spans="1:4" x14ac:dyDescent="0.25">
      <c r="A7586" t="s">
        <v>1224</v>
      </c>
      <c r="B7586" t="s">
        <v>1216</v>
      </c>
      <c r="C7586" t="s">
        <v>1223</v>
      </c>
      <c r="D7586" t="s">
        <v>7</v>
      </c>
    </row>
    <row r="7587" spans="1:4" x14ac:dyDescent="0.25">
      <c r="A7587" t="s">
        <v>16581</v>
      </c>
      <c r="B7587" t="s">
        <v>1216</v>
      </c>
      <c r="C7587" t="s">
        <v>16582</v>
      </c>
      <c r="D7587" t="s">
        <v>2199</v>
      </c>
    </row>
    <row r="7588" spans="1:4" x14ac:dyDescent="0.25">
      <c r="A7588" t="s">
        <v>16583</v>
      </c>
      <c r="B7588" t="s">
        <v>1216</v>
      </c>
      <c r="C7588" t="s">
        <v>16584</v>
      </c>
      <c r="D7588" t="s">
        <v>2199</v>
      </c>
    </row>
    <row r="7589" spans="1:4" x14ac:dyDescent="0.25">
      <c r="A7589" t="s">
        <v>1218</v>
      </c>
      <c r="B7589" t="s">
        <v>1216</v>
      </c>
      <c r="C7589" t="s">
        <v>1217</v>
      </c>
      <c r="D7589" t="s">
        <v>7</v>
      </c>
    </row>
    <row r="7590" spans="1:4" x14ac:dyDescent="0.25">
      <c r="A7590" t="s">
        <v>1226</v>
      </c>
      <c r="B7590" t="s">
        <v>1216</v>
      </c>
      <c r="C7590" t="s">
        <v>1225</v>
      </c>
      <c r="D7590" t="s">
        <v>7</v>
      </c>
    </row>
    <row r="7591" spans="1:4" x14ac:dyDescent="0.25">
      <c r="A7591" t="s">
        <v>1228</v>
      </c>
      <c r="B7591" t="s">
        <v>1216</v>
      </c>
      <c r="C7591" t="s">
        <v>1227</v>
      </c>
      <c r="D7591" t="s">
        <v>7</v>
      </c>
    </row>
    <row r="7592" spans="1:4" x14ac:dyDescent="0.25">
      <c r="A7592" t="s">
        <v>1230</v>
      </c>
      <c r="B7592" t="s">
        <v>1216</v>
      </c>
      <c r="C7592" t="s">
        <v>1229</v>
      </c>
      <c r="D7592" t="s">
        <v>7</v>
      </c>
    </row>
    <row r="7593" spans="1:4" x14ac:dyDescent="0.25">
      <c r="A7593" t="s">
        <v>1232</v>
      </c>
      <c r="B7593" t="s">
        <v>1216</v>
      </c>
      <c r="C7593" t="s">
        <v>1231</v>
      </c>
      <c r="D7593" t="s">
        <v>7</v>
      </c>
    </row>
    <row r="7594" spans="1:4" x14ac:dyDescent="0.25">
      <c r="A7594" t="s">
        <v>1234</v>
      </c>
      <c r="B7594" t="s">
        <v>1216</v>
      </c>
      <c r="C7594" t="s">
        <v>1233</v>
      </c>
      <c r="D7594" t="s">
        <v>7</v>
      </c>
    </row>
    <row r="7595" spans="1:4" x14ac:dyDescent="0.25">
      <c r="A7595" t="s">
        <v>1236</v>
      </c>
      <c r="B7595" t="s">
        <v>1216</v>
      </c>
      <c r="C7595" t="s">
        <v>1235</v>
      </c>
      <c r="D7595" t="s">
        <v>7</v>
      </c>
    </row>
    <row r="7596" spans="1:4" x14ac:dyDescent="0.25">
      <c r="A7596" t="s">
        <v>16585</v>
      </c>
      <c r="B7596" t="s">
        <v>16586</v>
      </c>
      <c r="C7596" t="s">
        <v>16587</v>
      </c>
      <c r="D7596" t="s">
        <v>1995</v>
      </c>
    </row>
    <row r="7597" spans="1:4" x14ac:dyDescent="0.25">
      <c r="A7597" t="s">
        <v>16588</v>
      </c>
      <c r="B7597" t="s">
        <v>16589</v>
      </c>
      <c r="C7597" t="s">
        <v>16590</v>
      </c>
      <c r="D7597" t="s">
        <v>2175</v>
      </c>
    </row>
    <row r="7598" spans="1:4" x14ac:dyDescent="0.25">
      <c r="A7598" t="s">
        <v>1239</v>
      </c>
      <c r="B7598" t="s">
        <v>1237</v>
      </c>
      <c r="C7598" t="s">
        <v>1238</v>
      </c>
      <c r="D7598" t="s">
        <v>7</v>
      </c>
    </row>
    <row r="7599" spans="1:4" x14ac:dyDescent="0.25">
      <c r="A7599" t="s">
        <v>16591</v>
      </c>
      <c r="B7599" t="s">
        <v>16592</v>
      </c>
      <c r="C7599" t="s">
        <v>16593</v>
      </c>
      <c r="D7599" t="s">
        <v>2031</v>
      </c>
    </row>
    <row r="7600" spans="1:4" x14ac:dyDescent="0.25">
      <c r="A7600" t="s">
        <v>1242</v>
      </c>
      <c r="B7600" t="s">
        <v>1240</v>
      </c>
      <c r="C7600" t="s">
        <v>1241</v>
      </c>
      <c r="D7600" t="s">
        <v>7</v>
      </c>
    </row>
    <row r="7601" spans="1:4" x14ac:dyDescent="0.25">
      <c r="A7601" t="s">
        <v>16594</v>
      </c>
      <c r="B7601" t="s">
        <v>16595</v>
      </c>
      <c r="C7601" t="s">
        <v>16596</v>
      </c>
      <c r="D7601" t="s">
        <v>2012</v>
      </c>
    </row>
    <row r="7602" spans="1:4" x14ac:dyDescent="0.25">
      <c r="A7602" t="s">
        <v>16597</v>
      </c>
      <c r="B7602" t="s">
        <v>16595</v>
      </c>
      <c r="C7602" t="s">
        <v>16598</v>
      </c>
      <c r="D7602" t="s">
        <v>1987</v>
      </c>
    </row>
    <row r="7603" spans="1:4" x14ac:dyDescent="0.25">
      <c r="A7603" t="s">
        <v>16599</v>
      </c>
      <c r="B7603" t="s">
        <v>16595</v>
      </c>
      <c r="C7603" t="s">
        <v>16600</v>
      </c>
      <c r="D7603" t="s">
        <v>4422</v>
      </c>
    </row>
    <row r="7604" spans="1:4" x14ac:dyDescent="0.25">
      <c r="A7604" t="s">
        <v>16601</v>
      </c>
      <c r="B7604" t="s">
        <v>16595</v>
      </c>
      <c r="C7604" t="s">
        <v>16602</v>
      </c>
      <c r="D7604" t="s">
        <v>2386</v>
      </c>
    </row>
    <row r="7605" spans="1:4" x14ac:dyDescent="0.25">
      <c r="A7605" t="s">
        <v>16603</v>
      </c>
      <c r="B7605" t="s">
        <v>16595</v>
      </c>
      <c r="C7605" t="s">
        <v>16604</v>
      </c>
      <c r="D7605" t="s">
        <v>2031</v>
      </c>
    </row>
    <row r="7606" spans="1:4" x14ac:dyDescent="0.25">
      <c r="A7606" t="s">
        <v>16605</v>
      </c>
      <c r="B7606" t="s">
        <v>16595</v>
      </c>
      <c r="C7606" t="s">
        <v>16606</v>
      </c>
      <c r="D7606" t="s">
        <v>7717</v>
      </c>
    </row>
    <row r="7607" spans="1:4" x14ac:dyDescent="0.25">
      <c r="A7607" t="s">
        <v>16607</v>
      </c>
      <c r="B7607" t="s">
        <v>16595</v>
      </c>
      <c r="C7607" t="s">
        <v>16608</v>
      </c>
      <c r="D7607" t="s">
        <v>2386</v>
      </c>
    </row>
    <row r="7608" spans="1:4" x14ac:dyDescent="0.25">
      <c r="A7608" t="s">
        <v>16609</v>
      </c>
      <c r="B7608" t="s">
        <v>16595</v>
      </c>
      <c r="C7608" t="s">
        <v>16610</v>
      </c>
      <c r="D7608" t="s">
        <v>2386</v>
      </c>
    </row>
    <row r="7609" spans="1:4" x14ac:dyDescent="0.25">
      <c r="A7609" t="s">
        <v>16611</v>
      </c>
      <c r="B7609" t="s">
        <v>16595</v>
      </c>
      <c r="C7609" t="s">
        <v>16612</v>
      </c>
      <c r="D7609" t="s">
        <v>2386</v>
      </c>
    </row>
    <row r="7610" spans="1:4" x14ac:dyDescent="0.25">
      <c r="A7610" t="s">
        <v>16613</v>
      </c>
      <c r="B7610" t="s">
        <v>16595</v>
      </c>
      <c r="C7610" t="s">
        <v>16614</v>
      </c>
      <c r="D7610" t="s">
        <v>1987</v>
      </c>
    </row>
    <row r="7611" spans="1:4" x14ac:dyDescent="0.25">
      <c r="A7611" t="s">
        <v>16615</v>
      </c>
      <c r="B7611" t="s">
        <v>16595</v>
      </c>
      <c r="C7611" t="s">
        <v>16616</v>
      </c>
      <c r="D7611" t="s">
        <v>1987</v>
      </c>
    </row>
    <row r="7612" spans="1:4" x14ac:dyDescent="0.25">
      <c r="A7612" t="s">
        <v>16617</v>
      </c>
      <c r="B7612" t="s">
        <v>16595</v>
      </c>
      <c r="C7612" t="s">
        <v>16618</v>
      </c>
      <c r="D7612" t="s">
        <v>2012</v>
      </c>
    </row>
    <row r="7613" spans="1:4" x14ac:dyDescent="0.25">
      <c r="A7613" t="s">
        <v>16619</v>
      </c>
      <c r="B7613" t="s">
        <v>16595</v>
      </c>
      <c r="C7613" t="s">
        <v>16620</v>
      </c>
      <c r="D7613" t="s">
        <v>2386</v>
      </c>
    </row>
    <row r="7614" spans="1:4" x14ac:dyDescent="0.25">
      <c r="A7614" t="s">
        <v>16621</v>
      </c>
      <c r="B7614" t="s">
        <v>16595</v>
      </c>
      <c r="C7614" t="s">
        <v>16622</v>
      </c>
      <c r="D7614" t="s">
        <v>2386</v>
      </c>
    </row>
    <row r="7615" spans="1:4" x14ac:dyDescent="0.25">
      <c r="A7615" t="s">
        <v>16623</v>
      </c>
      <c r="B7615" t="s">
        <v>16595</v>
      </c>
      <c r="C7615" t="s">
        <v>16624</v>
      </c>
      <c r="D7615" t="s">
        <v>2386</v>
      </c>
    </row>
    <row r="7616" spans="1:4" x14ac:dyDescent="0.25">
      <c r="A7616" t="s">
        <v>16625</v>
      </c>
      <c r="B7616" t="s">
        <v>16595</v>
      </c>
      <c r="C7616" t="s">
        <v>16626</v>
      </c>
      <c r="D7616" t="s">
        <v>2386</v>
      </c>
    </row>
    <row r="7617" spans="1:4" x14ac:dyDescent="0.25">
      <c r="A7617" t="s">
        <v>16627</v>
      </c>
      <c r="B7617" t="s">
        <v>16595</v>
      </c>
      <c r="C7617" t="s">
        <v>16628</v>
      </c>
      <c r="D7617" t="s">
        <v>7717</v>
      </c>
    </row>
    <row r="7618" spans="1:4" x14ac:dyDescent="0.25">
      <c r="A7618" t="s">
        <v>16629</v>
      </c>
      <c r="B7618" t="s">
        <v>16595</v>
      </c>
      <c r="C7618" t="s">
        <v>16630</v>
      </c>
      <c r="D7618" t="s">
        <v>2015</v>
      </c>
    </row>
    <row r="7619" spans="1:4" x14ac:dyDescent="0.25">
      <c r="A7619" t="s">
        <v>16631</v>
      </c>
      <c r="B7619" t="s">
        <v>16595</v>
      </c>
      <c r="C7619" t="s">
        <v>16632</v>
      </c>
      <c r="D7619" t="s">
        <v>1987</v>
      </c>
    </row>
    <row r="7620" spans="1:4" x14ac:dyDescent="0.25">
      <c r="A7620" t="s">
        <v>16633</v>
      </c>
      <c r="B7620" t="s">
        <v>16595</v>
      </c>
      <c r="C7620" t="s">
        <v>16634</v>
      </c>
      <c r="D7620" t="s">
        <v>2012</v>
      </c>
    </row>
    <row r="7621" spans="1:4" x14ac:dyDescent="0.25">
      <c r="A7621" t="s">
        <v>16635</v>
      </c>
      <c r="B7621" t="s">
        <v>16595</v>
      </c>
      <c r="C7621" t="s">
        <v>16636</v>
      </c>
      <c r="D7621" t="s">
        <v>1987</v>
      </c>
    </row>
    <row r="7622" spans="1:4" x14ac:dyDescent="0.25">
      <c r="A7622" t="s">
        <v>16637</v>
      </c>
      <c r="B7622" t="s">
        <v>16595</v>
      </c>
      <c r="C7622" t="s">
        <v>16638</v>
      </c>
      <c r="D7622" t="s">
        <v>2386</v>
      </c>
    </row>
    <row r="7623" spans="1:4" x14ac:dyDescent="0.25">
      <c r="A7623" t="s">
        <v>16639</v>
      </c>
      <c r="B7623" t="s">
        <v>16595</v>
      </c>
      <c r="C7623" t="s">
        <v>16640</v>
      </c>
      <c r="D7623" t="s">
        <v>4422</v>
      </c>
    </row>
    <row r="7624" spans="1:4" x14ac:dyDescent="0.25">
      <c r="A7624" t="s">
        <v>16641</v>
      </c>
      <c r="B7624" t="s">
        <v>16595</v>
      </c>
      <c r="C7624" t="s">
        <v>16642</v>
      </c>
      <c r="D7624" t="s">
        <v>1987</v>
      </c>
    </row>
    <row r="7625" spans="1:4" x14ac:dyDescent="0.25">
      <c r="A7625" t="s">
        <v>16643</v>
      </c>
      <c r="B7625" t="s">
        <v>16595</v>
      </c>
      <c r="C7625" t="s">
        <v>16644</v>
      </c>
      <c r="D7625" t="s">
        <v>1983</v>
      </c>
    </row>
    <row r="7626" spans="1:4" x14ac:dyDescent="0.25">
      <c r="A7626" t="s">
        <v>16645</v>
      </c>
      <c r="B7626" t="s">
        <v>16595</v>
      </c>
      <c r="C7626" t="s">
        <v>16646</v>
      </c>
      <c r="D7626" t="s">
        <v>1983</v>
      </c>
    </row>
    <row r="7627" spans="1:4" x14ac:dyDescent="0.25">
      <c r="A7627" t="s">
        <v>16647</v>
      </c>
      <c r="B7627" t="s">
        <v>16595</v>
      </c>
      <c r="C7627" t="s">
        <v>16648</v>
      </c>
      <c r="D7627" t="s">
        <v>2028</v>
      </c>
    </row>
    <row r="7628" spans="1:4" x14ac:dyDescent="0.25">
      <c r="A7628" t="s">
        <v>16649</v>
      </c>
      <c r="B7628" t="s">
        <v>16650</v>
      </c>
      <c r="C7628" t="s">
        <v>16651</v>
      </c>
      <c r="D7628" t="s">
        <v>1987</v>
      </c>
    </row>
    <row r="7629" spans="1:4" x14ac:dyDescent="0.25">
      <c r="A7629" t="s">
        <v>16652</v>
      </c>
      <c r="B7629" t="s">
        <v>16653</v>
      </c>
      <c r="C7629" t="s">
        <v>16654</v>
      </c>
      <c r="D7629" t="s">
        <v>2371</v>
      </c>
    </row>
    <row r="7630" spans="1:4" x14ac:dyDescent="0.25">
      <c r="A7630" t="s">
        <v>16655</v>
      </c>
      <c r="B7630" t="s">
        <v>16653</v>
      </c>
      <c r="C7630" t="s">
        <v>16656</v>
      </c>
      <c r="D7630" t="s">
        <v>1987</v>
      </c>
    </row>
    <row r="7631" spans="1:4" x14ac:dyDescent="0.25">
      <c r="A7631" t="s">
        <v>16657</v>
      </c>
      <c r="B7631" t="s">
        <v>16658</v>
      </c>
      <c r="C7631" t="s">
        <v>16659</v>
      </c>
      <c r="D7631" t="s">
        <v>2386</v>
      </c>
    </row>
    <row r="7632" spans="1:4" x14ac:dyDescent="0.25">
      <c r="A7632" t="s">
        <v>16660</v>
      </c>
      <c r="B7632" t="s">
        <v>16658</v>
      </c>
      <c r="C7632" t="s">
        <v>16661</v>
      </c>
      <c r="D7632" t="s">
        <v>2386</v>
      </c>
    </row>
    <row r="7633" spans="1:4" x14ac:dyDescent="0.25">
      <c r="A7633" t="s">
        <v>16662</v>
      </c>
      <c r="B7633" t="s">
        <v>16658</v>
      </c>
      <c r="C7633" t="s">
        <v>16663</v>
      </c>
      <c r="D7633" t="s">
        <v>1983</v>
      </c>
    </row>
    <row r="7634" spans="1:4" x14ac:dyDescent="0.25">
      <c r="A7634" t="s">
        <v>16664</v>
      </c>
      <c r="B7634" t="s">
        <v>16658</v>
      </c>
      <c r="C7634" t="s">
        <v>16665</v>
      </c>
      <c r="D7634" t="s">
        <v>2386</v>
      </c>
    </row>
    <row r="7635" spans="1:4" x14ac:dyDescent="0.25">
      <c r="A7635" t="s">
        <v>16666</v>
      </c>
      <c r="B7635" t="s">
        <v>16658</v>
      </c>
      <c r="C7635" t="s">
        <v>16667</v>
      </c>
      <c r="D7635" t="s">
        <v>2386</v>
      </c>
    </row>
    <row r="7636" spans="1:4" x14ac:dyDescent="0.25">
      <c r="A7636" t="s">
        <v>16668</v>
      </c>
      <c r="B7636" t="s">
        <v>16658</v>
      </c>
      <c r="C7636" t="s">
        <v>16669</v>
      </c>
      <c r="D7636" t="s">
        <v>2386</v>
      </c>
    </row>
    <row r="7637" spans="1:4" x14ac:dyDescent="0.25">
      <c r="A7637" t="s">
        <v>16670</v>
      </c>
      <c r="B7637" t="s">
        <v>16658</v>
      </c>
      <c r="C7637" t="s">
        <v>16671</v>
      </c>
      <c r="D7637" t="s">
        <v>2386</v>
      </c>
    </row>
    <row r="7638" spans="1:4" x14ac:dyDescent="0.25">
      <c r="A7638" t="s">
        <v>16672</v>
      </c>
      <c r="B7638" t="s">
        <v>16658</v>
      </c>
      <c r="C7638" t="s">
        <v>16673</v>
      </c>
      <c r="D7638" t="s">
        <v>2386</v>
      </c>
    </row>
    <row r="7639" spans="1:4" x14ac:dyDescent="0.25">
      <c r="A7639" t="s">
        <v>16674</v>
      </c>
      <c r="B7639" t="s">
        <v>16658</v>
      </c>
      <c r="C7639" t="s">
        <v>16675</v>
      </c>
      <c r="D7639" t="s">
        <v>2386</v>
      </c>
    </row>
    <row r="7640" spans="1:4" x14ac:dyDescent="0.25">
      <c r="A7640" t="s">
        <v>16676</v>
      </c>
      <c r="B7640" t="s">
        <v>16658</v>
      </c>
      <c r="C7640" t="s">
        <v>16677</v>
      </c>
      <c r="D7640" t="s">
        <v>2386</v>
      </c>
    </row>
    <row r="7641" spans="1:4" x14ac:dyDescent="0.25">
      <c r="A7641" t="s">
        <v>16678</v>
      </c>
      <c r="B7641" t="s">
        <v>16658</v>
      </c>
      <c r="C7641" t="s">
        <v>16679</v>
      </c>
      <c r="D7641" t="s">
        <v>2386</v>
      </c>
    </row>
    <row r="7642" spans="1:4" x14ac:dyDescent="0.25">
      <c r="A7642" t="s">
        <v>16680</v>
      </c>
      <c r="B7642" t="s">
        <v>16658</v>
      </c>
      <c r="C7642" t="s">
        <v>16681</v>
      </c>
      <c r="D7642" t="s">
        <v>2386</v>
      </c>
    </row>
    <row r="7643" spans="1:4" x14ac:dyDescent="0.25">
      <c r="A7643" t="s">
        <v>16682</v>
      </c>
      <c r="B7643" t="s">
        <v>16658</v>
      </c>
      <c r="C7643" t="s">
        <v>16683</v>
      </c>
      <c r="D7643" t="s">
        <v>2386</v>
      </c>
    </row>
    <row r="7644" spans="1:4" x14ac:dyDescent="0.25">
      <c r="A7644" t="s">
        <v>16684</v>
      </c>
      <c r="B7644" t="s">
        <v>16658</v>
      </c>
      <c r="C7644" t="s">
        <v>16685</v>
      </c>
      <c r="D7644" t="s">
        <v>2386</v>
      </c>
    </row>
    <row r="7645" spans="1:4" x14ac:dyDescent="0.25">
      <c r="A7645" t="s">
        <v>16686</v>
      </c>
      <c r="B7645" t="s">
        <v>16658</v>
      </c>
      <c r="C7645" t="s">
        <v>16687</v>
      </c>
      <c r="D7645" t="s">
        <v>2386</v>
      </c>
    </row>
    <row r="7646" spans="1:4" x14ac:dyDescent="0.25">
      <c r="A7646" t="s">
        <v>16688</v>
      </c>
      <c r="B7646" t="s">
        <v>16658</v>
      </c>
      <c r="C7646" t="s">
        <v>16689</v>
      </c>
      <c r="D7646" t="s">
        <v>2386</v>
      </c>
    </row>
    <row r="7647" spans="1:4" x14ac:dyDescent="0.25">
      <c r="A7647" t="s">
        <v>16690</v>
      </c>
      <c r="B7647" t="s">
        <v>16658</v>
      </c>
      <c r="C7647" t="s">
        <v>16691</v>
      </c>
      <c r="D7647" t="s">
        <v>2386</v>
      </c>
    </row>
    <row r="7648" spans="1:4" x14ac:dyDescent="0.25">
      <c r="A7648" t="s">
        <v>16692</v>
      </c>
      <c r="B7648" t="s">
        <v>16658</v>
      </c>
      <c r="C7648" t="s">
        <v>16693</v>
      </c>
      <c r="D7648" t="s">
        <v>2386</v>
      </c>
    </row>
    <row r="7649" spans="1:4" x14ac:dyDescent="0.25">
      <c r="A7649" t="s">
        <v>16694</v>
      </c>
      <c r="B7649" t="s">
        <v>16658</v>
      </c>
      <c r="C7649" t="s">
        <v>16695</v>
      </c>
      <c r="D7649" t="s">
        <v>2386</v>
      </c>
    </row>
    <row r="7650" spans="1:4" x14ac:dyDescent="0.25">
      <c r="A7650" t="s">
        <v>16696</v>
      </c>
      <c r="B7650" t="s">
        <v>16658</v>
      </c>
      <c r="C7650" t="s">
        <v>16697</v>
      </c>
      <c r="D7650" t="s">
        <v>2386</v>
      </c>
    </row>
    <row r="7651" spans="1:4" x14ac:dyDescent="0.25">
      <c r="A7651" t="s">
        <v>16698</v>
      </c>
      <c r="B7651" t="s">
        <v>16658</v>
      </c>
      <c r="C7651" t="s">
        <v>16699</v>
      </c>
      <c r="D7651" t="s">
        <v>2386</v>
      </c>
    </row>
    <row r="7652" spans="1:4" x14ac:dyDescent="0.25">
      <c r="A7652" t="s">
        <v>16700</v>
      </c>
      <c r="B7652" t="s">
        <v>16701</v>
      </c>
      <c r="C7652" t="s">
        <v>16702</v>
      </c>
      <c r="D7652" t="s">
        <v>2031</v>
      </c>
    </row>
    <row r="7653" spans="1:4" x14ac:dyDescent="0.25">
      <c r="A7653" t="s">
        <v>16703</v>
      </c>
      <c r="B7653" t="s">
        <v>16701</v>
      </c>
      <c r="C7653" t="s">
        <v>16704</v>
      </c>
      <c r="D7653" t="s">
        <v>2031</v>
      </c>
    </row>
    <row r="7654" spans="1:4" x14ac:dyDescent="0.25">
      <c r="A7654" t="s">
        <v>16705</v>
      </c>
      <c r="B7654" t="s">
        <v>16706</v>
      </c>
      <c r="C7654" t="s">
        <v>16707</v>
      </c>
      <c r="D7654" t="s">
        <v>2059</v>
      </c>
    </row>
    <row r="7655" spans="1:4" x14ac:dyDescent="0.25">
      <c r="A7655" t="s">
        <v>1245</v>
      </c>
      <c r="B7655" t="s">
        <v>1243</v>
      </c>
      <c r="C7655" t="s">
        <v>1244</v>
      </c>
      <c r="D7655" t="s">
        <v>7</v>
      </c>
    </row>
    <row r="7656" spans="1:4" x14ac:dyDescent="0.25">
      <c r="A7656" t="s">
        <v>1247</v>
      </c>
      <c r="B7656" t="s">
        <v>1243</v>
      </c>
      <c r="C7656" t="s">
        <v>1246</v>
      </c>
      <c r="D7656" t="s">
        <v>7</v>
      </c>
    </row>
    <row r="7657" spans="1:4" x14ac:dyDescent="0.25">
      <c r="A7657" t="s">
        <v>1254</v>
      </c>
      <c r="B7657" t="s">
        <v>1248</v>
      </c>
      <c r="C7657" t="s">
        <v>1253</v>
      </c>
      <c r="D7657" t="s">
        <v>7</v>
      </c>
    </row>
    <row r="7658" spans="1:4" x14ac:dyDescent="0.25">
      <c r="A7658" t="s">
        <v>1256</v>
      </c>
      <c r="B7658" t="s">
        <v>1248</v>
      </c>
      <c r="C7658" t="s">
        <v>1255</v>
      </c>
      <c r="D7658" t="s">
        <v>7</v>
      </c>
    </row>
    <row r="7659" spans="1:4" x14ac:dyDescent="0.25">
      <c r="A7659" t="s">
        <v>1258</v>
      </c>
      <c r="B7659" t="s">
        <v>1248</v>
      </c>
      <c r="C7659" t="s">
        <v>1257</v>
      </c>
      <c r="D7659" t="s">
        <v>7</v>
      </c>
    </row>
    <row r="7660" spans="1:4" x14ac:dyDescent="0.25">
      <c r="A7660" t="s">
        <v>1260</v>
      </c>
      <c r="B7660" t="s">
        <v>1248</v>
      </c>
      <c r="C7660" t="s">
        <v>1259</v>
      </c>
      <c r="D7660" t="s">
        <v>7</v>
      </c>
    </row>
    <row r="7661" spans="1:4" x14ac:dyDescent="0.25">
      <c r="A7661" t="s">
        <v>1250</v>
      </c>
      <c r="B7661" t="s">
        <v>1248</v>
      </c>
      <c r="C7661" t="s">
        <v>1249</v>
      </c>
      <c r="D7661" t="s">
        <v>7</v>
      </c>
    </row>
    <row r="7662" spans="1:4" x14ac:dyDescent="0.25">
      <c r="A7662" t="s">
        <v>1262</v>
      </c>
      <c r="B7662" t="s">
        <v>1248</v>
      </c>
      <c r="C7662" t="s">
        <v>1261</v>
      </c>
      <c r="D7662" t="s">
        <v>7</v>
      </c>
    </row>
    <row r="7663" spans="1:4" x14ac:dyDescent="0.25">
      <c r="A7663" t="s">
        <v>1252</v>
      </c>
      <c r="B7663" t="s">
        <v>1248</v>
      </c>
      <c r="C7663" t="s">
        <v>1251</v>
      </c>
      <c r="D7663" t="s">
        <v>7</v>
      </c>
    </row>
    <row r="7664" spans="1:4" x14ac:dyDescent="0.25">
      <c r="A7664" t="s">
        <v>16708</v>
      </c>
      <c r="B7664" t="s">
        <v>16709</v>
      </c>
      <c r="C7664" t="s">
        <v>16710</v>
      </c>
      <c r="D7664" t="s">
        <v>2386</v>
      </c>
    </row>
    <row r="7665" spans="1:4" x14ac:dyDescent="0.25">
      <c r="A7665" t="s">
        <v>16711</v>
      </c>
      <c r="B7665" t="s">
        <v>16712</v>
      </c>
      <c r="C7665" t="s">
        <v>16713</v>
      </c>
      <c r="D7665" t="s">
        <v>1987</v>
      </c>
    </row>
    <row r="7666" spans="1:4" x14ac:dyDescent="0.25">
      <c r="A7666" t="s">
        <v>16714</v>
      </c>
      <c r="B7666" t="s">
        <v>16712</v>
      </c>
      <c r="C7666" t="s">
        <v>16715</v>
      </c>
      <c r="D7666" t="s">
        <v>2386</v>
      </c>
    </row>
    <row r="7667" spans="1:4" x14ac:dyDescent="0.25">
      <c r="A7667" t="s">
        <v>16716</v>
      </c>
      <c r="B7667" t="s">
        <v>16712</v>
      </c>
      <c r="C7667" t="s">
        <v>16717</v>
      </c>
      <c r="D7667" t="s">
        <v>1987</v>
      </c>
    </row>
    <row r="7668" spans="1:4" x14ac:dyDescent="0.25">
      <c r="A7668" t="s">
        <v>16718</v>
      </c>
      <c r="B7668" t="s">
        <v>16712</v>
      </c>
      <c r="C7668" t="s">
        <v>16719</v>
      </c>
      <c r="D7668" t="s">
        <v>1987</v>
      </c>
    </row>
    <row r="7669" spans="1:4" x14ac:dyDescent="0.25">
      <c r="A7669" t="s">
        <v>16720</v>
      </c>
      <c r="B7669" t="s">
        <v>16712</v>
      </c>
      <c r="C7669" t="s">
        <v>16721</v>
      </c>
      <c r="D7669" t="s">
        <v>2059</v>
      </c>
    </row>
    <row r="7670" spans="1:4" x14ac:dyDescent="0.25">
      <c r="A7670" t="s">
        <v>16722</v>
      </c>
      <c r="B7670" t="s">
        <v>16712</v>
      </c>
      <c r="C7670" t="s">
        <v>16723</v>
      </c>
      <c r="D7670" t="s">
        <v>2059</v>
      </c>
    </row>
    <row r="7671" spans="1:4" x14ac:dyDescent="0.25">
      <c r="A7671" t="s">
        <v>16724</v>
      </c>
      <c r="B7671" t="s">
        <v>16712</v>
      </c>
      <c r="C7671" t="s">
        <v>16725</v>
      </c>
      <c r="D7671" t="s">
        <v>1987</v>
      </c>
    </row>
    <row r="7672" spans="1:4" x14ac:dyDescent="0.25">
      <c r="A7672" t="s">
        <v>16726</v>
      </c>
      <c r="B7672" t="s">
        <v>16712</v>
      </c>
      <c r="C7672" t="s">
        <v>16727</v>
      </c>
      <c r="D7672" t="s">
        <v>1987</v>
      </c>
    </row>
    <row r="7673" spans="1:4" x14ac:dyDescent="0.25">
      <c r="A7673" t="s">
        <v>16728</v>
      </c>
      <c r="B7673" t="s">
        <v>16712</v>
      </c>
      <c r="C7673" t="s">
        <v>16729</v>
      </c>
      <c r="D7673" t="s">
        <v>1987</v>
      </c>
    </row>
    <row r="7674" spans="1:4" x14ac:dyDescent="0.25">
      <c r="A7674" t="s">
        <v>16730</v>
      </c>
      <c r="B7674" t="s">
        <v>16712</v>
      </c>
      <c r="C7674" t="s">
        <v>16731</v>
      </c>
      <c r="D7674" t="s">
        <v>2281</v>
      </c>
    </row>
    <row r="7675" spans="1:4" x14ac:dyDescent="0.25">
      <c r="A7675" t="s">
        <v>16732</v>
      </c>
      <c r="B7675" t="s">
        <v>16733</v>
      </c>
      <c r="C7675" t="s">
        <v>16734</v>
      </c>
      <c r="D7675" t="s">
        <v>2031</v>
      </c>
    </row>
    <row r="7676" spans="1:4" x14ac:dyDescent="0.25">
      <c r="A7676" t="s">
        <v>16735</v>
      </c>
      <c r="B7676" t="s">
        <v>16736</v>
      </c>
      <c r="C7676" t="s">
        <v>16737</v>
      </c>
      <c r="D7676" t="s">
        <v>2000</v>
      </c>
    </row>
    <row r="7677" spans="1:4" x14ac:dyDescent="0.25">
      <c r="A7677" t="s">
        <v>16738</v>
      </c>
      <c r="B7677" t="s">
        <v>16736</v>
      </c>
      <c r="C7677" t="s">
        <v>16739</v>
      </c>
      <c r="D7677" t="s">
        <v>2156</v>
      </c>
    </row>
    <row r="7678" spans="1:4" x14ac:dyDescent="0.25">
      <c r="A7678" t="s">
        <v>16740</v>
      </c>
      <c r="B7678" t="s">
        <v>16736</v>
      </c>
      <c r="C7678" t="s">
        <v>16741</v>
      </c>
      <c r="D7678" t="s">
        <v>2156</v>
      </c>
    </row>
    <row r="7679" spans="1:4" x14ac:dyDescent="0.25">
      <c r="A7679" t="s">
        <v>16742</v>
      </c>
      <c r="B7679" t="s">
        <v>16736</v>
      </c>
      <c r="C7679" t="s">
        <v>16743</v>
      </c>
      <c r="D7679" t="s">
        <v>2000</v>
      </c>
    </row>
    <row r="7680" spans="1:4" x14ac:dyDescent="0.25">
      <c r="A7680" t="s">
        <v>16744</v>
      </c>
      <c r="B7680" t="s">
        <v>16736</v>
      </c>
      <c r="C7680" t="s">
        <v>16745</v>
      </c>
      <c r="D7680" t="s">
        <v>2000</v>
      </c>
    </row>
    <row r="7681" spans="1:4" x14ac:dyDescent="0.25">
      <c r="A7681" t="s">
        <v>16746</v>
      </c>
      <c r="B7681" t="s">
        <v>16736</v>
      </c>
      <c r="C7681" t="s">
        <v>16747</v>
      </c>
      <c r="D7681" t="s">
        <v>2134</v>
      </c>
    </row>
    <row r="7682" spans="1:4" x14ac:dyDescent="0.25">
      <c r="A7682" t="s">
        <v>16748</v>
      </c>
      <c r="B7682" t="s">
        <v>16736</v>
      </c>
      <c r="C7682" t="s">
        <v>16749</v>
      </c>
      <c r="D7682" t="s">
        <v>2134</v>
      </c>
    </row>
    <row r="7683" spans="1:4" x14ac:dyDescent="0.25">
      <c r="A7683" t="s">
        <v>16750</v>
      </c>
      <c r="B7683" t="s">
        <v>16736</v>
      </c>
      <c r="C7683" t="s">
        <v>16751</v>
      </c>
      <c r="D7683" t="s">
        <v>2134</v>
      </c>
    </row>
    <row r="7684" spans="1:4" x14ac:dyDescent="0.25">
      <c r="A7684" t="s">
        <v>16752</v>
      </c>
      <c r="B7684" t="s">
        <v>16736</v>
      </c>
      <c r="C7684" t="s">
        <v>16753</v>
      </c>
      <c r="D7684" t="s">
        <v>2134</v>
      </c>
    </row>
    <row r="7685" spans="1:4" x14ac:dyDescent="0.25">
      <c r="A7685" t="s">
        <v>16754</v>
      </c>
      <c r="B7685" t="s">
        <v>16736</v>
      </c>
      <c r="C7685" t="s">
        <v>16755</v>
      </c>
      <c r="D7685" t="s">
        <v>2146</v>
      </c>
    </row>
    <row r="7686" spans="1:4" x14ac:dyDescent="0.25">
      <c r="A7686" t="s">
        <v>16756</v>
      </c>
      <c r="B7686" t="s">
        <v>16736</v>
      </c>
      <c r="C7686" t="s">
        <v>16757</v>
      </c>
      <c r="D7686" t="s">
        <v>2156</v>
      </c>
    </row>
    <row r="7687" spans="1:4" x14ac:dyDescent="0.25">
      <c r="A7687" t="s">
        <v>16758</v>
      </c>
      <c r="B7687" t="s">
        <v>16736</v>
      </c>
      <c r="C7687" t="s">
        <v>16759</v>
      </c>
      <c r="D7687" t="s">
        <v>2156</v>
      </c>
    </row>
    <row r="7688" spans="1:4" x14ac:dyDescent="0.25">
      <c r="A7688" t="s">
        <v>16760</v>
      </c>
      <c r="B7688" t="s">
        <v>16736</v>
      </c>
      <c r="C7688" t="s">
        <v>16761</v>
      </c>
      <c r="D7688" t="s">
        <v>2156</v>
      </c>
    </row>
    <row r="7689" spans="1:4" x14ac:dyDescent="0.25">
      <c r="A7689" t="s">
        <v>16762</v>
      </c>
      <c r="B7689" t="s">
        <v>16736</v>
      </c>
      <c r="C7689" t="s">
        <v>16763</v>
      </c>
      <c r="D7689" t="s">
        <v>2156</v>
      </c>
    </row>
    <row r="7690" spans="1:4" x14ac:dyDescent="0.25">
      <c r="A7690" t="s">
        <v>16764</v>
      </c>
      <c r="B7690" t="s">
        <v>16736</v>
      </c>
      <c r="C7690" t="s">
        <v>16765</v>
      </c>
      <c r="D7690" t="s">
        <v>2156</v>
      </c>
    </row>
    <row r="7691" spans="1:4" x14ac:dyDescent="0.25">
      <c r="A7691" t="s">
        <v>16766</v>
      </c>
      <c r="B7691" t="s">
        <v>16736</v>
      </c>
      <c r="C7691" t="s">
        <v>16767</v>
      </c>
      <c r="D7691" t="s">
        <v>2156</v>
      </c>
    </row>
    <row r="7692" spans="1:4" x14ac:dyDescent="0.25">
      <c r="A7692" t="s">
        <v>16768</v>
      </c>
      <c r="B7692" t="s">
        <v>16736</v>
      </c>
      <c r="C7692" t="s">
        <v>16769</v>
      </c>
      <c r="D7692" t="s">
        <v>2156</v>
      </c>
    </row>
    <row r="7693" spans="1:4" x14ac:dyDescent="0.25">
      <c r="A7693" t="s">
        <v>16770</v>
      </c>
      <c r="B7693" t="s">
        <v>16736</v>
      </c>
      <c r="C7693" t="s">
        <v>16771</v>
      </c>
      <c r="D7693" t="s">
        <v>2156</v>
      </c>
    </row>
    <row r="7694" spans="1:4" x14ac:dyDescent="0.25">
      <c r="A7694" t="s">
        <v>16772</v>
      </c>
      <c r="B7694" t="s">
        <v>16736</v>
      </c>
      <c r="C7694" t="s">
        <v>16773</v>
      </c>
      <c r="D7694" t="s">
        <v>2156</v>
      </c>
    </row>
    <row r="7695" spans="1:4" x14ac:dyDescent="0.25">
      <c r="A7695" t="s">
        <v>16774</v>
      </c>
      <c r="B7695" t="s">
        <v>16736</v>
      </c>
      <c r="C7695" t="s">
        <v>16775</v>
      </c>
      <c r="D7695" t="s">
        <v>2156</v>
      </c>
    </row>
    <row r="7696" spans="1:4" x14ac:dyDescent="0.25">
      <c r="A7696" t="s">
        <v>16776</v>
      </c>
      <c r="B7696" t="s">
        <v>16736</v>
      </c>
      <c r="C7696" t="s">
        <v>16777</v>
      </c>
      <c r="D7696" t="s">
        <v>2156</v>
      </c>
    </row>
    <row r="7697" spans="1:4" x14ac:dyDescent="0.25">
      <c r="A7697" t="s">
        <v>16778</v>
      </c>
      <c r="B7697" t="s">
        <v>16736</v>
      </c>
      <c r="C7697" t="s">
        <v>16779</v>
      </c>
      <c r="D7697" t="s">
        <v>2156</v>
      </c>
    </row>
    <row r="7698" spans="1:4" x14ac:dyDescent="0.25">
      <c r="A7698" t="s">
        <v>16780</v>
      </c>
      <c r="B7698" t="s">
        <v>16736</v>
      </c>
      <c r="C7698" t="s">
        <v>16781</v>
      </c>
      <c r="D7698" t="s">
        <v>2156</v>
      </c>
    </row>
    <row r="7699" spans="1:4" x14ac:dyDescent="0.25">
      <c r="A7699" t="s">
        <v>16782</v>
      </c>
      <c r="B7699" t="s">
        <v>16736</v>
      </c>
      <c r="C7699" t="s">
        <v>16783</v>
      </c>
      <c r="D7699" t="s">
        <v>2156</v>
      </c>
    </row>
    <row r="7700" spans="1:4" x14ac:dyDescent="0.25">
      <c r="A7700" t="s">
        <v>16784</v>
      </c>
      <c r="B7700" t="s">
        <v>16736</v>
      </c>
      <c r="C7700" t="s">
        <v>16785</v>
      </c>
      <c r="D7700" t="s">
        <v>2156</v>
      </c>
    </row>
    <row r="7701" spans="1:4" x14ac:dyDescent="0.25">
      <c r="A7701" t="s">
        <v>16786</v>
      </c>
      <c r="B7701" t="s">
        <v>16736</v>
      </c>
      <c r="C7701" t="s">
        <v>16787</v>
      </c>
      <c r="D7701" t="s">
        <v>2156</v>
      </c>
    </row>
    <row r="7702" spans="1:4" x14ac:dyDescent="0.25">
      <c r="A7702" t="s">
        <v>16788</v>
      </c>
      <c r="B7702" t="s">
        <v>16736</v>
      </c>
      <c r="C7702" t="s">
        <v>16789</v>
      </c>
      <c r="D7702" t="s">
        <v>2156</v>
      </c>
    </row>
    <row r="7703" spans="1:4" x14ac:dyDescent="0.25">
      <c r="A7703" t="s">
        <v>16790</v>
      </c>
      <c r="B7703" t="s">
        <v>16736</v>
      </c>
      <c r="C7703" t="s">
        <v>16791</v>
      </c>
      <c r="D7703" t="s">
        <v>2156</v>
      </c>
    </row>
    <row r="7704" spans="1:4" x14ac:dyDescent="0.25">
      <c r="A7704" t="s">
        <v>16792</v>
      </c>
      <c r="B7704" t="s">
        <v>16736</v>
      </c>
      <c r="C7704" t="s">
        <v>16793</v>
      </c>
      <c r="D7704" t="s">
        <v>2156</v>
      </c>
    </row>
    <row r="7705" spans="1:4" x14ac:dyDescent="0.25">
      <c r="A7705" t="s">
        <v>16794</v>
      </c>
      <c r="B7705" t="s">
        <v>16736</v>
      </c>
      <c r="C7705" t="s">
        <v>16795</v>
      </c>
      <c r="D7705" t="s">
        <v>2156</v>
      </c>
    </row>
    <row r="7706" spans="1:4" x14ac:dyDescent="0.25">
      <c r="A7706" t="s">
        <v>16796</v>
      </c>
      <c r="B7706" t="s">
        <v>16736</v>
      </c>
      <c r="C7706" t="s">
        <v>16797</v>
      </c>
      <c r="D7706" t="s">
        <v>2156</v>
      </c>
    </row>
    <row r="7707" spans="1:4" x14ac:dyDescent="0.25">
      <c r="A7707" t="s">
        <v>16798</v>
      </c>
      <c r="B7707" t="s">
        <v>16736</v>
      </c>
      <c r="C7707" t="s">
        <v>16799</v>
      </c>
      <c r="D7707" t="s">
        <v>2156</v>
      </c>
    </row>
    <row r="7708" spans="1:4" x14ac:dyDescent="0.25">
      <c r="A7708" t="s">
        <v>16800</v>
      </c>
      <c r="B7708" t="s">
        <v>16736</v>
      </c>
      <c r="C7708" t="s">
        <v>16801</v>
      </c>
      <c r="D7708" t="s">
        <v>2156</v>
      </c>
    </row>
    <row r="7709" spans="1:4" x14ac:dyDescent="0.25">
      <c r="A7709" t="s">
        <v>16802</v>
      </c>
      <c r="B7709" t="s">
        <v>16736</v>
      </c>
      <c r="C7709" t="s">
        <v>16803</v>
      </c>
      <c r="D7709" t="s">
        <v>2146</v>
      </c>
    </row>
    <row r="7710" spans="1:4" x14ac:dyDescent="0.25">
      <c r="A7710" t="s">
        <v>16804</v>
      </c>
      <c r="B7710" t="s">
        <v>16736</v>
      </c>
      <c r="C7710" t="s">
        <v>16805</v>
      </c>
      <c r="D7710" t="s">
        <v>2146</v>
      </c>
    </row>
    <row r="7711" spans="1:4" x14ac:dyDescent="0.25">
      <c r="A7711" t="s">
        <v>16806</v>
      </c>
      <c r="B7711" t="s">
        <v>16736</v>
      </c>
      <c r="C7711" t="s">
        <v>16807</v>
      </c>
      <c r="D7711" t="s">
        <v>2156</v>
      </c>
    </row>
    <row r="7712" spans="1:4" x14ac:dyDescent="0.25">
      <c r="A7712" t="s">
        <v>16808</v>
      </c>
      <c r="B7712" t="s">
        <v>16736</v>
      </c>
      <c r="C7712" t="s">
        <v>16809</v>
      </c>
      <c r="D7712" t="s">
        <v>2156</v>
      </c>
    </row>
    <row r="7713" spans="1:4" x14ac:dyDescent="0.25">
      <c r="A7713" t="s">
        <v>16810</v>
      </c>
      <c r="B7713" t="s">
        <v>16736</v>
      </c>
      <c r="C7713" t="s">
        <v>16811</v>
      </c>
      <c r="D7713" t="s">
        <v>2156</v>
      </c>
    </row>
    <row r="7714" spans="1:4" x14ac:dyDescent="0.25">
      <c r="A7714" t="s">
        <v>16812</v>
      </c>
      <c r="B7714" t="s">
        <v>16736</v>
      </c>
      <c r="C7714" t="s">
        <v>16813</v>
      </c>
      <c r="D7714" t="s">
        <v>2156</v>
      </c>
    </row>
    <row r="7715" spans="1:4" x14ac:dyDescent="0.25">
      <c r="A7715" t="s">
        <v>16814</v>
      </c>
      <c r="B7715" t="s">
        <v>16736</v>
      </c>
      <c r="C7715" t="s">
        <v>16815</v>
      </c>
      <c r="D7715" t="s">
        <v>2156</v>
      </c>
    </row>
    <row r="7716" spans="1:4" x14ac:dyDescent="0.25">
      <c r="A7716" t="s">
        <v>16816</v>
      </c>
      <c r="B7716" t="s">
        <v>16736</v>
      </c>
      <c r="C7716" t="s">
        <v>16817</v>
      </c>
      <c r="D7716" t="s">
        <v>2156</v>
      </c>
    </row>
    <row r="7717" spans="1:4" x14ac:dyDescent="0.25">
      <c r="A7717" t="s">
        <v>16818</v>
      </c>
      <c r="B7717" t="s">
        <v>16736</v>
      </c>
      <c r="C7717" t="s">
        <v>16819</v>
      </c>
      <c r="D7717" t="s">
        <v>2156</v>
      </c>
    </row>
    <row r="7718" spans="1:4" x14ac:dyDescent="0.25">
      <c r="A7718" t="s">
        <v>16820</v>
      </c>
      <c r="B7718" t="s">
        <v>16736</v>
      </c>
      <c r="C7718" t="s">
        <v>16821</v>
      </c>
      <c r="D7718" t="s">
        <v>2156</v>
      </c>
    </row>
    <row r="7719" spans="1:4" x14ac:dyDescent="0.25">
      <c r="A7719" t="s">
        <v>16822</v>
      </c>
      <c r="B7719" t="s">
        <v>16736</v>
      </c>
      <c r="C7719" t="s">
        <v>16823</v>
      </c>
      <c r="D7719" t="s">
        <v>2156</v>
      </c>
    </row>
    <row r="7720" spans="1:4" x14ac:dyDescent="0.25">
      <c r="A7720" t="s">
        <v>16824</v>
      </c>
      <c r="B7720" t="s">
        <v>16736</v>
      </c>
      <c r="C7720" t="s">
        <v>16825</v>
      </c>
      <c r="D7720" t="s">
        <v>2156</v>
      </c>
    </row>
    <row r="7721" spans="1:4" x14ac:dyDescent="0.25">
      <c r="A7721" t="s">
        <v>16826</v>
      </c>
      <c r="B7721" t="s">
        <v>16736</v>
      </c>
      <c r="C7721" t="s">
        <v>16827</v>
      </c>
      <c r="D7721" t="s">
        <v>2156</v>
      </c>
    </row>
    <row r="7722" spans="1:4" x14ac:dyDescent="0.25">
      <c r="A7722" t="s">
        <v>16828</v>
      </c>
      <c r="B7722" t="s">
        <v>16736</v>
      </c>
      <c r="C7722" t="s">
        <v>16829</v>
      </c>
      <c r="D7722" t="s">
        <v>2156</v>
      </c>
    </row>
    <row r="7723" spans="1:4" x14ac:dyDescent="0.25">
      <c r="A7723" t="s">
        <v>16830</v>
      </c>
      <c r="B7723" t="s">
        <v>16736</v>
      </c>
      <c r="C7723" t="s">
        <v>16831</v>
      </c>
      <c r="D7723" t="s">
        <v>2146</v>
      </c>
    </row>
    <row r="7724" spans="1:4" x14ac:dyDescent="0.25">
      <c r="A7724" t="s">
        <v>16832</v>
      </c>
      <c r="B7724" t="s">
        <v>16736</v>
      </c>
      <c r="C7724" t="s">
        <v>16833</v>
      </c>
      <c r="D7724" t="s">
        <v>2146</v>
      </c>
    </row>
    <row r="7725" spans="1:4" x14ac:dyDescent="0.25">
      <c r="A7725" t="s">
        <v>16834</v>
      </c>
      <c r="B7725" t="s">
        <v>16736</v>
      </c>
      <c r="C7725" t="s">
        <v>16835</v>
      </c>
      <c r="D7725" t="s">
        <v>2156</v>
      </c>
    </row>
    <row r="7726" spans="1:4" x14ac:dyDescent="0.25">
      <c r="A7726" t="s">
        <v>16836</v>
      </c>
      <c r="B7726" t="s">
        <v>16736</v>
      </c>
      <c r="C7726" t="s">
        <v>16837</v>
      </c>
      <c r="D7726" t="s">
        <v>2156</v>
      </c>
    </row>
    <row r="7727" spans="1:4" x14ac:dyDescent="0.25">
      <c r="A7727" t="s">
        <v>16838</v>
      </c>
      <c r="B7727" t="s">
        <v>16736</v>
      </c>
      <c r="C7727" t="s">
        <v>16839</v>
      </c>
      <c r="D7727" t="s">
        <v>2156</v>
      </c>
    </row>
    <row r="7728" spans="1:4" x14ac:dyDescent="0.25">
      <c r="A7728" t="s">
        <v>16840</v>
      </c>
      <c r="B7728" t="s">
        <v>16736</v>
      </c>
      <c r="C7728" t="s">
        <v>16841</v>
      </c>
      <c r="D7728" t="s">
        <v>2156</v>
      </c>
    </row>
    <row r="7729" spans="1:4" x14ac:dyDescent="0.25">
      <c r="A7729" t="s">
        <v>16842</v>
      </c>
      <c r="B7729" t="s">
        <v>16736</v>
      </c>
      <c r="C7729" t="s">
        <v>16843</v>
      </c>
      <c r="D7729" t="s">
        <v>2156</v>
      </c>
    </row>
    <row r="7730" spans="1:4" x14ac:dyDescent="0.25">
      <c r="A7730" t="s">
        <v>16844</v>
      </c>
      <c r="B7730" t="s">
        <v>16845</v>
      </c>
      <c r="C7730" t="s">
        <v>16846</v>
      </c>
      <c r="D7730" t="s">
        <v>2003</v>
      </c>
    </row>
    <row r="7731" spans="1:4" x14ac:dyDescent="0.25">
      <c r="A7731" t="s">
        <v>16847</v>
      </c>
      <c r="B7731" t="s">
        <v>16848</v>
      </c>
      <c r="C7731" t="s">
        <v>16849</v>
      </c>
      <c r="D7731" t="s">
        <v>1995</v>
      </c>
    </row>
    <row r="7732" spans="1:4" x14ac:dyDescent="0.25">
      <c r="A7732" t="s">
        <v>16850</v>
      </c>
      <c r="B7732" t="s">
        <v>16848</v>
      </c>
      <c r="C7732" t="s">
        <v>16851</v>
      </c>
      <c r="D7732" t="s">
        <v>2322</v>
      </c>
    </row>
    <row r="7733" spans="1:4" x14ac:dyDescent="0.25">
      <c r="A7733" t="s">
        <v>16852</v>
      </c>
      <c r="B7733" t="s">
        <v>16848</v>
      </c>
      <c r="C7733" t="s">
        <v>16853</v>
      </c>
      <c r="D7733" t="s">
        <v>2322</v>
      </c>
    </row>
    <row r="7734" spans="1:4" x14ac:dyDescent="0.25">
      <c r="A7734" t="s">
        <v>16854</v>
      </c>
      <c r="B7734" t="s">
        <v>16848</v>
      </c>
      <c r="C7734" t="s">
        <v>16855</v>
      </c>
      <c r="D7734" t="s">
        <v>2322</v>
      </c>
    </row>
    <row r="7735" spans="1:4" x14ac:dyDescent="0.25">
      <c r="A7735" t="s">
        <v>16856</v>
      </c>
      <c r="B7735" t="s">
        <v>16848</v>
      </c>
      <c r="C7735" t="s">
        <v>16857</v>
      </c>
      <c r="D7735" t="s">
        <v>2322</v>
      </c>
    </row>
    <row r="7736" spans="1:4" x14ac:dyDescent="0.25">
      <c r="A7736" t="s">
        <v>16858</v>
      </c>
      <c r="B7736" t="s">
        <v>16848</v>
      </c>
      <c r="C7736" t="s">
        <v>16859</v>
      </c>
      <c r="D7736" t="s">
        <v>2322</v>
      </c>
    </row>
    <row r="7737" spans="1:4" x14ac:dyDescent="0.25">
      <c r="A7737" t="s">
        <v>16860</v>
      </c>
      <c r="B7737" t="s">
        <v>16848</v>
      </c>
      <c r="C7737" t="s">
        <v>16861</v>
      </c>
      <c r="D7737" t="s">
        <v>2322</v>
      </c>
    </row>
    <row r="7738" spans="1:4" x14ac:dyDescent="0.25">
      <c r="A7738" t="s">
        <v>16862</v>
      </c>
      <c r="B7738" t="s">
        <v>16848</v>
      </c>
      <c r="C7738" t="s">
        <v>16863</v>
      </c>
      <c r="D7738" t="s">
        <v>1995</v>
      </c>
    </row>
    <row r="7739" spans="1:4" x14ac:dyDescent="0.25">
      <c r="A7739" t="s">
        <v>16864</v>
      </c>
      <c r="B7739" t="s">
        <v>16848</v>
      </c>
      <c r="C7739" t="s">
        <v>16865</v>
      </c>
      <c r="D7739" t="s">
        <v>1995</v>
      </c>
    </row>
    <row r="7740" spans="1:4" x14ac:dyDescent="0.25">
      <c r="A7740" t="s">
        <v>16866</v>
      </c>
      <c r="B7740" t="s">
        <v>16848</v>
      </c>
      <c r="C7740" t="s">
        <v>16867</v>
      </c>
      <c r="D7740" t="s">
        <v>1995</v>
      </c>
    </row>
    <row r="7741" spans="1:4" x14ac:dyDescent="0.25">
      <c r="A7741" t="s">
        <v>16868</v>
      </c>
      <c r="B7741" t="s">
        <v>16848</v>
      </c>
      <c r="C7741" t="s">
        <v>16869</v>
      </c>
      <c r="D7741" t="s">
        <v>2322</v>
      </c>
    </row>
    <row r="7742" spans="1:4" x14ac:dyDescent="0.25">
      <c r="A7742" t="s">
        <v>16870</v>
      </c>
      <c r="B7742" t="s">
        <v>16848</v>
      </c>
      <c r="C7742" t="s">
        <v>16871</v>
      </c>
      <c r="D7742" t="s">
        <v>2322</v>
      </c>
    </row>
    <row r="7743" spans="1:4" x14ac:dyDescent="0.25">
      <c r="A7743" t="s">
        <v>16872</v>
      </c>
      <c r="B7743" t="s">
        <v>16848</v>
      </c>
      <c r="C7743" t="s">
        <v>16873</v>
      </c>
      <c r="D7743" t="s">
        <v>2322</v>
      </c>
    </row>
    <row r="7744" spans="1:4" x14ac:dyDescent="0.25">
      <c r="A7744" t="s">
        <v>16874</v>
      </c>
      <c r="B7744" t="s">
        <v>16848</v>
      </c>
      <c r="C7744" t="s">
        <v>16875</v>
      </c>
      <c r="D7744" t="s">
        <v>2322</v>
      </c>
    </row>
    <row r="7745" spans="1:4" x14ac:dyDescent="0.25">
      <c r="A7745" t="s">
        <v>16876</v>
      </c>
      <c r="B7745" t="s">
        <v>16848</v>
      </c>
      <c r="C7745" t="s">
        <v>16877</v>
      </c>
      <c r="D7745" t="s">
        <v>1995</v>
      </c>
    </row>
    <row r="7746" spans="1:4" x14ac:dyDescent="0.25">
      <c r="A7746" t="s">
        <v>16878</v>
      </c>
      <c r="B7746" t="s">
        <v>16848</v>
      </c>
      <c r="C7746" t="s">
        <v>16879</v>
      </c>
      <c r="D7746" t="s">
        <v>2322</v>
      </c>
    </row>
    <row r="7747" spans="1:4" x14ac:dyDescent="0.25">
      <c r="A7747" t="s">
        <v>16880</v>
      </c>
      <c r="B7747" t="s">
        <v>16848</v>
      </c>
      <c r="C7747" t="s">
        <v>16881</v>
      </c>
      <c r="D7747" t="s">
        <v>1995</v>
      </c>
    </row>
    <row r="7748" spans="1:4" x14ac:dyDescent="0.25">
      <c r="A7748" t="s">
        <v>16882</v>
      </c>
      <c r="B7748" t="s">
        <v>16883</v>
      </c>
      <c r="C7748" t="s">
        <v>16884</v>
      </c>
      <c r="D7748" t="s">
        <v>1995</v>
      </c>
    </row>
    <row r="7749" spans="1:4" x14ac:dyDescent="0.25">
      <c r="A7749" t="s">
        <v>16885</v>
      </c>
      <c r="B7749" t="s">
        <v>16886</v>
      </c>
      <c r="C7749" t="s">
        <v>16887</v>
      </c>
      <c r="D7749" t="s">
        <v>2003</v>
      </c>
    </row>
    <row r="7750" spans="1:4" x14ac:dyDescent="0.25">
      <c r="A7750" t="s">
        <v>16888</v>
      </c>
      <c r="B7750" t="s">
        <v>16889</v>
      </c>
      <c r="C7750" t="s">
        <v>16890</v>
      </c>
      <c r="D7750" t="s">
        <v>1987</v>
      </c>
    </row>
    <row r="7751" spans="1:4" x14ac:dyDescent="0.25">
      <c r="A7751" t="s">
        <v>1265</v>
      </c>
      <c r="B7751" t="s">
        <v>1263</v>
      </c>
      <c r="C7751" t="s">
        <v>1264</v>
      </c>
      <c r="D7751" t="s">
        <v>7</v>
      </c>
    </row>
    <row r="7752" spans="1:4" x14ac:dyDescent="0.25">
      <c r="A7752" t="s">
        <v>16891</v>
      </c>
      <c r="B7752" t="s">
        <v>16892</v>
      </c>
      <c r="C7752" t="s">
        <v>16893</v>
      </c>
      <c r="D7752" t="s">
        <v>2031</v>
      </c>
    </row>
    <row r="7753" spans="1:4" x14ac:dyDescent="0.25">
      <c r="A7753" t="s">
        <v>16894</v>
      </c>
      <c r="B7753" t="s">
        <v>16895</v>
      </c>
      <c r="C7753" t="s">
        <v>16896</v>
      </c>
      <c r="D7753" t="s">
        <v>1983</v>
      </c>
    </row>
    <row r="7754" spans="1:4" x14ac:dyDescent="0.25">
      <c r="A7754" t="s">
        <v>16897</v>
      </c>
      <c r="B7754" t="s">
        <v>16898</v>
      </c>
      <c r="C7754" t="s">
        <v>16899</v>
      </c>
      <c r="D7754" t="s">
        <v>2028</v>
      </c>
    </row>
    <row r="7755" spans="1:4" x14ac:dyDescent="0.25">
      <c r="A7755" t="s">
        <v>16900</v>
      </c>
      <c r="B7755" t="s">
        <v>16898</v>
      </c>
      <c r="C7755" t="s">
        <v>16901</v>
      </c>
      <c r="D7755" t="s">
        <v>2028</v>
      </c>
    </row>
    <row r="7756" spans="1:4" x14ac:dyDescent="0.25">
      <c r="A7756" t="s">
        <v>16902</v>
      </c>
      <c r="B7756" t="s">
        <v>1266</v>
      </c>
      <c r="C7756" t="s">
        <v>16903</v>
      </c>
      <c r="D7756" t="s">
        <v>2028</v>
      </c>
    </row>
    <row r="7757" spans="1:4" x14ac:dyDescent="0.25">
      <c r="A7757" t="s">
        <v>16904</v>
      </c>
      <c r="B7757" t="s">
        <v>1266</v>
      </c>
      <c r="C7757" t="s">
        <v>16905</v>
      </c>
      <c r="D7757" t="s">
        <v>2028</v>
      </c>
    </row>
    <row r="7758" spans="1:4" x14ac:dyDescent="0.25">
      <c r="A7758" t="s">
        <v>16906</v>
      </c>
      <c r="B7758" t="s">
        <v>1266</v>
      </c>
      <c r="C7758" t="s">
        <v>16907</v>
      </c>
      <c r="D7758" t="s">
        <v>2028</v>
      </c>
    </row>
    <row r="7759" spans="1:4" x14ac:dyDescent="0.25">
      <c r="A7759" t="s">
        <v>16908</v>
      </c>
      <c r="B7759" t="s">
        <v>1266</v>
      </c>
      <c r="C7759" t="s">
        <v>16909</v>
      </c>
      <c r="D7759" t="s">
        <v>2028</v>
      </c>
    </row>
    <row r="7760" spans="1:4" x14ac:dyDescent="0.25">
      <c r="A7760" t="s">
        <v>16910</v>
      </c>
      <c r="B7760" t="s">
        <v>1266</v>
      </c>
      <c r="C7760" t="s">
        <v>16911</v>
      </c>
      <c r="D7760" t="s">
        <v>2028</v>
      </c>
    </row>
    <row r="7761" spans="1:4" x14ac:dyDescent="0.25">
      <c r="A7761" t="s">
        <v>16912</v>
      </c>
      <c r="B7761" t="s">
        <v>1266</v>
      </c>
      <c r="C7761" t="s">
        <v>16913</v>
      </c>
      <c r="D7761" t="s">
        <v>2028</v>
      </c>
    </row>
    <row r="7762" spans="1:4" x14ac:dyDescent="0.25">
      <c r="A7762" t="s">
        <v>1268</v>
      </c>
      <c r="B7762" t="s">
        <v>1266</v>
      </c>
      <c r="C7762" t="s">
        <v>1267</v>
      </c>
      <c r="D7762" t="s">
        <v>7</v>
      </c>
    </row>
    <row r="7763" spans="1:4" x14ac:dyDescent="0.25">
      <c r="A7763" t="s">
        <v>16914</v>
      </c>
      <c r="B7763" t="s">
        <v>1266</v>
      </c>
      <c r="C7763" t="s">
        <v>16915</v>
      </c>
      <c r="D7763" t="s">
        <v>2028</v>
      </c>
    </row>
    <row r="7764" spans="1:4" x14ac:dyDescent="0.25">
      <c r="A7764" t="s">
        <v>16916</v>
      </c>
      <c r="B7764" t="s">
        <v>1266</v>
      </c>
      <c r="C7764" t="s">
        <v>16917</v>
      </c>
      <c r="D7764" t="s">
        <v>2028</v>
      </c>
    </row>
    <row r="7765" spans="1:4" x14ac:dyDescent="0.25">
      <c r="A7765" t="s">
        <v>16918</v>
      </c>
      <c r="B7765" t="s">
        <v>16919</v>
      </c>
      <c r="C7765" t="s">
        <v>16920</v>
      </c>
      <c r="D7765" t="s">
        <v>2028</v>
      </c>
    </row>
    <row r="7766" spans="1:4" x14ac:dyDescent="0.25">
      <c r="A7766" t="s">
        <v>1271</v>
      </c>
      <c r="B7766" t="s">
        <v>1269</v>
      </c>
      <c r="C7766" t="s">
        <v>1270</v>
      </c>
      <c r="D7766" t="s">
        <v>7</v>
      </c>
    </row>
    <row r="7767" spans="1:4" x14ac:dyDescent="0.25">
      <c r="A7767" t="s">
        <v>16921</v>
      </c>
      <c r="B7767" t="s">
        <v>16922</v>
      </c>
      <c r="C7767" t="s">
        <v>16923</v>
      </c>
      <c r="D7767" t="s">
        <v>2031</v>
      </c>
    </row>
    <row r="7768" spans="1:4" x14ac:dyDescent="0.25">
      <c r="A7768" t="s">
        <v>16924</v>
      </c>
      <c r="B7768" t="s">
        <v>16925</v>
      </c>
      <c r="C7768" t="s">
        <v>16926</v>
      </c>
      <c r="D7768" t="s">
        <v>2386</v>
      </c>
    </row>
    <row r="7769" spans="1:4" x14ac:dyDescent="0.25">
      <c r="A7769" t="s">
        <v>16927</v>
      </c>
      <c r="B7769" t="s">
        <v>16925</v>
      </c>
      <c r="C7769" t="s">
        <v>16928</v>
      </c>
      <c r="D7769" t="s">
        <v>2386</v>
      </c>
    </row>
    <row r="7770" spans="1:4" x14ac:dyDescent="0.25">
      <c r="A7770" t="s">
        <v>16929</v>
      </c>
      <c r="B7770" t="s">
        <v>16925</v>
      </c>
      <c r="C7770" t="s">
        <v>16930</v>
      </c>
      <c r="D7770" t="s">
        <v>2656</v>
      </c>
    </row>
    <row r="7771" spans="1:4" x14ac:dyDescent="0.25">
      <c r="A7771" t="s">
        <v>16931</v>
      </c>
      <c r="B7771" t="s">
        <v>16932</v>
      </c>
      <c r="C7771" t="s">
        <v>16933</v>
      </c>
      <c r="D7771" t="s">
        <v>2175</v>
      </c>
    </row>
    <row r="7772" spans="1:4" x14ac:dyDescent="0.25">
      <c r="A7772" t="s">
        <v>16934</v>
      </c>
      <c r="B7772" t="s">
        <v>16932</v>
      </c>
      <c r="C7772" t="s">
        <v>16935</v>
      </c>
      <c r="D7772" t="s">
        <v>4018</v>
      </c>
    </row>
    <row r="7773" spans="1:4" x14ac:dyDescent="0.25">
      <c r="A7773" t="s">
        <v>16936</v>
      </c>
      <c r="B7773" t="s">
        <v>16937</v>
      </c>
      <c r="C7773" t="s">
        <v>16938</v>
      </c>
      <c r="D7773" t="s">
        <v>1983</v>
      </c>
    </row>
    <row r="7774" spans="1:4" x14ac:dyDescent="0.25">
      <c r="A7774" t="s">
        <v>16939</v>
      </c>
      <c r="B7774" t="s">
        <v>16937</v>
      </c>
      <c r="C7774" t="s">
        <v>16940</v>
      </c>
      <c r="D7774" t="s">
        <v>2386</v>
      </c>
    </row>
    <row r="7775" spans="1:4" x14ac:dyDescent="0.25">
      <c r="A7775" t="s">
        <v>16941</v>
      </c>
      <c r="B7775" t="s">
        <v>16937</v>
      </c>
      <c r="C7775" t="s">
        <v>16942</v>
      </c>
      <c r="D7775" t="s">
        <v>1983</v>
      </c>
    </row>
    <row r="7776" spans="1:4" x14ac:dyDescent="0.25">
      <c r="A7776" t="s">
        <v>16943</v>
      </c>
      <c r="B7776" t="s">
        <v>16937</v>
      </c>
      <c r="C7776" t="s">
        <v>16944</v>
      </c>
      <c r="D7776" t="s">
        <v>2386</v>
      </c>
    </row>
    <row r="7777" spans="1:4" x14ac:dyDescent="0.25">
      <c r="A7777" t="s">
        <v>16945</v>
      </c>
      <c r="B7777" t="s">
        <v>16937</v>
      </c>
      <c r="C7777" t="s">
        <v>16946</v>
      </c>
      <c r="D7777" t="s">
        <v>2134</v>
      </c>
    </row>
    <row r="7778" spans="1:4" x14ac:dyDescent="0.25">
      <c r="A7778" t="s">
        <v>16947</v>
      </c>
      <c r="B7778" t="s">
        <v>16937</v>
      </c>
      <c r="C7778" t="s">
        <v>16948</v>
      </c>
      <c r="D7778" t="s">
        <v>2386</v>
      </c>
    </row>
    <row r="7779" spans="1:4" x14ac:dyDescent="0.25">
      <c r="A7779" t="s">
        <v>16949</v>
      </c>
      <c r="B7779" t="s">
        <v>16937</v>
      </c>
      <c r="C7779" t="s">
        <v>16950</v>
      </c>
      <c r="D7779" t="s">
        <v>2386</v>
      </c>
    </row>
    <row r="7780" spans="1:4" x14ac:dyDescent="0.25">
      <c r="A7780" t="s">
        <v>16951</v>
      </c>
      <c r="B7780" t="s">
        <v>16952</v>
      </c>
      <c r="C7780" t="s">
        <v>16953</v>
      </c>
      <c r="D7780" t="s">
        <v>2641</v>
      </c>
    </row>
    <row r="7781" spans="1:4" x14ac:dyDescent="0.25">
      <c r="A7781" t="s">
        <v>16954</v>
      </c>
      <c r="B7781" t="s">
        <v>16952</v>
      </c>
      <c r="C7781" t="s">
        <v>16955</v>
      </c>
      <c r="D7781" t="s">
        <v>2641</v>
      </c>
    </row>
    <row r="7782" spans="1:4" x14ac:dyDescent="0.25">
      <c r="A7782" t="s">
        <v>16956</v>
      </c>
      <c r="B7782" t="s">
        <v>16952</v>
      </c>
      <c r="C7782" t="s">
        <v>16957</v>
      </c>
      <c r="D7782" t="s">
        <v>2641</v>
      </c>
    </row>
    <row r="7783" spans="1:4" x14ac:dyDescent="0.25">
      <c r="A7783" t="s">
        <v>16958</v>
      </c>
      <c r="B7783" t="s">
        <v>16952</v>
      </c>
      <c r="C7783" t="s">
        <v>16959</v>
      </c>
      <c r="D7783" t="s">
        <v>2641</v>
      </c>
    </row>
    <row r="7784" spans="1:4" x14ac:dyDescent="0.25">
      <c r="A7784" t="s">
        <v>16960</v>
      </c>
      <c r="B7784" t="s">
        <v>16952</v>
      </c>
      <c r="C7784" t="s">
        <v>16961</v>
      </c>
      <c r="D7784" t="s">
        <v>2641</v>
      </c>
    </row>
    <row r="7785" spans="1:4" x14ac:dyDescent="0.25">
      <c r="A7785" t="s">
        <v>16962</v>
      </c>
      <c r="B7785" t="s">
        <v>16952</v>
      </c>
      <c r="C7785" t="s">
        <v>16963</v>
      </c>
      <c r="D7785" t="s">
        <v>2641</v>
      </c>
    </row>
    <row r="7786" spans="1:4" x14ac:dyDescent="0.25">
      <c r="A7786" t="s">
        <v>16964</v>
      </c>
      <c r="B7786" t="s">
        <v>16952</v>
      </c>
      <c r="C7786" t="s">
        <v>16965</v>
      </c>
      <c r="D7786" t="s">
        <v>2641</v>
      </c>
    </row>
    <row r="7787" spans="1:4" x14ac:dyDescent="0.25">
      <c r="A7787" t="s">
        <v>16966</v>
      </c>
      <c r="B7787" t="s">
        <v>16952</v>
      </c>
      <c r="C7787" t="s">
        <v>16967</v>
      </c>
      <c r="D7787" t="s">
        <v>2641</v>
      </c>
    </row>
    <row r="7788" spans="1:4" x14ac:dyDescent="0.25">
      <c r="A7788" t="s">
        <v>16968</v>
      </c>
      <c r="B7788" t="s">
        <v>16952</v>
      </c>
      <c r="C7788" t="s">
        <v>16969</v>
      </c>
      <c r="D7788" t="s">
        <v>2641</v>
      </c>
    </row>
    <row r="7789" spans="1:4" x14ac:dyDescent="0.25">
      <c r="A7789" t="s">
        <v>16970</v>
      </c>
      <c r="B7789" t="s">
        <v>16952</v>
      </c>
      <c r="C7789" t="s">
        <v>16971</v>
      </c>
      <c r="D7789" t="s">
        <v>2641</v>
      </c>
    </row>
    <row r="7790" spans="1:4" x14ac:dyDescent="0.25">
      <c r="A7790" t="s">
        <v>16972</v>
      </c>
      <c r="B7790" t="s">
        <v>16952</v>
      </c>
      <c r="C7790" t="s">
        <v>16973</v>
      </c>
      <c r="D7790" t="s">
        <v>2641</v>
      </c>
    </row>
    <row r="7791" spans="1:4" x14ac:dyDescent="0.25">
      <c r="A7791" t="s">
        <v>16974</v>
      </c>
      <c r="B7791" t="s">
        <v>16952</v>
      </c>
      <c r="C7791" t="s">
        <v>16975</v>
      </c>
      <c r="D7791" t="s">
        <v>2641</v>
      </c>
    </row>
    <row r="7792" spans="1:4" x14ac:dyDescent="0.25">
      <c r="A7792" t="s">
        <v>16976</v>
      </c>
      <c r="B7792" t="s">
        <v>16952</v>
      </c>
      <c r="C7792" t="s">
        <v>16977</v>
      </c>
      <c r="D7792" t="s">
        <v>2641</v>
      </c>
    </row>
    <row r="7793" spans="1:4" x14ac:dyDescent="0.25">
      <c r="A7793" t="s">
        <v>16978</v>
      </c>
      <c r="B7793" t="s">
        <v>16952</v>
      </c>
      <c r="C7793" t="s">
        <v>16979</v>
      </c>
      <c r="D7793" t="s">
        <v>2641</v>
      </c>
    </row>
    <row r="7794" spans="1:4" x14ac:dyDescent="0.25">
      <c r="A7794" t="s">
        <v>16980</v>
      </c>
      <c r="B7794" t="s">
        <v>16952</v>
      </c>
      <c r="C7794" t="s">
        <v>16981</v>
      </c>
      <c r="D7794" t="s">
        <v>2641</v>
      </c>
    </row>
    <row r="7795" spans="1:4" x14ac:dyDescent="0.25">
      <c r="A7795" t="s">
        <v>16982</v>
      </c>
      <c r="B7795" t="s">
        <v>16952</v>
      </c>
      <c r="C7795" t="s">
        <v>16983</v>
      </c>
      <c r="D7795" t="s">
        <v>2641</v>
      </c>
    </row>
    <row r="7796" spans="1:4" x14ac:dyDescent="0.25">
      <c r="A7796" t="s">
        <v>16984</v>
      </c>
      <c r="B7796" t="s">
        <v>16952</v>
      </c>
      <c r="C7796" t="s">
        <v>16985</v>
      </c>
      <c r="D7796" t="s">
        <v>2641</v>
      </c>
    </row>
    <row r="7797" spans="1:4" x14ac:dyDescent="0.25">
      <c r="A7797" t="s">
        <v>16986</v>
      </c>
      <c r="B7797" t="s">
        <v>16952</v>
      </c>
      <c r="C7797" t="s">
        <v>16987</v>
      </c>
      <c r="D7797" t="s">
        <v>2641</v>
      </c>
    </row>
    <row r="7798" spans="1:4" x14ac:dyDescent="0.25">
      <c r="A7798" t="s">
        <v>16988</v>
      </c>
      <c r="B7798" t="s">
        <v>16952</v>
      </c>
      <c r="C7798" t="s">
        <v>16989</v>
      </c>
      <c r="D7798" t="s">
        <v>2641</v>
      </c>
    </row>
    <row r="7799" spans="1:4" x14ac:dyDescent="0.25">
      <c r="A7799" t="s">
        <v>16990</v>
      </c>
      <c r="B7799" t="s">
        <v>16952</v>
      </c>
      <c r="C7799" t="s">
        <v>16991</v>
      </c>
      <c r="D7799" t="s">
        <v>2641</v>
      </c>
    </row>
    <row r="7800" spans="1:4" x14ac:dyDescent="0.25">
      <c r="A7800" t="s">
        <v>16992</v>
      </c>
      <c r="B7800" t="s">
        <v>16952</v>
      </c>
      <c r="C7800" t="s">
        <v>16993</v>
      </c>
      <c r="D7800" t="s">
        <v>2641</v>
      </c>
    </row>
    <row r="7801" spans="1:4" x14ac:dyDescent="0.25">
      <c r="A7801" t="s">
        <v>16994</v>
      </c>
      <c r="B7801" t="s">
        <v>16952</v>
      </c>
      <c r="C7801" t="s">
        <v>16995</v>
      </c>
      <c r="D7801" t="s">
        <v>2641</v>
      </c>
    </row>
    <row r="7802" spans="1:4" x14ac:dyDescent="0.25">
      <c r="A7802" t="s">
        <v>16996</v>
      </c>
      <c r="B7802" t="s">
        <v>16952</v>
      </c>
      <c r="C7802" t="s">
        <v>16997</v>
      </c>
      <c r="D7802" t="s">
        <v>2641</v>
      </c>
    </row>
    <row r="7803" spans="1:4" x14ac:dyDescent="0.25">
      <c r="A7803" t="s">
        <v>16998</v>
      </c>
      <c r="B7803" t="s">
        <v>16952</v>
      </c>
      <c r="C7803" t="s">
        <v>16999</v>
      </c>
      <c r="D7803" t="s">
        <v>2641</v>
      </c>
    </row>
    <row r="7804" spans="1:4" x14ac:dyDescent="0.25">
      <c r="A7804" t="s">
        <v>17000</v>
      </c>
      <c r="B7804" t="s">
        <v>16952</v>
      </c>
      <c r="C7804" t="s">
        <v>17001</v>
      </c>
      <c r="D7804" t="s">
        <v>2641</v>
      </c>
    </row>
    <row r="7805" spans="1:4" x14ac:dyDescent="0.25">
      <c r="A7805" t="s">
        <v>17002</v>
      </c>
      <c r="B7805" t="s">
        <v>17003</v>
      </c>
      <c r="C7805" t="s">
        <v>17004</v>
      </c>
      <c r="D7805" t="s">
        <v>7717</v>
      </c>
    </row>
    <row r="7806" spans="1:4" x14ac:dyDescent="0.25">
      <c r="A7806" t="s">
        <v>17005</v>
      </c>
      <c r="B7806" t="s">
        <v>17003</v>
      </c>
      <c r="C7806" t="s">
        <v>17006</v>
      </c>
      <c r="D7806" t="s">
        <v>3930</v>
      </c>
    </row>
    <row r="7807" spans="1:4" x14ac:dyDescent="0.25">
      <c r="A7807" t="s">
        <v>17007</v>
      </c>
      <c r="B7807" t="s">
        <v>17003</v>
      </c>
      <c r="C7807" t="s">
        <v>17008</v>
      </c>
      <c r="D7807" t="s">
        <v>3930</v>
      </c>
    </row>
    <row r="7808" spans="1:4" x14ac:dyDescent="0.25">
      <c r="A7808" t="s">
        <v>17009</v>
      </c>
      <c r="B7808" t="s">
        <v>17003</v>
      </c>
      <c r="C7808" t="s">
        <v>17010</v>
      </c>
      <c r="D7808" t="s">
        <v>1987</v>
      </c>
    </row>
    <row r="7809" spans="1:4" x14ac:dyDescent="0.25">
      <c r="A7809" t="s">
        <v>17011</v>
      </c>
      <c r="B7809" t="s">
        <v>17003</v>
      </c>
      <c r="C7809" t="s">
        <v>17012</v>
      </c>
      <c r="D7809" t="s">
        <v>2656</v>
      </c>
    </row>
    <row r="7810" spans="1:4" x14ac:dyDescent="0.25">
      <c r="A7810" t="s">
        <v>17013</v>
      </c>
      <c r="B7810" t="s">
        <v>17003</v>
      </c>
      <c r="C7810" t="s">
        <v>17014</v>
      </c>
      <c r="D7810" t="s">
        <v>2656</v>
      </c>
    </row>
    <row r="7811" spans="1:4" x14ac:dyDescent="0.25">
      <c r="A7811" t="s">
        <v>17015</v>
      </c>
      <c r="B7811" t="s">
        <v>17003</v>
      </c>
      <c r="C7811" t="s">
        <v>17016</v>
      </c>
      <c r="D7811" t="s">
        <v>2656</v>
      </c>
    </row>
    <row r="7812" spans="1:4" x14ac:dyDescent="0.25">
      <c r="A7812" t="s">
        <v>17017</v>
      </c>
      <c r="B7812" t="s">
        <v>17018</v>
      </c>
      <c r="C7812" t="s">
        <v>17019</v>
      </c>
      <c r="D7812" t="s">
        <v>2028</v>
      </c>
    </row>
    <row r="7813" spans="1:4" x14ac:dyDescent="0.25">
      <c r="A7813" t="s">
        <v>17020</v>
      </c>
      <c r="B7813" t="s">
        <v>17018</v>
      </c>
      <c r="C7813" t="s">
        <v>17021</v>
      </c>
      <c r="D7813" t="s">
        <v>2028</v>
      </c>
    </row>
    <row r="7814" spans="1:4" x14ac:dyDescent="0.25">
      <c r="A7814" t="s">
        <v>17022</v>
      </c>
      <c r="B7814" t="s">
        <v>17018</v>
      </c>
      <c r="C7814" t="s">
        <v>17023</v>
      </c>
      <c r="D7814" t="s">
        <v>2028</v>
      </c>
    </row>
    <row r="7815" spans="1:4" x14ac:dyDescent="0.25">
      <c r="A7815" t="s">
        <v>17024</v>
      </c>
      <c r="B7815" t="s">
        <v>17018</v>
      </c>
      <c r="C7815" t="s">
        <v>17025</v>
      </c>
      <c r="D7815" t="s">
        <v>2028</v>
      </c>
    </row>
    <row r="7816" spans="1:4" x14ac:dyDescent="0.25">
      <c r="A7816" t="s">
        <v>17026</v>
      </c>
      <c r="B7816" t="s">
        <v>17027</v>
      </c>
      <c r="C7816" t="s">
        <v>17028</v>
      </c>
      <c r="D7816" t="s">
        <v>2028</v>
      </c>
    </row>
    <row r="7817" spans="1:4" x14ac:dyDescent="0.25">
      <c r="A7817" t="s">
        <v>17029</v>
      </c>
      <c r="B7817" t="s">
        <v>17030</v>
      </c>
      <c r="C7817" t="s">
        <v>17031</v>
      </c>
      <c r="D7817" t="s">
        <v>1987</v>
      </c>
    </row>
    <row r="7818" spans="1:4" x14ac:dyDescent="0.25">
      <c r="A7818" t="s">
        <v>17032</v>
      </c>
      <c r="B7818" t="s">
        <v>17030</v>
      </c>
      <c r="C7818" t="s">
        <v>17033</v>
      </c>
      <c r="D7818" t="s">
        <v>1987</v>
      </c>
    </row>
    <row r="7819" spans="1:4" x14ac:dyDescent="0.25">
      <c r="A7819" t="s">
        <v>17034</v>
      </c>
      <c r="B7819" t="s">
        <v>17030</v>
      </c>
      <c r="C7819" t="s">
        <v>17035</v>
      </c>
      <c r="D7819" t="s">
        <v>1987</v>
      </c>
    </row>
    <row r="7820" spans="1:4" x14ac:dyDescent="0.25">
      <c r="A7820" t="s">
        <v>17036</v>
      </c>
      <c r="B7820" t="s">
        <v>17030</v>
      </c>
      <c r="C7820" t="s">
        <v>17037</v>
      </c>
      <c r="D7820" t="s">
        <v>1987</v>
      </c>
    </row>
    <row r="7821" spans="1:4" x14ac:dyDescent="0.25">
      <c r="A7821" t="s">
        <v>17038</v>
      </c>
      <c r="B7821" t="s">
        <v>17030</v>
      </c>
      <c r="C7821" t="s">
        <v>17039</v>
      </c>
      <c r="D7821" t="s">
        <v>1987</v>
      </c>
    </row>
    <row r="7822" spans="1:4" x14ac:dyDescent="0.25">
      <c r="A7822" t="s">
        <v>17040</v>
      </c>
      <c r="B7822" t="s">
        <v>17030</v>
      </c>
      <c r="C7822" t="s">
        <v>17041</v>
      </c>
      <c r="D7822" t="s">
        <v>1987</v>
      </c>
    </row>
    <row r="7823" spans="1:4" x14ac:dyDescent="0.25">
      <c r="A7823" t="s">
        <v>17042</v>
      </c>
      <c r="B7823" t="s">
        <v>17030</v>
      </c>
      <c r="C7823" t="s">
        <v>17043</v>
      </c>
      <c r="D7823" t="s">
        <v>1987</v>
      </c>
    </row>
    <row r="7824" spans="1:4" x14ac:dyDescent="0.25">
      <c r="A7824" t="s">
        <v>17044</v>
      </c>
      <c r="B7824" t="s">
        <v>17030</v>
      </c>
      <c r="C7824" t="s">
        <v>17045</v>
      </c>
      <c r="D7824" t="s">
        <v>1987</v>
      </c>
    </row>
    <row r="7825" spans="1:4" x14ac:dyDescent="0.25">
      <c r="A7825" t="s">
        <v>17046</v>
      </c>
      <c r="B7825" t="s">
        <v>17047</v>
      </c>
      <c r="C7825" t="s">
        <v>17048</v>
      </c>
      <c r="D7825" t="s">
        <v>1987</v>
      </c>
    </row>
    <row r="7826" spans="1:4" x14ac:dyDescent="0.25">
      <c r="A7826" t="s">
        <v>17049</v>
      </c>
      <c r="B7826" t="s">
        <v>17047</v>
      </c>
      <c r="C7826" t="s">
        <v>17050</v>
      </c>
      <c r="D7826" t="s">
        <v>1987</v>
      </c>
    </row>
    <row r="7827" spans="1:4" x14ac:dyDescent="0.25">
      <c r="A7827" t="s">
        <v>17051</v>
      </c>
      <c r="B7827" t="s">
        <v>17047</v>
      </c>
      <c r="C7827" t="s">
        <v>17052</v>
      </c>
      <c r="D7827" t="s">
        <v>1987</v>
      </c>
    </row>
    <row r="7828" spans="1:4" x14ac:dyDescent="0.25">
      <c r="A7828" t="s">
        <v>17053</v>
      </c>
      <c r="B7828" t="s">
        <v>17047</v>
      </c>
      <c r="C7828" t="s">
        <v>17054</v>
      </c>
      <c r="D7828" t="s">
        <v>1987</v>
      </c>
    </row>
    <row r="7829" spans="1:4" x14ac:dyDescent="0.25">
      <c r="A7829" t="s">
        <v>17055</v>
      </c>
      <c r="B7829" t="s">
        <v>17047</v>
      </c>
      <c r="C7829" t="s">
        <v>17056</v>
      </c>
      <c r="D7829" t="s">
        <v>1987</v>
      </c>
    </row>
    <row r="7830" spans="1:4" x14ac:dyDescent="0.25">
      <c r="A7830" t="s">
        <v>17057</v>
      </c>
      <c r="B7830" t="s">
        <v>17047</v>
      </c>
      <c r="C7830" t="s">
        <v>17058</v>
      </c>
      <c r="D7830" t="s">
        <v>1987</v>
      </c>
    </row>
    <row r="7831" spans="1:4" x14ac:dyDescent="0.25">
      <c r="A7831" t="s">
        <v>17059</v>
      </c>
      <c r="B7831" t="s">
        <v>17047</v>
      </c>
      <c r="C7831" t="s">
        <v>17060</v>
      </c>
      <c r="D7831" t="s">
        <v>1987</v>
      </c>
    </row>
    <row r="7832" spans="1:4" x14ac:dyDescent="0.25">
      <c r="A7832" t="s">
        <v>17061</v>
      </c>
      <c r="B7832" t="s">
        <v>17047</v>
      </c>
      <c r="C7832" t="s">
        <v>17062</v>
      </c>
      <c r="D7832" t="s">
        <v>1987</v>
      </c>
    </row>
    <row r="7833" spans="1:4" x14ac:dyDescent="0.25">
      <c r="A7833" t="s">
        <v>17063</v>
      </c>
      <c r="B7833" t="s">
        <v>17047</v>
      </c>
      <c r="C7833" t="s">
        <v>17064</v>
      </c>
      <c r="D7833" t="s">
        <v>1987</v>
      </c>
    </row>
    <row r="7834" spans="1:4" x14ac:dyDescent="0.25">
      <c r="A7834" t="s">
        <v>17065</v>
      </c>
      <c r="B7834" t="s">
        <v>17047</v>
      </c>
      <c r="C7834" t="s">
        <v>17066</v>
      </c>
      <c r="D7834" t="s">
        <v>1987</v>
      </c>
    </row>
    <row r="7835" spans="1:4" x14ac:dyDescent="0.25">
      <c r="A7835" t="s">
        <v>17067</v>
      </c>
      <c r="B7835" t="s">
        <v>17047</v>
      </c>
      <c r="C7835" t="s">
        <v>17068</v>
      </c>
      <c r="D7835" t="s">
        <v>1987</v>
      </c>
    </row>
    <row r="7836" spans="1:4" x14ac:dyDescent="0.25">
      <c r="A7836" t="s">
        <v>17069</v>
      </c>
      <c r="B7836" t="s">
        <v>17047</v>
      </c>
      <c r="C7836" t="s">
        <v>17070</v>
      </c>
      <c r="D7836" t="s">
        <v>1987</v>
      </c>
    </row>
    <row r="7837" spans="1:4" x14ac:dyDescent="0.25">
      <c r="A7837" t="s">
        <v>17071</v>
      </c>
      <c r="B7837" t="s">
        <v>17047</v>
      </c>
      <c r="C7837" t="s">
        <v>17072</v>
      </c>
      <c r="D7837" t="s">
        <v>1987</v>
      </c>
    </row>
    <row r="7838" spans="1:4" x14ac:dyDescent="0.25">
      <c r="A7838" t="s">
        <v>17073</v>
      </c>
      <c r="B7838" t="s">
        <v>17047</v>
      </c>
      <c r="C7838" t="s">
        <v>17074</v>
      </c>
      <c r="D7838" t="s">
        <v>1987</v>
      </c>
    </row>
    <row r="7839" spans="1:4" x14ac:dyDescent="0.25">
      <c r="A7839" t="s">
        <v>17075</v>
      </c>
      <c r="B7839" t="s">
        <v>17047</v>
      </c>
      <c r="C7839" t="s">
        <v>17076</v>
      </c>
      <c r="D7839" t="s">
        <v>1987</v>
      </c>
    </row>
    <row r="7840" spans="1:4" x14ac:dyDescent="0.25">
      <c r="A7840" t="s">
        <v>17077</v>
      </c>
      <c r="B7840" t="s">
        <v>17047</v>
      </c>
      <c r="C7840" t="s">
        <v>17078</v>
      </c>
      <c r="D7840" t="s">
        <v>1987</v>
      </c>
    </row>
    <row r="7841" spans="1:4" x14ac:dyDescent="0.25">
      <c r="A7841" t="s">
        <v>17079</v>
      </c>
      <c r="B7841" t="s">
        <v>17047</v>
      </c>
      <c r="C7841" t="s">
        <v>17080</v>
      </c>
      <c r="D7841" t="s">
        <v>1987</v>
      </c>
    </row>
    <row r="7842" spans="1:4" x14ac:dyDescent="0.25">
      <c r="A7842" t="s">
        <v>17081</v>
      </c>
      <c r="B7842" t="s">
        <v>17047</v>
      </c>
      <c r="C7842" t="s">
        <v>17082</v>
      </c>
      <c r="D7842" t="s">
        <v>1987</v>
      </c>
    </row>
    <row r="7843" spans="1:4" x14ac:dyDescent="0.25">
      <c r="A7843" t="s">
        <v>17083</v>
      </c>
      <c r="B7843" t="s">
        <v>17047</v>
      </c>
      <c r="C7843" t="s">
        <v>17084</v>
      </c>
      <c r="D7843" t="s">
        <v>1987</v>
      </c>
    </row>
    <row r="7844" spans="1:4" x14ac:dyDescent="0.25">
      <c r="A7844" t="s">
        <v>17085</v>
      </c>
      <c r="B7844" t="s">
        <v>17047</v>
      </c>
      <c r="C7844" t="s">
        <v>17086</v>
      </c>
      <c r="D7844" t="s">
        <v>1987</v>
      </c>
    </row>
    <row r="7845" spans="1:4" x14ac:dyDescent="0.25">
      <c r="A7845" t="s">
        <v>17087</v>
      </c>
      <c r="B7845" t="s">
        <v>17047</v>
      </c>
      <c r="C7845" t="s">
        <v>17088</v>
      </c>
      <c r="D7845" t="s">
        <v>1987</v>
      </c>
    </row>
    <row r="7846" spans="1:4" x14ac:dyDescent="0.25">
      <c r="A7846" t="s">
        <v>17089</v>
      </c>
      <c r="B7846" t="s">
        <v>17047</v>
      </c>
      <c r="C7846" t="s">
        <v>17090</v>
      </c>
      <c r="D7846" t="s">
        <v>1987</v>
      </c>
    </row>
    <row r="7847" spans="1:4" x14ac:dyDescent="0.25">
      <c r="A7847" t="s">
        <v>17091</v>
      </c>
      <c r="B7847" t="s">
        <v>17047</v>
      </c>
      <c r="C7847" t="s">
        <v>17092</v>
      </c>
      <c r="D7847" t="s">
        <v>1987</v>
      </c>
    </row>
    <row r="7848" spans="1:4" x14ac:dyDescent="0.25">
      <c r="A7848" t="s">
        <v>17093</v>
      </c>
      <c r="B7848" t="s">
        <v>17094</v>
      </c>
      <c r="C7848" t="s">
        <v>17095</v>
      </c>
      <c r="D7848" t="s">
        <v>3688</v>
      </c>
    </row>
    <row r="7849" spans="1:4" x14ac:dyDescent="0.25">
      <c r="A7849" t="s">
        <v>1274</v>
      </c>
      <c r="B7849" t="s">
        <v>1272</v>
      </c>
      <c r="C7849" t="s">
        <v>1273</v>
      </c>
      <c r="D7849" t="s">
        <v>7</v>
      </c>
    </row>
    <row r="7850" spans="1:4" x14ac:dyDescent="0.25">
      <c r="A7850" t="s">
        <v>17096</v>
      </c>
      <c r="B7850" t="s">
        <v>17097</v>
      </c>
      <c r="C7850" t="s">
        <v>17098</v>
      </c>
      <c r="D7850" t="s">
        <v>3747</v>
      </c>
    </row>
    <row r="7851" spans="1:4" x14ac:dyDescent="0.25">
      <c r="A7851" t="s">
        <v>17099</v>
      </c>
      <c r="B7851" t="s">
        <v>17100</v>
      </c>
      <c r="C7851" t="s">
        <v>17101</v>
      </c>
      <c r="D7851" t="s">
        <v>2078</v>
      </c>
    </row>
    <row r="7852" spans="1:4" x14ac:dyDescent="0.25">
      <c r="A7852" t="s">
        <v>17102</v>
      </c>
      <c r="B7852" t="s">
        <v>17100</v>
      </c>
      <c r="C7852" t="s">
        <v>17103</v>
      </c>
      <c r="D7852" t="s">
        <v>2078</v>
      </c>
    </row>
    <row r="7853" spans="1:4" x14ac:dyDescent="0.25">
      <c r="A7853" t="s">
        <v>17104</v>
      </c>
      <c r="B7853" t="s">
        <v>17100</v>
      </c>
      <c r="C7853" t="s">
        <v>17105</v>
      </c>
      <c r="D7853" t="s">
        <v>2078</v>
      </c>
    </row>
    <row r="7854" spans="1:4" x14ac:dyDescent="0.25">
      <c r="A7854" t="s">
        <v>17106</v>
      </c>
      <c r="B7854" t="s">
        <v>17100</v>
      </c>
      <c r="C7854" t="s">
        <v>17107</v>
      </c>
      <c r="D7854" t="s">
        <v>2078</v>
      </c>
    </row>
    <row r="7855" spans="1:4" x14ac:dyDescent="0.25">
      <c r="A7855" t="s">
        <v>17108</v>
      </c>
      <c r="B7855" t="s">
        <v>17100</v>
      </c>
      <c r="C7855" t="s">
        <v>17109</v>
      </c>
      <c r="D7855" t="s">
        <v>2078</v>
      </c>
    </row>
    <row r="7856" spans="1:4" x14ac:dyDescent="0.25">
      <c r="A7856" t="s">
        <v>17110</v>
      </c>
      <c r="B7856" t="s">
        <v>17111</v>
      </c>
      <c r="C7856" t="s">
        <v>17112</v>
      </c>
      <c r="D7856" t="s">
        <v>1983</v>
      </c>
    </row>
    <row r="7857" spans="1:4" x14ac:dyDescent="0.25">
      <c r="A7857" t="s">
        <v>17113</v>
      </c>
      <c r="B7857" t="s">
        <v>17111</v>
      </c>
      <c r="C7857" t="s">
        <v>17114</v>
      </c>
      <c r="D7857" t="s">
        <v>4422</v>
      </c>
    </row>
    <row r="7858" spans="1:4" x14ac:dyDescent="0.25">
      <c r="A7858" t="s">
        <v>17115</v>
      </c>
      <c r="B7858" t="s">
        <v>17111</v>
      </c>
      <c r="C7858" t="s">
        <v>17116</v>
      </c>
      <c r="D7858" t="s">
        <v>4422</v>
      </c>
    </row>
    <row r="7859" spans="1:4" x14ac:dyDescent="0.25">
      <c r="A7859" t="s">
        <v>17117</v>
      </c>
      <c r="B7859" t="s">
        <v>17111</v>
      </c>
      <c r="C7859" t="s">
        <v>17118</v>
      </c>
      <c r="D7859" t="s">
        <v>4422</v>
      </c>
    </row>
    <row r="7860" spans="1:4" x14ac:dyDescent="0.25">
      <c r="A7860" t="s">
        <v>17119</v>
      </c>
      <c r="B7860" t="s">
        <v>17111</v>
      </c>
      <c r="C7860" t="s">
        <v>17120</v>
      </c>
      <c r="D7860" t="s">
        <v>4422</v>
      </c>
    </row>
    <row r="7861" spans="1:4" x14ac:dyDescent="0.25">
      <c r="A7861" t="s">
        <v>17121</v>
      </c>
      <c r="B7861" t="s">
        <v>17111</v>
      </c>
      <c r="C7861" t="s">
        <v>17122</v>
      </c>
      <c r="D7861" t="s">
        <v>2199</v>
      </c>
    </row>
    <row r="7862" spans="1:4" x14ac:dyDescent="0.25">
      <c r="A7862" t="s">
        <v>17123</v>
      </c>
      <c r="B7862" t="s">
        <v>17111</v>
      </c>
      <c r="C7862" t="s">
        <v>17124</v>
      </c>
      <c r="D7862" t="s">
        <v>2199</v>
      </c>
    </row>
    <row r="7863" spans="1:4" x14ac:dyDescent="0.25">
      <c r="A7863" t="s">
        <v>17125</v>
      </c>
      <c r="B7863" t="s">
        <v>17126</v>
      </c>
      <c r="C7863" t="s">
        <v>17127</v>
      </c>
      <c r="D7863" t="s">
        <v>2281</v>
      </c>
    </row>
    <row r="7864" spans="1:4" x14ac:dyDescent="0.25">
      <c r="A7864" t="s">
        <v>17128</v>
      </c>
      <c r="B7864" t="s">
        <v>17126</v>
      </c>
      <c r="C7864" t="s">
        <v>17129</v>
      </c>
      <c r="D7864" t="s">
        <v>2281</v>
      </c>
    </row>
    <row r="7865" spans="1:4" x14ac:dyDescent="0.25">
      <c r="A7865" t="s">
        <v>17130</v>
      </c>
      <c r="B7865" t="s">
        <v>17126</v>
      </c>
      <c r="C7865" t="s">
        <v>17131</v>
      </c>
      <c r="D7865" t="s">
        <v>2281</v>
      </c>
    </row>
    <row r="7866" spans="1:4" x14ac:dyDescent="0.25">
      <c r="A7866" t="s">
        <v>17132</v>
      </c>
      <c r="B7866" t="s">
        <v>17126</v>
      </c>
      <c r="C7866" t="s">
        <v>17133</v>
      </c>
      <c r="D7866" t="s">
        <v>2281</v>
      </c>
    </row>
    <row r="7867" spans="1:4" x14ac:dyDescent="0.25">
      <c r="A7867" t="s">
        <v>17134</v>
      </c>
      <c r="B7867" t="s">
        <v>17126</v>
      </c>
      <c r="C7867" t="s">
        <v>17135</v>
      </c>
      <c r="D7867" t="s">
        <v>2281</v>
      </c>
    </row>
    <row r="7868" spans="1:4" x14ac:dyDescent="0.25">
      <c r="A7868" t="s">
        <v>17136</v>
      </c>
      <c r="B7868" t="s">
        <v>17126</v>
      </c>
      <c r="C7868" t="s">
        <v>17137</v>
      </c>
      <c r="D7868" t="s">
        <v>2281</v>
      </c>
    </row>
    <row r="7869" spans="1:4" x14ac:dyDescent="0.25">
      <c r="A7869" t="s">
        <v>17138</v>
      </c>
      <c r="B7869" t="s">
        <v>17126</v>
      </c>
      <c r="C7869" t="s">
        <v>17139</v>
      </c>
      <c r="D7869" t="s">
        <v>2281</v>
      </c>
    </row>
    <row r="7870" spans="1:4" x14ac:dyDescent="0.25">
      <c r="A7870" t="s">
        <v>17140</v>
      </c>
      <c r="B7870" t="s">
        <v>17126</v>
      </c>
      <c r="C7870" t="s">
        <v>17141</v>
      </c>
      <c r="D7870" t="s">
        <v>2281</v>
      </c>
    </row>
    <row r="7871" spans="1:4" x14ac:dyDescent="0.25">
      <c r="A7871" t="s">
        <v>17142</v>
      </c>
      <c r="B7871" t="s">
        <v>17126</v>
      </c>
      <c r="C7871" t="s">
        <v>17143</v>
      </c>
      <c r="D7871" t="s">
        <v>2281</v>
      </c>
    </row>
    <row r="7872" spans="1:4" x14ac:dyDescent="0.25">
      <c r="A7872" t="s">
        <v>17144</v>
      </c>
      <c r="B7872" t="s">
        <v>17126</v>
      </c>
      <c r="C7872" t="s">
        <v>17145</v>
      </c>
      <c r="D7872" t="s">
        <v>2281</v>
      </c>
    </row>
    <row r="7873" spans="1:4" x14ac:dyDescent="0.25">
      <c r="A7873" t="s">
        <v>17146</v>
      </c>
      <c r="B7873" t="s">
        <v>17147</v>
      </c>
      <c r="C7873" t="s">
        <v>17148</v>
      </c>
      <c r="D7873" t="s">
        <v>2281</v>
      </c>
    </row>
    <row r="7874" spans="1:4" x14ac:dyDescent="0.25">
      <c r="A7874" t="s">
        <v>17149</v>
      </c>
      <c r="B7874" t="s">
        <v>17147</v>
      </c>
      <c r="C7874" t="s">
        <v>17150</v>
      </c>
      <c r="D7874" t="s">
        <v>2281</v>
      </c>
    </row>
    <row r="7875" spans="1:4" x14ac:dyDescent="0.25">
      <c r="A7875" t="s">
        <v>17151</v>
      </c>
      <c r="B7875" t="s">
        <v>17147</v>
      </c>
      <c r="C7875" t="s">
        <v>17152</v>
      </c>
      <c r="D7875" t="s">
        <v>2281</v>
      </c>
    </row>
    <row r="7876" spans="1:4" x14ac:dyDescent="0.25">
      <c r="A7876" t="s">
        <v>17153</v>
      </c>
      <c r="B7876" t="s">
        <v>17147</v>
      </c>
      <c r="C7876" t="s">
        <v>17154</v>
      </c>
      <c r="D7876" t="s">
        <v>2281</v>
      </c>
    </row>
    <row r="7877" spans="1:4" x14ac:dyDescent="0.25">
      <c r="A7877" t="s">
        <v>17155</v>
      </c>
      <c r="B7877" t="s">
        <v>17147</v>
      </c>
      <c r="C7877" t="s">
        <v>17156</v>
      </c>
      <c r="D7877" t="s">
        <v>2281</v>
      </c>
    </row>
    <row r="7878" spans="1:4" x14ac:dyDescent="0.25">
      <c r="A7878" t="s">
        <v>17157</v>
      </c>
      <c r="B7878" t="s">
        <v>17147</v>
      </c>
      <c r="C7878" t="s">
        <v>17158</v>
      </c>
      <c r="D7878" t="s">
        <v>2281</v>
      </c>
    </row>
    <row r="7879" spans="1:4" x14ac:dyDescent="0.25">
      <c r="A7879" t="s">
        <v>17159</v>
      </c>
      <c r="B7879" t="s">
        <v>17147</v>
      </c>
      <c r="C7879" t="s">
        <v>17160</v>
      </c>
      <c r="D7879" t="s">
        <v>2281</v>
      </c>
    </row>
    <row r="7880" spans="1:4" x14ac:dyDescent="0.25">
      <c r="A7880" t="s">
        <v>17161</v>
      </c>
      <c r="B7880" t="s">
        <v>17147</v>
      </c>
      <c r="C7880" t="s">
        <v>17162</v>
      </c>
      <c r="D7880" t="s">
        <v>2281</v>
      </c>
    </row>
    <row r="7881" spans="1:4" x14ac:dyDescent="0.25">
      <c r="A7881" t="s">
        <v>17163</v>
      </c>
      <c r="B7881" t="s">
        <v>17147</v>
      </c>
      <c r="C7881" t="s">
        <v>17164</v>
      </c>
      <c r="D7881" t="s">
        <v>2281</v>
      </c>
    </row>
    <row r="7882" spans="1:4" x14ac:dyDescent="0.25">
      <c r="A7882" t="s">
        <v>17165</v>
      </c>
      <c r="B7882" t="s">
        <v>17147</v>
      </c>
      <c r="C7882" t="s">
        <v>17166</v>
      </c>
      <c r="D7882" t="s">
        <v>2281</v>
      </c>
    </row>
    <row r="7883" spans="1:4" x14ac:dyDescent="0.25">
      <c r="A7883" t="s">
        <v>17167</v>
      </c>
      <c r="B7883" t="s">
        <v>17147</v>
      </c>
      <c r="C7883" t="s">
        <v>17168</v>
      </c>
      <c r="D7883" t="s">
        <v>2281</v>
      </c>
    </row>
    <row r="7884" spans="1:4" x14ac:dyDescent="0.25">
      <c r="A7884" t="s">
        <v>17169</v>
      </c>
      <c r="B7884" t="s">
        <v>17147</v>
      </c>
      <c r="C7884" t="s">
        <v>17170</v>
      </c>
      <c r="D7884" t="s">
        <v>2281</v>
      </c>
    </row>
    <row r="7885" spans="1:4" x14ac:dyDescent="0.25">
      <c r="A7885" t="s">
        <v>17171</v>
      </c>
      <c r="B7885" t="s">
        <v>17147</v>
      </c>
      <c r="C7885" t="s">
        <v>17172</v>
      </c>
      <c r="D7885" t="s">
        <v>2281</v>
      </c>
    </row>
    <row r="7886" spans="1:4" x14ac:dyDescent="0.25">
      <c r="A7886" t="s">
        <v>17173</v>
      </c>
      <c r="B7886" t="s">
        <v>17147</v>
      </c>
      <c r="C7886" t="s">
        <v>17174</v>
      </c>
      <c r="D7886" t="s">
        <v>2281</v>
      </c>
    </row>
    <row r="7887" spans="1:4" x14ac:dyDescent="0.25">
      <c r="A7887" t="s">
        <v>17175</v>
      </c>
      <c r="B7887" t="s">
        <v>17147</v>
      </c>
      <c r="C7887" t="s">
        <v>17176</v>
      </c>
      <c r="D7887" t="s">
        <v>2281</v>
      </c>
    </row>
    <row r="7888" spans="1:4" x14ac:dyDescent="0.25">
      <c r="A7888" t="s">
        <v>17177</v>
      </c>
      <c r="B7888" t="s">
        <v>17147</v>
      </c>
      <c r="C7888" t="s">
        <v>17178</v>
      </c>
      <c r="D7888" t="s">
        <v>2281</v>
      </c>
    </row>
    <row r="7889" spans="1:4" x14ac:dyDescent="0.25">
      <c r="A7889" t="s">
        <v>17179</v>
      </c>
      <c r="B7889" t="s">
        <v>17147</v>
      </c>
      <c r="C7889" t="s">
        <v>17180</v>
      </c>
      <c r="D7889" t="s">
        <v>2281</v>
      </c>
    </row>
    <row r="7890" spans="1:4" x14ac:dyDescent="0.25">
      <c r="A7890" t="s">
        <v>17181</v>
      </c>
      <c r="B7890" t="s">
        <v>17147</v>
      </c>
      <c r="C7890" t="s">
        <v>17182</v>
      </c>
      <c r="D7890" t="s">
        <v>2281</v>
      </c>
    </row>
    <row r="7891" spans="1:4" x14ac:dyDescent="0.25">
      <c r="A7891" t="s">
        <v>17183</v>
      </c>
      <c r="B7891" t="s">
        <v>17184</v>
      </c>
      <c r="C7891" t="s">
        <v>17185</v>
      </c>
      <c r="D7891" t="s">
        <v>1987</v>
      </c>
    </row>
    <row r="7892" spans="1:4" x14ac:dyDescent="0.25">
      <c r="A7892" t="s">
        <v>17186</v>
      </c>
      <c r="B7892" t="s">
        <v>17184</v>
      </c>
      <c r="C7892" t="s">
        <v>17187</v>
      </c>
      <c r="D7892" t="s">
        <v>1987</v>
      </c>
    </row>
    <row r="7893" spans="1:4" x14ac:dyDescent="0.25">
      <c r="A7893" t="s">
        <v>17188</v>
      </c>
      <c r="B7893" t="s">
        <v>17184</v>
      </c>
      <c r="C7893" t="s">
        <v>17189</v>
      </c>
      <c r="D7893" t="s">
        <v>1987</v>
      </c>
    </row>
    <row r="7894" spans="1:4" x14ac:dyDescent="0.25">
      <c r="A7894" t="s">
        <v>17190</v>
      </c>
      <c r="B7894" t="s">
        <v>17191</v>
      </c>
      <c r="C7894" t="s">
        <v>17192</v>
      </c>
      <c r="D7894" t="s">
        <v>2015</v>
      </c>
    </row>
    <row r="7895" spans="1:4" x14ac:dyDescent="0.25">
      <c r="A7895" t="s">
        <v>17193</v>
      </c>
      <c r="B7895" t="s">
        <v>17191</v>
      </c>
      <c r="C7895" t="s">
        <v>17194</v>
      </c>
      <c r="D7895" t="s">
        <v>2015</v>
      </c>
    </row>
    <row r="7896" spans="1:4" x14ac:dyDescent="0.25">
      <c r="A7896" t="s">
        <v>17195</v>
      </c>
      <c r="B7896" t="s">
        <v>17191</v>
      </c>
      <c r="C7896" t="s">
        <v>17196</v>
      </c>
      <c r="D7896" t="s">
        <v>1983</v>
      </c>
    </row>
    <row r="7897" spans="1:4" x14ac:dyDescent="0.25">
      <c r="A7897" t="s">
        <v>17197</v>
      </c>
      <c r="B7897" t="s">
        <v>17191</v>
      </c>
      <c r="C7897" t="s">
        <v>17198</v>
      </c>
      <c r="D7897" t="s">
        <v>2012</v>
      </c>
    </row>
    <row r="7898" spans="1:4" x14ac:dyDescent="0.25">
      <c r="A7898" t="s">
        <v>17199</v>
      </c>
      <c r="B7898" t="s">
        <v>17191</v>
      </c>
      <c r="C7898" t="s">
        <v>17200</v>
      </c>
      <c r="D7898" t="s">
        <v>2012</v>
      </c>
    </row>
    <row r="7899" spans="1:4" x14ac:dyDescent="0.25">
      <c r="A7899" t="s">
        <v>17201</v>
      </c>
      <c r="B7899" t="s">
        <v>17191</v>
      </c>
      <c r="C7899" t="s">
        <v>17202</v>
      </c>
      <c r="D7899" t="s">
        <v>2012</v>
      </c>
    </row>
    <row r="7900" spans="1:4" x14ac:dyDescent="0.25">
      <c r="A7900" t="s">
        <v>17203</v>
      </c>
      <c r="B7900" t="s">
        <v>17191</v>
      </c>
      <c r="C7900" t="s">
        <v>17204</v>
      </c>
      <c r="D7900" t="s">
        <v>2012</v>
      </c>
    </row>
    <row r="7901" spans="1:4" x14ac:dyDescent="0.25">
      <c r="A7901" t="s">
        <v>17205</v>
      </c>
      <c r="B7901" t="s">
        <v>17191</v>
      </c>
      <c r="C7901" t="s">
        <v>17206</v>
      </c>
      <c r="D7901" t="s">
        <v>2012</v>
      </c>
    </row>
    <row r="7902" spans="1:4" x14ac:dyDescent="0.25">
      <c r="A7902" t="s">
        <v>17207</v>
      </c>
      <c r="B7902" t="s">
        <v>17191</v>
      </c>
      <c r="C7902" t="s">
        <v>17208</v>
      </c>
      <c r="D7902" t="s">
        <v>2012</v>
      </c>
    </row>
    <row r="7903" spans="1:4" x14ac:dyDescent="0.25">
      <c r="A7903" t="s">
        <v>17209</v>
      </c>
      <c r="B7903" t="s">
        <v>17191</v>
      </c>
      <c r="C7903" t="s">
        <v>17210</v>
      </c>
      <c r="D7903" t="s">
        <v>2012</v>
      </c>
    </row>
    <row r="7904" spans="1:4" x14ac:dyDescent="0.25">
      <c r="A7904" t="s">
        <v>17211</v>
      </c>
      <c r="B7904" t="s">
        <v>17191</v>
      </c>
      <c r="C7904" t="s">
        <v>17212</v>
      </c>
      <c r="D7904" t="s">
        <v>2012</v>
      </c>
    </row>
    <row r="7905" spans="1:4" x14ac:dyDescent="0.25">
      <c r="A7905" t="s">
        <v>17213</v>
      </c>
      <c r="B7905" t="s">
        <v>17191</v>
      </c>
      <c r="C7905" t="s">
        <v>17214</v>
      </c>
      <c r="D7905" t="s">
        <v>2012</v>
      </c>
    </row>
    <row r="7906" spans="1:4" x14ac:dyDescent="0.25">
      <c r="A7906" t="s">
        <v>17215</v>
      </c>
      <c r="B7906" t="s">
        <v>17191</v>
      </c>
      <c r="C7906" t="s">
        <v>17216</v>
      </c>
      <c r="D7906" t="s">
        <v>2012</v>
      </c>
    </row>
    <row r="7907" spans="1:4" x14ac:dyDescent="0.25">
      <c r="A7907" t="s">
        <v>17217</v>
      </c>
      <c r="B7907" t="s">
        <v>17191</v>
      </c>
      <c r="C7907" t="s">
        <v>17218</v>
      </c>
      <c r="D7907" t="s">
        <v>2015</v>
      </c>
    </row>
    <row r="7908" spans="1:4" x14ac:dyDescent="0.25">
      <c r="A7908" t="s">
        <v>17219</v>
      </c>
      <c r="B7908" t="s">
        <v>17191</v>
      </c>
      <c r="C7908" t="s">
        <v>17220</v>
      </c>
      <c r="D7908" t="s">
        <v>2023</v>
      </c>
    </row>
    <row r="7909" spans="1:4" x14ac:dyDescent="0.25">
      <c r="A7909" t="s">
        <v>17221</v>
      </c>
      <c r="B7909" t="s">
        <v>17191</v>
      </c>
      <c r="C7909" t="s">
        <v>17222</v>
      </c>
      <c r="D7909" t="s">
        <v>2012</v>
      </c>
    </row>
    <row r="7910" spans="1:4" x14ac:dyDescent="0.25">
      <c r="A7910" t="s">
        <v>17223</v>
      </c>
      <c r="B7910" t="s">
        <v>17191</v>
      </c>
      <c r="C7910" t="s">
        <v>17224</v>
      </c>
      <c r="D7910" t="s">
        <v>2012</v>
      </c>
    </row>
    <row r="7911" spans="1:4" x14ac:dyDescent="0.25">
      <c r="A7911" t="s">
        <v>17225</v>
      </c>
      <c r="B7911" t="s">
        <v>17191</v>
      </c>
      <c r="C7911" t="s">
        <v>17226</v>
      </c>
      <c r="D7911" t="s">
        <v>2012</v>
      </c>
    </row>
    <row r="7912" spans="1:4" x14ac:dyDescent="0.25">
      <c r="A7912" t="s">
        <v>17227</v>
      </c>
      <c r="B7912" t="s">
        <v>17191</v>
      </c>
      <c r="C7912" t="s">
        <v>17228</v>
      </c>
      <c r="D7912" t="s">
        <v>2015</v>
      </c>
    </row>
    <row r="7913" spans="1:4" x14ac:dyDescent="0.25">
      <c r="A7913" t="s">
        <v>17229</v>
      </c>
      <c r="B7913" t="s">
        <v>17191</v>
      </c>
      <c r="C7913" t="s">
        <v>17230</v>
      </c>
      <c r="D7913" t="s">
        <v>2012</v>
      </c>
    </row>
    <row r="7914" spans="1:4" x14ac:dyDescent="0.25">
      <c r="A7914" t="s">
        <v>17231</v>
      </c>
      <c r="B7914" t="s">
        <v>17191</v>
      </c>
      <c r="C7914" t="s">
        <v>17232</v>
      </c>
      <c r="D7914" t="s">
        <v>2015</v>
      </c>
    </row>
    <row r="7915" spans="1:4" x14ac:dyDescent="0.25">
      <c r="A7915" t="s">
        <v>17233</v>
      </c>
      <c r="B7915" t="s">
        <v>17191</v>
      </c>
      <c r="C7915" t="s">
        <v>17234</v>
      </c>
      <c r="D7915" t="s">
        <v>2015</v>
      </c>
    </row>
    <row r="7916" spans="1:4" x14ac:dyDescent="0.25">
      <c r="A7916" t="s">
        <v>17235</v>
      </c>
      <c r="B7916" t="s">
        <v>17191</v>
      </c>
      <c r="C7916" t="s">
        <v>17236</v>
      </c>
      <c r="D7916" t="s">
        <v>2023</v>
      </c>
    </row>
    <row r="7917" spans="1:4" x14ac:dyDescent="0.25">
      <c r="A7917" t="s">
        <v>17237</v>
      </c>
      <c r="B7917" t="s">
        <v>17191</v>
      </c>
      <c r="C7917" t="s">
        <v>17238</v>
      </c>
      <c r="D7917" t="s">
        <v>2015</v>
      </c>
    </row>
    <row r="7918" spans="1:4" x14ac:dyDescent="0.25">
      <c r="A7918" t="s">
        <v>17239</v>
      </c>
      <c r="B7918" t="s">
        <v>17191</v>
      </c>
      <c r="C7918" t="s">
        <v>17240</v>
      </c>
      <c r="D7918" t="s">
        <v>2015</v>
      </c>
    </row>
    <row r="7919" spans="1:4" x14ac:dyDescent="0.25">
      <c r="A7919" t="s">
        <v>17241</v>
      </c>
      <c r="B7919" t="s">
        <v>17191</v>
      </c>
      <c r="C7919" t="s">
        <v>17242</v>
      </c>
      <c r="D7919" t="s">
        <v>2012</v>
      </c>
    </row>
    <row r="7920" spans="1:4" x14ac:dyDescent="0.25">
      <c r="A7920" t="s">
        <v>17243</v>
      </c>
      <c r="B7920" t="s">
        <v>17191</v>
      </c>
      <c r="C7920" t="s">
        <v>17244</v>
      </c>
      <c r="D7920" t="s">
        <v>2015</v>
      </c>
    </row>
    <row r="7921" spans="1:4" x14ac:dyDescent="0.25">
      <c r="A7921" t="s">
        <v>17245</v>
      </c>
      <c r="B7921" t="s">
        <v>17191</v>
      </c>
      <c r="C7921" t="s">
        <v>17246</v>
      </c>
      <c r="D7921" t="s">
        <v>2023</v>
      </c>
    </row>
    <row r="7922" spans="1:4" x14ac:dyDescent="0.25">
      <c r="A7922" t="s">
        <v>17247</v>
      </c>
      <c r="B7922" t="s">
        <v>17191</v>
      </c>
      <c r="C7922" t="s">
        <v>17248</v>
      </c>
      <c r="D7922" t="s">
        <v>2012</v>
      </c>
    </row>
    <row r="7923" spans="1:4" x14ac:dyDescent="0.25">
      <c r="A7923" t="s">
        <v>17249</v>
      </c>
      <c r="B7923" t="s">
        <v>17191</v>
      </c>
      <c r="C7923" t="s">
        <v>17250</v>
      </c>
      <c r="D7923" t="s">
        <v>2012</v>
      </c>
    </row>
    <row r="7924" spans="1:4" x14ac:dyDescent="0.25">
      <c r="A7924" t="s">
        <v>17251</v>
      </c>
      <c r="B7924" t="s">
        <v>17191</v>
      </c>
      <c r="C7924" t="s">
        <v>17252</v>
      </c>
      <c r="D7924" t="s">
        <v>2012</v>
      </c>
    </row>
    <row r="7925" spans="1:4" x14ac:dyDescent="0.25">
      <c r="A7925" t="s">
        <v>17253</v>
      </c>
      <c r="B7925" t="s">
        <v>17191</v>
      </c>
      <c r="C7925" t="s">
        <v>17254</v>
      </c>
      <c r="D7925" t="s">
        <v>2012</v>
      </c>
    </row>
    <row r="7926" spans="1:4" x14ac:dyDescent="0.25">
      <c r="A7926" t="s">
        <v>17255</v>
      </c>
      <c r="B7926" t="s">
        <v>17191</v>
      </c>
      <c r="C7926" t="s">
        <v>17256</v>
      </c>
      <c r="D7926" t="s">
        <v>2012</v>
      </c>
    </row>
    <row r="7927" spans="1:4" x14ac:dyDescent="0.25">
      <c r="A7927" t="s">
        <v>17257</v>
      </c>
      <c r="B7927" t="s">
        <v>17191</v>
      </c>
      <c r="C7927" t="s">
        <v>17258</v>
      </c>
      <c r="D7927" t="s">
        <v>2012</v>
      </c>
    </row>
    <row r="7928" spans="1:4" x14ac:dyDescent="0.25">
      <c r="A7928" t="s">
        <v>17259</v>
      </c>
      <c r="B7928" t="s">
        <v>17191</v>
      </c>
      <c r="C7928" t="s">
        <v>17260</v>
      </c>
      <c r="D7928" t="s">
        <v>2012</v>
      </c>
    </row>
    <row r="7929" spans="1:4" x14ac:dyDescent="0.25">
      <c r="A7929" t="s">
        <v>17261</v>
      </c>
      <c r="B7929" t="s">
        <v>17191</v>
      </c>
      <c r="C7929" t="s">
        <v>17262</v>
      </c>
      <c r="D7929" t="s">
        <v>2012</v>
      </c>
    </row>
    <row r="7930" spans="1:4" x14ac:dyDescent="0.25">
      <c r="A7930" t="s">
        <v>17263</v>
      </c>
      <c r="B7930" t="s">
        <v>17191</v>
      </c>
      <c r="C7930" t="s">
        <v>17264</v>
      </c>
      <c r="D7930" t="s">
        <v>2012</v>
      </c>
    </row>
    <row r="7931" spans="1:4" x14ac:dyDescent="0.25">
      <c r="A7931" t="s">
        <v>17265</v>
      </c>
      <c r="B7931" t="s">
        <v>17191</v>
      </c>
      <c r="C7931" t="s">
        <v>17266</v>
      </c>
      <c r="D7931" t="s">
        <v>2012</v>
      </c>
    </row>
    <row r="7932" spans="1:4" x14ac:dyDescent="0.25">
      <c r="A7932" t="s">
        <v>17267</v>
      </c>
      <c r="B7932" t="s">
        <v>17191</v>
      </c>
      <c r="C7932" t="s">
        <v>17268</v>
      </c>
      <c r="D7932" t="s">
        <v>1983</v>
      </c>
    </row>
    <row r="7933" spans="1:4" x14ac:dyDescent="0.25">
      <c r="A7933" t="s">
        <v>17269</v>
      </c>
      <c r="B7933" t="s">
        <v>17191</v>
      </c>
      <c r="C7933" t="s">
        <v>17270</v>
      </c>
      <c r="D7933" t="s">
        <v>1983</v>
      </c>
    </row>
    <row r="7934" spans="1:4" x14ac:dyDescent="0.25">
      <c r="A7934" t="s">
        <v>17271</v>
      </c>
      <c r="B7934" t="s">
        <v>17191</v>
      </c>
      <c r="C7934" t="s">
        <v>17272</v>
      </c>
      <c r="D7934" t="s">
        <v>2012</v>
      </c>
    </row>
    <row r="7935" spans="1:4" x14ac:dyDescent="0.25">
      <c r="A7935" t="s">
        <v>17273</v>
      </c>
      <c r="B7935" t="s">
        <v>17191</v>
      </c>
      <c r="C7935" t="s">
        <v>17274</v>
      </c>
      <c r="D7935" t="s">
        <v>2012</v>
      </c>
    </row>
    <row r="7936" spans="1:4" x14ac:dyDescent="0.25">
      <c r="A7936" t="s">
        <v>17275</v>
      </c>
      <c r="B7936" t="s">
        <v>17191</v>
      </c>
      <c r="C7936" t="s">
        <v>17276</v>
      </c>
      <c r="D7936" t="s">
        <v>2012</v>
      </c>
    </row>
    <row r="7937" spans="1:4" x14ac:dyDescent="0.25">
      <c r="A7937" t="s">
        <v>17277</v>
      </c>
      <c r="B7937" t="s">
        <v>17191</v>
      </c>
      <c r="C7937" t="s">
        <v>17278</v>
      </c>
      <c r="D7937" t="s">
        <v>2012</v>
      </c>
    </row>
    <row r="7938" spans="1:4" x14ac:dyDescent="0.25">
      <c r="A7938" t="s">
        <v>17279</v>
      </c>
      <c r="B7938" t="s">
        <v>17191</v>
      </c>
      <c r="C7938" t="s">
        <v>17280</v>
      </c>
      <c r="D7938" t="s">
        <v>2012</v>
      </c>
    </row>
    <row r="7939" spans="1:4" x14ac:dyDescent="0.25">
      <c r="A7939" t="s">
        <v>17281</v>
      </c>
      <c r="B7939" t="s">
        <v>17191</v>
      </c>
      <c r="C7939" t="s">
        <v>17282</v>
      </c>
      <c r="D7939" t="s">
        <v>2012</v>
      </c>
    </row>
    <row r="7940" spans="1:4" x14ac:dyDescent="0.25">
      <c r="A7940" t="s">
        <v>17283</v>
      </c>
      <c r="B7940" t="s">
        <v>17191</v>
      </c>
      <c r="C7940" t="s">
        <v>17284</v>
      </c>
      <c r="D7940" t="s">
        <v>2012</v>
      </c>
    </row>
    <row r="7941" spans="1:4" x14ac:dyDescent="0.25">
      <c r="A7941" t="s">
        <v>17285</v>
      </c>
      <c r="B7941" t="s">
        <v>17286</v>
      </c>
      <c r="C7941" t="s">
        <v>17287</v>
      </c>
      <c r="D7941" t="s">
        <v>2656</v>
      </c>
    </row>
    <row r="7942" spans="1:4" x14ac:dyDescent="0.25">
      <c r="A7942" t="s">
        <v>17288</v>
      </c>
      <c r="B7942" t="s">
        <v>17286</v>
      </c>
      <c r="C7942" t="s">
        <v>17289</v>
      </c>
      <c r="D7942" t="s">
        <v>2656</v>
      </c>
    </row>
    <row r="7943" spans="1:4" x14ac:dyDescent="0.25">
      <c r="A7943" t="s">
        <v>17290</v>
      </c>
      <c r="B7943" t="s">
        <v>17286</v>
      </c>
      <c r="C7943" t="s">
        <v>17291</v>
      </c>
      <c r="D7943" t="s">
        <v>2656</v>
      </c>
    </row>
    <row r="7944" spans="1:4" x14ac:dyDescent="0.25">
      <c r="A7944" t="s">
        <v>17292</v>
      </c>
      <c r="B7944" t="s">
        <v>17286</v>
      </c>
      <c r="C7944" t="s">
        <v>17293</v>
      </c>
      <c r="D7944" t="s">
        <v>1987</v>
      </c>
    </row>
    <row r="7945" spans="1:4" x14ac:dyDescent="0.25">
      <c r="A7945" t="s">
        <v>17294</v>
      </c>
      <c r="B7945" t="s">
        <v>17295</v>
      </c>
      <c r="C7945" t="s">
        <v>17296</v>
      </c>
      <c r="D7945" t="s">
        <v>2641</v>
      </c>
    </row>
    <row r="7946" spans="1:4" x14ac:dyDescent="0.25">
      <c r="A7946" t="s">
        <v>17297</v>
      </c>
      <c r="B7946" t="s">
        <v>17295</v>
      </c>
      <c r="C7946" t="s">
        <v>17298</v>
      </c>
      <c r="D7946" t="s">
        <v>2641</v>
      </c>
    </row>
    <row r="7947" spans="1:4" x14ac:dyDescent="0.25">
      <c r="A7947" t="s">
        <v>17299</v>
      </c>
      <c r="B7947" t="s">
        <v>17295</v>
      </c>
      <c r="C7947" t="s">
        <v>17300</v>
      </c>
      <c r="D7947" t="s">
        <v>2641</v>
      </c>
    </row>
    <row r="7948" spans="1:4" x14ac:dyDescent="0.25">
      <c r="A7948" t="s">
        <v>17301</v>
      </c>
      <c r="B7948" t="s">
        <v>17295</v>
      </c>
      <c r="C7948" t="s">
        <v>17302</v>
      </c>
      <c r="D7948" t="s">
        <v>2641</v>
      </c>
    </row>
    <row r="7949" spans="1:4" x14ac:dyDescent="0.25">
      <c r="A7949" t="s">
        <v>17303</v>
      </c>
      <c r="B7949" t="s">
        <v>17295</v>
      </c>
      <c r="C7949" t="s">
        <v>17304</v>
      </c>
      <c r="D7949" t="s">
        <v>2641</v>
      </c>
    </row>
    <row r="7950" spans="1:4" x14ac:dyDescent="0.25">
      <c r="A7950" t="s">
        <v>17305</v>
      </c>
      <c r="B7950" t="s">
        <v>17295</v>
      </c>
      <c r="C7950" t="s">
        <v>17306</v>
      </c>
      <c r="D7950" t="s">
        <v>2641</v>
      </c>
    </row>
    <row r="7951" spans="1:4" x14ac:dyDescent="0.25">
      <c r="A7951" t="s">
        <v>17307</v>
      </c>
      <c r="B7951" t="s">
        <v>17295</v>
      </c>
      <c r="C7951" t="s">
        <v>17308</v>
      </c>
      <c r="D7951" t="s">
        <v>2641</v>
      </c>
    </row>
    <row r="7952" spans="1:4" x14ac:dyDescent="0.25">
      <c r="A7952" t="s">
        <v>17309</v>
      </c>
      <c r="B7952" t="s">
        <v>17295</v>
      </c>
      <c r="C7952" t="s">
        <v>17310</v>
      </c>
      <c r="D7952" t="s">
        <v>2641</v>
      </c>
    </row>
    <row r="7953" spans="1:4" x14ac:dyDescent="0.25">
      <c r="A7953" t="s">
        <v>17311</v>
      </c>
      <c r="B7953" t="s">
        <v>17295</v>
      </c>
      <c r="C7953" t="s">
        <v>17312</v>
      </c>
      <c r="D7953" t="s">
        <v>2641</v>
      </c>
    </row>
    <row r="7954" spans="1:4" x14ac:dyDescent="0.25">
      <c r="A7954" t="s">
        <v>17313</v>
      </c>
      <c r="B7954" t="s">
        <v>17295</v>
      </c>
      <c r="C7954" t="s">
        <v>17314</v>
      </c>
      <c r="D7954" t="s">
        <v>2641</v>
      </c>
    </row>
    <row r="7955" spans="1:4" x14ac:dyDescent="0.25">
      <c r="A7955" t="s">
        <v>17315</v>
      </c>
      <c r="B7955" t="s">
        <v>17295</v>
      </c>
      <c r="C7955" t="s">
        <v>17316</v>
      </c>
      <c r="D7955" t="s">
        <v>2641</v>
      </c>
    </row>
    <row r="7956" spans="1:4" x14ac:dyDescent="0.25">
      <c r="A7956" t="s">
        <v>17317</v>
      </c>
      <c r="B7956" t="s">
        <v>17295</v>
      </c>
      <c r="C7956" t="s">
        <v>17318</v>
      </c>
      <c r="D7956" t="s">
        <v>2641</v>
      </c>
    </row>
    <row r="7957" spans="1:4" x14ac:dyDescent="0.25">
      <c r="A7957" t="s">
        <v>17319</v>
      </c>
      <c r="B7957" t="s">
        <v>17295</v>
      </c>
      <c r="C7957" t="s">
        <v>17320</v>
      </c>
      <c r="D7957" t="s">
        <v>2641</v>
      </c>
    </row>
    <row r="7958" spans="1:4" x14ac:dyDescent="0.25">
      <c r="A7958" t="s">
        <v>17321</v>
      </c>
      <c r="B7958" t="s">
        <v>17295</v>
      </c>
      <c r="C7958" t="s">
        <v>17322</v>
      </c>
      <c r="D7958" t="s">
        <v>2641</v>
      </c>
    </row>
    <row r="7959" spans="1:4" x14ac:dyDescent="0.25">
      <c r="A7959" t="s">
        <v>17323</v>
      </c>
      <c r="B7959" t="s">
        <v>17295</v>
      </c>
      <c r="C7959" t="s">
        <v>17324</v>
      </c>
      <c r="D7959" t="s">
        <v>2641</v>
      </c>
    </row>
    <row r="7960" spans="1:4" x14ac:dyDescent="0.25">
      <c r="A7960" t="s">
        <v>17325</v>
      </c>
      <c r="B7960" t="s">
        <v>17295</v>
      </c>
      <c r="C7960" t="s">
        <v>17326</v>
      </c>
      <c r="D7960" t="s">
        <v>2641</v>
      </c>
    </row>
    <row r="7961" spans="1:4" x14ac:dyDescent="0.25">
      <c r="A7961" t="s">
        <v>17327</v>
      </c>
      <c r="B7961" t="s">
        <v>17295</v>
      </c>
      <c r="C7961" t="s">
        <v>17328</v>
      </c>
      <c r="D7961" t="s">
        <v>2641</v>
      </c>
    </row>
    <row r="7962" spans="1:4" x14ac:dyDescent="0.25">
      <c r="A7962" t="s">
        <v>17329</v>
      </c>
      <c r="B7962" t="s">
        <v>17295</v>
      </c>
      <c r="C7962" t="s">
        <v>17330</v>
      </c>
      <c r="D7962" t="s">
        <v>2641</v>
      </c>
    </row>
    <row r="7963" spans="1:4" x14ac:dyDescent="0.25">
      <c r="A7963" t="s">
        <v>17331</v>
      </c>
      <c r="B7963" t="s">
        <v>17295</v>
      </c>
      <c r="C7963" t="s">
        <v>17332</v>
      </c>
      <c r="D7963" t="s">
        <v>2641</v>
      </c>
    </row>
    <row r="7964" spans="1:4" x14ac:dyDescent="0.25">
      <c r="A7964" t="s">
        <v>17333</v>
      </c>
      <c r="B7964" t="s">
        <v>17295</v>
      </c>
      <c r="C7964" t="s">
        <v>17334</v>
      </c>
      <c r="D7964" t="s">
        <v>2386</v>
      </c>
    </row>
    <row r="7965" spans="1:4" x14ac:dyDescent="0.25">
      <c r="A7965" t="s">
        <v>17335</v>
      </c>
      <c r="B7965" t="s">
        <v>17295</v>
      </c>
      <c r="C7965" t="s">
        <v>17336</v>
      </c>
      <c r="D7965" t="s">
        <v>2641</v>
      </c>
    </row>
    <row r="7966" spans="1:4" x14ac:dyDescent="0.25">
      <c r="A7966" t="s">
        <v>17337</v>
      </c>
      <c r="B7966" t="s">
        <v>17295</v>
      </c>
      <c r="C7966" t="s">
        <v>17338</v>
      </c>
      <c r="D7966" t="s">
        <v>2641</v>
      </c>
    </row>
    <row r="7967" spans="1:4" x14ac:dyDescent="0.25">
      <c r="A7967" t="s">
        <v>17339</v>
      </c>
      <c r="B7967" t="s">
        <v>17340</v>
      </c>
      <c r="C7967" t="s">
        <v>17341</v>
      </c>
      <c r="D7967" t="s">
        <v>2322</v>
      </c>
    </row>
    <row r="7968" spans="1:4" x14ac:dyDescent="0.25">
      <c r="A7968" t="s">
        <v>17342</v>
      </c>
      <c r="B7968" t="s">
        <v>17340</v>
      </c>
      <c r="C7968" t="s">
        <v>17343</v>
      </c>
      <c r="D7968" t="s">
        <v>2322</v>
      </c>
    </row>
    <row r="7969" spans="1:4" x14ac:dyDescent="0.25">
      <c r="A7969" t="s">
        <v>17344</v>
      </c>
      <c r="B7969" t="s">
        <v>17345</v>
      </c>
      <c r="C7969" t="s">
        <v>17346</v>
      </c>
      <c r="D7969" t="s">
        <v>2028</v>
      </c>
    </row>
    <row r="7970" spans="1:4" x14ac:dyDescent="0.25">
      <c r="A7970" t="s">
        <v>17347</v>
      </c>
      <c r="B7970" t="s">
        <v>17345</v>
      </c>
      <c r="C7970" t="s">
        <v>17348</v>
      </c>
      <c r="D7970" t="s">
        <v>2083</v>
      </c>
    </row>
    <row r="7971" spans="1:4" x14ac:dyDescent="0.25">
      <c r="A7971" t="s">
        <v>17349</v>
      </c>
      <c r="B7971" t="s">
        <v>17345</v>
      </c>
      <c r="C7971" t="s">
        <v>17350</v>
      </c>
      <c r="D7971" t="s">
        <v>2083</v>
      </c>
    </row>
    <row r="7972" spans="1:4" x14ac:dyDescent="0.25">
      <c r="A7972" t="s">
        <v>17351</v>
      </c>
      <c r="B7972" t="s">
        <v>17345</v>
      </c>
      <c r="C7972" t="s">
        <v>17352</v>
      </c>
      <c r="D7972" t="s">
        <v>2083</v>
      </c>
    </row>
    <row r="7973" spans="1:4" x14ac:dyDescent="0.25">
      <c r="A7973" t="s">
        <v>17353</v>
      </c>
      <c r="B7973" t="s">
        <v>17345</v>
      </c>
      <c r="C7973" t="s">
        <v>17354</v>
      </c>
      <c r="D7973" t="s">
        <v>1987</v>
      </c>
    </row>
    <row r="7974" spans="1:4" x14ac:dyDescent="0.25">
      <c r="A7974" t="s">
        <v>17355</v>
      </c>
      <c r="B7974" t="s">
        <v>17345</v>
      </c>
      <c r="C7974" t="s">
        <v>17356</v>
      </c>
      <c r="D7974" t="s">
        <v>1983</v>
      </c>
    </row>
    <row r="7975" spans="1:4" x14ac:dyDescent="0.25">
      <c r="A7975" t="s">
        <v>17357</v>
      </c>
      <c r="B7975" t="s">
        <v>17345</v>
      </c>
      <c r="C7975" t="s">
        <v>17358</v>
      </c>
      <c r="D7975" t="s">
        <v>2083</v>
      </c>
    </row>
    <row r="7976" spans="1:4" x14ac:dyDescent="0.25">
      <c r="A7976" t="s">
        <v>17359</v>
      </c>
      <c r="B7976" t="s">
        <v>17345</v>
      </c>
      <c r="C7976" t="s">
        <v>17360</v>
      </c>
      <c r="D7976" t="s">
        <v>2083</v>
      </c>
    </row>
    <row r="7977" spans="1:4" x14ac:dyDescent="0.25">
      <c r="A7977" t="s">
        <v>17361</v>
      </c>
      <c r="B7977" t="s">
        <v>17345</v>
      </c>
      <c r="C7977" t="s">
        <v>17362</v>
      </c>
      <c r="D7977" t="s">
        <v>2083</v>
      </c>
    </row>
    <row r="7978" spans="1:4" x14ac:dyDescent="0.25">
      <c r="A7978" t="s">
        <v>17363</v>
      </c>
      <c r="B7978" t="s">
        <v>17345</v>
      </c>
      <c r="C7978" t="s">
        <v>17364</v>
      </c>
      <c r="D7978" t="s">
        <v>2083</v>
      </c>
    </row>
    <row r="7979" spans="1:4" x14ac:dyDescent="0.25">
      <c r="A7979" t="s">
        <v>17365</v>
      </c>
      <c r="B7979" t="s">
        <v>17345</v>
      </c>
      <c r="C7979" t="s">
        <v>17366</v>
      </c>
      <c r="D7979" t="s">
        <v>2083</v>
      </c>
    </row>
    <row r="7980" spans="1:4" x14ac:dyDescent="0.25">
      <c r="A7980" t="s">
        <v>17367</v>
      </c>
      <c r="B7980" t="s">
        <v>17368</v>
      </c>
      <c r="C7980" t="s">
        <v>17369</v>
      </c>
      <c r="D7980" t="s">
        <v>2386</v>
      </c>
    </row>
    <row r="7981" spans="1:4" x14ac:dyDescent="0.25">
      <c r="A7981" t="s">
        <v>17370</v>
      </c>
      <c r="B7981" t="s">
        <v>17368</v>
      </c>
      <c r="C7981" t="s">
        <v>17371</v>
      </c>
      <c r="D7981" t="s">
        <v>2386</v>
      </c>
    </row>
    <row r="7982" spans="1:4" x14ac:dyDescent="0.25">
      <c r="A7982" t="s">
        <v>17372</v>
      </c>
      <c r="B7982" t="s">
        <v>17368</v>
      </c>
      <c r="C7982" t="s">
        <v>17373</v>
      </c>
      <c r="D7982" t="s">
        <v>1983</v>
      </c>
    </row>
    <row r="7983" spans="1:4" x14ac:dyDescent="0.25">
      <c r="A7983" t="s">
        <v>17374</v>
      </c>
      <c r="B7983" t="s">
        <v>17368</v>
      </c>
      <c r="C7983" t="s">
        <v>17375</v>
      </c>
      <c r="D7983" t="s">
        <v>1983</v>
      </c>
    </row>
    <row r="7984" spans="1:4" x14ac:dyDescent="0.25">
      <c r="A7984" t="s">
        <v>17376</v>
      </c>
      <c r="B7984" t="s">
        <v>17368</v>
      </c>
      <c r="C7984" t="s">
        <v>17377</v>
      </c>
      <c r="D7984" t="s">
        <v>2386</v>
      </c>
    </row>
    <row r="7985" spans="1:4" x14ac:dyDescent="0.25">
      <c r="A7985" t="s">
        <v>17378</v>
      </c>
      <c r="B7985" t="s">
        <v>17368</v>
      </c>
      <c r="C7985" t="s">
        <v>17379</v>
      </c>
      <c r="D7985" t="s">
        <v>2386</v>
      </c>
    </row>
    <row r="7986" spans="1:4" x14ac:dyDescent="0.25">
      <c r="A7986" t="s">
        <v>17380</v>
      </c>
      <c r="B7986" t="s">
        <v>17368</v>
      </c>
      <c r="C7986" t="s">
        <v>17381</v>
      </c>
      <c r="D7986" t="s">
        <v>2386</v>
      </c>
    </row>
    <row r="7987" spans="1:4" x14ac:dyDescent="0.25">
      <c r="A7987" t="s">
        <v>17382</v>
      </c>
      <c r="B7987" t="s">
        <v>17368</v>
      </c>
      <c r="C7987" t="s">
        <v>17383</v>
      </c>
      <c r="D7987" t="s">
        <v>1979</v>
      </c>
    </row>
    <row r="7988" spans="1:4" x14ac:dyDescent="0.25">
      <c r="A7988" t="s">
        <v>17384</v>
      </c>
      <c r="B7988" t="s">
        <v>17368</v>
      </c>
      <c r="C7988" t="s">
        <v>17385</v>
      </c>
      <c r="D7988" t="s">
        <v>1979</v>
      </c>
    </row>
    <row r="7989" spans="1:4" x14ac:dyDescent="0.25">
      <c r="A7989" t="s">
        <v>17386</v>
      </c>
      <c r="B7989" t="s">
        <v>17368</v>
      </c>
      <c r="C7989" t="s">
        <v>17387</v>
      </c>
      <c r="D7989" t="s">
        <v>1979</v>
      </c>
    </row>
    <row r="7990" spans="1:4" x14ac:dyDescent="0.25">
      <c r="A7990" t="s">
        <v>17388</v>
      </c>
      <c r="B7990" t="s">
        <v>17368</v>
      </c>
      <c r="C7990" t="s">
        <v>17389</v>
      </c>
      <c r="D7990" t="s">
        <v>1979</v>
      </c>
    </row>
    <row r="7991" spans="1:4" x14ac:dyDescent="0.25">
      <c r="A7991" t="s">
        <v>17390</v>
      </c>
      <c r="B7991" t="s">
        <v>17368</v>
      </c>
      <c r="C7991" t="s">
        <v>17391</v>
      </c>
      <c r="D7991" t="s">
        <v>2386</v>
      </c>
    </row>
    <row r="7992" spans="1:4" x14ac:dyDescent="0.25">
      <c r="A7992" t="s">
        <v>17392</v>
      </c>
      <c r="B7992" t="s">
        <v>17368</v>
      </c>
      <c r="C7992" t="s">
        <v>17393</v>
      </c>
      <c r="D7992" t="s">
        <v>1979</v>
      </c>
    </row>
    <row r="7993" spans="1:4" x14ac:dyDescent="0.25">
      <c r="A7993" t="s">
        <v>17394</v>
      </c>
      <c r="B7993" t="s">
        <v>17368</v>
      </c>
      <c r="C7993" t="s">
        <v>17395</v>
      </c>
      <c r="D7993" t="s">
        <v>2656</v>
      </c>
    </row>
    <row r="7994" spans="1:4" x14ac:dyDescent="0.25">
      <c r="A7994" t="s">
        <v>17396</v>
      </c>
      <c r="B7994" t="s">
        <v>17368</v>
      </c>
      <c r="C7994" t="s">
        <v>17397</v>
      </c>
      <c r="D7994" t="s">
        <v>1979</v>
      </c>
    </row>
    <row r="7995" spans="1:4" x14ac:dyDescent="0.25">
      <c r="A7995" t="s">
        <v>17398</v>
      </c>
      <c r="B7995" t="s">
        <v>17399</v>
      </c>
      <c r="C7995" t="s">
        <v>17400</v>
      </c>
      <c r="D7995" t="s">
        <v>2386</v>
      </c>
    </row>
    <row r="7996" spans="1:4" x14ac:dyDescent="0.25">
      <c r="A7996" t="s">
        <v>17401</v>
      </c>
      <c r="B7996" t="s">
        <v>17399</v>
      </c>
      <c r="C7996" t="s">
        <v>17402</v>
      </c>
      <c r="D7996" t="s">
        <v>2386</v>
      </c>
    </row>
    <row r="7997" spans="1:4" x14ac:dyDescent="0.25">
      <c r="A7997" t="s">
        <v>17403</v>
      </c>
      <c r="B7997" t="s">
        <v>17399</v>
      </c>
      <c r="C7997" t="s">
        <v>17404</v>
      </c>
      <c r="D7997" t="s">
        <v>1983</v>
      </c>
    </row>
    <row r="7998" spans="1:4" x14ac:dyDescent="0.25">
      <c r="A7998" t="s">
        <v>17405</v>
      </c>
      <c r="B7998" t="s">
        <v>17399</v>
      </c>
      <c r="C7998" t="s">
        <v>17406</v>
      </c>
      <c r="D7998" t="s">
        <v>2028</v>
      </c>
    </row>
    <row r="7999" spans="1:4" x14ac:dyDescent="0.25">
      <c r="A7999" t="s">
        <v>17407</v>
      </c>
      <c r="B7999" t="s">
        <v>17399</v>
      </c>
      <c r="C7999" t="s">
        <v>17408</v>
      </c>
      <c r="D7999" t="s">
        <v>1983</v>
      </c>
    </row>
    <row r="8000" spans="1:4" x14ac:dyDescent="0.25">
      <c r="A8000" t="s">
        <v>17409</v>
      </c>
      <c r="B8000" t="s">
        <v>17399</v>
      </c>
      <c r="C8000" t="s">
        <v>17410</v>
      </c>
      <c r="D8000" t="s">
        <v>1983</v>
      </c>
    </row>
    <row r="8001" spans="1:4" x14ac:dyDescent="0.25">
      <c r="A8001" t="s">
        <v>17411</v>
      </c>
      <c r="B8001" t="s">
        <v>17399</v>
      </c>
      <c r="C8001" t="s">
        <v>17412</v>
      </c>
      <c r="D8001" t="s">
        <v>1983</v>
      </c>
    </row>
    <row r="8002" spans="1:4" x14ac:dyDescent="0.25">
      <c r="A8002" t="s">
        <v>17413</v>
      </c>
      <c r="B8002" t="s">
        <v>17399</v>
      </c>
      <c r="C8002" t="s">
        <v>17414</v>
      </c>
      <c r="D8002" t="s">
        <v>14007</v>
      </c>
    </row>
    <row r="8003" spans="1:4" x14ac:dyDescent="0.25">
      <c r="A8003" t="s">
        <v>17415</v>
      </c>
      <c r="B8003" t="s">
        <v>17399</v>
      </c>
      <c r="C8003" t="s">
        <v>17416</v>
      </c>
      <c r="D8003" t="s">
        <v>2028</v>
      </c>
    </row>
    <row r="8004" spans="1:4" x14ac:dyDescent="0.25">
      <c r="A8004" t="s">
        <v>17417</v>
      </c>
      <c r="B8004" t="s">
        <v>17399</v>
      </c>
      <c r="C8004" t="s">
        <v>17418</v>
      </c>
      <c r="D8004" t="s">
        <v>2386</v>
      </c>
    </row>
    <row r="8005" spans="1:4" x14ac:dyDescent="0.25">
      <c r="A8005" t="s">
        <v>17419</v>
      </c>
      <c r="B8005" t="s">
        <v>17399</v>
      </c>
      <c r="C8005" t="s">
        <v>17420</v>
      </c>
      <c r="D8005" t="s">
        <v>1983</v>
      </c>
    </row>
    <row r="8006" spans="1:4" x14ac:dyDescent="0.25">
      <c r="A8006" t="s">
        <v>17421</v>
      </c>
      <c r="B8006" t="s">
        <v>17399</v>
      </c>
      <c r="C8006" t="s">
        <v>17422</v>
      </c>
      <c r="D8006" t="s">
        <v>2386</v>
      </c>
    </row>
    <row r="8007" spans="1:4" x14ac:dyDescent="0.25">
      <c r="A8007" t="s">
        <v>17423</v>
      </c>
      <c r="B8007" t="s">
        <v>17399</v>
      </c>
      <c r="C8007" t="s">
        <v>17424</v>
      </c>
      <c r="D8007" t="s">
        <v>1983</v>
      </c>
    </row>
    <row r="8008" spans="1:4" x14ac:dyDescent="0.25">
      <c r="A8008" t="s">
        <v>17425</v>
      </c>
      <c r="B8008" t="s">
        <v>17399</v>
      </c>
      <c r="C8008" t="s">
        <v>17426</v>
      </c>
      <c r="D8008" t="s">
        <v>2386</v>
      </c>
    </row>
    <row r="8009" spans="1:4" x14ac:dyDescent="0.25">
      <c r="A8009" t="s">
        <v>17427</v>
      </c>
      <c r="B8009" t="s">
        <v>17399</v>
      </c>
      <c r="C8009" t="s">
        <v>17428</v>
      </c>
      <c r="D8009" t="s">
        <v>2386</v>
      </c>
    </row>
    <row r="8010" spans="1:4" x14ac:dyDescent="0.25">
      <c r="A8010" t="s">
        <v>17429</v>
      </c>
      <c r="B8010" t="s">
        <v>17399</v>
      </c>
      <c r="C8010" t="s">
        <v>17430</v>
      </c>
      <c r="D8010" t="s">
        <v>2386</v>
      </c>
    </row>
    <row r="8011" spans="1:4" x14ac:dyDescent="0.25">
      <c r="A8011" t="s">
        <v>17431</v>
      </c>
      <c r="B8011" t="s">
        <v>17399</v>
      </c>
      <c r="C8011" t="s">
        <v>17432</v>
      </c>
      <c r="D8011" t="s">
        <v>2386</v>
      </c>
    </row>
    <row r="8012" spans="1:4" x14ac:dyDescent="0.25">
      <c r="A8012" t="s">
        <v>17433</v>
      </c>
      <c r="B8012" t="s">
        <v>17399</v>
      </c>
      <c r="C8012" t="s">
        <v>17434</v>
      </c>
      <c r="D8012" t="s">
        <v>2386</v>
      </c>
    </row>
    <row r="8013" spans="1:4" x14ac:dyDescent="0.25">
      <c r="A8013" t="s">
        <v>17435</v>
      </c>
      <c r="B8013" t="s">
        <v>17399</v>
      </c>
      <c r="C8013" t="s">
        <v>17436</v>
      </c>
      <c r="D8013" t="s">
        <v>2386</v>
      </c>
    </row>
    <row r="8014" spans="1:4" x14ac:dyDescent="0.25">
      <c r="A8014" t="s">
        <v>17437</v>
      </c>
      <c r="B8014" t="s">
        <v>17399</v>
      </c>
      <c r="C8014" t="s">
        <v>17438</v>
      </c>
      <c r="D8014" t="s">
        <v>2386</v>
      </c>
    </row>
    <row r="8015" spans="1:4" x14ac:dyDescent="0.25">
      <c r="A8015" t="s">
        <v>17439</v>
      </c>
      <c r="B8015" t="s">
        <v>17399</v>
      </c>
      <c r="C8015" t="s">
        <v>17440</v>
      </c>
      <c r="D8015" t="s">
        <v>2028</v>
      </c>
    </row>
    <row r="8016" spans="1:4" x14ac:dyDescent="0.25">
      <c r="A8016" t="s">
        <v>17441</v>
      </c>
      <c r="B8016" t="s">
        <v>17399</v>
      </c>
      <c r="C8016" t="s">
        <v>17442</v>
      </c>
      <c r="D8016" t="s">
        <v>1983</v>
      </c>
    </row>
    <row r="8017" spans="1:4" x14ac:dyDescent="0.25">
      <c r="A8017" t="s">
        <v>17443</v>
      </c>
      <c r="B8017" t="s">
        <v>17399</v>
      </c>
      <c r="C8017" t="s">
        <v>17444</v>
      </c>
      <c r="D8017" t="s">
        <v>2386</v>
      </c>
    </row>
    <row r="8018" spans="1:4" x14ac:dyDescent="0.25">
      <c r="A8018" t="s">
        <v>17445</v>
      </c>
      <c r="B8018" t="s">
        <v>17399</v>
      </c>
      <c r="C8018" t="s">
        <v>17446</v>
      </c>
      <c r="D8018" t="s">
        <v>2386</v>
      </c>
    </row>
    <row r="8019" spans="1:4" x14ac:dyDescent="0.25">
      <c r="A8019" t="s">
        <v>17447</v>
      </c>
      <c r="B8019" t="s">
        <v>17399</v>
      </c>
      <c r="C8019" t="s">
        <v>17448</v>
      </c>
      <c r="D8019" t="s">
        <v>2386</v>
      </c>
    </row>
    <row r="8020" spans="1:4" x14ac:dyDescent="0.25">
      <c r="A8020" t="s">
        <v>17449</v>
      </c>
      <c r="B8020" t="s">
        <v>17399</v>
      </c>
      <c r="C8020" t="s">
        <v>17450</v>
      </c>
      <c r="D8020" t="s">
        <v>2028</v>
      </c>
    </row>
    <row r="8021" spans="1:4" x14ac:dyDescent="0.25">
      <c r="A8021" t="s">
        <v>17451</v>
      </c>
      <c r="B8021" t="s">
        <v>17399</v>
      </c>
      <c r="C8021" t="s">
        <v>17452</v>
      </c>
      <c r="D8021" t="s">
        <v>2656</v>
      </c>
    </row>
    <row r="8022" spans="1:4" x14ac:dyDescent="0.25">
      <c r="A8022" t="s">
        <v>17453</v>
      </c>
      <c r="B8022" t="s">
        <v>17399</v>
      </c>
      <c r="C8022" t="s">
        <v>17454</v>
      </c>
      <c r="D8022" t="s">
        <v>2000</v>
      </c>
    </row>
    <row r="8023" spans="1:4" x14ac:dyDescent="0.25">
      <c r="A8023" t="s">
        <v>17455</v>
      </c>
      <c r="B8023" t="s">
        <v>17399</v>
      </c>
      <c r="C8023" t="s">
        <v>17456</v>
      </c>
      <c r="D8023" t="s">
        <v>1983</v>
      </c>
    </row>
    <row r="8024" spans="1:4" x14ac:dyDescent="0.25">
      <c r="A8024" t="s">
        <v>17457</v>
      </c>
      <c r="B8024" t="s">
        <v>17399</v>
      </c>
      <c r="C8024" t="s">
        <v>17458</v>
      </c>
      <c r="D8024" t="s">
        <v>1987</v>
      </c>
    </row>
    <row r="8025" spans="1:4" x14ac:dyDescent="0.25">
      <c r="A8025" t="s">
        <v>17459</v>
      </c>
      <c r="B8025" t="s">
        <v>17460</v>
      </c>
      <c r="C8025" t="s">
        <v>17461</v>
      </c>
      <c r="D8025" t="s">
        <v>14007</v>
      </c>
    </row>
    <row r="8026" spans="1:4" x14ac:dyDescent="0.25">
      <c r="A8026" t="s">
        <v>17462</v>
      </c>
      <c r="B8026" t="s">
        <v>17460</v>
      </c>
      <c r="C8026" t="s">
        <v>17463</v>
      </c>
      <c r="D8026" t="s">
        <v>14007</v>
      </c>
    </row>
    <row r="8027" spans="1:4" x14ac:dyDescent="0.25">
      <c r="A8027" t="s">
        <v>17464</v>
      </c>
      <c r="B8027" t="s">
        <v>17460</v>
      </c>
      <c r="C8027" t="s">
        <v>17465</v>
      </c>
      <c r="D8027" t="s">
        <v>14007</v>
      </c>
    </row>
    <row r="8028" spans="1:4" x14ac:dyDescent="0.25">
      <c r="A8028" t="s">
        <v>17466</v>
      </c>
      <c r="B8028" t="s">
        <v>17460</v>
      </c>
      <c r="C8028" t="s">
        <v>17467</v>
      </c>
      <c r="D8028" t="s">
        <v>14007</v>
      </c>
    </row>
    <row r="8029" spans="1:4" x14ac:dyDescent="0.25">
      <c r="A8029" t="s">
        <v>17468</v>
      </c>
      <c r="B8029" t="s">
        <v>17460</v>
      </c>
      <c r="C8029" t="s">
        <v>17469</v>
      </c>
      <c r="D8029" t="s">
        <v>14007</v>
      </c>
    </row>
    <row r="8030" spans="1:4" x14ac:dyDescent="0.25">
      <c r="A8030" t="s">
        <v>17470</v>
      </c>
      <c r="B8030" t="s">
        <v>17460</v>
      </c>
      <c r="C8030" t="s">
        <v>17471</v>
      </c>
      <c r="D8030" t="s">
        <v>14007</v>
      </c>
    </row>
    <row r="8031" spans="1:4" x14ac:dyDescent="0.25">
      <c r="A8031" t="s">
        <v>17472</v>
      </c>
      <c r="B8031" t="s">
        <v>17460</v>
      </c>
      <c r="C8031" t="s">
        <v>17473</v>
      </c>
      <c r="D8031" t="s">
        <v>14007</v>
      </c>
    </row>
    <row r="8032" spans="1:4" x14ac:dyDescent="0.25">
      <c r="A8032" t="s">
        <v>17474</v>
      </c>
      <c r="B8032" t="s">
        <v>17460</v>
      </c>
      <c r="C8032" t="s">
        <v>17475</v>
      </c>
      <c r="D8032" t="s">
        <v>14007</v>
      </c>
    </row>
    <row r="8033" spans="1:4" x14ac:dyDescent="0.25">
      <c r="A8033" t="s">
        <v>17476</v>
      </c>
      <c r="B8033" t="s">
        <v>17460</v>
      </c>
      <c r="C8033" t="s">
        <v>17477</v>
      </c>
      <c r="D8033" t="s">
        <v>14007</v>
      </c>
    </row>
    <row r="8034" spans="1:4" x14ac:dyDescent="0.25">
      <c r="A8034" t="s">
        <v>17478</v>
      </c>
      <c r="B8034" t="s">
        <v>17460</v>
      </c>
      <c r="C8034" t="s">
        <v>17479</v>
      </c>
      <c r="D8034" t="s">
        <v>14007</v>
      </c>
    </row>
    <row r="8035" spans="1:4" x14ac:dyDescent="0.25">
      <c r="A8035" t="s">
        <v>17480</v>
      </c>
      <c r="B8035" t="s">
        <v>17460</v>
      </c>
      <c r="C8035" t="s">
        <v>17481</v>
      </c>
      <c r="D8035" t="s">
        <v>14007</v>
      </c>
    </row>
    <row r="8036" spans="1:4" x14ac:dyDescent="0.25">
      <c r="A8036" t="s">
        <v>17482</v>
      </c>
      <c r="B8036" t="s">
        <v>17460</v>
      </c>
      <c r="C8036" t="s">
        <v>17483</v>
      </c>
      <c r="D8036" t="s">
        <v>14007</v>
      </c>
    </row>
    <row r="8037" spans="1:4" x14ac:dyDescent="0.25">
      <c r="A8037" t="s">
        <v>17484</v>
      </c>
      <c r="B8037" t="s">
        <v>17460</v>
      </c>
      <c r="C8037" t="s">
        <v>17485</v>
      </c>
      <c r="D8037" t="s">
        <v>14007</v>
      </c>
    </row>
    <row r="8038" spans="1:4" x14ac:dyDescent="0.25">
      <c r="A8038" t="s">
        <v>17486</v>
      </c>
      <c r="B8038" t="s">
        <v>17460</v>
      </c>
      <c r="C8038" t="s">
        <v>17487</v>
      </c>
      <c r="D8038" t="s">
        <v>14007</v>
      </c>
    </row>
    <row r="8039" spans="1:4" x14ac:dyDescent="0.25">
      <c r="A8039" t="s">
        <v>17488</v>
      </c>
      <c r="B8039" t="s">
        <v>17460</v>
      </c>
      <c r="C8039" t="s">
        <v>17489</v>
      </c>
      <c r="D8039" t="s">
        <v>14007</v>
      </c>
    </row>
    <row r="8040" spans="1:4" x14ac:dyDescent="0.25">
      <c r="A8040" t="s">
        <v>17490</v>
      </c>
      <c r="B8040" t="s">
        <v>17460</v>
      </c>
      <c r="C8040" t="s">
        <v>17491</v>
      </c>
      <c r="D8040" t="s">
        <v>14007</v>
      </c>
    </row>
    <row r="8041" spans="1:4" x14ac:dyDescent="0.25">
      <c r="A8041" t="s">
        <v>17492</v>
      </c>
      <c r="B8041" t="s">
        <v>17460</v>
      </c>
      <c r="C8041" t="s">
        <v>17493</v>
      </c>
      <c r="D8041" t="s">
        <v>14007</v>
      </c>
    </row>
    <row r="8042" spans="1:4" x14ac:dyDescent="0.25">
      <c r="A8042" t="s">
        <v>17494</v>
      </c>
      <c r="B8042" t="s">
        <v>17460</v>
      </c>
      <c r="C8042" t="s">
        <v>17495</v>
      </c>
      <c r="D8042" t="s">
        <v>14007</v>
      </c>
    </row>
    <row r="8043" spans="1:4" x14ac:dyDescent="0.25">
      <c r="A8043" t="s">
        <v>17496</v>
      </c>
      <c r="B8043" t="s">
        <v>17460</v>
      </c>
      <c r="C8043" t="s">
        <v>17497</v>
      </c>
      <c r="D8043" t="s">
        <v>14007</v>
      </c>
    </row>
    <row r="8044" spans="1:4" x14ac:dyDescent="0.25">
      <c r="A8044" t="s">
        <v>17498</v>
      </c>
      <c r="B8044" t="s">
        <v>17460</v>
      </c>
      <c r="C8044" t="s">
        <v>17499</v>
      </c>
      <c r="D8044" t="s">
        <v>14007</v>
      </c>
    </row>
    <row r="8045" spans="1:4" x14ac:dyDescent="0.25">
      <c r="A8045" t="s">
        <v>17500</v>
      </c>
      <c r="B8045" t="s">
        <v>17460</v>
      </c>
      <c r="C8045" t="s">
        <v>17501</v>
      </c>
      <c r="D8045" t="s">
        <v>14007</v>
      </c>
    </row>
    <row r="8046" spans="1:4" x14ac:dyDescent="0.25">
      <c r="A8046" t="s">
        <v>17502</v>
      </c>
      <c r="B8046" t="s">
        <v>17460</v>
      </c>
      <c r="C8046" t="s">
        <v>17503</v>
      </c>
      <c r="D8046" t="s">
        <v>14007</v>
      </c>
    </row>
    <row r="8047" spans="1:4" x14ac:dyDescent="0.25">
      <c r="A8047" t="s">
        <v>17504</v>
      </c>
      <c r="B8047" t="s">
        <v>17460</v>
      </c>
      <c r="C8047" t="s">
        <v>17505</v>
      </c>
      <c r="D8047" t="s">
        <v>14007</v>
      </c>
    </row>
    <row r="8048" spans="1:4" x14ac:dyDescent="0.25">
      <c r="A8048" t="s">
        <v>17506</v>
      </c>
      <c r="B8048" t="s">
        <v>17460</v>
      </c>
      <c r="C8048" t="s">
        <v>17507</v>
      </c>
      <c r="D8048" t="s">
        <v>14007</v>
      </c>
    </row>
    <row r="8049" spans="1:4" x14ac:dyDescent="0.25">
      <c r="A8049" t="s">
        <v>17508</v>
      </c>
      <c r="B8049" t="s">
        <v>17460</v>
      </c>
      <c r="C8049" t="s">
        <v>17509</v>
      </c>
      <c r="D8049" t="s">
        <v>14007</v>
      </c>
    </row>
    <row r="8050" spans="1:4" x14ac:dyDescent="0.25">
      <c r="A8050" t="s">
        <v>17510</v>
      </c>
      <c r="B8050" t="s">
        <v>17460</v>
      </c>
      <c r="C8050" t="s">
        <v>17511</v>
      </c>
      <c r="D8050" t="s">
        <v>14007</v>
      </c>
    </row>
    <row r="8051" spans="1:4" x14ac:dyDescent="0.25">
      <c r="A8051" t="s">
        <v>17512</v>
      </c>
      <c r="B8051" t="s">
        <v>17460</v>
      </c>
      <c r="C8051" t="s">
        <v>17513</v>
      </c>
      <c r="D8051" t="s">
        <v>14007</v>
      </c>
    </row>
    <row r="8052" spans="1:4" x14ac:dyDescent="0.25">
      <c r="A8052" t="s">
        <v>17514</v>
      </c>
      <c r="B8052" t="s">
        <v>17460</v>
      </c>
      <c r="C8052" t="s">
        <v>17515</v>
      </c>
      <c r="D8052" t="s">
        <v>14007</v>
      </c>
    </row>
    <row r="8053" spans="1:4" x14ac:dyDescent="0.25">
      <c r="A8053" t="s">
        <v>17516</v>
      </c>
      <c r="B8053" t="s">
        <v>17460</v>
      </c>
      <c r="C8053" t="s">
        <v>17517</v>
      </c>
      <c r="D8053" t="s">
        <v>14007</v>
      </c>
    </row>
    <row r="8054" spans="1:4" x14ac:dyDescent="0.25">
      <c r="A8054" t="s">
        <v>17518</v>
      </c>
      <c r="B8054" t="s">
        <v>17460</v>
      </c>
      <c r="C8054" t="s">
        <v>17519</v>
      </c>
      <c r="D8054" t="s">
        <v>14007</v>
      </c>
    </row>
    <row r="8055" spans="1:4" x14ac:dyDescent="0.25">
      <c r="A8055" t="s">
        <v>17520</v>
      </c>
      <c r="B8055" t="s">
        <v>17460</v>
      </c>
      <c r="C8055" t="s">
        <v>17521</v>
      </c>
      <c r="D8055" t="s">
        <v>14007</v>
      </c>
    </row>
    <row r="8056" spans="1:4" x14ac:dyDescent="0.25">
      <c r="A8056" t="s">
        <v>17522</v>
      </c>
      <c r="B8056" t="s">
        <v>17460</v>
      </c>
      <c r="C8056" t="s">
        <v>17523</v>
      </c>
      <c r="D8056" t="s">
        <v>14007</v>
      </c>
    </row>
    <row r="8057" spans="1:4" x14ac:dyDescent="0.25">
      <c r="A8057" t="s">
        <v>17524</v>
      </c>
      <c r="B8057" t="s">
        <v>17460</v>
      </c>
      <c r="C8057" t="s">
        <v>17525</v>
      </c>
      <c r="D8057" t="s">
        <v>14007</v>
      </c>
    </row>
    <row r="8058" spans="1:4" x14ac:dyDescent="0.25">
      <c r="A8058" t="s">
        <v>17526</v>
      </c>
      <c r="B8058" t="s">
        <v>17460</v>
      </c>
      <c r="C8058" t="s">
        <v>17527</v>
      </c>
      <c r="D8058" t="s">
        <v>14007</v>
      </c>
    </row>
    <row r="8059" spans="1:4" x14ac:dyDescent="0.25">
      <c r="A8059" t="s">
        <v>17528</v>
      </c>
      <c r="B8059" t="s">
        <v>17460</v>
      </c>
      <c r="C8059" t="s">
        <v>17529</v>
      </c>
      <c r="D8059" t="s">
        <v>14007</v>
      </c>
    </row>
    <row r="8060" spans="1:4" x14ac:dyDescent="0.25">
      <c r="A8060" t="s">
        <v>17530</v>
      </c>
      <c r="B8060" t="s">
        <v>17460</v>
      </c>
      <c r="C8060" t="s">
        <v>17531</v>
      </c>
      <c r="D8060" t="s">
        <v>14007</v>
      </c>
    </row>
    <row r="8061" spans="1:4" x14ac:dyDescent="0.25">
      <c r="A8061" t="s">
        <v>17532</v>
      </c>
      <c r="B8061" t="s">
        <v>17460</v>
      </c>
      <c r="C8061" t="s">
        <v>17533</v>
      </c>
      <c r="D8061" t="s">
        <v>14007</v>
      </c>
    </row>
    <row r="8062" spans="1:4" x14ac:dyDescent="0.25">
      <c r="A8062" t="s">
        <v>17534</v>
      </c>
      <c r="B8062" t="s">
        <v>17460</v>
      </c>
      <c r="C8062" t="s">
        <v>17535</v>
      </c>
      <c r="D8062" t="s">
        <v>14007</v>
      </c>
    </row>
    <row r="8063" spans="1:4" x14ac:dyDescent="0.25">
      <c r="A8063" t="s">
        <v>17536</v>
      </c>
      <c r="B8063" t="s">
        <v>17460</v>
      </c>
      <c r="C8063" t="s">
        <v>17537</v>
      </c>
      <c r="D8063" t="s">
        <v>14007</v>
      </c>
    </row>
    <row r="8064" spans="1:4" x14ac:dyDescent="0.25">
      <c r="A8064" t="s">
        <v>17538</v>
      </c>
      <c r="B8064" t="s">
        <v>17460</v>
      </c>
      <c r="C8064" t="s">
        <v>17539</v>
      </c>
      <c r="D8064" t="s">
        <v>14007</v>
      </c>
    </row>
    <row r="8065" spans="1:4" x14ac:dyDescent="0.25">
      <c r="A8065" t="s">
        <v>17540</v>
      </c>
      <c r="B8065" t="s">
        <v>17460</v>
      </c>
      <c r="C8065" t="s">
        <v>17541</v>
      </c>
      <c r="D8065" t="s">
        <v>14007</v>
      </c>
    </row>
    <row r="8066" spans="1:4" x14ac:dyDescent="0.25">
      <c r="A8066" t="s">
        <v>17542</v>
      </c>
      <c r="B8066" t="s">
        <v>17460</v>
      </c>
      <c r="C8066" t="s">
        <v>17543</v>
      </c>
      <c r="D8066" t="s">
        <v>14007</v>
      </c>
    </row>
    <row r="8067" spans="1:4" x14ac:dyDescent="0.25">
      <c r="A8067" t="s">
        <v>17544</v>
      </c>
      <c r="B8067" t="s">
        <v>17460</v>
      </c>
      <c r="C8067" t="s">
        <v>17545</v>
      </c>
      <c r="D8067" t="s">
        <v>14007</v>
      </c>
    </row>
    <row r="8068" spans="1:4" x14ac:dyDescent="0.25">
      <c r="A8068" t="s">
        <v>17546</v>
      </c>
      <c r="B8068" t="s">
        <v>17460</v>
      </c>
      <c r="C8068" t="s">
        <v>17547</v>
      </c>
      <c r="D8068" t="s">
        <v>14007</v>
      </c>
    </row>
    <row r="8069" spans="1:4" x14ac:dyDescent="0.25">
      <c r="A8069" t="s">
        <v>17548</v>
      </c>
      <c r="B8069" t="s">
        <v>17460</v>
      </c>
      <c r="C8069" t="s">
        <v>17549</v>
      </c>
      <c r="D8069" t="s">
        <v>14007</v>
      </c>
    </row>
    <row r="8070" spans="1:4" x14ac:dyDescent="0.25">
      <c r="A8070" t="s">
        <v>17550</v>
      </c>
      <c r="B8070" t="s">
        <v>17460</v>
      </c>
      <c r="C8070" t="s">
        <v>17551</v>
      </c>
      <c r="D8070" t="s">
        <v>14007</v>
      </c>
    </row>
    <row r="8071" spans="1:4" x14ac:dyDescent="0.25">
      <c r="A8071" t="s">
        <v>17552</v>
      </c>
      <c r="B8071" t="s">
        <v>17460</v>
      </c>
      <c r="C8071" t="s">
        <v>17553</v>
      </c>
      <c r="D8071" t="s">
        <v>14007</v>
      </c>
    </row>
    <row r="8072" spans="1:4" x14ac:dyDescent="0.25">
      <c r="A8072" t="s">
        <v>17554</v>
      </c>
      <c r="B8072" t="s">
        <v>17460</v>
      </c>
      <c r="C8072" t="s">
        <v>17555</v>
      </c>
      <c r="D8072" t="s">
        <v>14007</v>
      </c>
    </row>
    <row r="8073" spans="1:4" x14ac:dyDescent="0.25">
      <c r="A8073" t="s">
        <v>17556</v>
      </c>
      <c r="B8073" t="s">
        <v>17460</v>
      </c>
      <c r="C8073" t="s">
        <v>17557</v>
      </c>
      <c r="D8073" t="s">
        <v>14007</v>
      </c>
    </row>
    <row r="8074" spans="1:4" x14ac:dyDescent="0.25">
      <c r="A8074" t="s">
        <v>17558</v>
      </c>
      <c r="B8074" t="s">
        <v>17460</v>
      </c>
      <c r="C8074" t="s">
        <v>17559</v>
      </c>
      <c r="D8074" t="s">
        <v>14007</v>
      </c>
    </row>
    <row r="8075" spans="1:4" x14ac:dyDescent="0.25">
      <c r="A8075" t="s">
        <v>17560</v>
      </c>
      <c r="B8075" t="s">
        <v>17460</v>
      </c>
      <c r="C8075" t="s">
        <v>17561</v>
      </c>
      <c r="D8075" t="s">
        <v>14007</v>
      </c>
    </row>
    <row r="8076" spans="1:4" x14ac:dyDescent="0.25">
      <c r="A8076" t="s">
        <v>17562</v>
      </c>
      <c r="B8076" t="s">
        <v>17460</v>
      </c>
      <c r="C8076" t="s">
        <v>17563</v>
      </c>
      <c r="D8076" t="s">
        <v>14007</v>
      </c>
    </row>
    <row r="8077" spans="1:4" x14ac:dyDescent="0.25">
      <c r="A8077" t="s">
        <v>17564</v>
      </c>
      <c r="B8077" t="s">
        <v>17460</v>
      </c>
      <c r="C8077" t="s">
        <v>17565</v>
      </c>
      <c r="D8077" t="s">
        <v>14007</v>
      </c>
    </row>
    <row r="8078" spans="1:4" x14ac:dyDescent="0.25">
      <c r="A8078" t="s">
        <v>17566</v>
      </c>
      <c r="B8078" t="s">
        <v>17460</v>
      </c>
      <c r="C8078" t="s">
        <v>17567</v>
      </c>
      <c r="D8078" t="s">
        <v>14007</v>
      </c>
    </row>
    <row r="8079" spans="1:4" x14ac:dyDescent="0.25">
      <c r="A8079" t="s">
        <v>17568</v>
      </c>
      <c r="B8079" t="s">
        <v>17460</v>
      </c>
      <c r="C8079" t="s">
        <v>17569</v>
      </c>
      <c r="D8079" t="s">
        <v>14007</v>
      </c>
    </row>
    <row r="8080" spans="1:4" x14ac:dyDescent="0.25">
      <c r="A8080" t="s">
        <v>17570</v>
      </c>
      <c r="B8080" t="s">
        <v>17460</v>
      </c>
      <c r="C8080" t="s">
        <v>17571</v>
      </c>
      <c r="D8080" t="s">
        <v>14007</v>
      </c>
    </row>
    <row r="8081" spans="1:4" x14ac:dyDescent="0.25">
      <c r="A8081" t="s">
        <v>17572</v>
      </c>
      <c r="B8081" t="s">
        <v>17460</v>
      </c>
      <c r="C8081" t="s">
        <v>17573</v>
      </c>
      <c r="D8081" t="s">
        <v>14007</v>
      </c>
    </row>
    <row r="8082" spans="1:4" x14ac:dyDescent="0.25">
      <c r="A8082" t="s">
        <v>17574</v>
      </c>
      <c r="B8082" t="s">
        <v>17460</v>
      </c>
      <c r="C8082" t="s">
        <v>17575</v>
      </c>
      <c r="D8082" t="s">
        <v>14007</v>
      </c>
    </row>
    <row r="8083" spans="1:4" x14ac:dyDescent="0.25">
      <c r="A8083" t="s">
        <v>17576</v>
      </c>
      <c r="B8083" t="s">
        <v>17460</v>
      </c>
      <c r="C8083" t="s">
        <v>17577</v>
      </c>
      <c r="D8083" t="s">
        <v>14007</v>
      </c>
    </row>
    <row r="8084" spans="1:4" x14ac:dyDescent="0.25">
      <c r="A8084" t="s">
        <v>17578</v>
      </c>
      <c r="B8084" t="s">
        <v>17460</v>
      </c>
      <c r="C8084" t="s">
        <v>17579</v>
      </c>
      <c r="D8084" t="s">
        <v>14007</v>
      </c>
    </row>
    <row r="8085" spans="1:4" x14ac:dyDescent="0.25">
      <c r="A8085" t="s">
        <v>17580</v>
      </c>
      <c r="B8085" t="s">
        <v>17460</v>
      </c>
      <c r="C8085" t="s">
        <v>17581</v>
      </c>
      <c r="D8085" t="s">
        <v>14007</v>
      </c>
    </row>
    <row r="8086" spans="1:4" x14ac:dyDescent="0.25">
      <c r="A8086" t="s">
        <v>17582</v>
      </c>
      <c r="B8086" t="s">
        <v>17460</v>
      </c>
      <c r="C8086" t="s">
        <v>17583</v>
      </c>
      <c r="D8086" t="s">
        <v>14007</v>
      </c>
    </row>
    <row r="8087" spans="1:4" x14ac:dyDescent="0.25">
      <c r="A8087" t="s">
        <v>17584</v>
      </c>
      <c r="B8087" t="s">
        <v>17460</v>
      </c>
      <c r="C8087" t="s">
        <v>17585</v>
      </c>
      <c r="D8087" t="s">
        <v>14007</v>
      </c>
    </row>
    <row r="8088" spans="1:4" x14ac:dyDescent="0.25">
      <c r="A8088" t="s">
        <v>17586</v>
      </c>
      <c r="B8088" t="s">
        <v>17460</v>
      </c>
      <c r="C8088" t="s">
        <v>17587</v>
      </c>
      <c r="D8088" t="s">
        <v>14007</v>
      </c>
    </row>
    <row r="8089" spans="1:4" x14ac:dyDescent="0.25">
      <c r="A8089" t="s">
        <v>17588</v>
      </c>
      <c r="B8089" t="s">
        <v>17460</v>
      </c>
      <c r="C8089" t="s">
        <v>17589</v>
      </c>
      <c r="D8089" t="s">
        <v>14007</v>
      </c>
    </row>
    <row r="8090" spans="1:4" x14ac:dyDescent="0.25">
      <c r="A8090" t="s">
        <v>17590</v>
      </c>
      <c r="B8090" t="s">
        <v>17460</v>
      </c>
      <c r="C8090" t="s">
        <v>17591</v>
      </c>
      <c r="D8090" t="s">
        <v>14007</v>
      </c>
    </row>
    <row r="8091" spans="1:4" x14ac:dyDescent="0.25">
      <c r="A8091" t="s">
        <v>17592</v>
      </c>
      <c r="B8091" t="s">
        <v>17460</v>
      </c>
      <c r="C8091" t="s">
        <v>17593</v>
      </c>
      <c r="D8091" t="s">
        <v>14007</v>
      </c>
    </row>
    <row r="8092" spans="1:4" x14ac:dyDescent="0.25">
      <c r="A8092" t="s">
        <v>17594</v>
      </c>
      <c r="B8092" t="s">
        <v>17460</v>
      </c>
      <c r="C8092" t="s">
        <v>17595</v>
      </c>
      <c r="D8092" t="s">
        <v>14007</v>
      </c>
    </row>
    <row r="8093" spans="1:4" x14ac:dyDescent="0.25">
      <c r="A8093" t="s">
        <v>17596</v>
      </c>
      <c r="B8093" t="s">
        <v>17460</v>
      </c>
      <c r="C8093" t="s">
        <v>17597</v>
      </c>
      <c r="D8093" t="s">
        <v>14007</v>
      </c>
    </row>
    <row r="8094" spans="1:4" x14ac:dyDescent="0.25">
      <c r="A8094" t="s">
        <v>17598</v>
      </c>
      <c r="B8094" t="s">
        <v>17460</v>
      </c>
      <c r="C8094" t="s">
        <v>17599</v>
      </c>
      <c r="D8094" t="s">
        <v>14007</v>
      </c>
    </row>
    <row r="8095" spans="1:4" x14ac:dyDescent="0.25">
      <c r="A8095" t="s">
        <v>17600</v>
      </c>
      <c r="B8095" t="s">
        <v>17460</v>
      </c>
      <c r="C8095" t="s">
        <v>17601</v>
      </c>
      <c r="D8095" t="s">
        <v>14007</v>
      </c>
    </row>
    <row r="8096" spans="1:4" x14ac:dyDescent="0.25">
      <c r="A8096" t="s">
        <v>17602</v>
      </c>
      <c r="B8096" t="s">
        <v>17460</v>
      </c>
      <c r="C8096" t="s">
        <v>17603</v>
      </c>
      <c r="D8096" t="s">
        <v>14007</v>
      </c>
    </row>
    <row r="8097" spans="1:4" x14ac:dyDescent="0.25">
      <c r="A8097" t="s">
        <v>17604</v>
      </c>
      <c r="B8097" t="s">
        <v>17460</v>
      </c>
      <c r="C8097" t="s">
        <v>17605</v>
      </c>
      <c r="D8097" t="s">
        <v>14007</v>
      </c>
    </row>
    <row r="8098" spans="1:4" x14ac:dyDescent="0.25">
      <c r="A8098" t="s">
        <v>17606</v>
      </c>
      <c r="B8098" t="s">
        <v>17460</v>
      </c>
      <c r="C8098" t="s">
        <v>17607</v>
      </c>
      <c r="D8098" t="s">
        <v>14007</v>
      </c>
    </row>
    <row r="8099" spans="1:4" x14ac:dyDescent="0.25">
      <c r="A8099" t="s">
        <v>17608</v>
      </c>
      <c r="B8099" t="s">
        <v>17460</v>
      </c>
      <c r="C8099" t="s">
        <v>17609</v>
      </c>
      <c r="D8099" t="s">
        <v>14007</v>
      </c>
    </row>
    <row r="8100" spans="1:4" x14ac:dyDescent="0.25">
      <c r="A8100" t="s">
        <v>17610</v>
      </c>
      <c r="B8100" t="s">
        <v>17460</v>
      </c>
      <c r="C8100" t="s">
        <v>17611</v>
      </c>
      <c r="D8100" t="s">
        <v>14007</v>
      </c>
    </row>
    <row r="8101" spans="1:4" x14ac:dyDescent="0.25">
      <c r="A8101" t="s">
        <v>17612</v>
      </c>
      <c r="B8101" t="s">
        <v>17460</v>
      </c>
      <c r="C8101" t="s">
        <v>17613</v>
      </c>
      <c r="D8101" t="s">
        <v>14007</v>
      </c>
    </row>
    <row r="8102" spans="1:4" x14ac:dyDescent="0.25">
      <c r="A8102" t="s">
        <v>17614</v>
      </c>
      <c r="B8102" t="s">
        <v>17460</v>
      </c>
      <c r="C8102" t="s">
        <v>17615</v>
      </c>
      <c r="D8102" t="s">
        <v>14007</v>
      </c>
    </row>
    <row r="8103" spans="1:4" x14ac:dyDescent="0.25">
      <c r="A8103" t="s">
        <v>17616</v>
      </c>
      <c r="B8103" t="s">
        <v>17460</v>
      </c>
      <c r="C8103" t="s">
        <v>17617</v>
      </c>
      <c r="D8103" t="s">
        <v>14007</v>
      </c>
    </row>
    <row r="8104" spans="1:4" x14ac:dyDescent="0.25">
      <c r="A8104" t="s">
        <v>17618</v>
      </c>
      <c r="B8104" t="s">
        <v>17460</v>
      </c>
      <c r="C8104" t="s">
        <v>17619</v>
      </c>
      <c r="D8104" t="s">
        <v>14007</v>
      </c>
    </row>
    <row r="8105" spans="1:4" x14ac:dyDescent="0.25">
      <c r="A8105" t="s">
        <v>17620</v>
      </c>
      <c r="B8105" t="s">
        <v>17460</v>
      </c>
      <c r="C8105" t="s">
        <v>17621</v>
      </c>
      <c r="D8105" t="s">
        <v>14007</v>
      </c>
    </row>
    <row r="8106" spans="1:4" x14ac:dyDescent="0.25">
      <c r="A8106" t="s">
        <v>17622</v>
      </c>
      <c r="B8106" t="s">
        <v>17460</v>
      </c>
      <c r="C8106" t="s">
        <v>17623</v>
      </c>
      <c r="D8106" t="s">
        <v>14007</v>
      </c>
    </row>
    <row r="8107" spans="1:4" x14ac:dyDescent="0.25">
      <c r="A8107" t="s">
        <v>17624</v>
      </c>
      <c r="B8107" t="s">
        <v>17460</v>
      </c>
      <c r="C8107" t="s">
        <v>17625</v>
      </c>
      <c r="D8107" t="s">
        <v>14007</v>
      </c>
    </row>
    <row r="8108" spans="1:4" x14ac:dyDescent="0.25">
      <c r="A8108" t="s">
        <v>17626</v>
      </c>
      <c r="B8108" t="s">
        <v>17460</v>
      </c>
      <c r="C8108" t="s">
        <v>17627</v>
      </c>
      <c r="D8108" t="s">
        <v>14007</v>
      </c>
    </row>
    <row r="8109" spans="1:4" x14ac:dyDescent="0.25">
      <c r="A8109" t="s">
        <v>17628</v>
      </c>
      <c r="B8109" t="s">
        <v>17460</v>
      </c>
      <c r="C8109" t="s">
        <v>17629</v>
      </c>
      <c r="D8109" t="s">
        <v>14007</v>
      </c>
    </row>
    <row r="8110" spans="1:4" x14ac:dyDescent="0.25">
      <c r="A8110" t="s">
        <v>17630</v>
      </c>
      <c r="B8110" t="s">
        <v>17460</v>
      </c>
      <c r="C8110" t="s">
        <v>17631</v>
      </c>
      <c r="D8110" t="s">
        <v>14007</v>
      </c>
    </row>
    <row r="8111" spans="1:4" x14ac:dyDescent="0.25">
      <c r="A8111" t="s">
        <v>17632</v>
      </c>
      <c r="B8111" t="s">
        <v>17460</v>
      </c>
      <c r="C8111" t="s">
        <v>17633</v>
      </c>
      <c r="D8111" t="s">
        <v>14007</v>
      </c>
    </row>
    <row r="8112" spans="1:4" x14ac:dyDescent="0.25">
      <c r="A8112" t="s">
        <v>17634</v>
      </c>
      <c r="B8112" t="s">
        <v>17460</v>
      </c>
      <c r="C8112" t="s">
        <v>17635</v>
      </c>
      <c r="D8112" t="s">
        <v>14007</v>
      </c>
    </row>
    <row r="8113" spans="1:4" x14ac:dyDescent="0.25">
      <c r="A8113" t="s">
        <v>17636</v>
      </c>
      <c r="B8113" t="s">
        <v>17460</v>
      </c>
      <c r="C8113" t="s">
        <v>17637</v>
      </c>
      <c r="D8113" t="s">
        <v>14007</v>
      </c>
    </row>
    <row r="8114" spans="1:4" x14ac:dyDescent="0.25">
      <c r="A8114" t="s">
        <v>17638</v>
      </c>
      <c r="B8114" t="s">
        <v>17460</v>
      </c>
      <c r="C8114" t="s">
        <v>17639</v>
      </c>
      <c r="D8114" t="s">
        <v>14007</v>
      </c>
    </row>
    <row r="8115" spans="1:4" x14ac:dyDescent="0.25">
      <c r="A8115" t="s">
        <v>17640</v>
      </c>
      <c r="B8115" t="s">
        <v>17460</v>
      </c>
      <c r="C8115" t="s">
        <v>17641</v>
      </c>
      <c r="D8115" t="s">
        <v>14007</v>
      </c>
    </row>
    <row r="8116" spans="1:4" x14ac:dyDescent="0.25">
      <c r="A8116" t="s">
        <v>17642</v>
      </c>
      <c r="B8116" t="s">
        <v>17460</v>
      </c>
      <c r="C8116" t="s">
        <v>17643</v>
      </c>
      <c r="D8116" t="s">
        <v>14007</v>
      </c>
    </row>
    <row r="8117" spans="1:4" x14ac:dyDescent="0.25">
      <c r="A8117" t="s">
        <v>17644</v>
      </c>
      <c r="B8117" t="s">
        <v>17460</v>
      </c>
      <c r="C8117" t="s">
        <v>17645</v>
      </c>
      <c r="D8117" t="s">
        <v>14007</v>
      </c>
    </row>
    <row r="8118" spans="1:4" x14ac:dyDescent="0.25">
      <c r="A8118" t="s">
        <v>17646</v>
      </c>
      <c r="B8118" t="s">
        <v>17460</v>
      </c>
      <c r="C8118" t="s">
        <v>17647</v>
      </c>
      <c r="D8118" t="s">
        <v>14007</v>
      </c>
    </row>
    <row r="8119" spans="1:4" x14ac:dyDescent="0.25">
      <c r="A8119" t="s">
        <v>17648</v>
      </c>
      <c r="B8119" t="s">
        <v>17460</v>
      </c>
      <c r="C8119" t="s">
        <v>17649</v>
      </c>
      <c r="D8119" t="s">
        <v>14007</v>
      </c>
    </row>
    <row r="8120" spans="1:4" x14ac:dyDescent="0.25">
      <c r="A8120" t="s">
        <v>17650</v>
      </c>
      <c r="B8120" t="s">
        <v>17460</v>
      </c>
      <c r="C8120" t="s">
        <v>17651</v>
      </c>
      <c r="D8120" t="s">
        <v>14007</v>
      </c>
    </row>
    <row r="8121" spans="1:4" x14ac:dyDescent="0.25">
      <c r="A8121" t="s">
        <v>17652</v>
      </c>
      <c r="B8121" t="s">
        <v>17460</v>
      </c>
      <c r="C8121" t="s">
        <v>17653</v>
      </c>
      <c r="D8121" t="s">
        <v>14007</v>
      </c>
    </row>
    <row r="8122" spans="1:4" x14ac:dyDescent="0.25">
      <c r="A8122" t="s">
        <v>17654</v>
      </c>
      <c r="B8122" t="s">
        <v>17460</v>
      </c>
      <c r="C8122" t="s">
        <v>17655</v>
      </c>
      <c r="D8122" t="s">
        <v>14007</v>
      </c>
    </row>
    <row r="8123" spans="1:4" x14ac:dyDescent="0.25">
      <c r="A8123" t="s">
        <v>17656</v>
      </c>
      <c r="B8123" t="s">
        <v>17460</v>
      </c>
      <c r="C8123" t="s">
        <v>17657</v>
      </c>
      <c r="D8123" t="s">
        <v>14007</v>
      </c>
    </row>
    <row r="8124" spans="1:4" x14ac:dyDescent="0.25">
      <c r="A8124" t="s">
        <v>17658</v>
      </c>
      <c r="B8124" t="s">
        <v>17460</v>
      </c>
      <c r="C8124" t="s">
        <v>17659</v>
      </c>
      <c r="D8124" t="s">
        <v>14007</v>
      </c>
    </row>
    <row r="8125" spans="1:4" x14ac:dyDescent="0.25">
      <c r="A8125" t="s">
        <v>17660</v>
      </c>
      <c r="B8125" t="s">
        <v>17460</v>
      </c>
      <c r="C8125" t="s">
        <v>17661</v>
      </c>
      <c r="D8125" t="s">
        <v>14007</v>
      </c>
    </row>
    <row r="8126" spans="1:4" x14ac:dyDescent="0.25">
      <c r="A8126" t="s">
        <v>17662</v>
      </c>
      <c r="B8126" t="s">
        <v>17460</v>
      </c>
      <c r="C8126" t="s">
        <v>17663</v>
      </c>
      <c r="D8126" t="s">
        <v>14007</v>
      </c>
    </row>
    <row r="8127" spans="1:4" x14ac:dyDescent="0.25">
      <c r="A8127" t="s">
        <v>17664</v>
      </c>
      <c r="B8127" t="s">
        <v>17460</v>
      </c>
      <c r="C8127" t="s">
        <v>17665</v>
      </c>
      <c r="D8127" t="s">
        <v>14007</v>
      </c>
    </row>
    <row r="8128" spans="1:4" x14ac:dyDescent="0.25">
      <c r="A8128" t="s">
        <v>17666</v>
      </c>
      <c r="B8128" t="s">
        <v>17460</v>
      </c>
      <c r="C8128" t="s">
        <v>17667</v>
      </c>
      <c r="D8128" t="s">
        <v>14007</v>
      </c>
    </row>
    <row r="8129" spans="1:4" x14ac:dyDescent="0.25">
      <c r="A8129" t="s">
        <v>17668</v>
      </c>
      <c r="B8129" t="s">
        <v>17460</v>
      </c>
      <c r="C8129" t="s">
        <v>17669</v>
      </c>
      <c r="D8129" t="s">
        <v>14007</v>
      </c>
    </row>
    <row r="8130" spans="1:4" x14ac:dyDescent="0.25">
      <c r="A8130" t="s">
        <v>17670</v>
      </c>
      <c r="B8130" t="s">
        <v>17460</v>
      </c>
      <c r="C8130" t="s">
        <v>17671</v>
      </c>
      <c r="D8130" t="s">
        <v>14007</v>
      </c>
    </row>
    <row r="8131" spans="1:4" x14ac:dyDescent="0.25">
      <c r="A8131" t="s">
        <v>17672</v>
      </c>
      <c r="B8131" t="s">
        <v>17460</v>
      </c>
      <c r="C8131" t="s">
        <v>17673</v>
      </c>
      <c r="D8131" t="s">
        <v>14007</v>
      </c>
    </row>
    <row r="8132" spans="1:4" x14ac:dyDescent="0.25">
      <c r="A8132" t="s">
        <v>17674</v>
      </c>
      <c r="B8132" t="s">
        <v>17460</v>
      </c>
      <c r="C8132" t="s">
        <v>17675</v>
      </c>
      <c r="D8132" t="s">
        <v>14007</v>
      </c>
    </row>
    <row r="8133" spans="1:4" x14ac:dyDescent="0.25">
      <c r="A8133" t="s">
        <v>17676</v>
      </c>
      <c r="B8133" t="s">
        <v>17460</v>
      </c>
      <c r="C8133" t="s">
        <v>17677</v>
      </c>
      <c r="D8133" t="s">
        <v>14007</v>
      </c>
    </row>
    <row r="8134" spans="1:4" x14ac:dyDescent="0.25">
      <c r="A8134" t="s">
        <v>17678</v>
      </c>
      <c r="B8134" t="s">
        <v>17460</v>
      </c>
      <c r="C8134" t="s">
        <v>17679</v>
      </c>
      <c r="D8134" t="s">
        <v>14007</v>
      </c>
    </row>
    <row r="8135" spans="1:4" x14ac:dyDescent="0.25">
      <c r="A8135" t="s">
        <v>17680</v>
      </c>
      <c r="B8135" t="s">
        <v>17460</v>
      </c>
      <c r="C8135" t="s">
        <v>17681</v>
      </c>
      <c r="D8135" t="s">
        <v>14007</v>
      </c>
    </row>
    <row r="8136" spans="1:4" x14ac:dyDescent="0.25">
      <c r="A8136" t="s">
        <v>17682</v>
      </c>
      <c r="B8136" t="s">
        <v>17460</v>
      </c>
      <c r="C8136" t="s">
        <v>17683</v>
      </c>
      <c r="D8136" t="s">
        <v>14007</v>
      </c>
    </row>
    <row r="8137" spans="1:4" x14ac:dyDescent="0.25">
      <c r="A8137" t="s">
        <v>17684</v>
      </c>
      <c r="B8137" t="s">
        <v>17460</v>
      </c>
      <c r="C8137" t="s">
        <v>17685</v>
      </c>
      <c r="D8137" t="s">
        <v>14007</v>
      </c>
    </row>
    <row r="8138" spans="1:4" x14ac:dyDescent="0.25">
      <c r="A8138" t="s">
        <v>17686</v>
      </c>
      <c r="B8138" t="s">
        <v>17460</v>
      </c>
      <c r="C8138" t="s">
        <v>17687</v>
      </c>
      <c r="D8138" t="s">
        <v>14007</v>
      </c>
    </row>
    <row r="8139" spans="1:4" x14ac:dyDescent="0.25">
      <c r="A8139" t="s">
        <v>17688</v>
      </c>
      <c r="B8139" t="s">
        <v>17460</v>
      </c>
      <c r="C8139" t="s">
        <v>17689</v>
      </c>
      <c r="D8139" t="s">
        <v>14007</v>
      </c>
    </row>
    <row r="8140" spans="1:4" x14ac:dyDescent="0.25">
      <c r="A8140" t="s">
        <v>17690</v>
      </c>
      <c r="B8140" t="s">
        <v>17460</v>
      </c>
      <c r="C8140" t="s">
        <v>17691</v>
      </c>
      <c r="D8140" t="s">
        <v>14007</v>
      </c>
    </row>
    <row r="8141" spans="1:4" x14ac:dyDescent="0.25">
      <c r="A8141" t="s">
        <v>17692</v>
      </c>
      <c r="B8141" t="s">
        <v>17460</v>
      </c>
      <c r="C8141" t="s">
        <v>17693</v>
      </c>
      <c r="D8141" t="s">
        <v>14007</v>
      </c>
    </row>
    <row r="8142" spans="1:4" x14ac:dyDescent="0.25">
      <c r="A8142" t="s">
        <v>17694</v>
      </c>
      <c r="B8142" t="s">
        <v>17460</v>
      </c>
      <c r="C8142" t="s">
        <v>17695</v>
      </c>
      <c r="D8142" t="s">
        <v>14007</v>
      </c>
    </row>
    <row r="8143" spans="1:4" x14ac:dyDescent="0.25">
      <c r="A8143" t="s">
        <v>17696</v>
      </c>
      <c r="B8143" t="s">
        <v>17460</v>
      </c>
      <c r="C8143" t="s">
        <v>17697</v>
      </c>
      <c r="D8143" t="s">
        <v>14007</v>
      </c>
    </row>
    <row r="8144" spans="1:4" x14ac:dyDescent="0.25">
      <c r="A8144" t="s">
        <v>17698</v>
      </c>
      <c r="B8144" t="s">
        <v>17460</v>
      </c>
      <c r="C8144" t="s">
        <v>17699</v>
      </c>
      <c r="D8144" t="s">
        <v>14007</v>
      </c>
    </row>
    <row r="8145" spans="1:4" x14ac:dyDescent="0.25">
      <c r="A8145" t="s">
        <v>17700</v>
      </c>
      <c r="B8145" t="s">
        <v>17460</v>
      </c>
      <c r="C8145" t="s">
        <v>17701</v>
      </c>
      <c r="D8145" t="s">
        <v>14007</v>
      </c>
    </row>
    <row r="8146" spans="1:4" x14ac:dyDescent="0.25">
      <c r="A8146" t="s">
        <v>17702</v>
      </c>
      <c r="B8146" t="s">
        <v>17460</v>
      </c>
      <c r="C8146" t="s">
        <v>17703</v>
      </c>
      <c r="D8146" t="s">
        <v>14007</v>
      </c>
    </row>
    <row r="8147" spans="1:4" x14ac:dyDescent="0.25">
      <c r="A8147" t="s">
        <v>17704</v>
      </c>
      <c r="B8147" t="s">
        <v>17460</v>
      </c>
      <c r="C8147" t="s">
        <v>17705</v>
      </c>
      <c r="D8147" t="s">
        <v>14007</v>
      </c>
    </row>
    <row r="8148" spans="1:4" x14ac:dyDescent="0.25">
      <c r="A8148" t="s">
        <v>17706</v>
      </c>
      <c r="B8148" t="s">
        <v>17460</v>
      </c>
      <c r="C8148" t="s">
        <v>17707</v>
      </c>
      <c r="D8148" t="s">
        <v>14007</v>
      </c>
    </row>
    <row r="8149" spans="1:4" x14ac:dyDescent="0.25">
      <c r="A8149" t="s">
        <v>17708</v>
      </c>
      <c r="B8149" t="s">
        <v>17460</v>
      </c>
      <c r="C8149" t="s">
        <v>17709</v>
      </c>
      <c r="D8149" t="s">
        <v>14007</v>
      </c>
    </row>
    <row r="8150" spans="1:4" x14ac:dyDescent="0.25">
      <c r="A8150" t="s">
        <v>17710</v>
      </c>
      <c r="B8150" t="s">
        <v>17460</v>
      </c>
      <c r="C8150" t="s">
        <v>17711</v>
      </c>
      <c r="D8150" t="s">
        <v>14007</v>
      </c>
    </row>
    <row r="8151" spans="1:4" x14ac:dyDescent="0.25">
      <c r="A8151" t="s">
        <v>17712</v>
      </c>
      <c r="B8151" t="s">
        <v>17460</v>
      </c>
      <c r="C8151" t="s">
        <v>17713</v>
      </c>
      <c r="D8151" t="s">
        <v>14007</v>
      </c>
    </row>
    <row r="8152" spans="1:4" x14ac:dyDescent="0.25">
      <c r="A8152" t="s">
        <v>17714</v>
      </c>
      <c r="B8152" t="s">
        <v>17460</v>
      </c>
      <c r="C8152" t="s">
        <v>17715</v>
      </c>
      <c r="D8152" t="s">
        <v>14007</v>
      </c>
    </row>
    <row r="8153" spans="1:4" x14ac:dyDescent="0.25">
      <c r="A8153" t="s">
        <v>17716</v>
      </c>
      <c r="B8153" t="s">
        <v>17460</v>
      </c>
      <c r="C8153" t="s">
        <v>17717</v>
      </c>
      <c r="D8153" t="s">
        <v>14007</v>
      </c>
    </row>
    <row r="8154" spans="1:4" x14ac:dyDescent="0.25">
      <c r="A8154" t="s">
        <v>17718</v>
      </c>
      <c r="B8154" t="s">
        <v>17460</v>
      </c>
      <c r="C8154" t="s">
        <v>17719</v>
      </c>
      <c r="D8154" t="s">
        <v>14007</v>
      </c>
    </row>
    <row r="8155" spans="1:4" x14ac:dyDescent="0.25">
      <c r="A8155" t="s">
        <v>17720</v>
      </c>
      <c r="B8155" t="s">
        <v>17460</v>
      </c>
      <c r="C8155" t="s">
        <v>17721</v>
      </c>
      <c r="D8155" t="s">
        <v>14007</v>
      </c>
    </row>
    <row r="8156" spans="1:4" x14ac:dyDescent="0.25">
      <c r="A8156" t="s">
        <v>17722</v>
      </c>
      <c r="B8156" t="s">
        <v>17460</v>
      </c>
      <c r="C8156" t="s">
        <v>17723</v>
      </c>
      <c r="D8156" t="s">
        <v>14007</v>
      </c>
    </row>
    <row r="8157" spans="1:4" x14ac:dyDescent="0.25">
      <c r="A8157" t="s">
        <v>17724</v>
      </c>
      <c r="B8157" t="s">
        <v>17460</v>
      </c>
      <c r="C8157" t="s">
        <v>17725</v>
      </c>
      <c r="D8157" t="s">
        <v>14007</v>
      </c>
    </row>
    <row r="8158" spans="1:4" x14ac:dyDescent="0.25">
      <c r="A8158" t="s">
        <v>17726</v>
      </c>
      <c r="B8158" t="s">
        <v>17460</v>
      </c>
      <c r="C8158" t="s">
        <v>17727</v>
      </c>
      <c r="D8158" t="s">
        <v>14007</v>
      </c>
    </row>
    <row r="8159" spans="1:4" x14ac:dyDescent="0.25">
      <c r="A8159" t="s">
        <v>17728</v>
      </c>
      <c r="B8159" t="s">
        <v>17460</v>
      </c>
      <c r="C8159" t="s">
        <v>17729</v>
      </c>
      <c r="D8159" t="s">
        <v>14007</v>
      </c>
    </row>
    <row r="8160" spans="1:4" x14ac:dyDescent="0.25">
      <c r="A8160" t="s">
        <v>17730</v>
      </c>
      <c r="B8160" t="s">
        <v>17460</v>
      </c>
      <c r="C8160" t="s">
        <v>17731</v>
      </c>
      <c r="D8160" t="s">
        <v>14007</v>
      </c>
    </row>
    <row r="8161" spans="1:4" x14ac:dyDescent="0.25">
      <c r="A8161" t="s">
        <v>17732</v>
      </c>
      <c r="B8161" t="s">
        <v>17460</v>
      </c>
      <c r="C8161" t="s">
        <v>17733</v>
      </c>
      <c r="D8161" t="s">
        <v>14007</v>
      </c>
    </row>
    <row r="8162" spans="1:4" x14ac:dyDescent="0.25">
      <c r="A8162" t="s">
        <v>17734</v>
      </c>
      <c r="B8162" t="s">
        <v>17460</v>
      </c>
      <c r="C8162" t="s">
        <v>17735</v>
      </c>
      <c r="D8162" t="s">
        <v>14007</v>
      </c>
    </row>
    <row r="8163" spans="1:4" x14ac:dyDescent="0.25">
      <c r="A8163" t="s">
        <v>17736</v>
      </c>
      <c r="B8163" t="s">
        <v>17460</v>
      </c>
      <c r="C8163" t="s">
        <v>17737</v>
      </c>
      <c r="D8163" t="s">
        <v>14007</v>
      </c>
    </row>
    <row r="8164" spans="1:4" x14ac:dyDescent="0.25">
      <c r="A8164" t="s">
        <v>17738</v>
      </c>
      <c r="B8164" t="s">
        <v>17460</v>
      </c>
      <c r="C8164" t="s">
        <v>17739</v>
      </c>
      <c r="D8164" t="s">
        <v>14007</v>
      </c>
    </row>
    <row r="8165" spans="1:4" x14ac:dyDescent="0.25">
      <c r="A8165" t="s">
        <v>17740</v>
      </c>
      <c r="B8165" t="s">
        <v>17460</v>
      </c>
      <c r="C8165" t="s">
        <v>17741</v>
      </c>
      <c r="D8165" t="s">
        <v>14007</v>
      </c>
    </row>
    <row r="8166" spans="1:4" x14ac:dyDescent="0.25">
      <c r="A8166" t="s">
        <v>17742</v>
      </c>
      <c r="B8166" t="s">
        <v>17460</v>
      </c>
      <c r="C8166" t="s">
        <v>17743</v>
      </c>
      <c r="D8166" t="s">
        <v>14007</v>
      </c>
    </row>
    <row r="8167" spans="1:4" x14ac:dyDescent="0.25">
      <c r="A8167" t="s">
        <v>17744</v>
      </c>
      <c r="B8167" t="s">
        <v>17460</v>
      </c>
      <c r="C8167" t="s">
        <v>17745</v>
      </c>
      <c r="D8167" t="s">
        <v>14007</v>
      </c>
    </row>
    <row r="8168" spans="1:4" x14ac:dyDescent="0.25">
      <c r="A8168" t="s">
        <v>17746</v>
      </c>
      <c r="B8168" t="s">
        <v>17460</v>
      </c>
      <c r="C8168" t="s">
        <v>17747</v>
      </c>
      <c r="D8168" t="s">
        <v>14007</v>
      </c>
    </row>
    <row r="8169" spans="1:4" x14ac:dyDescent="0.25">
      <c r="A8169" t="s">
        <v>17748</v>
      </c>
      <c r="B8169" t="s">
        <v>17460</v>
      </c>
      <c r="C8169" t="s">
        <v>17749</v>
      </c>
      <c r="D8169" t="s">
        <v>14007</v>
      </c>
    </row>
    <row r="8170" spans="1:4" x14ac:dyDescent="0.25">
      <c r="A8170" t="s">
        <v>17750</v>
      </c>
      <c r="B8170" t="s">
        <v>17460</v>
      </c>
      <c r="C8170" t="s">
        <v>17751</v>
      </c>
      <c r="D8170" t="s">
        <v>14007</v>
      </c>
    </row>
    <row r="8171" spans="1:4" x14ac:dyDescent="0.25">
      <c r="A8171" t="s">
        <v>17752</v>
      </c>
      <c r="B8171" t="s">
        <v>17460</v>
      </c>
      <c r="C8171" t="s">
        <v>17753</v>
      </c>
      <c r="D8171" t="s">
        <v>14007</v>
      </c>
    </row>
    <row r="8172" spans="1:4" x14ac:dyDescent="0.25">
      <c r="A8172" t="s">
        <v>17754</v>
      </c>
      <c r="B8172" t="s">
        <v>17460</v>
      </c>
      <c r="C8172" t="s">
        <v>17755</v>
      </c>
      <c r="D8172" t="s">
        <v>14007</v>
      </c>
    </row>
    <row r="8173" spans="1:4" x14ac:dyDescent="0.25">
      <c r="A8173" t="s">
        <v>17756</v>
      </c>
      <c r="B8173" t="s">
        <v>17460</v>
      </c>
      <c r="C8173" t="s">
        <v>17757</v>
      </c>
      <c r="D8173" t="s">
        <v>14007</v>
      </c>
    </row>
    <row r="8174" spans="1:4" x14ac:dyDescent="0.25">
      <c r="A8174" t="s">
        <v>17758</v>
      </c>
      <c r="B8174" t="s">
        <v>17460</v>
      </c>
      <c r="C8174" t="s">
        <v>17759</v>
      </c>
      <c r="D8174" t="s">
        <v>14007</v>
      </c>
    </row>
    <row r="8175" spans="1:4" x14ac:dyDescent="0.25">
      <c r="A8175" t="s">
        <v>17760</v>
      </c>
      <c r="B8175" t="s">
        <v>17460</v>
      </c>
      <c r="C8175" t="s">
        <v>17761</v>
      </c>
      <c r="D8175" t="s">
        <v>14007</v>
      </c>
    </row>
    <row r="8176" spans="1:4" x14ac:dyDescent="0.25">
      <c r="A8176" t="s">
        <v>17762</v>
      </c>
      <c r="B8176" t="s">
        <v>17460</v>
      </c>
      <c r="C8176" t="s">
        <v>17763</v>
      </c>
      <c r="D8176" t="s">
        <v>14007</v>
      </c>
    </row>
    <row r="8177" spans="1:4" x14ac:dyDescent="0.25">
      <c r="A8177" t="s">
        <v>17764</v>
      </c>
      <c r="B8177" t="s">
        <v>17460</v>
      </c>
      <c r="C8177" t="s">
        <v>17765</v>
      </c>
      <c r="D8177" t="s">
        <v>14007</v>
      </c>
    </row>
    <row r="8178" spans="1:4" x14ac:dyDescent="0.25">
      <c r="A8178" t="s">
        <v>17766</v>
      </c>
      <c r="B8178" t="s">
        <v>17460</v>
      </c>
      <c r="C8178" t="s">
        <v>17767</v>
      </c>
      <c r="D8178" t="s">
        <v>14007</v>
      </c>
    </row>
    <row r="8179" spans="1:4" x14ac:dyDescent="0.25">
      <c r="A8179" t="s">
        <v>17768</v>
      </c>
      <c r="B8179" t="s">
        <v>17460</v>
      </c>
      <c r="C8179" t="s">
        <v>17769</v>
      </c>
      <c r="D8179" t="s">
        <v>14007</v>
      </c>
    </row>
    <row r="8180" spans="1:4" x14ac:dyDescent="0.25">
      <c r="A8180" t="s">
        <v>17770</v>
      </c>
      <c r="B8180" t="s">
        <v>17460</v>
      </c>
      <c r="C8180" t="s">
        <v>17771</v>
      </c>
      <c r="D8180" t="s">
        <v>14007</v>
      </c>
    </row>
    <row r="8181" spans="1:4" x14ac:dyDescent="0.25">
      <c r="A8181" t="s">
        <v>17772</v>
      </c>
      <c r="B8181" t="s">
        <v>17460</v>
      </c>
      <c r="C8181" t="s">
        <v>17773</v>
      </c>
      <c r="D8181" t="s">
        <v>14007</v>
      </c>
    </row>
    <row r="8182" spans="1:4" x14ac:dyDescent="0.25">
      <c r="A8182" t="s">
        <v>17774</v>
      </c>
      <c r="B8182" t="s">
        <v>17460</v>
      </c>
      <c r="C8182" t="s">
        <v>17775</v>
      </c>
      <c r="D8182" t="s">
        <v>14007</v>
      </c>
    </row>
    <row r="8183" spans="1:4" x14ac:dyDescent="0.25">
      <c r="A8183" t="s">
        <v>17776</v>
      </c>
      <c r="B8183" t="s">
        <v>17460</v>
      </c>
      <c r="C8183" t="s">
        <v>17777</v>
      </c>
      <c r="D8183" t="s">
        <v>14007</v>
      </c>
    </row>
    <row r="8184" spans="1:4" x14ac:dyDescent="0.25">
      <c r="A8184" t="s">
        <v>17778</v>
      </c>
      <c r="B8184" t="s">
        <v>17460</v>
      </c>
      <c r="C8184" t="s">
        <v>17779</v>
      </c>
      <c r="D8184" t="s">
        <v>14007</v>
      </c>
    </row>
    <row r="8185" spans="1:4" x14ac:dyDescent="0.25">
      <c r="A8185" t="s">
        <v>17780</v>
      </c>
      <c r="B8185" t="s">
        <v>17460</v>
      </c>
      <c r="C8185" t="s">
        <v>17781</v>
      </c>
      <c r="D8185" t="s">
        <v>14007</v>
      </c>
    </row>
    <row r="8186" spans="1:4" x14ac:dyDescent="0.25">
      <c r="A8186" t="s">
        <v>17782</v>
      </c>
      <c r="B8186" t="s">
        <v>17460</v>
      </c>
      <c r="C8186" t="s">
        <v>17783</v>
      </c>
      <c r="D8186" t="s">
        <v>14007</v>
      </c>
    </row>
    <row r="8187" spans="1:4" x14ac:dyDescent="0.25">
      <c r="A8187" t="s">
        <v>17784</v>
      </c>
      <c r="B8187" t="s">
        <v>17460</v>
      </c>
      <c r="C8187" t="s">
        <v>17785</v>
      </c>
      <c r="D8187" t="s">
        <v>14007</v>
      </c>
    </row>
    <row r="8188" spans="1:4" x14ac:dyDescent="0.25">
      <c r="A8188" t="s">
        <v>17786</v>
      </c>
      <c r="B8188" t="s">
        <v>17460</v>
      </c>
      <c r="C8188" t="s">
        <v>17787</v>
      </c>
      <c r="D8188" t="s">
        <v>14007</v>
      </c>
    </row>
    <row r="8189" spans="1:4" x14ac:dyDescent="0.25">
      <c r="A8189" t="s">
        <v>17788</v>
      </c>
      <c r="B8189" t="s">
        <v>17460</v>
      </c>
      <c r="C8189" t="s">
        <v>17789</v>
      </c>
      <c r="D8189" t="s">
        <v>14007</v>
      </c>
    </row>
    <row r="8190" spans="1:4" x14ac:dyDescent="0.25">
      <c r="A8190" t="s">
        <v>17790</v>
      </c>
      <c r="B8190" t="s">
        <v>17460</v>
      </c>
      <c r="C8190" t="s">
        <v>17791</v>
      </c>
      <c r="D8190" t="s">
        <v>14007</v>
      </c>
    </row>
    <row r="8191" spans="1:4" x14ac:dyDescent="0.25">
      <c r="A8191" t="s">
        <v>17792</v>
      </c>
      <c r="B8191" t="s">
        <v>17460</v>
      </c>
      <c r="C8191" t="s">
        <v>17793</v>
      </c>
      <c r="D8191" t="s">
        <v>14007</v>
      </c>
    </row>
    <row r="8192" spans="1:4" x14ac:dyDescent="0.25">
      <c r="A8192" t="s">
        <v>17794</v>
      </c>
      <c r="B8192" t="s">
        <v>17460</v>
      </c>
      <c r="C8192" t="s">
        <v>17795</v>
      </c>
      <c r="D8192" t="s">
        <v>14007</v>
      </c>
    </row>
    <row r="8193" spans="1:4" x14ac:dyDescent="0.25">
      <c r="A8193" t="s">
        <v>17796</v>
      </c>
      <c r="B8193" t="s">
        <v>17460</v>
      </c>
      <c r="C8193" t="s">
        <v>17797</v>
      </c>
      <c r="D8193" t="s">
        <v>14007</v>
      </c>
    </row>
    <row r="8194" spans="1:4" x14ac:dyDescent="0.25">
      <c r="A8194" t="s">
        <v>17798</v>
      </c>
      <c r="B8194" t="s">
        <v>17460</v>
      </c>
      <c r="C8194" t="s">
        <v>17799</v>
      </c>
      <c r="D8194" t="s">
        <v>14007</v>
      </c>
    </row>
    <row r="8195" spans="1:4" x14ac:dyDescent="0.25">
      <c r="A8195" t="s">
        <v>17800</v>
      </c>
      <c r="B8195" t="s">
        <v>17460</v>
      </c>
      <c r="C8195" t="s">
        <v>17801</v>
      </c>
      <c r="D8195" t="s">
        <v>14007</v>
      </c>
    </row>
    <row r="8196" spans="1:4" x14ac:dyDescent="0.25">
      <c r="A8196" t="s">
        <v>17802</v>
      </c>
      <c r="B8196" t="s">
        <v>17460</v>
      </c>
      <c r="C8196" t="s">
        <v>17803</v>
      </c>
      <c r="D8196" t="s">
        <v>14007</v>
      </c>
    </row>
    <row r="8197" spans="1:4" x14ac:dyDescent="0.25">
      <c r="A8197" t="s">
        <v>17804</v>
      </c>
      <c r="B8197" t="s">
        <v>17460</v>
      </c>
      <c r="C8197" t="s">
        <v>17805</v>
      </c>
      <c r="D8197" t="s">
        <v>14007</v>
      </c>
    </row>
    <row r="8198" spans="1:4" x14ac:dyDescent="0.25">
      <c r="A8198" t="s">
        <v>17806</v>
      </c>
      <c r="B8198" t="s">
        <v>17460</v>
      </c>
      <c r="C8198" t="s">
        <v>17807</v>
      </c>
      <c r="D8198" t="s">
        <v>14007</v>
      </c>
    </row>
    <row r="8199" spans="1:4" x14ac:dyDescent="0.25">
      <c r="A8199" t="s">
        <v>17808</v>
      </c>
      <c r="B8199" t="s">
        <v>17460</v>
      </c>
      <c r="C8199" t="s">
        <v>17809</v>
      </c>
      <c r="D8199" t="s">
        <v>14007</v>
      </c>
    </row>
    <row r="8200" spans="1:4" x14ac:dyDescent="0.25">
      <c r="A8200" t="s">
        <v>17810</v>
      </c>
      <c r="B8200" t="s">
        <v>17460</v>
      </c>
      <c r="C8200" t="s">
        <v>17811</v>
      </c>
      <c r="D8200" t="s">
        <v>14007</v>
      </c>
    </row>
    <row r="8201" spans="1:4" x14ac:dyDescent="0.25">
      <c r="A8201" t="s">
        <v>17812</v>
      </c>
      <c r="B8201" t="s">
        <v>17460</v>
      </c>
      <c r="C8201" t="s">
        <v>17813</v>
      </c>
      <c r="D8201" t="s">
        <v>14007</v>
      </c>
    </row>
    <row r="8202" spans="1:4" x14ac:dyDescent="0.25">
      <c r="A8202" t="s">
        <v>17814</v>
      </c>
      <c r="B8202" t="s">
        <v>17460</v>
      </c>
      <c r="C8202" t="s">
        <v>17815</v>
      </c>
      <c r="D8202" t="s">
        <v>14007</v>
      </c>
    </row>
    <row r="8203" spans="1:4" x14ac:dyDescent="0.25">
      <c r="A8203" t="s">
        <v>17816</v>
      </c>
      <c r="B8203" t="s">
        <v>17460</v>
      </c>
      <c r="C8203" t="s">
        <v>17817</v>
      </c>
      <c r="D8203" t="s">
        <v>14007</v>
      </c>
    </row>
    <row r="8204" spans="1:4" x14ac:dyDescent="0.25">
      <c r="A8204" t="s">
        <v>17818</v>
      </c>
      <c r="B8204" t="s">
        <v>17460</v>
      </c>
      <c r="C8204" t="s">
        <v>17819</v>
      </c>
      <c r="D8204" t="s">
        <v>14007</v>
      </c>
    </row>
    <row r="8205" spans="1:4" x14ac:dyDescent="0.25">
      <c r="A8205" t="s">
        <v>17820</v>
      </c>
      <c r="B8205" t="s">
        <v>17460</v>
      </c>
      <c r="C8205" t="s">
        <v>17821</v>
      </c>
      <c r="D8205" t="s">
        <v>14007</v>
      </c>
    </row>
    <row r="8206" spans="1:4" x14ac:dyDescent="0.25">
      <c r="A8206" t="s">
        <v>17822</v>
      </c>
      <c r="B8206" t="s">
        <v>17460</v>
      </c>
      <c r="C8206" t="s">
        <v>17823</v>
      </c>
      <c r="D8206" t="s">
        <v>14007</v>
      </c>
    </row>
    <row r="8207" spans="1:4" x14ac:dyDescent="0.25">
      <c r="A8207" t="s">
        <v>17824</v>
      </c>
      <c r="B8207" t="s">
        <v>17460</v>
      </c>
      <c r="C8207" t="s">
        <v>17825</v>
      </c>
      <c r="D8207" t="s">
        <v>14007</v>
      </c>
    </row>
    <row r="8208" spans="1:4" x14ac:dyDescent="0.25">
      <c r="A8208" t="s">
        <v>17826</v>
      </c>
      <c r="B8208" t="s">
        <v>17460</v>
      </c>
      <c r="C8208" t="s">
        <v>17827</v>
      </c>
      <c r="D8208" t="s">
        <v>14007</v>
      </c>
    </row>
    <row r="8209" spans="1:4" x14ac:dyDescent="0.25">
      <c r="A8209" t="s">
        <v>17828</v>
      </c>
      <c r="B8209" t="s">
        <v>17460</v>
      </c>
      <c r="C8209" t="s">
        <v>17829</v>
      </c>
      <c r="D8209" t="s">
        <v>14007</v>
      </c>
    </row>
    <row r="8210" spans="1:4" x14ac:dyDescent="0.25">
      <c r="A8210" t="s">
        <v>17830</v>
      </c>
      <c r="B8210" t="s">
        <v>17460</v>
      </c>
      <c r="C8210" t="s">
        <v>17831</v>
      </c>
      <c r="D8210" t="s">
        <v>14007</v>
      </c>
    </row>
    <row r="8211" spans="1:4" x14ac:dyDescent="0.25">
      <c r="A8211" t="s">
        <v>17832</v>
      </c>
      <c r="B8211" t="s">
        <v>17460</v>
      </c>
      <c r="C8211" t="s">
        <v>17833</v>
      </c>
      <c r="D8211" t="s">
        <v>14007</v>
      </c>
    </row>
    <row r="8212" spans="1:4" x14ac:dyDescent="0.25">
      <c r="A8212" t="s">
        <v>17834</v>
      </c>
      <c r="B8212" t="s">
        <v>17460</v>
      </c>
      <c r="C8212" t="s">
        <v>17835</v>
      </c>
      <c r="D8212" t="s">
        <v>14007</v>
      </c>
    </row>
    <row r="8213" spans="1:4" x14ac:dyDescent="0.25">
      <c r="A8213" t="s">
        <v>17836</v>
      </c>
      <c r="B8213" t="s">
        <v>17460</v>
      </c>
      <c r="C8213" t="s">
        <v>17837</v>
      </c>
      <c r="D8213" t="s">
        <v>14007</v>
      </c>
    </row>
    <row r="8214" spans="1:4" x14ac:dyDescent="0.25">
      <c r="A8214" t="s">
        <v>17838</v>
      </c>
      <c r="B8214" t="s">
        <v>17460</v>
      </c>
      <c r="C8214" t="s">
        <v>17839</v>
      </c>
      <c r="D8214" t="s">
        <v>14007</v>
      </c>
    </row>
    <row r="8215" spans="1:4" x14ac:dyDescent="0.25">
      <c r="A8215" t="s">
        <v>17840</v>
      </c>
      <c r="B8215" t="s">
        <v>17460</v>
      </c>
      <c r="C8215" t="s">
        <v>17841</v>
      </c>
      <c r="D8215" t="s">
        <v>14007</v>
      </c>
    </row>
    <row r="8216" spans="1:4" x14ac:dyDescent="0.25">
      <c r="A8216" t="s">
        <v>17842</v>
      </c>
      <c r="B8216" t="s">
        <v>17460</v>
      </c>
      <c r="C8216" t="s">
        <v>17843</v>
      </c>
      <c r="D8216" t="s">
        <v>14007</v>
      </c>
    </row>
    <row r="8217" spans="1:4" x14ac:dyDescent="0.25">
      <c r="A8217" t="s">
        <v>17844</v>
      </c>
      <c r="B8217" t="s">
        <v>17460</v>
      </c>
      <c r="C8217" t="s">
        <v>17845</v>
      </c>
      <c r="D8217" t="s">
        <v>14007</v>
      </c>
    </row>
    <row r="8218" spans="1:4" x14ac:dyDescent="0.25">
      <c r="A8218" t="s">
        <v>17846</v>
      </c>
      <c r="B8218" t="s">
        <v>17460</v>
      </c>
      <c r="C8218" t="s">
        <v>17847</v>
      </c>
      <c r="D8218" t="s">
        <v>14007</v>
      </c>
    </row>
    <row r="8219" spans="1:4" x14ac:dyDescent="0.25">
      <c r="A8219" t="s">
        <v>17848</v>
      </c>
      <c r="B8219" t="s">
        <v>17460</v>
      </c>
      <c r="C8219" t="s">
        <v>17849</v>
      </c>
      <c r="D8219" t="s">
        <v>14007</v>
      </c>
    </row>
    <row r="8220" spans="1:4" x14ac:dyDescent="0.25">
      <c r="A8220" t="s">
        <v>17850</v>
      </c>
      <c r="B8220" t="s">
        <v>17460</v>
      </c>
      <c r="C8220" t="s">
        <v>17851</v>
      </c>
      <c r="D8220" t="s">
        <v>14007</v>
      </c>
    </row>
    <row r="8221" spans="1:4" x14ac:dyDescent="0.25">
      <c r="A8221" t="s">
        <v>17852</v>
      </c>
      <c r="B8221" t="s">
        <v>17460</v>
      </c>
      <c r="C8221" t="s">
        <v>17853</v>
      </c>
      <c r="D8221" t="s">
        <v>14007</v>
      </c>
    </row>
    <row r="8222" spans="1:4" x14ac:dyDescent="0.25">
      <c r="A8222" t="s">
        <v>17854</v>
      </c>
      <c r="B8222" t="s">
        <v>17460</v>
      </c>
      <c r="C8222" t="s">
        <v>17855</v>
      </c>
      <c r="D8222" t="s">
        <v>14007</v>
      </c>
    </row>
    <row r="8223" spans="1:4" x14ac:dyDescent="0.25">
      <c r="A8223" t="s">
        <v>17856</v>
      </c>
      <c r="B8223" t="s">
        <v>17460</v>
      </c>
      <c r="C8223" t="s">
        <v>17857</v>
      </c>
      <c r="D8223" t="s">
        <v>14007</v>
      </c>
    </row>
    <row r="8224" spans="1:4" x14ac:dyDescent="0.25">
      <c r="A8224" t="s">
        <v>17858</v>
      </c>
      <c r="B8224" t="s">
        <v>17460</v>
      </c>
      <c r="C8224" t="s">
        <v>17859</v>
      </c>
      <c r="D8224" t="s">
        <v>14007</v>
      </c>
    </row>
    <row r="8225" spans="1:4" x14ac:dyDescent="0.25">
      <c r="A8225" t="s">
        <v>17860</v>
      </c>
      <c r="B8225" t="s">
        <v>17460</v>
      </c>
      <c r="C8225" t="s">
        <v>17861</v>
      </c>
      <c r="D8225" t="s">
        <v>14007</v>
      </c>
    </row>
    <row r="8226" spans="1:4" x14ac:dyDescent="0.25">
      <c r="A8226" t="s">
        <v>17862</v>
      </c>
      <c r="B8226" t="s">
        <v>17460</v>
      </c>
      <c r="C8226" t="s">
        <v>17863</v>
      </c>
      <c r="D8226" t="s">
        <v>14007</v>
      </c>
    </row>
    <row r="8227" spans="1:4" x14ac:dyDescent="0.25">
      <c r="A8227" t="s">
        <v>17864</v>
      </c>
      <c r="B8227" t="s">
        <v>17460</v>
      </c>
      <c r="C8227" t="s">
        <v>17865</v>
      </c>
      <c r="D8227" t="s">
        <v>14007</v>
      </c>
    </row>
    <row r="8228" spans="1:4" x14ac:dyDescent="0.25">
      <c r="A8228" t="s">
        <v>17866</v>
      </c>
      <c r="B8228" t="s">
        <v>17460</v>
      </c>
      <c r="C8228" t="s">
        <v>17867</v>
      </c>
      <c r="D8228" t="s">
        <v>14007</v>
      </c>
    </row>
    <row r="8229" spans="1:4" x14ac:dyDescent="0.25">
      <c r="A8229" t="s">
        <v>17868</v>
      </c>
      <c r="B8229" t="s">
        <v>17460</v>
      </c>
      <c r="C8229" t="s">
        <v>17869</v>
      </c>
      <c r="D8229" t="s">
        <v>14007</v>
      </c>
    </row>
    <row r="8230" spans="1:4" x14ac:dyDescent="0.25">
      <c r="A8230" t="s">
        <v>17870</v>
      </c>
      <c r="B8230" t="s">
        <v>17460</v>
      </c>
      <c r="C8230" t="s">
        <v>17871</v>
      </c>
      <c r="D8230" t="s">
        <v>14007</v>
      </c>
    </row>
    <row r="8231" spans="1:4" x14ac:dyDescent="0.25">
      <c r="A8231" t="s">
        <v>17872</v>
      </c>
      <c r="B8231" t="s">
        <v>17460</v>
      </c>
      <c r="C8231" t="s">
        <v>17873</v>
      </c>
      <c r="D8231" t="s">
        <v>14007</v>
      </c>
    </row>
    <row r="8232" spans="1:4" x14ac:dyDescent="0.25">
      <c r="A8232" t="s">
        <v>17874</v>
      </c>
      <c r="B8232" t="s">
        <v>17460</v>
      </c>
      <c r="C8232" t="s">
        <v>17875</v>
      </c>
      <c r="D8232" t="s">
        <v>14007</v>
      </c>
    </row>
    <row r="8233" spans="1:4" x14ac:dyDescent="0.25">
      <c r="A8233" t="s">
        <v>17876</v>
      </c>
      <c r="B8233" t="s">
        <v>17460</v>
      </c>
      <c r="C8233" t="s">
        <v>17877</v>
      </c>
      <c r="D8233" t="s">
        <v>14007</v>
      </c>
    </row>
    <row r="8234" spans="1:4" x14ac:dyDescent="0.25">
      <c r="A8234" t="s">
        <v>17878</v>
      </c>
      <c r="B8234" t="s">
        <v>17460</v>
      </c>
      <c r="C8234" t="s">
        <v>17879</v>
      </c>
      <c r="D8234" t="s">
        <v>14007</v>
      </c>
    </row>
    <row r="8235" spans="1:4" x14ac:dyDescent="0.25">
      <c r="A8235" t="s">
        <v>17880</v>
      </c>
      <c r="B8235" t="s">
        <v>17460</v>
      </c>
      <c r="C8235" t="s">
        <v>17881</v>
      </c>
      <c r="D8235" t="s">
        <v>14007</v>
      </c>
    </row>
    <row r="8236" spans="1:4" x14ac:dyDescent="0.25">
      <c r="A8236" t="s">
        <v>17882</v>
      </c>
      <c r="B8236" t="s">
        <v>17460</v>
      </c>
      <c r="C8236" t="s">
        <v>17883</v>
      </c>
      <c r="D8236" t="s">
        <v>14007</v>
      </c>
    </row>
    <row r="8237" spans="1:4" x14ac:dyDescent="0.25">
      <c r="A8237" t="s">
        <v>17884</v>
      </c>
      <c r="B8237" t="s">
        <v>17460</v>
      </c>
      <c r="C8237" t="s">
        <v>17885</v>
      </c>
      <c r="D8237" t="s">
        <v>14007</v>
      </c>
    </row>
    <row r="8238" spans="1:4" x14ac:dyDescent="0.25">
      <c r="A8238" t="s">
        <v>17886</v>
      </c>
      <c r="B8238" t="s">
        <v>17460</v>
      </c>
      <c r="C8238" t="s">
        <v>17887</v>
      </c>
      <c r="D8238" t="s">
        <v>14007</v>
      </c>
    </row>
    <row r="8239" spans="1:4" x14ac:dyDescent="0.25">
      <c r="A8239" t="s">
        <v>17888</v>
      </c>
      <c r="B8239" t="s">
        <v>17460</v>
      </c>
      <c r="C8239" t="s">
        <v>17889</v>
      </c>
      <c r="D8239" t="s">
        <v>14007</v>
      </c>
    </row>
    <row r="8240" spans="1:4" x14ac:dyDescent="0.25">
      <c r="A8240" t="s">
        <v>17890</v>
      </c>
      <c r="B8240" t="s">
        <v>17460</v>
      </c>
      <c r="C8240" t="s">
        <v>17891</v>
      </c>
      <c r="D8240" t="s">
        <v>14007</v>
      </c>
    </row>
    <row r="8241" spans="1:4" x14ac:dyDescent="0.25">
      <c r="A8241" t="s">
        <v>17892</v>
      </c>
      <c r="B8241" t="s">
        <v>17460</v>
      </c>
      <c r="C8241" t="s">
        <v>17893</v>
      </c>
      <c r="D8241" t="s">
        <v>14007</v>
      </c>
    </row>
    <row r="8242" spans="1:4" x14ac:dyDescent="0.25">
      <c r="A8242" t="s">
        <v>17894</v>
      </c>
      <c r="B8242" t="s">
        <v>17460</v>
      </c>
      <c r="C8242" t="s">
        <v>17895</v>
      </c>
      <c r="D8242" t="s">
        <v>14007</v>
      </c>
    </row>
    <row r="8243" spans="1:4" x14ac:dyDescent="0.25">
      <c r="A8243" t="s">
        <v>17896</v>
      </c>
      <c r="B8243" t="s">
        <v>17460</v>
      </c>
      <c r="C8243" t="s">
        <v>17897</v>
      </c>
      <c r="D8243" t="s">
        <v>14007</v>
      </c>
    </row>
    <row r="8244" spans="1:4" x14ac:dyDescent="0.25">
      <c r="A8244" t="s">
        <v>17898</v>
      </c>
      <c r="B8244" t="s">
        <v>17460</v>
      </c>
      <c r="C8244" t="s">
        <v>17899</v>
      </c>
      <c r="D8244" t="s">
        <v>14007</v>
      </c>
    </row>
    <row r="8245" spans="1:4" x14ac:dyDescent="0.25">
      <c r="A8245" t="s">
        <v>17900</v>
      </c>
      <c r="B8245" t="s">
        <v>17460</v>
      </c>
      <c r="C8245" t="s">
        <v>17901</v>
      </c>
      <c r="D8245" t="s">
        <v>14007</v>
      </c>
    </row>
    <row r="8246" spans="1:4" x14ac:dyDescent="0.25">
      <c r="A8246" t="s">
        <v>17902</v>
      </c>
      <c r="B8246" t="s">
        <v>17460</v>
      </c>
      <c r="C8246" t="s">
        <v>17903</v>
      </c>
      <c r="D8246" t="s">
        <v>14007</v>
      </c>
    </row>
    <row r="8247" spans="1:4" x14ac:dyDescent="0.25">
      <c r="A8247" t="s">
        <v>17904</v>
      </c>
      <c r="B8247" t="s">
        <v>17460</v>
      </c>
      <c r="C8247" t="s">
        <v>17905</v>
      </c>
      <c r="D8247" t="s">
        <v>14007</v>
      </c>
    </row>
    <row r="8248" spans="1:4" x14ac:dyDescent="0.25">
      <c r="A8248" t="s">
        <v>17906</v>
      </c>
      <c r="B8248" t="s">
        <v>17460</v>
      </c>
      <c r="C8248" t="s">
        <v>17907</v>
      </c>
      <c r="D8248" t="s">
        <v>14007</v>
      </c>
    </row>
    <row r="8249" spans="1:4" x14ac:dyDescent="0.25">
      <c r="A8249" t="s">
        <v>17908</v>
      </c>
      <c r="B8249" t="s">
        <v>17460</v>
      </c>
      <c r="C8249" t="s">
        <v>17909</v>
      </c>
      <c r="D8249" t="s">
        <v>14007</v>
      </c>
    </row>
    <row r="8250" spans="1:4" x14ac:dyDescent="0.25">
      <c r="A8250" t="s">
        <v>17910</v>
      </c>
      <c r="B8250" t="s">
        <v>17460</v>
      </c>
      <c r="C8250" t="s">
        <v>17911</v>
      </c>
      <c r="D8250" t="s">
        <v>14007</v>
      </c>
    </row>
    <row r="8251" spans="1:4" x14ac:dyDescent="0.25">
      <c r="A8251" t="s">
        <v>17912</v>
      </c>
      <c r="B8251" t="s">
        <v>17460</v>
      </c>
      <c r="C8251" t="s">
        <v>17913</v>
      </c>
      <c r="D8251" t="s">
        <v>14007</v>
      </c>
    </row>
    <row r="8252" spans="1:4" x14ac:dyDescent="0.25">
      <c r="A8252" t="s">
        <v>17914</v>
      </c>
      <c r="B8252" t="s">
        <v>17460</v>
      </c>
      <c r="C8252" t="s">
        <v>17915</v>
      </c>
      <c r="D8252" t="s">
        <v>14007</v>
      </c>
    </row>
    <row r="8253" spans="1:4" x14ac:dyDescent="0.25">
      <c r="A8253" t="s">
        <v>17916</v>
      </c>
      <c r="B8253" t="s">
        <v>17460</v>
      </c>
      <c r="C8253" t="s">
        <v>17917</v>
      </c>
      <c r="D8253" t="s">
        <v>14007</v>
      </c>
    </row>
    <row r="8254" spans="1:4" x14ac:dyDescent="0.25">
      <c r="A8254" t="s">
        <v>17918</v>
      </c>
      <c r="B8254" t="s">
        <v>17460</v>
      </c>
      <c r="C8254" t="s">
        <v>17919</v>
      </c>
      <c r="D8254" t="s">
        <v>14007</v>
      </c>
    </row>
    <row r="8255" spans="1:4" x14ac:dyDescent="0.25">
      <c r="A8255" t="s">
        <v>17920</v>
      </c>
      <c r="B8255" t="s">
        <v>17460</v>
      </c>
      <c r="C8255" t="s">
        <v>17921</v>
      </c>
      <c r="D8255" t="s">
        <v>14007</v>
      </c>
    </row>
    <row r="8256" spans="1:4" x14ac:dyDescent="0.25">
      <c r="A8256" t="s">
        <v>17922</v>
      </c>
      <c r="B8256" t="s">
        <v>17460</v>
      </c>
      <c r="C8256" t="s">
        <v>17923</v>
      </c>
      <c r="D8256" t="s">
        <v>14007</v>
      </c>
    </row>
    <row r="8257" spans="1:4" x14ac:dyDescent="0.25">
      <c r="A8257" t="s">
        <v>17924</v>
      </c>
      <c r="B8257" t="s">
        <v>17460</v>
      </c>
      <c r="C8257" t="s">
        <v>17925</v>
      </c>
      <c r="D8257" t="s">
        <v>14007</v>
      </c>
    </row>
    <row r="8258" spans="1:4" x14ac:dyDescent="0.25">
      <c r="A8258" t="s">
        <v>17926</v>
      </c>
      <c r="B8258" t="s">
        <v>17460</v>
      </c>
      <c r="C8258" t="s">
        <v>17927</v>
      </c>
      <c r="D8258" t="s">
        <v>14007</v>
      </c>
    </row>
    <row r="8259" spans="1:4" x14ac:dyDescent="0.25">
      <c r="A8259" t="s">
        <v>17928</v>
      </c>
      <c r="B8259" t="s">
        <v>17460</v>
      </c>
      <c r="C8259" t="s">
        <v>17929</v>
      </c>
      <c r="D8259" t="s">
        <v>14007</v>
      </c>
    </row>
    <row r="8260" spans="1:4" x14ac:dyDescent="0.25">
      <c r="A8260" t="s">
        <v>17930</v>
      </c>
      <c r="B8260" t="s">
        <v>17460</v>
      </c>
      <c r="C8260" t="s">
        <v>17931</v>
      </c>
      <c r="D8260" t="s">
        <v>14007</v>
      </c>
    </row>
    <row r="8261" spans="1:4" x14ac:dyDescent="0.25">
      <c r="A8261" t="s">
        <v>17932</v>
      </c>
      <c r="B8261" t="s">
        <v>17460</v>
      </c>
      <c r="C8261" t="s">
        <v>17933</v>
      </c>
      <c r="D8261" t="s">
        <v>14007</v>
      </c>
    </row>
    <row r="8262" spans="1:4" x14ac:dyDescent="0.25">
      <c r="A8262" t="s">
        <v>17934</v>
      </c>
      <c r="B8262" t="s">
        <v>17460</v>
      </c>
      <c r="C8262" t="s">
        <v>17935</v>
      </c>
      <c r="D8262" t="s">
        <v>14007</v>
      </c>
    </row>
    <row r="8263" spans="1:4" x14ac:dyDescent="0.25">
      <c r="A8263" t="s">
        <v>17936</v>
      </c>
      <c r="B8263" t="s">
        <v>17460</v>
      </c>
      <c r="C8263" t="s">
        <v>17937</v>
      </c>
      <c r="D8263" t="s">
        <v>14007</v>
      </c>
    </row>
    <row r="8264" spans="1:4" x14ac:dyDescent="0.25">
      <c r="A8264" t="s">
        <v>17938</v>
      </c>
      <c r="B8264" t="s">
        <v>17460</v>
      </c>
      <c r="C8264" t="s">
        <v>17939</v>
      </c>
      <c r="D8264" t="s">
        <v>14007</v>
      </c>
    </row>
    <row r="8265" spans="1:4" x14ac:dyDescent="0.25">
      <c r="A8265" t="s">
        <v>17940</v>
      </c>
      <c r="B8265" t="s">
        <v>17460</v>
      </c>
      <c r="C8265" t="s">
        <v>17941</v>
      </c>
      <c r="D8265" t="s">
        <v>14007</v>
      </c>
    </row>
    <row r="8266" spans="1:4" x14ac:dyDescent="0.25">
      <c r="A8266" t="s">
        <v>17942</v>
      </c>
      <c r="B8266" t="s">
        <v>17460</v>
      </c>
      <c r="C8266" t="s">
        <v>17943</v>
      </c>
      <c r="D8266" t="s">
        <v>14007</v>
      </c>
    </row>
    <row r="8267" spans="1:4" x14ac:dyDescent="0.25">
      <c r="A8267" t="s">
        <v>17944</v>
      </c>
      <c r="B8267" t="s">
        <v>17460</v>
      </c>
      <c r="C8267" t="s">
        <v>17945</v>
      </c>
      <c r="D8267" t="s">
        <v>14007</v>
      </c>
    </row>
    <row r="8268" spans="1:4" x14ac:dyDescent="0.25">
      <c r="A8268" t="s">
        <v>17946</v>
      </c>
      <c r="B8268" t="s">
        <v>17460</v>
      </c>
      <c r="C8268" t="s">
        <v>17947</v>
      </c>
      <c r="D8268" t="s">
        <v>14007</v>
      </c>
    </row>
    <row r="8269" spans="1:4" x14ac:dyDescent="0.25">
      <c r="A8269" t="s">
        <v>17948</v>
      </c>
      <c r="B8269" t="s">
        <v>17460</v>
      </c>
      <c r="C8269" t="s">
        <v>17949</v>
      </c>
      <c r="D8269" t="s">
        <v>14007</v>
      </c>
    </row>
    <row r="8270" spans="1:4" x14ac:dyDescent="0.25">
      <c r="A8270" t="s">
        <v>17950</v>
      </c>
      <c r="B8270" t="s">
        <v>17460</v>
      </c>
      <c r="C8270" t="s">
        <v>17951</v>
      </c>
      <c r="D8270" t="s">
        <v>14007</v>
      </c>
    </row>
    <row r="8271" spans="1:4" x14ac:dyDescent="0.25">
      <c r="A8271" t="s">
        <v>17952</v>
      </c>
      <c r="B8271" t="s">
        <v>17460</v>
      </c>
      <c r="C8271" t="s">
        <v>17953</v>
      </c>
      <c r="D8271" t="s">
        <v>14007</v>
      </c>
    </row>
    <row r="8272" spans="1:4" x14ac:dyDescent="0.25">
      <c r="A8272" t="s">
        <v>17954</v>
      </c>
      <c r="B8272" t="s">
        <v>17460</v>
      </c>
      <c r="C8272" t="s">
        <v>17955</v>
      </c>
      <c r="D8272" t="s">
        <v>14007</v>
      </c>
    </row>
    <row r="8273" spans="1:4" x14ac:dyDescent="0.25">
      <c r="A8273" t="s">
        <v>17956</v>
      </c>
      <c r="B8273" t="s">
        <v>17460</v>
      </c>
      <c r="C8273" t="s">
        <v>17957</v>
      </c>
      <c r="D8273" t="s">
        <v>14007</v>
      </c>
    </row>
    <row r="8274" spans="1:4" x14ac:dyDescent="0.25">
      <c r="A8274" t="s">
        <v>17958</v>
      </c>
      <c r="B8274" t="s">
        <v>17460</v>
      </c>
      <c r="C8274" t="s">
        <v>17959</v>
      </c>
      <c r="D8274" t="s">
        <v>14007</v>
      </c>
    </row>
    <row r="8275" spans="1:4" x14ac:dyDescent="0.25">
      <c r="A8275" t="s">
        <v>17960</v>
      </c>
      <c r="B8275" t="s">
        <v>17460</v>
      </c>
      <c r="C8275" t="s">
        <v>17961</v>
      </c>
      <c r="D8275" t="s">
        <v>14007</v>
      </c>
    </row>
    <row r="8276" spans="1:4" x14ac:dyDescent="0.25">
      <c r="A8276" t="s">
        <v>17962</v>
      </c>
      <c r="B8276" t="s">
        <v>17460</v>
      </c>
      <c r="C8276" t="s">
        <v>17963</v>
      </c>
      <c r="D8276" t="s">
        <v>14007</v>
      </c>
    </row>
    <row r="8277" spans="1:4" x14ac:dyDescent="0.25">
      <c r="A8277" t="s">
        <v>17964</v>
      </c>
      <c r="B8277" t="s">
        <v>17460</v>
      </c>
      <c r="C8277" t="s">
        <v>17965</v>
      </c>
      <c r="D8277" t="s">
        <v>14007</v>
      </c>
    </row>
    <row r="8278" spans="1:4" x14ac:dyDescent="0.25">
      <c r="A8278" t="s">
        <v>17966</v>
      </c>
      <c r="B8278" t="s">
        <v>17460</v>
      </c>
      <c r="C8278" t="s">
        <v>17967</v>
      </c>
      <c r="D8278" t="s">
        <v>14007</v>
      </c>
    </row>
    <row r="8279" spans="1:4" x14ac:dyDescent="0.25">
      <c r="A8279" t="s">
        <v>17968</v>
      </c>
      <c r="B8279" t="s">
        <v>17460</v>
      </c>
      <c r="C8279" t="s">
        <v>17969</v>
      </c>
      <c r="D8279" t="s">
        <v>14007</v>
      </c>
    </row>
    <row r="8280" spans="1:4" x14ac:dyDescent="0.25">
      <c r="A8280" t="s">
        <v>17970</v>
      </c>
      <c r="B8280" t="s">
        <v>17460</v>
      </c>
      <c r="C8280" t="s">
        <v>17971</v>
      </c>
      <c r="D8280" t="s">
        <v>14007</v>
      </c>
    </row>
    <row r="8281" spans="1:4" x14ac:dyDescent="0.25">
      <c r="A8281" t="s">
        <v>17972</v>
      </c>
      <c r="B8281" t="s">
        <v>17460</v>
      </c>
      <c r="C8281" t="s">
        <v>17973</v>
      </c>
      <c r="D8281" t="s">
        <v>14007</v>
      </c>
    </row>
    <row r="8282" spans="1:4" x14ac:dyDescent="0.25">
      <c r="A8282" t="s">
        <v>17974</v>
      </c>
      <c r="B8282" t="s">
        <v>17460</v>
      </c>
      <c r="C8282" t="s">
        <v>17975</v>
      </c>
      <c r="D8282" t="s">
        <v>14007</v>
      </c>
    </row>
    <row r="8283" spans="1:4" x14ac:dyDescent="0.25">
      <c r="A8283" t="s">
        <v>17976</v>
      </c>
      <c r="B8283" t="s">
        <v>17460</v>
      </c>
      <c r="C8283" t="s">
        <v>17977</v>
      </c>
      <c r="D8283" t="s">
        <v>14007</v>
      </c>
    </row>
    <row r="8284" spans="1:4" x14ac:dyDescent="0.25">
      <c r="A8284" t="s">
        <v>17978</v>
      </c>
      <c r="B8284" t="s">
        <v>17460</v>
      </c>
      <c r="C8284" t="s">
        <v>17979</v>
      </c>
      <c r="D8284" t="s">
        <v>14007</v>
      </c>
    </row>
    <row r="8285" spans="1:4" x14ac:dyDescent="0.25">
      <c r="A8285" t="s">
        <v>17980</v>
      </c>
      <c r="B8285" t="s">
        <v>17460</v>
      </c>
      <c r="C8285" t="s">
        <v>17981</v>
      </c>
      <c r="D8285" t="s">
        <v>14007</v>
      </c>
    </row>
    <row r="8286" spans="1:4" x14ac:dyDescent="0.25">
      <c r="A8286" t="s">
        <v>17982</v>
      </c>
      <c r="B8286" t="s">
        <v>17460</v>
      </c>
      <c r="C8286" t="s">
        <v>17983</v>
      </c>
      <c r="D8286" t="s">
        <v>14007</v>
      </c>
    </row>
    <row r="8287" spans="1:4" x14ac:dyDescent="0.25">
      <c r="A8287" t="s">
        <v>17984</v>
      </c>
      <c r="B8287" t="s">
        <v>17460</v>
      </c>
      <c r="C8287" t="s">
        <v>17985</v>
      </c>
      <c r="D8287" t="s">
        <v>14007</v>
      </c>
    </row>
    <row r="8288" spans="1:4" x14ac:dyDescent="0.25">
      <c r="A8288" t="s">
        <v>17986</v>
      </c>
      <c r="B8288" t="s">
        <v>17460</v>
      </c>
      <c r="C8288" t="s">
        <v>17987</v>
      </c>
      <c r="D8288" t="s">
        <v>14007</v>
      </c>
    </row>
    <row r="8289" spans="1:4" x14ac:dyDescent="0.25">
      <c r="A8289" t="s">
        <v>17988</v>
      </c>
      <c r="B8289" t="s">
        <v>17460</v>
      </c>
      <c r="C8289" t="s">
        <v>17989</v>
      </c>
      <c r="D8289" t="s">
        <v>14007</v>
      </c>
    </row>
    <row r="8290" spans="1:4" x14ac:dyDescent="0.25">
      <c r="A8290" t="s">
        <v>17990</v>
      </c>
      <c r="B8290" t="s">
        <v>17460</v>
      </c>
      <c r="C8290" t="s">
        <v>17991</v>
      </c>
      <c r="D8290" t="s">
        <v>14007</v>
      </c>
    </row>
    <row r="8291" spans="1:4" x14ac:dyDescent="0.25">
      <c r="A8291" t="s">
        <v>17992</v>
      </c>
      <c r="B8291" t="s">
        <v>17460</v>
      </c>
      <c r="C8291" t="s">
        <v>17993</v>
      </c>
      <c r="D8291" t="s">
        <v>14007</v>
      </c>
    </row>
    <row r="8292" spans="1:4" x14ac:dyDescent="0.25">
      <c r="A8292" t="s">
        <v>17994</v>
      </c>
      <c r="B8292" t="s">
        <v>17460</v>
      </c>
      <c r="C8292" t="s">
        <v>17995</v>
      </c>
      <c r="D8292" t="s">
        <v>14007</v>
      </c>
    </row>
    <row r="8293" spans="1:4" x14ac:dyDescent="0.25">
      <c r="A8293" t="s">
        <v>17996</v>
      </c>
      <c r="B8293" t="s">
        <v>17460</v>
      </c>
      <c r="C8293" t="s">
        <v>17997</v>
      </c>
      <c r="D8293" t="s">
        <v>14007</v>
      </c>
    </row>
    <row r="8294" spans="1:4" x14ac:dyDescent="0.25">
      <c r="A8294" t="s">
        <v>17998</v>
      </c>
      <c r="B8294" t="s">
        <v>17460</v>
      </c>
      <c r="C8294" t="s">
        <v>17999</v>
      </c>
      <c r="D8294" t="s">
        <v>14007</v>
      </c>
    </row>
    <row r="8295" spans="1:4" x14ac:dyDescent="0.25">
      <c r="A8295" t="s">
        <v>18000</v>
      </c>
      <c r="B8295" t="s">
        <v>17460</v>
      </c>
      <c r="C8295" t="s">
        <v>18001</v>
      </c>
      <c r="D8295" t="s">
        <v>14007</v>
      </c>
    </row>
    <row r="8296" spans="1:4" x14ac:dyDescent="0.25">
      <c r="A8296" t="s">
        <v>18002</v>
      </c>
      <c r="B8296" t="s">
        <v>17460</v>
      </c>
      <c r="C8296" t="s">
        <v>18003</v>
      </c>
      <c r="D8296" t="s">
        <v>14007</v>
      </c>
    </row>
    <row r="8297" spans="1:4" x14ac:dyDescent="0.25">
      <c r="A8297" t="s">
        <v>18004</v>
      </c>
      <c r="B8297" t="s">
        <v>17460</v>
      </c>
      <c r="C8297" t="s">
        <v>18005</v>
      </c>
      <c r="D8297" t="s">
        <v>14007</v>
      </c>
    </row>
    <row r="8298" spans="1:4" x14ac:dyDescent="0.25">
      <c r="A8298" t="s">
        <v>18006</v>
      </c>
      <c r="B8298" t="s">
        <v>17460</v>
      </c>
      <c r="C8298" t="s">
        <v>18007</v>
      </c>
      <c r="D8298" t="s">
        <v>14007</v>
      </c>
    </row>
    <row r="8299" spans="1:4" x14ac:dyDescent="0.25">
      <c r="A8299" t="s">
        <v>18008</v>
      </c>
      <c r="B8299" t="s">
        <v>17460</v>
      </c>
      <c r="C8299" t="s">
        <v>18009</v>
      </c>
      <c r="D8299" t="s">
        <v>14007</v>
      </c>
    </row>
    <row r="8300" spans="1:4" x14ac:dyDescent="0.25">
      <c r="A8300" t="s">
        <v>18010</v>
      </c>
      <c r="B8300" t="s">
        <v>17460</v>
      </c>
      <c r="C8300" t="s">
        <v>18011</v>
      </c>
      <c r="D8300" t="s">
        <v>14007</v>
      </c>
    </row>
    <row r="8301" spans="1:4" x14ac:dyDescent="0.25">
      <c r="A8301" t="s">
        <v>18012</v>
      </c>
      <c r="B8301" t="s">
        <v>17460</v>
      </c>
      <c r="C8301" t="s">
        <v>18013</v>
      </c>
      <c r="D8301" t="s">
        <v>14007</v>
      </c>
    </row>
    <row r="8302" spans="1:4" x14ac:dyDescent="0.25">
      <c r="A8302" t="s">
        <v>18014</v>
      </c>
      <c r="B8302" t="s">
        <v>17460</v>
      </c>
      <c r="C8302" t="s">
        <v>18015</v>
      </c>
      <c r="D8302" t="s">
        <v>14007</v>
      </c>
    </row>
    <row r="8303" spans="1:4" x14ac:dyDescent="0.25">
      <c r="A8303" t="s">
        <v>18016</v>
      </c>
      <c r="B8303" t="s">
        <v>17460</v>
      </c>
      <c r="C8303" t="s">
        <v>18017</v>
      </c>
      <c r="D8303" t="s">
        <v>14007</v>
      </c>
    </row>
    <row r="8304" spans="1:4" x14ac:dyDescent="0.25">
      <c r="A8304" t="s">
        <v>18018</v>
      </c>
      <c r="B8304" t="s">
        <v>17460</v>
      </c>
      <c r="C8304" t="s">
        <v>18019</v>
      </c>
      <c r="D8304" t="s">
        <v>14007</v>
      </c>
    </row>
    <row r="8305" spans="1:4" x14ac:dyDescent="0.25">
      <c r="A8305" t="s">
        <v>18020</v>
      </c>
      <c r="B8305" t="s">
        <v>17460</v>
      </c>
      <c r="C8305" t="s">
        <v>18021</v>
      </c>
      <c r="D8305" t="s">
        <v>14007</v>
      </c>
    </row>
    <row r="8306" spans="1:4" x14ac:dyDescent="0.25">
      <c r="A8306" t="s">
        <v>18022</v>
      </c>
      <c r="B8306" t="s">
        <v>17460</v>
      </c>
      <c r="C8306" t="s">
        <v>18023</v>
      </c>
      <c r="D8306" t="s">
        <v>14007</v>
      </c>
    </row>
    <row r="8307" spans="1:4" x14ac:dyDescent="0.25">
      <c r="A8307" t="s">
        <v>18024</v>
      </c>
      <c r="B8307" t="s">
        <v>17460</v>
      </c>
      <c r="C8307" t="s">
        <v>18025</v>
      </c>
      <c r="D8307" t="s">
        <v>14007</v>
      </c>
    </row>
    <row r="8308" spans="1:4" x14ac:dyDescent="0.25">
      <c r="A8308" t="s">
        <v>18026</v>
      </c>
      <c r="B8308" t="s">
        <v>17460</v>
      </c>
      <c r="C8308" t="s">
        <v>18027</v>
      </c>
      <c r="D8308" t="s">
        <v>14007</v>
      </c>
    </row>
    <row r="8309" spans="1:4" x14ac:dyDescent="0.25">
      <c r="A8309" t="s">
        <v>18028</v>
      </c>
      <c r="B8309" t="s">
        <v>17460</v>
      </c>
      <c r="C8309" t="s">
        <v>18029</v>
      </c>
      <c r="D8309" t="s">
        <v>14007</v>
      </c>
    </row>
    <row r="8310" spans="1:4" x14ac:dyDescent="0.25">
      <c r="A8310" t="s">
        <v>18030</v>
      </c>
      <c r="B8310" t="s">
        <v>17460</v>
      </c>
      <c r="C8310" t="s">
        <v>18031</v>
      </c>
      <c r="D8310" t="s">
        <v>14007</v>
      </c>
    </row>
    <row r="8311" spans="1:4" x14ac:dyDescent="0.25">
      <c r="A8311" t="s">
        <v>18032</v>
      </c>
      <c r="B8311" t="s">
        <v>17460</v>
      </c>
      <c r="C8311" t="s">
        <v>18033</v>
      </c>
      <c r="D8311" t="s">
        <v>14007</v>
      </c>
    </row>
    <row r="8312" spans="1:4" x14ac:dyDescent="0.25">
      <c r="A8312" t="s">
        <v>18034</v>
      </c>
      <c r="B8312" t="s">
        <v>17460</v>
      </c>
      <c r="C8312" t="s">
        <v>18035</v>
      </c>
      <c r="D8312" t="s">
        <v>14007</v>
      </c>
    </row>
    <row r="8313" spans="1:4" x14ac:dyDescent="0.25">
      <c r="A8313" t="s">
        <v>18036</v>
      </c>
      <c r="B8313" t="s">
        <v>17460</v>
      </c>
      <c r="C8313" t="s">
        <v>18037</v>
      </c>
      <c r="D8313" t="s">
        <v>14007</v>
      </c>
    </row>
    <row r="8314" spans="1:4" x14ac:dyDescent="0.25">
      <c r="A8314" t="s">
        <v>18038</v>
      </c>
      <c r="B8314" t="s">
        <v>17460</v>
      </c>
      <c r="C8314" t="s">
        <v>18039</v>
      </c>
      <c r="D8314" t="s">
        <v>14007</v>
      </c>
    </row>
    <row r="8315" spans="1:4" x14ac:dyDescent="0.25">
      <c r="A8315" t="s">
        <v>18040</v>
      </c>
      <c r="B8315" t="s">
        <v>17460</v>
      </c>
      <c r="C8315" t="s">
        <v>18041</v>
      </c>
      <c r="D8315" t="s">
        <v>14007</v>
      </c>
    </row>
    <row r="8316" spans="1:4" x14ac:dyDescent="0.25">
      <c r="A8316" t="s">
        <v>18042</v>
      </c>
      <c r="B8316" t="s">
        <v>17460</v>
      </c>
      <c r="C8316" t="s">
        <v>18043</v>
      </c>
      <c r="D8316" t="s">
        <v>14007</v>
      </c>
    </row>
    <row r="8317" spans="1:4" x14ac:dyDescent="0.25">
      <c r="A8317" t="s">
        <v>18044</v>
      </c>
      <c r="B8317" t="s">
        <v>17460</v>
      </c>
      <c r="C8317" t="s">
        <v>18045</v>
      </c>
      <c r="D8317" t="s">
        <v>14007</v>
      </c>
    </row>
    <row r="8318" spans="1:4" x14ac:dyDescent="0.25">
      <c r="A8318" t="s">
        <v>18046</v>
      </c>
      <c r="B8318" t="s">
        <v>17460</v>
      </c>
      <c r="C8318" t="s">
        <v>18047</v>
      </c>
      <c r="D8318" t="s">
        <v>14007</v>
      </c>
    </row>
    <row r="8319" spans="1:4" x14ac:dyDescent="0.25">
      <c r="A8319" t="s">
        <v>18048</v>
      </c>
      <c r="B8319" t="s">
        <v>17460</v>
      </c>
      <c r="C8319" t="s">
        <v>18049</v>
      </c>
      <c r="D8319" t="s">
        <v>14007</v>
      </c>
    </row>
    <row r="8320" spans="1:4" x14ac:dyDescent="0.25">
      <c r="A8320" t="s">
        <v>18050</v>
      </c>
      <c r="B8320" t="s">
        <v>17460</v>
      </c>
      <c r="C8320" t="s">
        <v>18051</v>
      </c>
      <c r="D8320" t="s">
        <v>14007</v>
      </c>
    </row>
    <row r="8321" spans="1:4" x14ac:dyDescent="0.25">
      <c r="A8321" t="s">
        <v>18052</v>
      </c>
      <c r="B8321" t="s">
        <v>17460</v>
      </c>
      <c r="C8321" t="s">
        <v>18053</v>
      </c>
      <c r="D8321" t="s">
        <v>14007</v>
      </c>
    </row>
    <row r="8322" spans="1:4" x14ac:dyDescent="0.25">
      <c r="A8322" t="s">
        <v>18054</v>
      </c>
      <c r="B8322" t="s">
        <v>17460</v>
      </c>
      <c r="C8322" t="s">
        <v>18055</v>
      </c>
      <c r="D8322" t="s">
        <v>14007</v>
      </c>
    </row>
    <row r="8323" spans="1:4" x14ac:dyDescent="0.25">
      <c r="A8323" t="s">
        <v>18056</v>
      </c>
      <c r="B8323" t="s">
        <v>17460</v>
      </c>
      <c r="C8323" t="s">
        <v>18057</v>
      </c>
      <c r="D8323" t="s">
        <v>14007</v>
      </c>
    </row>
    <row r="8324" spans="1:4" x14ac:dyDescent="0.25">
      <c r="A8324" t="s">
        <v>18058</v>
      </c>
      <c r="B8324" t="s">
        <v>17460</v>
      </c>
      <c r="C8324" t="s">
        <v>18059</v>
      </c>
      <c r="D8324" t="s">
        <v>14007</v>
      </c>
    </row>
    <row r="8325" spans="1:4" x14ac:dyDescent="0.25">
      <c r="A8325" t="s">
        <v>18060</v>
      </c>
      <c r="B8325" t="s">
        <v>17460</v>
      </c>
      <c r="C8325" t="s">
        <v>18061</v>
      </c>
      <c r="D8325" t="s">
        <v>14007</v>
      </c>
    </row>
    <row r="8326" spans="1:4" x14ac:dyDescent="0.25">
      <c r="A8326" t="s">
        <v>18062</v>
      </c>
      <c r="B8326" t="s">
        <v>17460</v>
      </c>
      <c r="C8326" t="s">
        <v>18063</v>
      </c>
      <c r="D8326" t="s">
        <v>14007</v>
      </c>
    </row>
    <row r="8327" spans="1:4" x14ac:dyDescent="0.25">
      <c r="A8327" t="s">
        <v>18064</v>
      </c>
      <c r="B8327" t="s">
        <v>17460</v>
      </c>
      <c r="C8327" t="s">
        <v>18065</v>
      </c>
      <c r="D8327" t="s">
        <v>14007</v>
      </c>
    </row>
    <row r="8328" spans="1:4" x14ac:dyDescent="0.25">
      <c r="A8328" t="s">
        <v>18066</v>
      </c>
      <c r="B8328" t="s">
        <v>17460</v>
      </c>
      <c r="C8328" t="s">
        <v>18067</v>
      </c>
      <c r="D8328" t="s">
        <v>14007</v>
      </c>
    </row>
    <row r="8329" spans="1:4" x14ac:dyDescent="0.25">
      <c r="A8329" t="s">
        <v>18068</v>
      </c>
      <c r="B8329" t="s">
        <v>17460</v>
      </c>
      <c r="C8329" t="s">
        <v>18069</v>
      </c>
      <c r="D8329" t="s">
        <v>14007</v>
      </c>
    </row>
    <row r="8330" spans="1:4" x14ac:dyDescent="0.25">
      <c r="A8330" t="s">
        <v>18070</v>
      </c>
      <c r="B8330" t="s">
        <v>17460</v>
      </c>
      <c r="C8330" t="s">
        <v>18071</v>
      </c>
      <c r="D8330" t="s">
        <v>14007</v>
      </c>
    </row>
    <row r="8331" spans="1:4" x14ac:dyDescent="0.25">
      <c r="A8331" t="s">
        <v>18072</v>
      </c>
      <c r="B8331" t="s">
        <v>17460</v>
      </c>
      <c r="C8331" t="s">
        <v>18073</v>
      </c>
      <c r="D8331" t="s">
        <v>14007</v>
      </c>
    </row>
    <row r="8332" spans="1:4" x14ac:dyDescent="0.25">
      <c r="A8332" t="s">
        <v>18074</v>
      </c>
      <c r="B8332" t="s">
        <v>17460</v>
      </c>
      <c r="C8332" t="s">
        <v>18075</v>
      </c>
      <c r="D8332" t="s">
        <v>14007</v>
      </c>
    </row>
    <row r="8333" spans="1:4" x14ac:dyDescent="0.25">
      <c r="A8333" t="s">
        <v>18076</v>
      </c>
      <c r="B8333" t="s">
        <v>17460</v>
      </c>
      <c r="C8333" t="s">
        <v>18077</v>
      </c>
      <c r="D8333" t="s">
        <v>14007</v>
      </c>
    </row>
    <row r="8334" spans="1:4" x14ac:dyDescent="0.25">
      <c r="A8334" t="s">
        <v>18078</v>
      </c>
      <c r="B8334" t="s">
        <v>17460</v>
      </c>
      <c r="C8334" t="s">
        <v>18079</v>
      </c>
      <c r="D8334" t="s">
        <v>14007</v>
      </c>
    </row>
    <row r="8335" spans="1:4" x14ac:dyDescent="0.25">
      <c r="A8335" t="s">
        <v>18080</v>
      </c>
      <c r="B8335" t="s">
        <v>17460</v>
      </c>
      <c r="C8335" t="s">
        <v>18081</v>
      </c>
      <c r="D8335" t="s">
        <v>14007</v>
      </c>
    </row>
    <row r="8336" spans="1:4" x14ac:dyDescent="0.25">
      <c r="A8336" t="s">
        <v>18082</v>
      </c>
      <c r="B8336" t="s">
        <v>17460</v>
      </c>
      <c r="C8336" t="s">
        <v>18083</v>
      </c>
      <c r="D8336" t="s">
        <v>14007</v>
      </c>
    </row>
    <row r="8337" spans="1:4" x14ac:dyDescent="0.25">
      <c r="A8337" t="s">
        <v>18084</v>
      </c>
      <c r="B8337" t="s">
        <v>17460</v>
      </c>
      <c r="C8337" t="s">
        <v>18085</v>
      </c>
      <c r="D8337" t="s">
        <v>14007</v>
      </c>
    </row>
    <row r="8338" spans="1:4" x14ac:dyDescent="0.25">
      <c r="A8338" t="s">
        <v>18086</v>
      </c>
      <c r="B8338" t="s">
        <v>17460</v>
      </c>
      <c r="C8338" t="s">
        <v>18087</v>
      </c>
      <c r="D8338" t="s">
        <v>14007</v>
      </c>
    </row>
    <row r="8339" spans="1:4" x14ac:dyDescent="0.25">
      <c r="A8339" t="s">
        <v>18088</v>
      </c>
      <c r="B8339" t="s">
        <v>17460</v>
      </c>
      <c r="C8339" t="s">
        <v>18089</v>
      </c>
      <c r="D8339" t="s">
        <v>14007</v>
      </c>
    </row>
    <row r="8340" spans="1:4" x14ac:dyDescent="0.25">
      <c r="A8340" t="s">
        <v>18090</v>
      </c>
      <c r="B8340" t="s">
        <v>17460</v>
      </c>
      <c r="C8340" t="s">
        <v>18091</v>
      </c>
      <c r="D8340" t="s">
        <v>14007</v>
      </c>
    </row>
    <row r="8341" spans="1:4" x14ac:dyDescent="0.25">
      <c r="A8341" t="s">
        <v>18092</v>
      </c>
      <c r="B8341" t="s">
        <v>17460</v>
      </c>
      <c r="C8341" t="s">
        <v>18093</v>
      </c>
      <c r="D8341" t="s">
        <v>14007</v>
      </c>
    </row>
    <row r="8342" spans="1:4" x14ac:dyDescent="0.25">
      <c r="A8342" t="s">
        <v>18094</v>
      </c>
      <c r="B8342" t="s">
        <v>17460</v>
      </c>
      <c r="C8342" t="s">
        <v>18095</v>
      </c>
      <c r="D8342" t="s">
        <v>14007</v>
      </c>
    </row>
    <row r="8343" spans="1:4" x14ac:dyDescent="0.25">
      <c r="A8343" t="s">
        <v>18096</v>
      </c>
      <c r="B8343" t="s">
        <v>17460</v>
      </c>
      <c r="C8343" t="s">
        <v>18097</v>
      </c>
      <c r="D8343" t="s">
        <v>14007</v>
      </c>
    </row>
    <row r="8344" spans="1:4" x14ac:dyDescent="0.25">
      <c r="A8344" t="s">
        <v>18098</v>
      </c>
      <c r="B8344" t="s">
        <v>17460</v>
      </c>
      <c r="C8344" t="s">
        <v>18099</v>
      </c>
      <c r="D8344" t="s">
        <v>14007</v>
      </c>
    </row>
    <row r="8345" spans="1:4" x14ac:dyDescent="0.25">
      <c r="A8345" t="s">
        <v>18100</v>
      </c>
      <c r="B8345" t="s">
        <v>17460</v>
      </c>
      <c r="C8345" t="s">
        <v>18101</v>
      </c>
      <c r="D8345" t="s">
        <v>14007</v>
      </c>
    </row>
    <row r="8346" spans="1:4" x14ac:dyDescent="0.25">
      <c r="A8346" t="s">
        <v>18102</v>
      </c>
      <c r="B8346" t="s">
        <v>17460</v>
      </c>
      <c r="C8346" t="s">
        <v>18103</v>
      </c>
      <c r="D8346" t="s">
        <v>14007</v>
      </c>
    </row>
    <row r="8347" spans="1:4" x14ac:dyDescent="0.25">
      <c r="A8347" t="s">
        <v>18104</v>
      </c>
      <c r="B8347" t="s">
        <v>17460</v>
      </c>
      <c r="C8347" t="s">
        <v>18105</v>
      </c>
      <c r="D8347" t="s">
        <v>14007</v>
      </c>
    </row>
    <row r="8348" spans="1:4" x14ac:dyDescent="0.25">
      <c r="A8348" t="s">
        <v>18106</v>
      </c>
      <c r="B8348" t="s">
        <v>17460</v>
      </c>
      <c r="C8348" t="s">
        <v>18107</v>
      </c>
      <c r="D8348" t="s">
        <v>14007</v>
      </c>
    </row>
    <row r="8349" spans="1:4" x14ac:dyDescent="0.25">
      <c r="A8349" t="s">
        <v>18108</v>
      </c>
      <c r="B8349" t="s">
        <v>17460</v>
      </c>
      <c r="C8349" t="s">
        <v>18109</v>
      </c>
      <c r="D8349" t="s">
        <v>14007</v>
      </c>
    </row>
    <row r="8350" spans="1:4" x14ac:dyDescent="0.25">
      <c r="A8350" t="s">
        <v>18110</v>
      </c>
      <c r="B8350" t="s">
        <v>17460</v>
      </c>
      <c r="C8350" t="s">
        <v>18111</v>
      </c>
      <c r="D8350" t="s">
        <v>14007</v>
      </c>
    </row>
    <row r="8351" spans="1:4" x14ac:dyDescent="0.25">
      <c r="A8351" t="s">
        <v>18112</v>
      </c>
      <c r="B8351" t="s">
        <v>17460</v>
      </c>
      <c r="C8351" t="s">
        <v>18113</v>
      </c>
      <c r="D8351" t="s">
        <v>14007</v>
      </c>
    </row>
    <row r="8352" spans="1:4" x14ac:dyDescent="0.25">
      <c r="A8352" t="s">
        <v>18114</v>
      </c>
      <c r="B8352" t="s">
        <v>17460</v>
      </c>
      <c r="C8352" t="s">
        <v>18115</v>
      </c>
      <c r="D8352" t="s">
        <v>14007</v>
      </c>
    </row>
    <row r="8353" spans="1:4" x14ac:dyDescent="0.25">
      <c r="A8353" t="s">
        <v>18116</v>
      </c>
      <c r="B8353" t="s">
        <v>17460</v>
      </c>
      <c r="C8353" t="s">
        <v>18117</v>
      </c>
      <c r="D8353" t="s">
        <v>14007</v>
      </c>
    </row>
    <row r="8354" spans="1:4" x14ac:dyDescent="0.25">
      <c r="A8354" t="s">
        <v>18118</v>
      </c>
      <c r="B8354" t="s">
        <v>17460</v>
      </c>
      <c r="C8354" t="s">
        <v>18119</v>
      </c>
      <c r="D8354" t="s">
        <v>14007</v>
      </c>
    </row>
    <row r="8355" spans="1:4" x14ac:dyDescent="0.25">
      <c r="A8355" t="s">
        <v>18120</v>
      </c>
      <c r="B8355" t="s">
        <v>17460</v>
      </c>
      <c r="C8355" t="s">
        <v>18121</v>
      </c>
      <c r="D8355" t="s">
        <v>14007</v>
      </c>
    </row>
    <row r="8356" spans="1:4" x14ac:dyDescent="0.25">
      <c r="A8356" t="s">
        <v>18122</v>
      </c>
      <c r="B8356" t="s">
        <v>17460</v>
      </c>
      <c r="C8356" t="s">
        <v>18123</v>
      </c>
      <c r="D8356" t="s">
        <v>14007</v>
      </c>
    </row>
    <row r="8357" spans="1:4" x14ac:dyDescent="0.25">
      <c r="A8357" t="s">
        <v>18124</v>
      </c>
      <c r="B8357" t="s">
        <v>17460</v>
      </c>
      <c r="C8357" t="s">
        <v>18125</v>
      </c>
      <c r="D8357" t="s">
        <v>14007</v>
      </c>
    </row>
    <row r="8358" spans="1:4" x14ac:dyDescent="0.25">
      <c r="A8358" t="s">
        <v>18126</v>
      </c>
      <c r="B8358" t="s">
        <v>17460</v>
      </c>
      <c r="C8358" t="s">
        <v>18127</v>
      </c>
      <c r="D8358" t="s">
        <v>14007</v>
      </c>
    </row>
    <row r="8359" spans="1:4" x14ac:dyDescent="0.25">
      <c r="A8359" t="s">
        <v>18128</v>
      </c>
      <c r="B8359" t="s">
        <v>17460</v>
      </c>
      <c r="C8359" t="s">
        <v>18129</v>
      </c>
      <c r="D8359" t="s">
        <v>14007</v>
      </c>
    </row>
    <row r="8360" spans="1:4" x14ac:dyDescent="0.25">
      <c r="A8360" t="s">
        <v>18130</v>
      </c>
      <c r="B8360" t="s">
        <v>17460</v>
      </c>
      <c r="C8360" t="s">
        <v>18131</v>
      </c>
      <c r="D8360" t="s">
        <v>14007</v>
      </c>
    </row>
    <row r="8361" spans="1:4" x14ac:dyDescent="0.25">
      <c r="A8361" t="s">
        <v>18132</v>
      </c>
      <c r="B8361" t="s">
        <v>17460</v>
      </c>
      <c r="C8361" t="s">
        <v>18133</v>
      </c>
      <c r="D8361" t="s">
        <v>14007</v>
      </c>
    </row>
    <row r="8362" spans="1:4" x14ac:dyDescent="0.25">
      <c r="A8362" t="s">
        <v>18134</v>
      </c>
      <c r="B8362" t="s">
        <v>17460</v>
      </c>
      <c r="C8362" t="s">
        <v>18135</v>
      </c>
      <c r="D8362" t="s">
        <v>14007</v>
      </c>
    </row>
    <row r="8363" spans="1:4" x14ac:dyDescent="0.25">
      <c r="A8363" t="s">
        <v>18136</v>
      </c>
      <c r="B8363" t="s">
        <v>17460</v>
      </c>
      <c r="C8363" t="s">
        <v>18137</v>
      </c>
      <c r="D8363" t="s">
        <v>14007</v>
      </c>
    </row>
    <row r="8364" spans="1:4" x14ac:dyDescent="0.25">
      <c r="A8364" t="s">
        <v>18138</v>
      </c>
      <c r="B8364" t="s">
        <v>17460</v>
      </c>
      <c r="C8364" t="s">
        <v>18139</v>
      </c>
      <c r="D8364" t="s">
        <v>14007</v>
      </c>
    </row>
    <row r="8365" spans="1:4" x14ac:dyDescent="0.25">
      <c r="A8365" t="s">
        <v>18140</v>
      </c>
      <c r="B8365" t="s">
        <v>17460</v>
      </c>
      <c r="C8365" t="s">
        <v>18141</v>
      </c>
      <c r="D8365" t="s">
        <v>14007</v>
      </c>
    </row>
    <row r="8366" spans="1:4" x14ac:dyDescent="0.25">
      <c r="A8366" t="s">
        <v>18142</v>
      </c>
      <c r="B8366" t="s">
        <v>17460</v>
      </c>
      <c r="C8366" t="s">
        <v>18143</v>
      </c>
      <c r="D8366" t="s">
        <v>14007</v>
      </c>
    </row>
    <row r="8367" spans="1:4" x14ac:dyDescent="0.25">
      <c r="A8367" t="s">
        <v>18144</v>
      </c>
      <c r="B8367" t="s">
        <v>17460</v>
      </c>
      <c r="C8367" t="s">
        <v>18145</v>
      </c>
      <c r="D8367" t="s">
        <v>14007</v>
      </c>
    </row>
    <row r="8368" spans="1:4" x14ac:dyDescent="0.25">
      <c r="A8368" t="s">
        <v>18146</v>
      </c>
      <c r="B8368" t="s">
        <v>17460</v>
      </c>
      <c r="C8368" t="s">
        <v>18147</v>
      </c>
      <c r="D8368" t="s">
        <v>14007</v>
      </c>
    </row>
    <row r="8369" spans="1:4" x14ac:dyDescent="0.25">
      <c r="A8369" t="s">
        <v>18148</v>
      </c>
      <c r="B8369" t="s">
        <v>17460</v>
      </c>
      <c r="C8369" t="s">
        <v>18149</v>
      </c>
      <c r="D8369" t="s">
        <v>14007</v>
      </c>
    </row>
    <row r="8370" spans="1:4" x14ac:dyDescent="0.25">
      <c r="A8370" t="s">
        <v>18150</v>
      </c>
      <c r="B8370" t="s">
        <v>17460</v>
      </c>
      <c r="C8370" t="s">
        <v>18151</v>
      </c>
      <c r="D8370" t="s">
        <v>14007</v>
      </c>
    </row>
    <row r="8371" spans="1:4" x14ac:dyDescent="0.25">
      <c r="A8371" t="s">
        <v>18152</v>
      </c>
      <c r="B8371" t="s">
        <v>17460</v>
      </c>
      <c r="C8371" t="s">
        <v>18153</v>
      </c>
      <c r="D8371" t="s">
        <v>14007</v>
      </c>
    </row>
    <row r="8372" spans="1:4" x14ac:dyDescent="0.25">
      <c r="A8372" t="s">
        <v>18154</v>
      </c>
      <c r="B8372" t="s">
        <v>17460</v>
      </c>
      <c r="C8372" t="s">
        <v>18155</v>
      </c>
      <c r="D8372" t="s">
        <v>14007</v>
      </c>
    </row>
    <row r="8373" spans="1:4" x14ac:dyDescent="0.25">
      <c r="A8373" t="s">
        <v>18156</v>
      </c>
      <c r="B8373" t="s">
        <v>17460</v>
      </c>
      <c r="C8373" t="s">
        <v>18157</v>
      </c>
      <c r="D8373" t="s">
        <v>14007</v>
      </c>
    </row>
    <row r="8374" spans="1:4" x14ac:dyDescent="0.25">
      <c r="A8374" t="s">
        <v>18158</v>
      </c>
      <c r="B8374" t="s">
        <v>17460</v>
      </c>
      <c r="C8374" t="s">
        <v>18159</v>
      </c>
      <c r="D8374" t="s">
        <v>14007</v>
      </c>
    </row>
    <row r="8375" spans="1:4" x14ac:dyDescent="0.25">
      <c r="A8375" t="s">
        <v>18160</v>
      </c>
      <c r="B8375" t="s">
        <v>17460</v>
      </c>
      <c r="C8375" t="s">
        <v>18161</v>
      </c>
      <c r="D8375" t="s">
        <v>14007</v>
      </c>
    </row>
    <row r="8376" spans="1:4" x14ac:dyDescent="0.25">
      <c r="A8376" t="s">
        <v>18162</v>
      </c>
      <c r="B8376" t="s">
        <v>17460</v>
      </c>
      <c r="C8376" t="s">
        <v>18163</v>
      </c>
      <c r="D8376" t="s">
        <v>14007</v>
      </c>
    </row>
    <row r="8377" spans="1:4" x14ac:dyDescent="0.25">
      <c r="A8377" t="s">
        <v>18164</v>
      </c>
      <c r="B8377" t="s">
        <v>17460</v>
      </c>
      <c r="C8377" t="s">
        <v>18165</v>
      </c>
      <c r="D8377" t="s">
        <v>14007</v>
      </c>
    </row>
    <row r="8378" spans="1:4" x14ac:dyDescent="0.25">
      <c r="A8378" t="s">
        <v>18166</v>
      </c>
      <c r="B8378" t="s">
        <v>17460</v>
      </c>
      <c r="C8378" t="s">
        <v>18167</v>
      </c>
      <c r="D8378" t="s">
        <v>14007</v>
      </c>
    </row>
    <row r="8379" spans="1:4" x14ac:dyDescent="0.25">
      <c r="A8379" t="s">
        <v>18168</v>
      </c>
      <c r="B8379" t="s">
        <v>17460</v>
      </c>
      <c r="C8379" t="s">
        <v>18169</v>
      </c>
      <c r="D8379" t="s">
        <v>14007</v>
      </c>
    </row>
    <row r="8380" spans="1:4" x14ac:dyDescent="0.25">
      <c r="A8380" t="s">
        <v>18170</v>
      </c>
      <c r="B8380" t="s">
        <v>17460</v>
      </c>
      <c r="C8380" t="s">
        <v>18171</v>
      </c>
      <c r="D8380" t="s">
        <v>14007</v>
      </c>
    </row>
    <row r="8381" spans="1:4" x14ac:dyDescent="0.25">
      <c r="A8381" t="s">
        <v>18172</v>
      </c>
      <c r="B8381" t="s">
        <v>17460</v>
      </c>
      <c r="C8381" t="s">
        <v>18173</v>
      </c>
      <c r="D8381" t="s">
        <v>14007</v>
      </c>
    </row>
    <row r="8382" spans="1:4" x14ac:dyDescent="0.25">
      <c r="A8382" t="s">
        <v>18174</v>
      </c>
      <c r="B8382" t="s">
        <v>17460</v>
      </c>
      <c r="C8382" t="s">
        <v>18175</v>
      </c>
      <c r="D8382" t="s">
        <v>14007</v>
      </c>
    </row>
    <row r="8383" spans="1:4" x14ac:dyDescent="0.25">
      <c r="A8383" t="s">
        <v>18176</v>
      </c>
      <c r="B8383" t="s">
        <v>17460</v>
      </c>
      <c r="C8383" t="s">
        <v>18177</v>
      </c>
      <c r="D8383" t="s">
        <v>14007</v>
      </c>
    </row>
    <row r="8384" spans="1:4" x14ac:dyDescent="0.25">
      <c r="A8384" t="s">
        <v>18178</v>
      </c>
      <c r="B8384" t="s">
        <v>17460</v>
      </c>
      <c r="C8384" t="s">
        <v>18179</v>
      </c>
      <c r="D8384" t="s">
        <v>14007</v>
      </c>
    </row>
    <row r="8385" spans="1:4" x14ac:dyDescent="0.25">
      <c r="A8385" t="s">
        <v>18180</v>
      </c>
      <c r="B8385" t="s">
        <v>17460</v>
      </c>
      <c r="C8385" t="s">
        <v>18181</v>
      </c>
      <c r="D8385" t="s">
        <v>14007</v>
      </c>
    </row>
    <row r="8386" spans="1:4" x14ac:dyDescent="0.25">
      <c r="A8386" t="s">
        <v>18182</v>
      </c>
      <c r="B8386" t="s">
        <v>17460</v>
      </c>
      <c r="C8386" t="s">
        <v>18183</v>
      </c>
      <c r="D8386" t="s">
        <v>14007</v>
      </c>
    </row>
    <row r="8387" spans="1:4" x14ac:dyDescent="0.25">
      <c r="A8387" t="s">
        <v>18184</v>
      </c>
      <c r="B8387" t="s">
        <v>17460</v>
      </c>
      <c r="C8387" t="s">
        <v>18185</v>
      </c>
      <c r="D8387" t="s">
        <v>14007</v>
      </c>
    </row>
    <row r="8388" spans="1:4" x14ac:dyDescent="0.25">
      <c r="A8388" t="s">
        <v>18186</v>
      </c>
      <c r="B8388" t="s">
        <v>17460</v>
      </c>
      <c r="C8388" t="s">
        <v>18187</v>
      </c>
      <c r="D8388" t="s">
        <v>14007</v>
      </c>
    </row>
    <row r="8389" spans="1:4" x14ac:dyDescent="0.25">
      <c r="A8389" t="s">
        <v>18188</v>
      </c>
      <c r="B8389" t="s">
        <v>17460</v>
      </c>
      <c r="C8389" t="s">
        <v>18189</v>
      </c>
      <c r="D8389" t="s">
        <v>14007</v>
      </c>
    </row>
    <row r="8390" spans="1:4" x14ac:dyDescent="0.25">
      <c r="A8390" t="s">
        <v>18190</v>
      </c>
      <c r="B8390" t="s">
        <v>17460</v>
      </c>
      <c r="C8390" t="s">
        <v>18191</v>
      </c>
      <c r="D8390" t="s">
        <v>14007</v>
      </c>
    </row>
    <row r="8391" spans="1:4" x14ac:dyDescent="0.25">
      <c r="A8391" t="s">
        <v>18192</v>
      </c>
      <c r="B8391" t="s">
        <v>17460</v>
      </c>
      <c r="C8391" t="s">
        <v>18193</v>
      </c>
      <c r="D8391" t="s">
        <v>14007</v>
      </c>
    </row>
    <row r="8392" spans="1:4" x14ac:dyDescent="0.25">
      <c r="A8392" t="s">
        <v>18194</v>
      </c>
      <c r="B8392" t="s">
        <v>17460</v>
      </c>
      <c r="C8392" t="s">
        <v>18195</v>
      </c>
      <c r="D8392" t="s">
        <v>14007</v>
      </c>
    </row>
    <row r="8393" spans="1:4" x14ac:dyDescent="0.25">
      <c r="A8393" t="s">
        <v>18196</v>
      </c>
      <c r="B8393" t="s">
        <v>17460</v>
      </c>
      <c r="C8393" t="s">
        <v>18197</v>
      </c>
      <c r="D8393" t="s">
        <v>14007</v>
      </c>
    </row>
    <row r="8394" spans="1:4" x14ac:dyDescent="0.25">
      <c r="A8394" t="s">
        <v>18198</v>
      </c>
      <c r="B8394" t="s">
        <v>17460</v>
      </c>
      <c r="C8394" t="s">
        <v>18199</v>
      </c>
      <c r="D8394" t="s">
        <v>14007</v>
      </c>
    </row>
    <row r="8395" spans="1:4" x14ac:dyDescent="0.25">
      <c r="A8395" t="s">
        <v>18200</v>
      </c>
      <c r="B8395" t="s">
        <v>17460</v>
      </c>
      <c r="C8395" t="s">
        <v>18201</v>
      </c>
      <c r="D8395" t="s">
        <v>14007</v>
      </c>
    </row>
    <row r="8396" spans="1:4" x14ac:dyDescent="0.25">
      <c r="A8396" t="s">
        <v>18202</v>
      </c>
      <c r="B8396" t="s">
        <v>17460</v>
      </c>
      <c r="C8396" t="s">
        <v>18203</v>
      </c>
      <c r="D8396" t="s">
        <v>14007</v>
      </c>
    </row>
    <row r="8397" spans="1:4" x14ac:dyDescent="0.25">
      <c r="A8397" t="s">
        <v>18204</v>
      </c>
      <c r="B8397" t="s">
        <v>17460</v>
      </c>
      <c r="C8397" t="s">
        <v>18205</v>
      </c>
      <c r="D8397" t="s">
        <v>14007</v>
      </c>
    </row>
    <row r="8398" spans="1:4" x14ac:dyDescent="0.25">
      <c r="A8398" t="s">
        <v>18206</v>
      </c>
      <c r="B8398" t="s">
        <v>18207</v>
      </c>
      <c r="C8398" t="s">
        <v>18208</v>
      </c>
      <c r="D8398" t="s">
        <v>2031</v>
      </c>
    </row>
    <row r="8399" spans="1:4" x14ac:dyDescent="0.25">
      <c r="A8399" t="s">
        <v>18209</v>
      </c>
      <c r="B8399" t="s">
        <v>18210</v>
      </c>
      <c r="C8399" t="s">
        <v>18211</v>
      </c>
      <c r="D8399" t="s">
        <v>18212</v>
      </c>
    </row>
    <row r="8400" spans="1:4" x14ac:dyDescent="0.25">
      <c r="A8400" t="s">
        <v>18213</v>
      </c>
      <c r="B8400" t="s">
        <v>18210</v>
      </c>
      <c r="C8400" t="s">
        <v>18214</v>
      </c>
      <c r="D8400" t="s">
        <v>18212</v>
      </c>
    </row>
    <row r="8401" spans="1:4" x14ac:dyDescent="0.25">
      <c r="A8401" t="s">
        <v>18215</v>
      </c>
      <c r="B8401" t="s">
        <v>18210</v>
      </c>
      <c r="C8401" t="s">
        <v>18216</v>
      </c>
      <c r="D8401" t="s">
        <v>18212</v>
      </c>
    </row>
    <row r="8402" spans="1:4" x14ac:dyDescent="0.25">
      <c r="A8402" t="s">
        <v>18217</v>
      </c>
      <c r="B8402" t="s">
        <v>18210</v>
      </c>
      <c r="C8402" t="s">
        <v>18218</v>
      </c>
      <c r="D8402" t="s">
        <v>18212</v>
      </c>
    </row>
    <row r="8403" spans="1:4" x14ac:dyDescent="0.25">
      <c r="A8403" t="s">
        <v>18219</v>
      </c>
      <c r="B8403" t="s">
        <v>18210</v>
      </c>
      <c r="C8403" t="s">
        <v>18220</v>
      </c>
      <c r="D8403" t="s">
        <v>18212</v>
      </c>
    </row>
    <row r="8404" spans="1:4" x14ac:dyDescent="0.25">
      <c r="A8404" t="s">
        <v>18221</v>
      </c>
      <c r="B8404" t="s">
        <v>18210</v>
      </c>
      <c r="C8404" t="s">
        <v>18222</v>
      </c>
      <c r="D8404" t="s">
        <v>18212</v>
      </c>
    </row>
    <row r="8405" spans="1:4" x14ac:dyDescent="0.25">
      <c r="A8405" t="s">
        <v>18223</v>
      </c>
      <c r="B8405" t="s">
        <v>18224</v>
      </c>
      <c r="C8405" t="s">
        <v>18225</v>
      </c>
      <c r="D8405" t="s">
        <v>2015</v>
      </c>
    </row>
    <row r="8406" spans="1:4" x14ac:dyDescent="0.25">
      <c r="A8406" t="s">
        <v>18226</v>
      </c>
      <c r="B8406" t="s">
        <v>18224</v>
      </c>
      <c r="C8406" t="s">
        <v>18227</v>
      </c>
      <c r="D8406" t="s">
        <v>2015</v>
      </c>
    </row>
    <row r="8407" spans="1:4" x14ac:dyDescent="0.25">
      <c r="A8407" t="s">
        <v>18228</v>
      </c>
      <c r="B8407" t="s">
        <v>1275</v>
      </c>
      <c r="C8407" t="s">
        <v>18229</v>
      </c>
      <c r="D8407" t="s">
        <v>1995</v>
      </c>
    </row>
    <row r="8408" spans="1:4" x14ac:dyDescent="0.25">
      <c r="A8408" t="s">
        <v>18230</v>
      </c>
      <c r="B8408" t="s">
        <v>1275</v>
      </c>
      <c r="C8408" t="s">
        <v>18231</v>
      </c>
      <c r="D8408" t="s">
        <v>1995</v>
      </c>
    </row>
    <row r="8409" spans="1:4" x14ac:dyDescent="0.25">
      <c r="A8409" t="s">
        <v>18232</v>
      </c>
      <c r="B8409" t="s">
        <v>1275</v>
      </c>
      <c r="C8409" t="s">
        <v>18233</v>
      </c>
      <c r="D8409" t="s">
        <v>1995</v>
      </c>
    </row>
    <row r="8410" spans="1:4" x14ac:dyDescent="0.25">
      <c r="A8410" t="s">
        <v>1277</v>
      </c>
      <c r="B8410" t="s">
        <v>1275</v>
      </c>
      <c r="C8410" t="s">
        <v>1276</v>
      </c>
      <c r="D8410" t="s">
        <v>7</v>
      </c>
    </row>
    <row r="8411" spans="1:4" x14ac:dyDescent="0.25">
      <c r="A8411" t="s">
        <v>18234</v>
      </c>
      <c r="B8411" t="s">
        <v>1275</v>
      </c>
      <c r="C8411" t="s">
        <v>18235</v>
      </c>
      <c r="D8411" t="s">
        <v>1995</v>
      </c>
    </row>
    <row r="8412" spans="1:4" x14ac:dyDescent="0.25">
      <c r="A8412" t="s">
        <v>18236</v>
      </c>
      <c r="B8412" t="s">
        <v>1275</v>
      </c>
      <c r="C8412" t="s">
        <v>18237</v>
      </c>
      <c r="D8412" t="s">
        <v>1995</v>
      </c>
    </row>
    <row r="8413" spans="1:4" x14ac:dyDescent="0.25">
      <c r="A8413" t="s">
        <v>18238</v>
      </c>
      <c r="B8413" t="s">
        <v>18239</v>
      </c>
      <c r="C8413" t="s">
        <v>18240</v>
      </c>
      <c r="D8413" t="s">
        <v>1987</v>
      </c>
    </row>
    <row r="8414" spans="1:4" x14ac:dyDescent="0.25">
      <c r="A8414" t="s">
        <v>18241</v>
      </c>
      <c r="B8414" t="s">
        <v>18242</v>
      </c>
      <c r="C8414" t="s">
        <v>18243</v>
      </c>
      <c r="D8414" t="s">
        <v>2386</v>
      </c>
    </row>
    <row r="8415" spans="1:4" x14ac:dyDescent="0.25">
      <c r="A8415" t="s">
        <v>18244</v>
      </c>
      <c r="B8415" t="s">
        <v>18242</v>
      </c>
      <c r="C8415" t="s">
        <v>18245</v>
      </c>
      <c r="D8415" t="s">
        <v>4422</v>
      </c>
    </row>
    <row r="8416" spans="1:4" x14ac:dyDescent="0.25">
      <c r="A8416" t="s">
        <v>18246</v>
      </c>
      <c r="B8416" t="s">
        <v>18247</v>
      </c>
      <c r="C8416" t="s">
        <v>18248</v>
      </c>
      <c r="D8416" t="s">
        <v>2012</v>
      </c>
    </row>
    <row r="8417" spans="1:4" x14ac:dyDescent="0.25">
      <c r="A8417" t="s">
        <v>18249</v>
      </c>
      <c r="B8417" t="s">
        <v>18250</v>
      </c>
      <c r="C8417" t="s">
        <v>18251</v>
      </c>
      <c r="D8417" t="s">
        <v>2322</v>
      </c>
    </row>
    <row r="8418" spans="1:4" x14ac:dyDescent="0.25">
      <c r="A8418" t="s">
        <v>18252</v>
      </c>
      <c r="B8418" t="s">
        <v>18253</v>
      </c>
      <c r="C8418" t="s">
        <v>18254</v>
      </c>
      <c r="D8418" t="s">
        <v>2322</v>
      </c>
    </row>
    <row r="8419" spans="1:4" x14ac:dyDescent="0.25">
      <c r="A8419" t="s">
        <v>18255</v>
      </c>
      <c r="B8419" t="s">
        <v>18253</v>
      </c>
      <c r="C8419" t="s">
        <v>18256</v>
      </c>
      <c r="D8419" t="s">
        <v>2322</v>
      </c>
    </row>
    <row r="8420" spans="1:4" x14ac:dyDescent="0.25">
      <c r="A8420" t="s">
        <v>18257</v>
      </c>
      <c r="B8420" t="s">
        <v>18253</v>
      </c>
      <c r="C8420" t="s">
        <v>18258</v>
      </c>
      <c r="D8420" t="s">
        <v>1995</v>
      </c>
    </row>
    <row r="8421" spans="1:4" x14ac:dyDescent="0.25">
      <c r="A8421" t="s">
        <v>18259</v>
      </c>
      <c r="B8421" t="s">
        <v>18253</v>
      </c>
      <c r="C8421" t="s">
        <v>18260</v>
      </c>
      <c r="D8421" t="s">
        <v>1995</v>
      </c>
    </row>
    <row r="8422" spans="1:4" x14ac:dyDescent="0.25">
      <c r="A8422" t="s">
        <v>18261</v>
      </c>
      <c r="B8422" t="s">
        <v>18262</v>
      </c>
      <c r="C8422" t="s">
        <v>18263</v>
      </c>
      <c r="D8422" t="s">
        <v>2322</v>
      </c>
    </row>
    <row r="8423" spans="1:4" x14ac:dyDescent="0.25">
      <c r="A8423" t="s">
        <v>18264</v>
      </c>
      <c r="B8423" t="s">
        <v>18265</v>
      </c>
      <c r="C8423" t="s">
        <v>18266</v>
      </c>
      <c r="D8423" t="s">
        <v>1995</v>
      </c>
    </row>
    <row r="8424" spans="1:4" x14ac:dyDescent="0.25">
      <c r="A8424" t="s">
        <v>18267</v>
      </c>
      <c r="B8424" t="s">
        <v>18265</v>
      </c>
      <c r="C8424" t="s">
        <v>18268</v>
      </c>
      <c r="D8424" t="s">
        <v>2322</v>
      </c>
    </row>
    <row r="8425" spans="1:4" x14ac:dyDescent="0.25">
      <c r="A8425" t="s">
        <v>18269</v>
      </c>
      <c r="B8425" t="s">
        <v>18270</v>
      </c>
      <c r="C8425" t="s">
        <v>18271</v>
      </c>
      <c r="D8425" t="s">
        <v>2175</v>
      </c>
    </row>
    <row r="8426" spans="1:4" x14ac:dyDescent="0.25">
      <c r="A8426" t="s">
        <v>18272</v>
      </c>
      <c r="B8426" t="s">
        <v>18270</v>
      </c>
      <c r="C8426" t="s">
        <v>18273</v>
      </c>
      <c r="D8426" t="s">
        <v>3688</v>
      </c>
    </row>
    <row r="8427" spans="1:4" x14ac:dyDescent="0.25">
      <c r="A8427" t="s">
        <v>18274</v>
      </c>
      <c r="B8427" t="s">
        <v>18270</v>
      </c>
      <c r="C8427" t="s">
        <v>18275</v>
      </c>
      <c r="D8427" t="s">
        <v>2175</v>
      </c>
    </row>
    <row r="8428" spans="1:4" x14ac:dyDescent="0.25">
      <c r="A8428" t="s">
        <v>18276</v>
      </c>
      <c r="B8428" t="s">
        <v>18277</v>
      </c>
      <c r="C8428" t="s">
        <v>18278</v>
      </c>
      <c r="D8428" t="s">
        <v>2031</v>
      </c>
    </row>
    <row r="8429" spans="1:4" x14ac:dyDescent="0.25">
      <c r="A8429" t="s">
        <v>18279</v>
      </c>
      <c r="B8429" t="s">
        <v>18277</v>
      </c>
      <c r="C8429" t="s">
        <v>18280</v>
      </c>
      <c r="D8429" t="s">
        <v>2031</v>
      </c>
    </row>
    <row r="8430" spans="1:4" x14ac:dyDescent="0.25">
      <c r="A8430" t="s">
        <v>18281</v>
      </c>
      <c r="B8430" t="s">
        <v>18282</v>
      </c>
      <c r="C8430" t="s">
        <v>18283</v>
      </c>
      <c r="D8430" t="s">
        <v>2641</v>
      </c>
    </row>
    <row r="8431" spans="1:4" x14ac:dyDescent="0.25">
      <c r="A8431" t="s">
        <v>18284</v>
      </c>
      <c r="B8431" t="s">
        <v>18282</v>
      </c>
      <c r="C8431" t="s">
        <v>18285</v>
      </c>
      <c r="D8431" t="s">
        <v>2641</v>
      </c>
    </row>
    <row r="8432" spans="1:4" x14ac:dyDescent="0.25">
      <c r="A8432" t="s">
        <v>18286</v>
      </c>
      <c r="B8432" t="s">
        <v>18282</v>
      </c>
      <c r="C8432" t="s">
        <v>18287</v>
      </c>
      <c r="D8432" t="s">
        <v>2641</v>
      </c>
    </row>
    <row r="8433" spans="1:4" x14ac:dyDescent="0.25">
      <c r="A8433" t="s">
        <v>18288</v>
      </c>
      <c r="B8433" t="s">
        <v>18282</v>
      </c>
      <c r="C8433" t="s">
        <v>18289</v>
      </c>
      <c r="D8433" t="s">
        <v>2641</v>
      </c>
    </row>
    <row r="8434" spans="1:4" x14ac:dyDescent="0.25">
      <c r="A8434" t="s">
        <v>18290</v>
      </c>
      <c r="B8434" t="s">
        <v>18291</v>
      </c>
      <c r="C8434" t="s">
        <v>18283</v>
      </c>
      <c r="D8434" t="s">
        <v>2641</v>
      </c>
    </row>
    <row r="8435" spans="1:4" x14ac:dyDescent="0.25">
      <c r="A8435" t="s">
        <v>18292</v>
      </c>
      <c r="B8435" t="s">
        <v>18291</v>
      </c>
      <c r="C8435" t="s">
        <v>18289</v>
      </c>
      <c r="D8435" t="s">
        <v>2641</v>
      </c>
    </row>
    <row r="8436" spans="1:4" x14ac:dyDescent="0.25">
      <c r="A8436" t="s">
        <v>18293</v>
      </c>
      <c r="B8436" t="s">
        <v>18291</v>
      </c>
      <c r="C8436" t="s">
        <v>18285</v>
      </c>
      <c r="D8436" t="s">
        <v>2641</v>
      </c>
    </row>
    <row r="8437" spans="1:4" x14ac:dyDescent="0.25">
      <c r="A8437" t="s">
        <v>18294</v>
      </c>
      <c r="B8437" t="s">
        <v>18291</v>
      </c>
      <c r="C8437" t="s">
        <v>18287</v>
      </c>
      <c r="D8437" t="s">
        <v>2641</v>
      </c>
    </row>
    <row r="8438" spans="1:4" x14ac:dyDescent="0.25">
      <c r="A8438" t="s">
        <v>18295</v>
      </c>
      <c r="B8438" t="s">
        <v>18296</v>
      </c>
      <c r="C8438" t="s">
        <v>18297</v>
      </c>
      <c r="D8438" t="s">
        <v>2028</v>
      </c>
    </row>
    <row r="8439" spans="1:4" x14ac:dyDescent="0.25">
      <c r="A8439" t="s">
        <v>18298</v>
      </c>
      <c r="B8439" t="s">
        <v>18299</v>
      </c>
      <c r="C8439" t="s">
        <v>18300</v>
      </c>
      <c r="D8439" t="s">
        <v>2146</v>
      </c>
    </row>
    <row r="8440" spans="1:4" x14ac:dyDescent="0.25">
      <c r="A8440" t="s">
        <v>18301</v>
      </c>
      <c r="B8440" t="s">
        <v>18302</v>
      </c>
      <c r="C8440" t="s">
        <v>18303</v>
      </c>
      <c r="D8440" t="s">
        <v>2146</v>
      </c>
    </row>
    <row r="8441" spans="1:4" x14ac:dyDescent="0.25">
      <c r="A8441" t="s">
        <v>18304</v>
      </c>
      <c r="B8441" t="s">
        <v>18302</v>
      </c>
      <c r="C8441" t="s">
        <v>18305</v>
      </c>
      <c r="D8441" t="s">
        <v>2214</v>
      </c>
    </row>
    <row r="8442" spans="1:4" x14ac:dyDescent="0.25">
      <c r="A8442" t="s">
        <v>18306</v>
      </c>
      <c r="B8442" t="s">
        <v>18302</v>
      </c>
      <c r="C8442" t="s">
        <v>18307</v>
      </c>
      <c r="D8442" t="s">
        <v>2146</v>
      </c>
    </row>
    <row r="8443" spans="1:4" x14ac:dyDescent="0.25">
      <c r="A8443" t="s">
        <v>18308</v>
      </c>
      <c r="B8443" t="s">
        <v>18302</v>
      </c>
      <c r="C8443" t="s">
        <v>18309</v>
      </c>
      <c r="D8443" t="s">
        <v>2146</v>
      </c>
    </row>
    <row r="8444" spans="1:4" x14ac:dyDescent="0.25">
      <c r="A8444" t="s">
        <v>18310</v>
      </c>
      <c r="B8444" t="s">
        <v>18302</v>
      </c>
      <c r="C8444" t="s">
        <v>18311</v>
      </c>
      <c r="D8444" t="s">
        <v>2566</v>
      </c>
    </row>
    <row r="8445" spans="1:4" x14ac:dyDescent="0.25">
      <c r="A8445" t="s">
        <v>18312</v>
      </c>
      <c r="B8445" t="s">
        <v>18302</v>
      </c>
      <c r="C8445" t="s">
        <v>18313</v>
      </c>
      <c r="D8445" t="s">
        <v>2566</v>
      </c>
    </row>
    <row r="8446" spans="1:4" x14ac:dyDescent="0.25">
      <c r="A8446" t="s">
        <v>18314</v>
      </c>
      <c r="B8446" t="s">
        <v>18315</v>
      </c>
      <c r="C8446" t="s">
        <v>18316</v>
      </c>
      <c r="D8446" t="s">
        <v>2641</v>
      </c>
    </row>
    <row r="8447" spans="1:4" x14ac:dyDescent="0.25">
      <c r="A8447" t="s">
        <v>18317</v>
      </c>
      <c r="B8447" t="s">
        <v>18315</v>
      </c>
      <c r="C8447" t="s">
        <v>18318</v>
      </c>
      <c r="D8447" t="s">
        <v>2641</v>
      </c>
    </row>
    <row r="8448" spans="1:4" x14ac:dyDescent="0.25">
      <c r="A8448" t="s">
        <v>18319</v>
      </c>
      <c r="B8448" t="s">
        <v>18315</v>
      </c>
      <c r="C8448" t="s">
        <v>18320</v>
      </c>
      <c r="D8448" t="s">
        <v>2641</v>
      </c>
    </row>
    <row r="8449" spans="1:4" x14ac:dyDescent="0.25">
      <c r="A8449" t="s">
        <v>18321</v>
      </c>
      <c r="B8449" t="s">
        <v>18315</v>
      </c>
      <c r="C8449" t="s">
        <v>18322</v>
      </c>
      <c r="D8449" t="s">
        <v>2641</v>
      </c>
    </row>
    <row r="8450" spans="1:4" x14ac:dyDescent="0.25">
      <c r="A8450" t="s">
        <v>18323</v>
      </c>
      <c r="B8450" t="s">
        <v>18315</v>
      </c>
      <c r="C8450" t="s">
        <v>18324</v>
      </c>
      <c r="D8450" t="s">
        <v>3049</v>
      </c>
    </row>
    <row r="8451" spans="1:4" x14ac:dyDescent="0.25">
      <c r="A8451" t="s">
        <v>18325</v>
      </c>
      <c r="B8451" t="s">
        <v>18315</v>
      </c>
      <c r="C8451" t="s">
        <v>18326</v>
      </c>
      <c r="D8451" t="s">
        <v>2641</v>
      </c>
    </row>
    <row r="8452" spans="1:4" x14ac:dyDescent="0.25">
      <c r="A8452" t="s">
        <v>18327</v>
      </c>
      <c r="B8452" t="s">
        <v>18315</v>
      </c>
      <c r="C8452" t="s">
        <v>18328</v>
      </c>
      <c r="D8452" t="s">
        <v>2641</v>
      </c>
    </row>
    <row r="8453" spans="1:4" x14ac:dyDescent="0.25">
      <c r="A8453" t="s">
        <v>18329</v>
      </c>
      <c r="B8453" t="s">
        <v>18315</v>
      </c>
      <c r="C8453" t="s">
        <v>18330</v>
      </c>
      <c r="D8453" t="s">
        <v>2641</v>
      </c>
    </row>
    <row r="8454" spans="1:4" x14ac:dyDescent="0.25">
      <c r="A8454" t="s">
        <v>18331</v>
      </c>
      <c r="B8454" t="s">
        <v>18315</v>
      </c>
      <c r="C8454" t="s">
        <v>18332</v>
      </c>
      <c r="D8454" t="s">
        <v>3049</v>
      </c>
    </row>
    <row r="8455" spans="1:4" x14ac:dyDescent="0.25">
      <c r="A8455" t="s">
        <v>1280</v>
      </c>
      <c r="B8455" t="s">
        <v>1278</v>
      </c>
      <c r="C8455" t="s">
        <v>1279</v>
      </c>
      <c r="D8455" t="s">
        <v>7</v>
      </c>
    </row>
    <row r="8456" spans="1:4" x14ac:dyDescent="0.25">
      <c r="A8456" t="s">
        <v>18333</v>
      </c>
      <c r="B8456" t="s">
        <v>1278</v>
      </c>
      <c r="C8456" t="s">
        <v>18334</v>
      </c>
      <c r="D8456" t="s">
        <v>2003</v>
      </c>
    </row>
    <row r="8457" spans="1:4" x14ac:dyDescent="0.25">
      <c r="A8457" t="s">
        <v>18335</v>
      </c>
      <c r="B8457" t="s">
        <v>1278</v>
      </c>
      <c r="C8457" t="s">
        <v>18336</v>
      </c>
      <c r="D8457" t="s">
        <v>2003</v>
      </c>
    </row>
    <row r="8458" spans="1:4" x14ac:dyDescent="0.25">
      <c r="A8458" t="s">
        <v>18337</v>
      </c>
      <c r="B8458" t="s">
        <v>18338</v>
      </c>
      <c r="C8458" t="s">
        <v>18339</v>
      </c>
      <c r="D8458" t="s">
        <v>2175</v>
      </c>
    </row>
    <row r="8459" spans="1:4" x14ac:dyDescent="0.25">
      <c r="A8459" t="s">
        <v>18340</v>
      </c>
      <c r="B8459" t="s">
        <v>18341</v>
      </c>
      <c r="C8459" t="s">
        <v>18342</v>
      </c>
      <c r="D8459" t="s">
        <v>3747</v>
      </c>
    </row>
    <row r="8460" spans="1:4" x14ac:dyDescent="0.25">
      <c r="A8460" t="s">
        <v>18343</v>
      </c>
      <c r="B8460" t="s">
        <v>18344</v>
      </c>
      <c r="C8460" t="s">
        <v>18345</v>
      </c>
      <c r="D8460" t="s">
        <v>2054</v>
      </c>
    </row>
    <row r="8461" spans="1:4" x14ac:dyDescent="0.25">
      <c r="A8461" t="s">
        <v>1283</v>
      </c>
      <c r="B8461" t="s">
        <v>1281</v>
      </c>
      <c r="C8461" t="s">
        <v>1282</v>
      </c>
      <c r="D8461" t="s">
        <v>7</v>
      </c>
    </row>
    <row r="8462" spans="1:4" x14ac:dyDescent="0.25">
      <c r="A8462" t="s">
        <v>18346</v>
      </c>
      <c r="B8462" t="s">
        <v>1281</v>
      </c>
      <c r="C8462" t="s">
        <v>18347</v>
      </c>
      <c r="D8462" t="s">
        <v>2031</v>
      </c>
    </row>
    <row r="8463" spans="1:4" x14ac:dyDescent="0.25">
      <c r="A8463" t="s">
        <v>1285</v>
      </c>
      <c r="B8463" t="s">
        <v>1281</v>
      </c>
      <c r="C8463" t="s">
        <v>1284</v>
      </c>
      <c r="D8463" t="s">
        <v>7</v>
      </c>
    </row>
    <row r="8464" spans="1:4" x14ac:dyDescent="0.25">
      <c r="A8464" t="s">
        <v>18348</v>
      </c>
      <c r="B8464" t="s">
        <v>1286</v>
      </c>
      <c r="C8464" t="s">
        <v>18349</v>
      </c>
      <c r="D8464" t="s">
        <v>1995</v>
      </c>
    </row>
    <row r="8465" spans="1:4" x14ac:dyDescent="0.25">
      <c r="A8465" t="s">
        <v>18350</v>
      </c>
      <c r="B8465" t="s">
        <v>1286</v>
      </c>
      <c r="C8465" t="s">
        <v>18351</v>
      </c>
      <c r="D8465" t="s">
        <v>1995</v>
      </c>
    </row>
    <row r="8466" spans="1:4" x14ac:dyDescent="0.25">
      <c r="A8466" t="s">
        <v>1288</v>
      </c>
      <c r="B8466" t="s">
        <v>1286</v>
      </c>
      <c r="C8466" t="s">
        <v>1287</v>
      </c>
      <c r="D8466" t="s">
        <v>7</v>
      </c>
    </row>
    <row r="8467" spans="1:4" x14ac:dyDescent="0.25">
      <c r="A8467" t="s">
        <v>18352</v>
      </c>
      <c r="B8467" t="s">
        <v>1286</v>
      </c>
      <c r="C8467" t="s">
        <v>18353</v>
      </c>
      <c r="D8467" t="s">
        <v>3747</v>
      </c>
    </row>
    <row r="8468" spans="1:4" x14ac:dyDescent="0.25">
      <c r="A8468" t="s">
        <v>18354</v>
      </c>
      <c r="B8468" t="s">
        <v>1286</v>
      </c>
      <c r="C8468" t="s">
        <v>18355</v>
      </c>
      <c r="D8468" t="s">
        <v>2175</v>
      </c>
    </row>
    <row r="8469" spans="1:4" x14ac:dyDescent="0.25">
      <c r="A8469" t="s">
        <v>18356</v>
      </c>
      <c r="B8469" t="s">
        <v>1286</v>
      </c>
      <c r="C8469" t="s">
        <v>18357</v>
      </c>
      <c r="D8469" t="s">
        <v>3747</v>
      </c>
    </row>
    <row r="8470" spans="1:4" x14ac:dyDescent="0.25">
      <c r="A8470" t="s">
        <v>18358</v>
      </c>
      <c r="B8470" t="s">
        <v>1286</v>
      </c>
      <c r="C8470" t="s">
        <v>18359</v>
      </c>
      <c r="D8470" t="s">
        <v>3747</v>
      </c>
    </row>
    <row r="8471" spans="1:4" x14ac:dyDescent="0.25">
      <c r="A8471" t="s">
        <v>18360</v>
      </c>
      <c r="B8471" t="s">
        <v>1286</v>
      </c>
      <c r="C8471" t="s">
        <v>18361</v>
      </c>
      <c r="D8471" t="s">
        <v>2175</v>
      </c>
    </row>
    <row r="8472" spans="1:4" x14ac:dyDescent="0.25">
      <c r="A8472" t="s">
        <v>18362</v>
      </c>
      <c r="B8472" t="s">
        <v>1286</v>
      </c>
      <c r="C8472" t="s">
        <v>18363</v>
      </c>
      <c r="D8472" t="s">
        <v>2175</v>
      </c>
    </row>
    <row r="8473" spans="1:4" x14ac:dyDescent="0.25">
      <c r="A8473" t="s">
        <v>18364</v>
      </c>
      <c r="B8473" t="s">
        <v>1286</v>
      </c>
      <c r="C8473" t="s">
        <v>18365</v>
      </c>
      <c r="D8473" t="s">
        <v>3747</v>
      </c>
    </row>
    <row r="8474" spans="1:4" x14ac:dyDescent="0.25">
      <c r="A8474" t="s">
        <v>18366</v>
      </c>
      <c r="B8474" t="s">
        <v>1286</v>
      </c>
      <c r="C8474" t="s">
        <v>18367</v>
      </c>
      <c r="D8474" t="s">
        <v>2175</v>
      </c>
    </row>
    <row r="8475" spans="1:4" x14ac:dyDescent="0.25">
      <c r="A8475" t="s">
        <v>18368</v>
      </c>
      <c r="B8475" t="s">
        <v>1286</v>
      </c>
      <c r="C8475" t="s">
        <v>18369</v>
      </c>
      <c r="D8475" t="s">
        <v>2175</v>
      </c>
    </row>
    <row r="8476" spans="1:4" x14ac:dyDescent="0.25">
      <c r="A8476" t="s">
        <v>18370</v>
      </c>
      <c r="B8476" t="s">
        <v>1286</v>
      </c>
      <c r="C8476" t="s">
        <v>18371</v>
      </c>
      <c r="D8476" t="s">
        <v>1995</v>
      </c>
    </row>
    <row r="8477" spans="1:4" x14ac:dyDescent="0.25">
      <c r="A8477" t="s">
        <v>18372</v>
      </c>
      <c r="B8477" t="s">
        <v>1286</v>
      </c>
      <c r="C8477" t="s">
        <v>18373</v>
      </c>
      <c r="D8477" t="s">
        <v>2175</v>
      </c>
    </row>
    <row r="8478" spans="1:4" x14ac:dyDescent="0.25">
      <c r="A8478" t="s">
        <v>18374</v>
      </c>
      <c r="B8478" t="s">
        <v>1286</v>
      </c>
      <c r="C8478" t="s">
        <v>18375</v>
      </c>
      <c r="D8478" t="s">
        <v>2175</v>
      </c>
    </row>
    <row r="8479" spans="1:4" x14ac:dyDescent="0.25">
      <c r="A8479" t="s">
        <v>18376</v>
      </c>
      <c r="B8479" t="s">
        <v>1286</v>
      </c>
      <c r="C8479" t="s">
        <v>18377</v>
      </c>
      <c r="D8479" t="s">
        <v>2175</v>
      </c>
    </row>
    <row r="8480" spans="1:4" x14ac:dyDescent="0.25">
      <c r="A8480" t="s">
        <v>18378</v>
      </c>
      <c r="B8480" t="s">
        <v>1286</v>
      </c>
      <c r="C8480" t="s">
        <v>18379</v>
      </c>
      <c r="D8480" t="s">
        <v>2175</v>
      </c>
    </row>
    <row r="8481" spans="1:4" x14ac:dyDescent="0.25">
      <c r="A8481" t="s">
        <v>18380</v>
      </c>
      <c r="B8481" t="s">
        <v>1286</v>
      </c>
      <c r="C8481" t="s">
        <v>18381</v>
      </c>
      <c r="D8481" t="s">
        <v>3747</v>
      </c>
    </row>
    <row r="8482" spans="1:4" x14ac:dyDescent="0.25">
      <c r="A8482" t="s">
        <v>18382</v>
      </c>
      <c r="B8482" t="s">
        <v>1286</v>
      </c>
      <c r="C8482" t="s">
        <v>18383</v>
      </c>
      <c r="D8482" t="s">
        <v>1995</v>
      </c>
    </row>
    <row r="8483" spans="1:4" x14ac:dyDescent="0.25">
      <c r="A8483" t="s">
        <v>18384</v>
      </c>
      <c r="B8483" t="s">
        <v>1286</v>
      </c>
      <c r="C8483" t="s">
        <v>18385</v>
      </c>
      <c r="D8483" t="s">
        <v>2175</v>
      </c>
    </row>
    <row r="8484" spans="1:4" x14ac:dyDescent="0.25">
      <c r="A8484" t="s">
        <v>18386</v>
      </c>
      <c r="B8484" t="s">
        <v>1286</v>
      </c>
      <c r="C8484" t="s">
        <v>18387</v>
      </c>
      <c r="D8484" t="s">
        <v>3747</v>
      </c>
    </row>
    <row r="8485" spans="1:4" x14ac:dyDescent="0.25">
      <c r="A8485" t="s">
        <v>18388</v>
      </c>
      <c r="B8485" t="s">
        <v>1286</v>
      </c>
      <c r="C8485" t="s">
        <v>18389</v>
      </c>
      <c r="D8485" t="s">
        <v>3747</v>
      </c>
    </row>
    <row r="8486" spans="1:4" x14ac:dyDescent="0.25">
      <c r="A8486" t="s">
        <v>18390</v>
      </c>
      <c r="B8486" t="s">
        <v>1286</v>
      </c>
      <c r="C8486" t="s">
        <v>18391</v>
      </c>
      <c r="D8486" t="s">
        <v>3747</v>
      </c>
    </row>
    <row r="8487" spans="1:4" x14ac:dyDescent="0.25">
      <c r="A8487" t="s">
        <v>18392</v>
      </c>
      <c r="B8487" t="s">
        <v>18393</v>
      </c>
      <c r="C8487" t="s">
        <v>18394</v>
      </c>
      <c r="D8487" t="s">
        <v>2028</v>
      </c>
    </row>
    <row r="8488" spans="1:4" x14ac:dyDescent="0.25">
      <c r="A8488" t="s">
        <v>18395</v>
      </c>
      <c r="B8488" t="s">
        <v>18396</v>
      </c>
      <c r="C8488" t="s">
        <v>2169</v>
      </c>
      <c r="D8488" t="s">
        <v>2031</v>
      </c>
    </row>
    <row r="8489" spans="1:4" x14ac:dyDescent="0.25">
      <c r="A8489" t="s">
        <v>18397</v>
      </c>
      <c r="B8489" t="s">
        <v>18398</v>
      </c>
      <c r="C8489" t="s">
        <v>18399</v>
      </c>
      <c r="D8489" t="s">
        <v>2028</v>
      </c>
    </row>
    <row r="8490" spans="1:4" x14ac:dyDescent="0.25">
      <c r="A8490" t="s">
        <v>18400</v>
      </c>
      <c r="B8490" t="s">
        <v>1289</v>
      </c>
      <c r="C8490" t="s">
        <v>18401</v>
      </c>
      <c r="D8490" t="s">
        <v>1995</v>
      </c>
    </row>
    <row r="8491" spans="1:4" x14ac:dyDescent="0.25">
      <c r="A8491" t="s">
        <v>1291</v>
      </c>
      <c r="B8491" t="s">
        <v>1289</v>
      </c>
      <c r="C8491" t="s">
        <v>1290</v>
      </c>
      <c r="D8491" t="s">
        <v>7</v>
      </c>
    </row>
    <row r="8492" spans="1:4" x14ac:dyDescent="0.25">
      <c r="A8492" t="s">
        <v>1293</v>
      </c>
      <c r="B8492" t="s">
        <v>1289</v>
      </c>
      <c r="C8492" t="s">
        <v>1292</v>
      </c>
      <c r="D8492" t="s">
        <v>7</v>
      </c>
    </row>
    <row r="8493" spans="1:4" x14ac:dyDescent="0.25">
      <c r="A8493" t="s">
        <v>1295</v>
      </c>
      <c r="B8493" t="s">
        <v>1289</v>
      </c>
      <c r="C8493" t="s">
        <v>1294</v>
      </c>
      <c r="D8493" t="s">
        <v>7</v>
      </c>
    </row>
    <row r="8494" spans="1:4" x14ac:dyDescent="0.25">
      <c r="A8494" t="s">
        <v>1297</v>
      </c>
      <c r="B8494" t="s">
        <v>1289</v>
      </c>
      <c r="C8494" t="s">
        <v>1296</v>
      </c>
      <c r="D8494" t="s">
        <v>7</v>
      </c>
    </row>
    <row r="8495" spans="1:4" x14ac:dyDescent="0.25">
      <c r="A8495" t="s">
        <v>18402</v>
      </c>
      <c r="B8495" t="s">
        <v>1289</v>
      </c>
      <c r="C8495" t="s">
        <v>18403</v>
      </c>
      <c r="D8495" t="s">
        <v>2175</v>
      </c>
    </row>
    <row r="8496" spans="1:4" x14ac:dyDescent="0.25">
      <c r="A8496" t="s">
        <v>18404</v>
      </c>
      <c r="B8496" t="s">
        <v>1289</v>
      </c>
      <c r="C8496" t="s">
        <v>18405</v>
      </c>
      <c r="D8496" t="s">
        <v>2175</v>
      </c>
    </row>
    <row r="8497" spans="1:4" x14ac:dyDescent="0.25">
      <c r="A8497" t="s">
        <v>1299</v>
      </c>
      <c r="B8497" t="s">
        <v>1289</v>
      </c>
      <c r="C8497" t="s">
        <v>1298</v>
      </c>
      <c r="D8497" t="s">
        <v>7</v>
      </c>
    </row>
    <row r="8498" spans="1:4" x14ac:dyDescent="0.25">
      <c r="A8498" t="s">
        <v>1301</v>
      </c>
      <c r="B8498" t="s">
        <v>1289</v>
      </c>
      <c r="C8498" t="s">
        <v>1300</v>
      </c>
      <c r="D8498" t="s">
        <v>7</v>
      </c>
    </row>
    <row r="8499" spans="1:4" x14ac:dyDescent="0.25">
      <c r="A8499" t="s">
        <v>1303</v>
      </c>
      <c r="B8499" t="s">
        <v>1289</v>
      </c>
      <c r="C8499" t="s">
        <v>1302</v>
      </c>
      <c r="D8499" t="s">
        <v>7</v>
      </c>
    </row>
    <row r="8500" spans="1:4" x14ac:dyDescent="0.25">
      <c r="A8500" t="s">
        <v>18406</v>
      </c>
      <c r="B8500" t="s">
        <v>1289</v>
      </c>
      <c r="C8500" t="s">
        <v>18407</v>
      </c>
      <c r="D8500" t="s">
        <v>2175</v>
      </c>
    </row>
    <row r="8501" spans="1:4" x14ac:dyDescent="0.25">
      <c r="A8501" t="s">
        <v>18408</v>
      </c>
      <c r="B8501" t="s">
        <v>1289</v>
      </c>
      <c r="C8501" t="s">
        <v>18409</v>
      </c>
      <c r="D8501" t="s">
        <v>2003</v>
      </c>
    </row>
    <row r="8502" spans="1:4" x14ac:dyDescent="0.25">
      <c r="A8502" t="s">
        <v>1305</v>
      </c>
      <c r="B8502" t="s">
        <v>1289</v>
      </c>
      <c r="C8502" t="s">
        <v>1304</v>
      </c>
      <c r="D8502" t="s">
        <v>7</v>
      </c>
    </row>
    <row r="8503" spans="1:4" x14ac:dyDescent="0.25">
      <c r="A8503" t="s">
        <v>1307</v>
      </c>
      <c r="B8503" t="s">
        <v>1289</v>
      </c>
      <c r="C8503" t="s">
        <v>1306</v>
      </c>
      <c r="D8503" t="s">
        <v>7</v>
      </c>
    </row>
    <row r="8504" spans="1:4" x14ac:dyDescent="0.25">
      <c r="A8504" t="s">
        <v>1309</v>
      </c>
      <c r="B8504" t="s">
        <v>1289</v>
      </c>
      <c r="C8504" t="s">
        <v>1308</v>
      </c>
      <c r="D8504" t="s">
        <v>7</v>
      </c>
    </row>
    <row r="8505" spans="1:4" x14ac:dyDescent="0.25">
      <c r="A8505" t="s">
        <v>1311</v>
      </c>
      <c r="B8505" t="s">
        <v>1289</v>
      </c>
      <c r="C8505" t="s">
        <v>1310</v>
      </c>
      <c r="D8505" t="s">
        <v>7</v>
      </c>
    </row>
    <row r="8506" spans="1:4" x14ac:dyDescent="0.25">
      <c r="A8506" t="s">
        <v>1313</v>
      </c>
      <c r="B8506" t="s">
        <v>1289</v>
      </c>
      <c r="C8506" t="s">
        <v>1312</v>
      </c>
      <c r="D8506" t="s">
        <v>7</v>
      </c>
    </row>
    <row r="8507" spans="1:4" x14ac:dyDescent="0.25">
      <c r="A8507" t="s">
        <v>1315</v>
      </c>
      <c r="B8507" t="s">
        <v>1289</v>
      </c>
      <c r="C8507" t="s">
        <v>1314</v>
      </c>
      <c r="D8507" t="s">
        <v>7</v>
      </c>
    </row>
    <row r="8508" spans="1:4" x14ac:dyDescent="0.25">
      <c r="A8508" t="s">
        <v>1317</v>
      </c>
      <c r="B8508" t="s">
        <v>1289</v>
      </c>
      <c r="C8508" t="s">
        <v>1316</v>
      </c>
      <c r="D8508" t="s">
        <v>7</v>
      </c>
    </row>
    <row r="8509" spans="1:4" x14ac:dyDescent="0.25">
      <c r="A8509" t="s">
        <v>18410</v>
      </c>
      <c r="B8509" t="s">
        <v>18411</v>
      </c>
      <c r="C8509" t="s">
        <v>18412</v>
      </c>
      <c r="D8509" t="s">
        <v>3747</v>
      </c>
    </row>
    <row r="8510" spans="1:4" x14ac:dyDescent="0.25">
      <c r="A8510" t="s">
        <v>18413</v>
      </c>
      <c r="B8510" t="s">
        <v>18414</v>
      </c>
      <c r="C8510" t="s">
        <v>18415</v>
      </c>
      <c r="D8510" t="s">
        <v>1995</v>
      </c>
    </row>
    <row r="8511" spans="1:4" x14ac:dyDescent="0.25">
      <c r="A8511" t="s">
        <v>18416</v>
      </c>
      <c r="B8511" t="s">
        <v>18417</v>
      </c>
      <c r="C8511" t="s">
        <v>18418</v>
      </c>
      <c r="D8511" t="s">
        <v>2322</v>
      </c>
    </row>
    <row r="8512" spans="1:4" x14ac:dyDescent="0.25">
      <c r="A8512" t="s">
        <v>18419</v>
      </c>
      <c r="B8512" t="s">
        <v>18420</v>
      </c>
      <c r="C8512" t="s">
        <v>18421</v>
      </c>
      <c r="D8512" t="s">
        <v>3688</v>
      </c>
    </row>
    <row r="8513" spans="1:4" x14ac:dyDescent="0.25">
      <c r="A8513" t="s">
        <v>18422</v>
      </c>
      <c r="B8513" t="s">
        <v>18420</v>
      </c>
      <c r="C8513" t="s">
        <v>18423</v>
      </c>
      <c r="D8513" t="s">
        <v>2031</v>
      </c>
    </row>
    <row r="8514" spans="1:4" x14ac:dyDescent="0.25">
      <c r="A8514" t="s">
        <v>18424</v>
      </c>
      <c r="B8514" t="s">
        <v>18425</v>
      </c>
      <c r="C8514" t="s">
        <v>18426</v>
      </c>
      <c r="D8514" t="s">
        <v>3688</v>
      </c>
    </row>
    <row r="8515" spans="1:4" x14ac:dyDescent="0.25">
      <c r="A8515" t="s">
        <v>18427</v>
      </c>
      <c r="B8515" t="s">
        <v>18425</v>
      </c>
      <c r="C8515" t="s">
        <v>18428</v>
      </c>
      <c r="D8515" t="s">
        <v>2641</v>
      </c>
    </row>
    <row r="8516" spans="1:4" x14ac:dyDescent="0.25">
      <c r="A8516" t="s">
        <v>18429</v>
      </c>
      <c r="B8516" t="s">
        <v>18425</v>
      </c>
      <c r="C8516" t="s">
        <v>18430</v>
      </c>
      <c r="D8516" t="s">
        <v>3688</v>
      </c>
    </row>
    <row r="8517" spans="1:4" x14ac:dyDescent="0.25">
      <c r="A8517" t="s">
        <v>18431</v>
      </c>
      <c r="B8517" t="s">
        <v>18432</v>
      </c>
      <c r="C8517" t="s">
        <v>18433</v>
      </c>
      <c r="D8517" t="s">
        <v>1995</v>
      </c>
    </row>
    <row r="8518" spans="1:4" x14ac:dyDescent="0.25">
      <c r="A8518" t="s">
        <v>18434</v>
      </c>
      <c r="B8518" t="s">
        <v>18432</v>
      </c>
      <c r="C8518" t="s">
        <v>18435</v>
      </c>
      <c r="D8518" t="s">
        <v>2322</v>
      </c>
    </row>
    <row r="8519" spans="1:4" x14ac:dyDescent="0.25">
      <c r="A8519" t="s">
        <v>18436</v>
      </c>
      <c r="B8519" t="s">
        <v>18432</v>
      </c>
      <c r="C8519" t="s">
        <v>18437</v>
      </c>
      <c r="D8519" t="s">
        <v>2322</v>
      </c>
    </row>
    <row r="8520" spans="1:4" x14ac:dyDescent="0.25">
      <c r="A8520" t="s">
        <v>18438</v>
      </c>
      <c r="B8520" t="s">
        <v>18432</v>
      </c>
      <c r="C8520" t="s">
        <v>18439</v>
      </c>
      <c r="D8520" t="s">
        <v>2322</v>
      </c>
    </row>
    <row r="8521" spans="1:4" x14ac:dyDescent="0.25">
      <c r="A8521" t="s">
        <v>18440</v>
      </c>
      <c r="B8521" t="s">
        <v>18432</v>
      </c>
      <c r="C8521" t="s">
        <v>18441</v>
      </c>
      <c r="D8521" t="s">
        <v>1995</v>
      </c>
    </row>
    <row r="8522" spans="1:4" x14ac:dyDescent="0.25">
      <c r="A8522" t="s">
        <v>18442</v>
      </c>
      <c r="B8522" t="s">
        <v>18432</v>
      </c>
      <c r="C8522" t="s">
        <v>18443</v>
      </c>
      <c r="D8522" t="s">
        <v>1995</v>
      </c>
    </row>
    <row r="8523" spans="1:4" x14ac:dyDescent="0.25">
      <c r="A8523" t="s">
        <v>18444</v>
      </c>
      <c r="B8523" t="s">
        <v>18445</v>
      </c>
      <c r="C8523" t="s">
        <v>18446</v>
      </c>
      <c r="D8523" t="s">
        <v>1995</v>
      </c>
    </row>
    <row r="8524" spans="1:4" x14ac:dyDescent="0.25">
      <c r="A8524" t="s">
        <v>18447</v>
      </c>
      <c r="B8524" t="s">
        <v>18445</v>
      </c>
      <c r="C8524" t="s">
        <v>18448</v>
      </c>
      <c r="D8524" t="s">
        <v>2031</v>
      </c>
    </row>
    <row r="8525" spans="1:4" x14ac:dyDescent="0.25">
      <c r="A8525" t="s">
        <v>1324</v>
      </c>
      <c r="B8525" t="s">
        <v>1318</v>
      </c>
      <c r="C8525" t="s">
        <v>1323</v>
      </c>
      <c r="D8525" t="s">
        <v>7</v>
      </c>
    </row>
    <row r="8526" spans="1:4" x14ac:dyDescent="0.25">
      <c r="A8526" t="s">
        <v>1322</v>
      </c>
      <c r="B8526" t="s">
        <v>1318</v>
      </c>
      <c r="C8526" t="s">
        <v>1321</v>
      </c>
      <c r="D8526" t="s">
        <v>7</v>
      </c>
    </row>
    <row r="8527" spans="1:4" x14ac:dyDescent="0.25">
      <c r="A8527" t="s">
        <v>1320</v>
      </c>
      <c r="B8527" t="s">
        <v>1318</v>
      </c>
      <c r="C8527" t="s">
        <v>1319</v>
      </c>
      <c r="D8527" t="s">
        <v>7</v>
      </c>
    </row>
    <row r="8528" spans="1:4" x14ac:dyDescent="0.25">
      <c r="A8528" t="s">
        <v>18449</v>
      </c>
      <c r="B8528" t="s">
        <v>18450</v>
      </c>
      <c r="C8528" t="s">
        <v>18451</v>
      </c>
      <c r="D8528" t="s">
        <v>2031</v>
      </c>
    </row>
    <row r="8529" spans="1:4" x14ac:dyDescent="0.25">
      <c r="A8529" t="s">
        <v>18452</v>
      </c>
      <c r="B8529" t="s">
        <v>18453</v>
      </c>
      <c r="C8529" t="s">
        <v>18454</v>
      </c>
      <c r="D8529" t="s">
        <v>2031</v>
      </c>
    </row>
    <row r="8530" spans="1:4" x14ac:dyDescent="0.25">
      <c r="A8530" t="s">
        <v>18455</v>
      </c>
      <c r="B8530" t="s">
        <v>18456</v>
      </c>
      <c r="C8530" t="s">
        <v>18457</v>
      </c>
      <c r="D8530" t="s">
        <v>2015</v>
      </c>
    </row>
    <row r="8531" spans="1:4" x14ac:dyDescent="0.25">
      <c r="A8531" t="s">
        <v>18458</v>
      </c>
      <c r="B8531" t="s">
        <v>18459</v>
      </c>
      <c r="C8531" t="s">
        <v>18460</v>
      </c>
      <c r="D8531" t="s">
        <v>3049</v>
      </c>
    </row>
    <row r="8532" spans="1:4" x14ac:dyDescent="0.25">
      <c r="A8532" t="s">
        <v>18461</v>
      </c>
      <c r="B8532" t="s">
        <v>18462</v>
      </c>
      <c r="C8532" t="s">
        <v>18463</v>
      </c>
      <c r="D8532" t="s">
        <v>1987</v>
      </c>
    </row>
    <row r="8533" spans="1:4" x14ac:dyDescent="0.25">
      <c r="A8533" t="s">
        <v>18464</v>
      </c>
      <c r="B8533" t="s">
        <v>18462</v>
      </c>
      <c r="C8533" t="s">
        <v>18465</v>
      </c>
      <c r="D8533" t="s">
        <v>1983</v>
      </c>
    </row>
    <row r="8534" spans="1:4" x14ac:dyDescent="0.25">
      <c r="A8534" t="s">
        <v>18466</v>
      </c>
      <c r="B8534" t="s">
        <v>18467</v>
      </c>
      <c r="C8534" t="s">
        <v>18468</v>
      </c>
      <c r="D8534" t="s">
        <v>2028</v>
      </c>
    </row>
    <row r="8535" spans="1:4" x14ac:dyDescent="0.25">
      <c r="A8535" t="s">
        <v>18469</v>
      </c>
      <c r="B8535" t="s">
        <v>18470</v>
      </c>
      <c r="C8535" t="s">
        <v>18471</v>
      </c>
      <c r="D8535" t="s">
        <v>3049</v>
      </c>
    </row>
    <row r="8536" spans="1:4" x14ac:dyDescent="0.25">
      <c r="A8536" t="s">
        <v>18472</v>
      </c>
      <c r="B8536" t="s">
        <v>18470</v>
      </c>
      <c r="C8536" t="s">
        <v>18473</v>
      </c>
      <c r="D8536" t="s">
        <v>3049</v>
      </c>
    </row>
    <row r="8537" spans="1:4" x14ac:dyDescent="0.25">
      <c r="A8537" t="s">
        <v>18474</v>
      </c>
      <c r="B8537" t="s">
        <v>18470</v>
      </c>
      <c r="C8537" t="s">
        <v>18475</v>
      </c>
      <c r="D8537" t="s">
        <v>3049</v>
      </c>
    </row>
    <row r="8538" spans="1:4" x14ac:dyDescent="0.25">
      <c r="A8538" t="s">
        <v>18476</v>
      </c>
      <c r="B8538" t="s">
        <v>18470</v>
      </c>
      <c r="C8538" t="s">
        <v>18477</v>
      </c>
      <c r="D8538" t="s">
        <v>3049</v>
      </c>
    </row>
    <row r="8539" spans="1:4" x14ac:dyDescent="0.25">
      <c r="A8539" t="s">
        <v>18478</v>
      </c>
      <c r="B8539" t="s">
        <v>18470</v>
      </c>
      <c r="C8539" t="s">
        <v>18479</v>
      </c>
      <c r="D8539" t="s">
        <v>3049</v>
      </c>
    </row>
    <row r="8540" spans="1:4" x14ac:dyDescent="0.25">
      <c r="A8540" t="s">
        <v>18480</v>
      </c>
      <c r="B8540" t="s">
        <v>18470</v>
      </c>
      <c r="C8540" t="s">
        <v>18481</v>
      </c>
      <c r="D8540" t="s">
        <v>3049</v>
      </c>
    </row>
    <row r="8541" spans="1:4" x14ac:dyDescent="0.25">
      <c r="A8541" t="s">
        <v>18482</v>
      </c>
      <c r="B8541" t="s">
        <v>18470</v>
      </c>
      <c r="C8541" t="s">
        <v>18483</v>
      </c>
      <c r="D8541" t="s">
        <v>3949</v>
      </c>
    </row>
    <row r="8542" spans="1:4" x14ac:dyDescent="0.25">
      <c r="A8542" t="s">
        <v>18484</v>
      </c>
      <c r="B8542" t="s">
        <v>18470</v>
      </c>
      <c r="C8542" t="s">
        <v>18485</v>
      </c>
      <c r="D8542" t="s">
        <v>3049</v>
      </c>
    </row>
    <row r="8543" spans="1:4" x14ac:dyDescent="0.25">
      <c r="A8543" t="s">
        <v>18486</v>
      </c>
      <c r="B8543" t="s">
        <v>18470</v>
      </c>
      <c r="C8543" t="s">
        <v>18487</v>
      </c>
      <c r="D8543" t="s">
        <v>3049</v>
      </c>
    </row>
    <row r="8544" spans="1:4" x14ac:dyDescent="0.25">
      <c r="A8544" t="s">
        <v>18488</v>
      </c>
      <c r="B8544" t="s">
        <v>18470</v>
      </c>
      <c r="C8544" t="s">
        <v>18489</v>
      </c>
      <c r="D8544" t="s">
        <v>3049</v>
      </c>
    </row>
    <row r="8545" spans="1:4" x14ac:dyDescent="0.25">
      <c r="A8545" t="s">
        <v>18490</v>
      </c>
      <c r="B8545" t="s">
        <v>18470</v>
      </c>
      <c r="C8545" t="s">
        <v>18491</v>
      </c>
      <c r="D8545" t="s">
        <v>3049</v>
      </c>
    </row>
    <row r="8546" spans="1:4" x14ac:dyDescent="0.25">
      <c r="A8546" t="s">
        <v>18492</v>
      </c>
      <c r="B8546" t="s">
        <v>18470</v>
      </c>
      <c r="C8546" t="s">
        <v>18493</v>
      </c>
      <c r="D8546" t="s">
        <v>3049</v>
      </c>
    </row>
    <row r="8547" spans="1:4" x14ac:dyDescent="0.25">
      <c r="A8547" t="s">
        <v>18494</v>
      </c>
      <c r="B8547" t="s">
        <v>18470</v>
      </c>
      <c r="C8547" t="s">
        <v>18495</v>
      </c>
      <c r="D8547" t="s">
        <v>3049</v>
      </c>
    </row>
    <row r="8548" spans="1:4" x14ac:dyDescent="0.25">
      <c r="A8548" t="s">
        <v>18496</v>
      </c>
      <c r="B8548" t="s">
        <v>18470</v>
      </c>
      <c r="C8548" t="s">
        <v>18497</v>
      </c>
      <c r="D8548" t="s">
        <v>3049</v>
      </c>
    </row>
    <row r="8549" spans="1:4" x14ac:dyDescent="0.25">
      <c r="A8549" t="s">
        <v>18498</v>
      </c>
      <c r="B8549" t="s">
        <v>18470</v>
      </c>
      <c r="C8549" t="s">
        <v>18499</v>
      </c>
      <c r="D8549" t="s">
        <v>3049</v>
      </c>
    </row>
    <row r="8550" spans="1:4" x14ac:dyDescent="0.25">
      <c r="A8550" t="s">
        <v>18500</v>
      </c>
      <c r="B8550" t="s">
        <v>18470</v>
      </c>
      <c r="C8550" t="s">
        <v>18501</v>
      </c>
      <c r="D8550" t="s">
        <v>3049</v>
      </c>
    </row>
    <row r="8551" spans="1:4" x14ac:dyDescent="0.25">
      <c r="A8551" t="s">
        <v>18502</v>
      </c>
      <c r="B8551" t="s">
        <v>18470</v>
      </c>
      <c r="C8551" t="s">
        <v>18503</v>
      </c>
      <c r="D8551" t="s">
        <v>3049</v>
      </c>
    </row>
    <row r="8552" spans="1:4" x14ac:dyDescent="0.25">
      <c r="A8552" t="s">
        <v>18504</v>
      </c>
      <c r="B8552" t="s">
        <v>18470</v>
      </c>
      <c r="C8552" t="s">
        <v>18505</v>
      </c>
      <c r="D8552" t="s">
        <v>3049</v>
      </c>
    </row>
    <row r="8553" spans="1:4" x14ac:dyDescent="0.25">
      <c r="A8553" t="s">
        <v>18506</v>
      </c>
      <c r="B8553" t="s">
        <v>18470</v>
      </c>
      <c r="C8553" t="s">
        <v>18507</v>
      </c>
      <c r="D8553" t="s">
        <v>3049</v>
      </c>
    </row>
    <row r="8554" spans="1:4" x14ac:dyDescent="0.25">
      <c r="A8554" t="s">
        <v>18508</v>
      </c>
      <c r="B8554" t="s">
        <v>18470</v>
      </c>
      <c r="C8554" t="s">
        <v>18509</v>
      </c>
      <c r="D8554" t="s">
        <v>3049</v>
      </c>
    </row>
    <row r="8555" spans="1:4" x14ac:dyDescent="0.25">
      <c r="A8555" t="s">
        <v>1327</v>
      </c>
      <c r="B8555" t="s">
        <v>1325</v>
      </c>
      <c r="C8555" t="s">
        <v>1326</v>
      </c>
      <c r="D8555" t="s">
        <v>7</v>
      </c>
    </row>
    <row r="8556" spans="1:4" x14ac:dyDescent="0.25">
      <c r="A8556" t="s">
        <v>1329</v>
      </c>
      <c r="B8556" t="s">
        <v>1325</v>
      </c>
      <c r="C8556" t="s">
        <v>1328</v>
      </c>
      <c r="D8556" t="s">
        <v>7</v>
      </c>
    </row>
    <row r="8557" spans="1:4" x14ac:dyDescent="0.25">
      <c r="A8557" t="s">
        <v>18510</v>
      </c>
      <c r="B8557" t="s">
        <v>1325</v>
      </c>
      <c r="C8557" t="s">
        <v>18511</v>
      </c>
      <c r="D8557" t="s">
        <v>2028</v>
      </c>
    </row>
    <row r="8558" spans="1:4" x14ac:dyDescent="0.25">
      <c r="A8558" t="s">
        <v>18512</v>
      </c>
      <c r="B8558" t="s">
        <v>1325</v>
      </c>
      <c r="C8558" t="s">
        <v>18513</v>
      </c>
      <c r="D8558" t="s">
        <v>2028</v>
      </c>
    </row>
    <row r="8559" spans="1:4" x14ac:dyDescent="0.25">
      <c r="A8559" t="s">
        <v>18514</v>
      </c>
      <c r="B8559" t="s">
        <v>1325</v>
      </c>
      <c r="C8559" t="s">
        <v>18515</v>
      </c>
      <c r="D8559" t="s">
        <v>2028</v>
      </c>
    </row>
    <row r="8560" spans="1:4" x14ac:dyDescent="0.25">
      <c r="A8560" t="s">
        <v>18516</v>
      </c>
      <c r="B8560" t="s">
        <v>1325</v>
      </c>
      <c r="C8560" t="s">
        <v>18517</v>
      </c>
      <c r="D8560" t="s">
        <v>3049</v>
      </c>
    </row>
    <row r="8561" spans="1:4" x14ac:dyDescent="0.25">
      <c r="A8561" t="s">
        <v>18518</v>
      </c>
      <c r="B8561" t="s">
        <v>1325</v>
      </c>
      <c r="C8561" t="s">
        <v>18519</v>
      </c>
      <c r="D8561" t="s">
        <v>3049</v>
      </c>
    </row>
    <row r="8562" spans="1:4" x14ac:dyDescent="0.25">
      <c r="A8562" t="s">
        <v>18520</v>
      </c>
      <c r="B8562" t="s">
        <v>1325</v>
      </c>
      <c r="C8562" t="s">
        <v>18521</v>
      </c>
      <c r="D8562" t="s">
        <v>3049</v>
      </c>
    </row>
    <row r="8563" spans="1:4" x14ac:dyDescent="0.25">
      <c r="A8563" t="s">
        <v>18522</v>
      </c>
      <c r="B8563" t="s">
        <v>1325</v>
      </c>
      <c r="C8563" t="s">
        <v>18523</v>
      </c>
      <c r="D8563" t="s">
        <v>3049</v>
      </c>
    </row>
    <row r="8564" spans="1:4" x14ac:dyDescent="0.25">
      <c r="A8564" t="s">
        <v>18524</v>
      </c>
      <c r="B8564" t="s">
        <v>1325</v>
      </c>
      <c r="C8564" t="s">
        <v>18525</v>
      </c>
      <c r="D8564" t="s">
        <v>3049</v>
      </c>
    </row>
    <row r="8565" spans="1:4" x14ac:dyDescent="0.25">
      <c r="A8565" t="s">
        <v>18526</v>
      </c>
      <c r="B8565" t="s">
        <v>1325</v>
      </c>
      <c r="C8565" t="s">
        <v>18527</v>
      </c>
      <c r="D8565" t="s">
        <v>3049</v>
      </c>
    </row>
    <row r="8566" spans="1:4" x14ac:dyDescent="0.25">
      <c r="A8566" t="s">
        <v>18528</v>
      </c>
      <c r="B8566" t="s">
        <v>1325</v>
      </c>
      <c r="C8566" t="s">
        <v>18529</v>
      </c>
      <c r="D8566" t="s">
        <v>3049</v>
      </c>
    </row>
    <row r="8567" spans="1:4" x14ac:dyDescent="0.25">
      <c r="A8567" t="s">
        <v>18530</v>
      </c>
      <c r="B8567" t="s">
        <v>1325</v>
      </c>
      <c r="C8567" t="s">
        <v>18531</v>
      </c>
      <c r="D8567" t="s">
        <v>3049</v>
      </c>
    </row>
    <row r="8568" spans="1:4" x14ac:dyDescent="0.25">
      <c r="A8568" t="s">
        <v>18532</v>
      </c>
      <c r="B8568" t="s">
        <v>1325</v>
      </c>
      <c r="C8568" t="s">
        <v>18533</v>
      </c>
      <c r="D8568" t="s">
        <v>2028</v>
      </c>
    </row>
    <row r="8569" spans="1:4" x14ac:dyDescent="0.25">
      <c r="A8569" t="s">
        <v>1331</v>
      </c>
      <c r="B8569" t="s">
        <v>1325</v>
      </c>
      <c r="C8569" t="s">
        <v>1330</v>
      </c>
      <c r="D8569" t="s">
        <v>7</v>
      </c>
    </row>
    <row r="8570" spans="1:4" x14ac:dyDescent="0.25">
      <c r="A8570" t="s">
        <v>18534</v>
      </c>
      <c r="B8570" t="s">
        <v>1332</v>
      </c>
      <c r="C8570" t="s">
        <v>18535</v>
      </c>
      <c r="D8570" t="s">
        <v>3049</v>
      </c>
    </row>
    <row r="8571" spans="1:4" x14ac:dyDescent="0.25">
      <c r="A8571" t="s">
        <v>1334</v>
      </c>
      <c r="B8571" t="s">
        <v>1332</v>
      </c>
      <c r="C8571" t="s">
        <v>1333</v>
      </c>
      <c r="D8571" t="s">
        <v>7</v>
      </c>
    </row>
    <row r="8572" spans="1:4" x14ac:dyDescent="0.25">
      <c r="A8572" t="s">
        <v>18536</v>
      </c>
      <c r="B8572" t="s">
        <v>1332</v>
      </c>
      <c r="C8572" t="s">
        <v>18537</v>
      </c>
      <c r="D8572" t="s">
        <v>2175</v>
      </c>
    </row>
    <row r="8573" spans="1:4" x14ac:dyDescent="0.25">
      <c r="A8573" t="s">
        <v>18538</v>
      </c>
      <c r="B8573" t="s">
        <v>1332</v>
      </c>
      <c r="C8573" t="s">
        <v>18539</v>
      </c>
      <c r="D8573" t="s">
        <v>2175</v>
      </c>
    </row>
    <row r="8574" spans="1:4" x14ac:dyDescent="0.25">
      <c r="A8574" t="s">
        <v>18540</v>
      </c>
      <c r="B8574" t="s">
        <v>1332</v>
      </c>
      <c r="C8574" t="s">
        <v>18541</v>
      </c>
      <c r="D8574" t="s">
        <v>2175</v>
      </c>
    </row>
    <row r="8575" spans="1:4" x14ac:dyDescent="0.25">
      <c r="A8575" t="s">
        <v>18542</v>
      </c>
      <c r="B8575" t="s">
        <v>1332</v>
      </c>
      <c r="C8575" t="s">
        <v>18543</v>
      </c>
      <c r="D8575" t="s">
        <v>2175</v>
      </c>
    </row>
    <row r="8576" spans="1:4" x14ac:dyDescent="0.25">
      <c r="A8576" t="s">
        <v>1336</v>
      </c>
      <c r="B8576" t="s">
        <v>1332</v>
      </c>
      <c r="C8576" t="s">
        <v>1335</v>
      </c>
      <c r="D8576" t="s">
        <v>7</v>
      </c>
    </row>
    <row r="8577" spans="1:4" x14ac:dyDescent="0.25">
      <c r="A8577" t="s">
        <v>1338</v>
      </c>
      <c r="B8577" t="s">
        <v>1332</v>
      </c>
      <c r="C8577" t="s">
        <v>1337</v>
      </c>
      <c r="D8577" t="s">
        <v>7</v>
      </c>
    </row>
    <row r="8578" spans="1:4" x14ac:dyDescent="0.25">
      <c r="A8578" t="s">
        <v>1340</v>
      </c>
      <c r="B8578" t="s">
        <v>1332</v>
      </c>
      <c r="C8578" t="s">
        <v>1339</v>
      </c>
      <c r="D8578" t="s">
        <v>7</v>
      </c>
    </row>
    <row r="8579" spans="1:4" x14ac:dyDescent="0.25">
      <c r="A8579" t="s">
        <v>1342</v>
      </c>
      <c r="B8579" t="s">
        <v>1332</v>
      </c>
      <c r="C8579" t="s">
        <v>1341</v>
      </c>
      <c r="D8579" t="s">
        <v>7</v>
      </c>
    </row>
    <row r="8580" spans="1:4" x14ac:dyDescent="0.25">
      <c r="A8580" t="s">
        <v>18544</v>
      </c>
      <c r="B8580" t="s">
        <v>1332</v>
      </c>
      <c r="C8580" t="s">
        <v>18545</v>
      </c>
      <c r="D8580" t="s">
        <v>2175</v>
      </c>
    </row>
    <row r="8581" spans="1:4" x14ac:dyDescent="0.25">
      <c r="A8581" t="s">
        <v>18546</v>
      </c>
      <c r="B8581" t="s">
        <v>1332</v>
      </c>
      <c r="C8581" t="s">
        <v>18547</v>
      </c>
      <c r="D8581" t="s">
        <v>2175</v>
      </c>
    </row>
    <row r="8582" spans="1:4" x14ac:dyDescent="0.25">
      <c r="A8582" t="s">
        <v>18548</v>
      </c>
      <c r="B8582" t="s">
        <v>1332</v>
      </c>
      <c r="C8582" t="s">
        <v>18549</v>
      </c>
      <c r="D8582" t="s">
        <v>1995</v>
      </c>
    </row>
    <row r="8583" spans="1:4" x14ac:dyDescent="0.25">
      <c r="A8583" t="s">
        <v>18550</v>
      </c>
      <c r="B8583" t="s">
        <v>1332</v>
      </c>
      <c r="C8583" t="s">
        <v>18551</v>
      </c>
      <c r="D8583" t="s">
        <v>2175</v>
      </c>
    </row>
    <row r="8584" spans="1:4" x14ac:dyDescent="0.25">
      <c r="A8584" t="s">
        <v>18552</v>
      </c>
      <c r="B8584" t="s">
        <v>1332</v>
      </c>
      <c r="C8584" t="s">
        <v>18553</v>
      </c>
      <c r="D8584" t="s">
        <v>3049</v>
      </c>
    </row>
    <row r="8585" spans="1:4" x14ac:dyDescent="0.25">
      <c r="A8585" t="s">
        <v>1351</v>
      </c>
      <c r="B8585" t="s">
        <v>1343</v>
      </c>
      <c r="C8585" t="s">
        <v>1350</v>
      </c>
      <c r="D8585" t="s">
        <v>7</v>
      </c>
    </row>
    <row r="8586" spans="1:4" x14ac:dyDescent="0.25">
      <c r="A8586" t="s">
        <v>1349</v>
      </c>
      <c r="B8586" t="s">
        <v>1343</v>
      </c>
      <c r="C8586" t="s">
        <v>1348</v>
      </c>
      <c r="D8586" t="s">
        <v>7</v>
      </c>
    </row>
    <row r="8587" spans="1:4" x14ac:dyDescent="0.25">
      <c r="A8587" t="s">
        <v>1347</v>
      </c>
      <c r="B8587" t="s">
        <v>1343</v>
      </c>
      <c r="C8587" t="s">
        <v>1346</v>
      </c>
      <c r="D8587" t="s">
        <v>7</v>
      </c>
    </row>
    <row r="8588" spans="1:4" x14ac:dyDescent="0.25">
      <c r="A8588" t="s">
        <v>1345</v>
      </c>
      <c r="B8588" t="s">
        <v>1343</v>
      </c>
      <c r="C8588" t="s">
        <v>1344</v>
      </c>
      <c r="D8588" t="s">
        <v>7</v>
      </c>
    </row>
    <row r="8589" spans="1:4" x14ac:dyDescent="0.25">
      <c r="A8589" t="s">
        <v>18554</v>
      </c>
      <c r="B8589" t="s">
        <v>1352</v>
      </c>
      <c r="C8589" t="s">
        <v>2169</v>
      </c>
      <c r="D8589" t="s">
        <v>2031</v>
      </c>
    </row>
    <row r="8590" spans="1:4" x14ac:dyDescent="0.25">
      <c r="A8590" t="s">
        <v>1360</v>
      </c>
      <c r="B8590" t="s">
        <v>1352</v>
      </c>
      <c r="C8590" t="s">
        <v>1359</v>
      </c>
      <c r="D8590" t="s">
        <v>7</v>
      </c>
    </row>
    <row r="8591" spans="1:4" x14ac:dyDescent="0.25">
      <c r="A8591" t="s">
        <v>1362</v>
      </c>
      <c r="B8591" t="s">
        <v>1352</v>
      </c>
      <c r="C8591" t="s">
        <v>1361</v>
      </c>
      <c r="D8591" t="s">
        <v>7</v>
      </c>
    </row>
    <row r="8592" spans="1:4" x14ac:dyDescent="0.25">
      <c r="A8592" t="s">
        <v>1364</v>
      </c>
      <c r="B8592" t="s">
        <v>1352</v>
      </c>
      <c r="C8592" t="s">
        <v>1363</v>
      </c>
      <c r="D8592" t="s">
        <v>7</v>
      </c>
    </row>
    <row r="8593" spans="1:4" x14ac:dyDescent="0.25">
      <c r="A8593" t="s">
        <v>1356</v>
      </c>
      <c r="B8593" t="s">
        <v>1352</v>
      </c>
      <c r="C8593" t="s">
        <v>1355</v>
      </c>
      <c r="D8593" t="s">
        <v>7</v>
      </c>
    </row>
    <row r="8594" spans="1:4" x14ac:dyDescent="0.25">
      <c r="A8594" t="s">
        <v>1354</v>
      </c>
      <c r="B8594" t="s">
        <v>1352</v>
      </c>
      <c r="C8594" t="s">
        <v>1353</v>
      </c>
      <c r="D8594" t="s">
        <v>7</v>
      </c>
    </row>
    <row r="8595" spans="1:4" x14ac:dyDescent="0.25">
      <c r="A8595" t="s">
        <v>1358</v>
      </c>
      <c r="B8595" t="s">
        <v>1352</v>
      </c>
      <c r="C8595" t="s">
        <v>1357</v>
      </c>
      <c r="D8595" t="s">
        <v>7</v>
      </c>
    </row>
    <row r="8596" spans="1:4" x14ac:dyDescent="0.25">
      <c r="A8596" t="s">
        <v>1369</v>
      </c>
      <c r="B8596" t="s">
        <v>1365</v>
      </c>
      <c r="C8596" t="s">
        <v>1368</v>
      </c>
      <c r="D8596" t="s">
        <v>7</v>
      </c>
    </row>
    <row r="8597" spans="1:4" x14ac:dyDescent="0.25">
      <c r="A8597" t="s">
        <v>1367</v>
      </c>
      <c r="B8597" t="s">
        <v>1365</v>
      </c>
      <c r="C8597" t="s">
        <v>1366</v>
      </c>
      <c r="D8597" t="s">
        <v>7</v>
      </c>
    </row>
    <row r="8598" spans="1:4" x14ac:dyDescent="0.25">
      <c r="A8598" t="s">
        <v>18555</v>
      </c>
      <c r="B8598" t="s">
        <v>18556</v>
      </c>
      <c r="C8598" t="s">
        <v>18557</v>
      </c>
      <c r="D8598" t="s">
        <v>2031</v>
      </c>
    </row>
    <row r="8599" spans="1:4" x14ac:dyDescent="0.25">
      <c r="A8599" t="s">
        <v>18558</v>
      </c>
      <c r="B8599" t="s">
        <v>18556</v>
      </c>
      <c r="C8599" t="s">
        <v>18559</v>
      </c>
      <c r="D8599" t="s">
        <v>1973</v>
      </c>
    </row>
    <row r="8600" spans="1:4" x14ac:dyDescent="0.25">
      <c r="A8600" t="s">
        <v>18560</v>
      </c>
      <c r="B8600" t="s">
        <v>18556</v>
      </c>
      <c r="C8600" t="s">
        <v>18561</v>
      </c>
      <c r="D8600" t="s">
        <v>2028</v>
      </c>
    </row>
    <row r="8601" spans="1:4" x14ac:dyDescent="0.25">
      <c r="A8601" t="s">
        <v>18562</v>
      </c>
      <c r="B8601" t="s">
        <v>18556</v>
      </c>
      <c r="C8601" t="s">
        <v>18563</v>
      </c>
      <c r="D8601" t="s">
        <v>2028</v>
      </c>
    </row>
    <row r="8602" spans="1:4" x14ac:dyDescent="0.25">
      <c r="A8602" t="s">
        <v>18564</v>
      </c>
      <c r="B8602" t="s">
        <v>18556</v>
      </c>
      <c r="C8602" t="s">
        <v>18565</v>
      </c>
      <c r="D8602" t="s">
        <v>2028</v>
      </c>
    </row>
    <row r="8603" spans="1:4" x14ac:dyDescent="0.25">
      <c r="A8603" t="s">
        <v>18566</v>
      </c>
      <c r="B8603" t="s">
        <v>18556</v>
      </c>
      <c r="C8603" t="s">
        <v>18567</v>
      </c>
      <c r="D8603" t="s">
        <v>2028</v>
      </c>
    </row>
    <row r="8604" spans="1:4" x14ac:dyDescent="0.25">
      <c r="A8604" t="s">
        <v>18568</v>
      </c>
      <c r="B8604" t="s">
        <v>18556</v>
      </c>
      <c r="C8604" t="s">
        <v>18569</v>
      </c>
      <c r="D8604" t="s">
        <v>2028</v>
      </c>
    </row>
    <row r="8605" spans="1:4" x14ac:dyDescent="0.25">
      <c r="A8605" t="s">
        <v>18570</v>
      </c>
      <c r="B8605" t="s">
        <v>18556</v>
      </c>
      <c r="C8605" t="s">
        <v>18571</v>
      </c>
      <c r="D8605" t="s">
        <v>2028</v>
      </c>
    </row>
    <row r="8606" spans="1:4" x14ac:dyDescent="0.25">
      <c r="A8606" t="s">
        <v>18572</v>
      </c>
      <c r="B8606" t="s">
        <v>18556</v>
      </c>
      <c r="C8606" t="s">
        <v>18573</v>
      </c>
      <c r="D8606" t="s">
        <v>2028</v>
      </c>
    </row>
    <row r="8607" spans="1:4" x14ac:dyDescent="0.25">
      <c r="A8607" t="s">
        <v>18574</v>
      </c>
      <c r="B8607" t="s">
        <v>18556</v>
      </c>
      <c r="C8607" t="s">
        <v>18575</v>
      </c>
      <c r="D8607" t="s">
        <v>2175</v>
      </c>
    </row>
    <row r="8608" spans="1:4" x14ac:dyDescent="0.25">
      <c r="A8608" t="s">
        <v>18576</v>
      </c>
      <c r="B8608" t="s">
        <v>18556</v>
      </c>
      <c r="C8608" t="s">
        <v>18577</v>
      </c>
      <c r="D8608" t="s">
        <v>2028</v>
      </c>
    </row>
    <row r="8609" spans="1:4" x14ac:dyDescent="0.25">
      <c r="A8609" t="s">
        <v>18578</v>
      </c>
      <c r="B8609" t="s">
        <v>18556</v>
      </c>
      <c r="C8609" t="s">
        <v>18579</v>
      </c>
      <c r="D8609" t="s">
        <v>2175</v>
      </c>
    </row>
    <row r="8610" spans="1:4" x14ac:dyDescent="0.25">
      <c r="A8610" t="s">
        <v>18580</v>
      </c>
      <c r="B8610" t="s">
        <v>18556</v>
      </c>
      <c r="C8610" t="s">
        <v>18581</v>
      </c>
      <c r="D8610" t="s">
        <v>2028</v>
      </c>
    </row>
    <row r="8611" spans="1:4" x14ac:dyDescent="0.25">
      <c r="A8611" t="s">
        <v>18582</v>
      </c>
      <c r="B8611" t="s">
        <v>18556</v>
      </c>
      <c r="C8611" t="s">
        <v>18583</v>
      </c>
      <c r="D8611" t="s">
        <v>2281</v>
      </c>
    </row>
    <row r="8612" spans="1:4" x14ac:dyDescent="0.25">
      <c r="A8612" t="s">
        <v>18584</v>
      </c>
      <c r="B8612" t="s">
        <v>18585</v>
      </c>
      <c r="C8612" t="s">
        <v>18586</v>
      </c>
      <c r="D8612" t="s">
        <v>2281</v>
      </c>
    </row>
    <row r="8613" spans="1:4" x14ac:dyDescent="0.25">
      <c r="A8613" t="s">
        <v>18587</v>
      </c>
      <c r="B8613" t="s">
        <v>18588</v>
      </c>
      <c r="C8613" t="s">
        <v>18589</v>
      </c>
      <c r="D8613" t="s">
        <v>2028</v>
      </c>
    </row>
    <row r="8614" spans="1:4" x14ac:dyDescent="0.25">
      <c r="A8614" t="s">
        <v>18590</v>
      </c>
      <c r="B8614" t="s">
        <v>18591</v>
      </c>
      <c r="C8614" t="s">
        <v>18592</v>
      </c>
      <c r="D8614" t="s">
        <v>2031</v>
      </c>
    </row>
    <row r="8615" spans="1:4" x14ac:dyDescent="0.25">
      <c r="A8615" t="s">
        <v>18593</v>
      </c>
      <c r="B8615" t="s">
        <v>18591</v>
      </c>
      <c r="C8615" t="s">
        <v>18594</v>
      </c>
      <c r="D8615" t="s">
        <v>2031</v>
      </c>
    </row>
    <row r="8616" spans="1:4" x14ac:dyDescent="0.25">
      <c r="A8616" t="s">
        <v>18595</v>
      </c>
      <c r="B8616" t="s">
        <v>1370</v>
      </c>
      <c r="C8616" t="s">
        <v>18596</v>
      </c>
      <c r="D8616" t="s">
        <v>2175</v>
      </c>
    </row>
    <row r="8617" spans="1:4" x14ac:dyDescent="0.25">
      <c r="A8617" t="s">
        <v>18597</v>
      </c>
      <c r="B8617" t="s">
        <v>1370</v>
      </c>
      <c r="C8617" t="s">
        <v>18598</v>
      </c>
      <c r="D8617" t="s">
        <v>1973</v>
      </c>
    </row>
    <row r="8618" spans="1:4" x14ac:dyDescent="0.25">
      <c r="A8618" t="s">
        <v>18599</v>
      </c>
      <c r="B8618" t="s">
        <v>1370</v>
      </c>
      <c r="C8618" t="s">
        <v>18600</v>
      </c>
      <c r="D8618" t="s">
        <v>1995</v>
      </c>
    </row>
    <row r="8619" spans="1:4" x14ac:dyDescent="0.25">
      <c r="A8619" t="s">
        <v>18601</v>
      </c>
      <c r="B8619" t="s">
        <v>1370</v>
      </c>
      <c r="C8619" t="s">
        <v>18602</v>
      </c>
      <c r="D8619" t="s">
        <v>2028</v>
      </c>
    </row>
    <row r="8620" spans="1:4" x14ac:dyDescent="0.25">
      <c r="A8620" t="s">
        <v>1372</v>
      </c>
      <c r="B8620" t="s">
        <v>1370</v>
      </c>
      <c r="C8620" t="s">
        <v>1371</v>
      </c>
      <c r="D8620" t="s">
        <v>7</v>
      </c>
    </row>
    <row r="8621" spans="1:4" x14ac:dyDescent="0.25">
      <c r="A8621" t="s">
        <v>18603</v>
      </c>
      <c r="B8621" t="s">
        <v>1370</v>
      </c>
      <c r="C8621" t="s">
        <v>18604</v>
      </c>
      <c r="D8621" t="s">
        <v>2028</v>
      </c>
    </row>
    <row r="8622" spans="1:4" x14ac:dyDescent="0.25">
      <c r="A8622" t="s">
        <v>18605</v>
      </c>
      <c r="B8622" t="s">
        <v>1370</v>
      </c>
      <c r="C8622" t="s">
        <v>18606</v>
      </c>
      <c r="D8622" t="s">
        <v>2000</v>
      </c>
    </row>
    <row r="8623" spans="1:4" x14ac:dyDescent="0.25">
      <c r="A8623" t="s">
        <v>18607</v>
      </c>
      <c r="B8623" t="s">
        <v>1370</v>
      </c>
      <c r="C8623" t="s">
        <v>18608</v>
      </c>
      <c r="D8623" t="s">
        <v>2000</v>
      </c>
    </row>
    <row r="8624" spans="1:4" x14ac:dyDescent="0.25">
      <c r="A8624" t="s">
        <v>18609</v>
      </c>
      <c r="B8624" t="s">
        <v>1370</v>
      </c>
      <c r="C8624" t="s">
        <v>18610</v>
      </c>
      <c r="D8624" t="s">
        <v>2175</v>
      </c>
    </row>
    <row r="8625" spans="1:4" x14ac:dyDescent="0.25">
      <c r="A8625" t="s">
        <v>18611</v>
      </c>
      <c r="B8625" t="s">
        <v>1370</v>
      </c>
      <c r="C8625" t="s">
        <v>18612</v>
      </c>
      <c r="D8625" t="s">
        <v>2175</v>
      </c>
    </row>
    <row r="8626" spans="1:4" x14ac:dyDescent="0.25">
      <c r="A8626" t="s">
        <v>18613</v>
      </c>
      <c r="B8626" t="s">
        <v>1370</v>
      </c>
      <c r="C8626" t="s">
        <v>18614</v>
      </c>
      <c r="D8626" t="s">
        <v>2175</v>
      </c>
    </row>
    <row r="8627" spans="1:4" x14ac:dyDescent="0.25">
      <c r="A8627" t="s">
        <v>18615</v>
      </c>
      <c r="B8627" t="s">
        <v>1370</v>
      </c>
      <c r="C8627" t="s">
        <v>18616</v>
      </c>
      <c r="D8627" t="s">
        <v>2403</v>
      </c>
    </row>
    <row r="8628" spans="1:4" x14ac:dyDescent="0.25">
      <c r="A8628" t="s">
        <v>18617</v>
      </c>
      <c r="B8628" t="s">
        <v>1370</v>
      </c>
      <c r="C8628" t="s">
        <v>18618</v>
      </c>
      <c r="D8628" t="s">
        <v>2175</v>
      </c>
    </row>
    <row r="8629" spans="1:4" x14ac:dyDescent="0.25">
      <c r="A8629" t="s">
        <v>18619</v>
      </c>
      <c r="B8629" t="s">
        <v>1370</v>
      </c>
      <c r="C8629" t="s">
        <v>18620</v>
      </c>
      <c r="D8629" t="s">
        <v>2028</v>
      </c>
    </row>
    <row r="8630" spans="1:4" x14ac:dyDescent="0.25">
      <c r="A8630" t="s">
        <v>18621</v>
      </c>
      <c r="B8630" t="s">
        <v>1370</v>
      </c>
      <c r="C8630" t="s">
        <v>18622</v>
      </c>
      <c r="D8630" t="s">
        <v>2003</v>
      </c>
    </row>
    <row r="8631" spans="1:4" x14ac:dyDescent="0.25">
      <c r="A8631" t="s">
        <v>18623</v>
      </c>
      <c r="B8631" t="s">
        <v>1370</v>
      </c>
      <c r="C8631" t="s">
        <v>18624</v>
      </c>
      <c r="D8631" t="s">
        <v>2146</v>
      </c>
    </row>
    <row r="8632" spans="1:4" x14ac:dyDescent="0.25">
      <c r="A8632" t="s">
        <v>18625</v>
      </c>
      <c r="B8632" t="s">
        <v>1370</v>
      </c>
      <c r="C8632" t="s">
        <v>18626</v>
      </c>
      <c r="D8632" t="s">
        <v>1995</v>
      </c>
    </row>
    <row r="8633" spans="1:4" x14ac:dyDescent="0.25">
      <c r="A8633" t="s">
        <v>1374</v>
      </c>
      <c r="B8633" t="s">
        <v>1370</v>
      </c>
      <c r="C8633" t="s">
        <v>1373</v>
      </c>
      <c r="D8633" t="s">
        <v>7</v>
      </c>
    </row>
    <row r="8634" spans="1:4" x14ac:dyDescent="0.25">
      <c r="A8634" t="s">
        <v>18627</v>
      </c>
      <c r="B8634" t="s">
        <v>1370</v>
      </c>
      <c r="C8634" t="s">
        <v>18628</v>
      </c>
      <c r="D8634" t="s">
        <v>2175</v>
      </c>
    </row>
    <row r="8635" spans="1:4" x14ac:dyDescent="0.25">
      <c r="A8635" t="s">
        <v>18629</v>
      </c>
      <c r="B8635" t="s">
        <v>1370</v>
      </c>
      <c r="C8635" t="s">
        <v>18630</v>
      </c>
      <c r="D8635" t="s">
        <v>2175</v>
      </c>
    </row>
    <row r="8636" spans="1:4" x14ac:dyDescent="0.25">
      <c r="A8636" t="s">
        <v>1377</v>
      </c>
      <c r="B8636" t="s">
        <v>1375</v>
      </c>
      <c r="C8636" t="s">
        <v>1376</v>
      </c>
      <c r="D8636" t="s">
        <v>7</v>
      </c>
    </row>
    <row r="8637" spans="1:4" x14ac:dyDescent="0.25">
      <c r="A8637" t="s">
        <v>18631</v>
      </c>
      <c r="B8637" t="s">
        <v>18632</v>
      </c>
      <c r="C8637" t="s">
        <v>18633</v>
      </c>
      <c r="D8637" t="s">
        <v>2015</v>
      </c>
    </row>
    <row r="8638" spans="1:4" x14ac:dyDescent="0.25">
      <c r="A8638" t="s">
        <v>18634</v>
      </c>
      <c r="B8638" t="s">
        <v>18632</v>
      </c>
      <c r="C8638" t="s">
        <v>18635</v>
      </c>
      <c r="D8638" t="s">
        <v>2023</v>
      </c>
    </row>
    <row r="8639" spans="1:4" x14ac:dyDescent="0.25">
      <c r="A8639" t="s">
        <v>18636</v>
      </c>
      <c r="B8639" t="s">
        <v>18632</v>
      </c>
      <c r="C8639" t="s">
        <v>18637</v>
      </c>
      <c r="D8639" t="s">
        <v>2015</v>
      </c>
    </row>
    <row r="8640" spans="1:4" x14ac:dyDescent="0.25">
      <c r="A8640" t="s">
        <v>18638</v>
      </c>
      <c r="B8640" t="s">
        <v>18632</v>
      </c>
      <c r="C8640" t="s">
        <v>18639</v>
      </c>
      <c r="D8640" t="s">
        <v>2023</v>
      </c>
    </row>
    <row r="8641" spans="1:4" x14ac:dyDescent="0.25">
      <c r="A8641" t="s">
        <v>18640</v>
      </c>
      <c r="B8641" t="s">
        <v>18632</v>
      </c>
      <c r="C8641" t="s">
        <v>18641</v>
      </c>
      <c r="D8641" t="s">
        <v>2012</v>
      </c>
    </row>
    <row r="8642" spans="1:4" x14ac:dyDescent="0.25">
      <c r="A8642" t="s">
        <v>18642</v>
      </c>
      <c r="B8642" t="s">
        <v>18632</v>
      </c>
      <c r="C8642" t="s">
        <v>18643</v>
      </c>
      <c r="D8642" t="s">
        <v>2012</v>
      </c>
    </row>
    <row r="8643" spans="1:4" x14ac:dyDescent="0.25">
      <c r="A8643" t="s">
        <v>18644</v>
      </c>
      <c r="B8643" t="s">
        <v>18632</v>
      </c>
      <c r="C8643" t="s">
        <v>18645</v>
      </c>
      <c r="D8643" t="s">
        <v>2012</v>
      </c>
    </row>
    <row r="8644" spans="1:4" x14ac:dyDescent="0.25">
      <c r="A8644" t="s">
        <v>18646</v>
      </c>
      <c r="B8644" t="s">
        <v>18632</v>
      </c>
      <c r="C8644" t="s">
        <v>18647</v>
      </c>
      <c r="D8644" t="s">
        <v>2012</v>
      </c>
    </row>
    <row r="8645" spans="1:4" x14ac:dyDescent="0.25">
      <c r="A8645" t="s">
        <v>18648</v>
      </c>
      <c r="B8645" t="s">
        <v>18632</v>
      </c>
      <c r="C8645" t="s">
        <v>18649</v>
      </c>
      <c r="D8645" t="s">
        <v>2015</v>
      </c>
    </row>
    <row r="8646" spans="1:4" x14ac:dyDescent="0.25">
      <c r="A8646" t="s">
        <v>18650</v>
      </c>
      <c r="B8646" t="s">
        <v>18651</v>
      </c>
      <c r="C8646" t="s">
        <v>18652</v>
      </c>
      <c r="D8646" t="s">
        <v>1987</v>
      </c>
    </row>
    <row r="8647" spans="1:4" x14ac:dyDescent="0.25">
      <c r="A8647" t="s">
        <v>18653</v>
      </c>
      <c r="B8647" t="s">
        <v>18654</v>
      </c>
      <c r="C8647" t="s">
        <v>18655</v>
      </c>
      <c r="D8647" t="s">
        <v>1987</v>
      </c>
    </row>
    <row r="8648" spans="1:4" x14ac:dyDescent="0.25">
      <c r="A8648" t="s">
        <v>18656</v>
      </c>
      <c r="B8648" t="s">
        <v>18654</v>
      </c>
      <c r="C8648" t="s">
        <v>18657</v>
      </c>
      <c r="D8648" t="s">
        <v>2656</v>
      </c>
    </row>
    <row r="8649" spans="1:4" x14ac:dyDescent="0.25">
      <c r="A8649" t="s">
        <v>18658</v>
      </c>
      <c r="B8649" t="s">
        <v>18654</v>
      </c>
      <c r="C8649" t="s">
        <v>18659</v>
      </c>
      <c r="D8649" t="s">
        <v>1987</v>
      </c>
    </row>
    <row r="8650" spans="1:4" x14ac:dyDescent="0.25">
      <c r="A8650" t="s">
        <v>18660</v>
      </c>
      <c r="B8650" t="s">
        <v>18654</v>
      </c>
      <c r="C8650" t="s">
        <v>18661</v>
      </c>
      <c r="D8650" t="s">
        <v>2656</v>
      </c>
    </row>
    <row r="8651" spans="1:4" x14ac:dyDescent="0.25">
      <c r="A8651" t="s">
        <v>18662</v>
      </c>
      <c r="B8651" t="s">
        <v>18663</v>
      </c>
      <c r="C8651" t="s">
        <v>18664</v>
      </c>
      <c r="D8651" t="s">
        <v>2028</v>
      </c>
    </row>
    <row r="8652" spans="1:4" x14ac:dyDescent="0.25">
      <c r="A8652" t="s">
        <v>18665</v>
      </c>
      <c r="B8652" t="s">
        <v>18666</v>
      </c>
      <c r="C8652" t="s">
        <v>18667</v>
      </c>
      <c r="D8652" t="s">
        <v>2028</v>
      </c>
    </row>
    <row r="8653" spans="1:4" x14ac:dyDescent="0.25">
      <c r="A8653" t="s">
        <v>18668</v>
      </c>
      <c r="B8653" t="s">
        <v>18666</v>
      </c>
      <c r="C8653" t="s">
        <v>18669</v>
      </c>
      <c r="D8653" t="s">
        <v>2656</v>
      </c>
    </row>
    <row r="8654" spans="1:4" x14ac:dyDescent="0.25">
      <c r="A8654" t="s">
        <v>18670</v>
      </c>
      <c r="B8654" t="s">
        <v>18671</v>
      </c>
      <c r="C8654" t="s">
        <v>18672</v>
      </c>
      <c r="D8654" t="s">
        <v>2028</v>
      </c>
    </row>
    <row r="8655" spans="1:4" x14ac:dyDescent="0.25">
      <c r="A8655" t="s">
        <v>18673</v>
      </c>
      <c r="B8655" t="s">
        <v>18674</v>
      </c>
      <c r="C8655" t="s">
        <v>18675</v>
      </c>
      <c r="D8655" t="s">
        <v>3049</v>
      </c>
    </row>
    <row r="8656" spans="1:4" x14ac:dyDescent="0.25">
      <c r="A8656" t="s">
        <v>18676</v>
      </c>
      <c r="B8656" t="s">
        <v>18674</v>
      </c>
      <c r="C8656" t="s">
        <v>18677</v>
      </c>
      <c r="D8656" t="s">
        <v>3049</v>
      </c>
    </row>
    <row r="8657" spans="1:4" x14ac:dyDescent="0.25">
      <c r="A8657" t="s">
        <v>18678</v>
      </c>
      <c r="B8657" t="s">
        <v>18674</v>
      </c>
      <c r="C8657" t="s">
        <v>3677</v>
      </c>
      <c r="D8657" t="s">
        <v>3049</v>
      </c>
    </row>
    <row r="8658" spans="1:4" x14ac:dyDescent="0.25">
      <c r="A8658" t="s">
        <v>18679</v>
      </c>
      <c r="B8658" t="s">
        <v>18674</v>
      </c>
      <c r="C8658" t="s">
        <v>18680</v>
      </c>
      <c r="D8658" t="s">
        <v>2641</v>
      </c>
    </row>
    <row r="8659" spans="1:4" x14ac:dyDescent="0.25">
      <c r="A8659" t="s">
        <v>18681</v>
      </c>
      <c r="B8659" t="s">
        <v>18674</v>
      </c>
      <c r="C8659" t="s">
        <v>18682</v>
      </c>
      <c r="D8659" t="s">
        <v>2641</v>
      </c>
    </row>
    <row r="8660" spans="1:4" x14ac:dyDescent="0.25">
      <c r="A8660" t="s">
        <v>18683</v>
      </c>
      <c r="B8660" t="s">
        <v>18674</v>
      </c>
      <c r="C8660" t="s">
        <v>18684</v>
      </c>
      <c r="D8660" t="s">
        <v>2641</v>
      </c>
    </row>
    <row r="8661" spans="1:4" x14ac:dyDescent="0.25">
      <c r="A8661" t="s">
        <v>18685</v>
      </c>
      <c r="B8661" t="s">
        <v>18674</v>
      </c>
      <c r="C8661" t="s">
        <v>18686</v>
      </c>
      <c r="D8661" t="s">
        <v>2641</v>
      </c>
    </row>
    <row r="8662" spans="1:4" x14ac:dyDescent="0.25">
      <c r="A8662" t="s">
        <v>18687</v>
      </c>
      <c r="B8662" t="s">
        <v>18674</v>
      </c>
      <c r="C8662" t="s">
        <v>18688</v>
      </c>
      <c r="D8662" t="s">
        <v>2641</v>
      </c>
    </row>
    <row r="8663" spans="1:4" x14ac:dyDescent="0.25">
      <c r="A8663" t="s">
        <v>18689</v>
      </c>
      <c r="B8663" t="s">
        <v>18674</v>
      </c>
      <c r="C8663" t="s">
        <v>18690</v>
      </c>
      <c r="D8663" t="s">
        <v>2641</v>
      </c>
    </row>
    <row r="8664" spans="1:4" x14ac:dyDescent="0.25">
      <c r="A8664" t="s">
        <v>18691</v>
      </c>
      <c r="B8664" t="s">
        <v>18674</v>
      </c>
      <c r="C8664" t="s">
        <v>18692</v>
      </c>
      <c r="D8664" t="s">
        <v>2641</v>
      </c>
    </row>
    <row r="8665" spans="1:4" x14ac:dyDescent="0.25">
      <c r="A8665" t="s">
        <v>18693</v>
      </c>
      <c r="B8665" t="s">
        <v>18674</v>
      </c>
      <c r="C8665" t="s">
        <v>18694</v>
      </c>
      <c r="D8665" t="s">
        <v>2641</v>
      </c>
    </row>
    <row r="8666" spans="1:4" x14ac:dyDescent="0.25">
      <c r="A8666" t="s">
        <v>18695</v>
      </c>
      <c r="B8666" t="s">
        <v>18674</v>
      </c>
      <c r="C8666" t="s">
        <v>18696</v>
      </c>
      <c r="D8666" t="s">
        <v>2641</v>
      </c>
    </row>
    <row r="8667" spans="1:4" x14ac:dyDescent="0.25">
      <c r="A8667" t="s">
        <v>18697</v>
      </c>
      <c r="B8667" t="s">
        <v>18674</v>
      </c>
      <c r="C8667" t="s">
        <v>18698</v>
      </c>
      <c r="D8667" t="s">
        <v>2028</v>
      </c>
    </row>
    <row r="8668" spans="1:4" x14ac:dyDescent="0.25">
      <c r="A8668" t="s">
        <v>18699</v>
      </c>
      <c r="B8668" t="s">
        <v>18674</v>
      </c>
      <c r="C8668" t="s">
        <v>18700</v>
      </c>
      <c r="D8668" t="s">
        <v>2028</v>
      </c>
    </row>
    <row r="8669" spans="1:4" x14ac:dyDescent="0.25">
      <c r="A8669" t="s">
        <v>18701</v>
      </c>
      <c r="B8669" t="s">
        <v>18674</v>
      </c>
      <c r="C8669" t="s">
        <v>18702</v>
      </c>
      <c r="D8669" t="s">
        <v>2028</v>
      </c>
    </row>
    <row r="8670" spans="1:4" x14ac:dyDescent="0.25">
      <c r="A8670" t="s">
        <v>18703</v>
      </c>
      <c r="B8670" t="s">
        <v>18674</v>
      </c>
      <c r="C8670" t="s">
        <v>18704</v>
      </c>
      <c r="D8670" t="s">
        <v>2028</v>
      </c>
    </row>
    <row r="8671" spans="1:4" x14ac:dyDescent="0.25">
      <c r="A8671" t="s">
        <v>18705</v>
      </c>
      <c r="B8671" t="s">
        <v>18674</v>
      </c>
      <c r="C8671" t="s">
        <v>18706</v>
      </c>
      <c r="D8671" t="s">
        <v>2028</v>
      </c>
    </row>
    <row r="8672" spans="1:4" x14ac:dyDescent="0.25">
      <c r="A8672" t="s">
        <v>18707</v>
      </c>
      <c r="B8672" t="s">
        <v>18674</v>
      </c>
      <c r="C8672" t="s">
        <v>18708</v>
      </c>
      <c r="D8672" t="s">
        <v>3049</v>
      </c>
    </row>
    <row r="8673" spans="1:4" x14ac:dyDescent="0.25">
      <c r="A8673" t="s">
        <v>18709</v>
      </c>
      <c r="B8673" t="s">
        <v>18674</v>
      </c>
      <c r="C8673" t="s">
        <v>18710</v>
      </c>
      <c r="D8673" t="s">
        <v>3049</v>
      </c>
    </row>
    <row r="8674" spans="1:4" x14ac:dyDescent="0.25">
      <c r="A8674" t="s">
        <v>18711</v>
      </c>
      <c r="B8674" t="s">
        <v>18674</v>
      </c>
      <c r="C8674" t="s">
        <v>18712</v>
      </c>
      <c r="D8674" t="s">
        <v>3049</v>
      </c>
    </row>
    <row r="8675" spans="1:4" x14ac:dyDescent="0.25">
      <c r="A8675" t="s">
        <v>18713</v>
      </c>
      <c r="B8675" t="s">
        <v>18674</v>
      </c>
      <c r="C8675" t="s">
        <v>18714</v>
      </c>
      <c r="D8675" t="s">
        <v>3049</v>
      </c>
    </row>
    <row r="8676" spans="1:4" x14ac:dyDescent="0.25">
      <c r="A8676" t="s">
        <v>18715</v>
      </c>
      <c r="B8676" t="s">
        <v>18674</v>
      </c>
      <c r="C8676" t="s">
        <v>18716</v>
      </c>
      <c r="D8676" t="s">
        <v>3049</v>
      </c>
    </row>
    <row r="8677" spans="1:4" x14ac:dyDescent="0.25">
      <c r="A8677" t="s">
        <v>18717</v>
      </c>
      <c r="B8677" t="s">
        <v>18674</v>
      </c>
      <c r="C8677" t="s">
        <v>18718</v>
      </c>
      <c r="D8677" t="s">
        <v>3049</v>
      </c>
    </row>
    <row r="8678" spans="1:4" x14ac:dyDescent="0.25">
      <c r="A8678" t="s">
        <v>18719</v>
      </c>
      <c r="B8678" t="s">
        <v>18674</v>
      </c>
      <c r="C8678" t="s">
        <v>18720</v>
      </c>
      <c r="D8678" t="s">
        <v>3049</v>
      </c>
    </row>
    <row r="8679" spans="1:4" x14ac:dyDescent="0.25">
      <c r="A8679" t="s">
        <v>18721</v>
      </c>
      <c r="B8679" t="s">
        <v>18674</v>
      </c>
      <c r="C8679" t="s">
        <v>18722</v>
      </c>
      <c r="D8679" t="s">
        <v>3049</v>
      </c>
    </row>
    <row r="8680" spans="1:4" x14ac:dyDescent="0.25">
      <c r="A8680" t="s">
        <v>18723</v>
      </c>
      <c r="B8680" t="s">
        <v>18674</v>
      </c>
      <c r="C8680" t="s">
        <v>18724</v>
      </c>
      <c r="D8680" t="s">
        <v>3049</v>
      </c>
    </row>
    <row r="8681" spans="1:4" x14ac:dyDescent="0.25">
      <c r="A8681" t="s">
        <v>18725</v>
      </c>
      <c r="B8681" t="s">
        <v>18674</v>
      </c>
      <c r="C8681" t="s">
        <v>18726</v>
      </c>
      <c r="D8681" t="s">
        <v>3049</v>
      </c>
    </row>
    <row r="8682" spans="1:4" x14ac:dyDescent="0.25">
      <c r="A8682" t="s">
        <v>18727</v>
      </c>
      <c r="B8682" t="s">
        <v>18674</v>
      </c>
      <c r="C8682" t="s">
        <v>18728</v>
      </c>
      <c r="D8682" t="s">
        <v>3049</v>
      </c>
    </row>
    <row r="8683" spans="1:4" x14ac:dyDescent="0.25">
      <c r="A8683" t="s">
        <v>18729</v>
      </c>
      <c r="B8683" t="s">
        <v>18674</v>
      </c>
      <c r="C8683" t="s">
        <v>3679</v>
      </c>
      <c r="D8683" t="s">
        <v>3049</v>
      </c>
    </row>
    <row r="8684" spans="1:4" x14ac:dyDescent="0.25">
      <c r="A8684" t="s">
        <v>18730</v>
      </c>
      <c r="B8684" t="s">
        <v>18674</v>
      </c>
      <c r="C8684" t="s">
        <v>18731</v>
      </c>
      <c r="D8684" t="s">
        <v>3049</v>
      </c>
    </row>
    <row r="8685" spans="1:4" x14ac:dyDescent="0.25">
      <c r="A8685" t="s">
        <v>18732</v>
      </c>
      <c r="B8685" t="s">
        <v>18674</v>
      </c>
      <c r="C8685" t="s">
        <v>18733</v>
      </c>
      <c r="D8685" t="s">
        <v>2641</v>
      </c>
    </row>
    <row r="8686" spans="1:4" x14ac:dyDescent="0.25">
      <c r="A8686" t="s">
        <v>18734</v>
      </c>
      <c r="B8686" t="s">
        <v>18674</v>
      </c>
      <c r="C8686" t="s">
        <v>18735</v>
      </c>
      <c r="D8686" t="s">
        <v>2641</v>
      </c>
    </row>
    <row r="8687" spans="1:4" x14ac:dyDescent="0.25">
      <c r="A8687" t="s">
        <v>18736</v>
      </c>
      <c r="B8687" t="s">
        <v>18674</v>
      </c>
      <c r="C8687" t="s">
        <v>18737</v>
      </c>
      <c r="D8687" t="s">
        <v>2641</v>
      </c>
    </row>
    <row r="8688" spans="1:4" x14ac:dyDescent="0.25">
      <c r="A8688" t="s">
        <v>18738</v>
      </c>
      <c r="B8688" t="s">
        <v>18674</v>
      </c>
      <c r="C8688" t="s">
        <v>18739</v>
      </c>
      <c r="D8688" t="s">
        <v>2641</v>
      </c>
    </row>
    <row r="8689" spans="1:4" x14ac:dyDescent="0.25">
      <c r="A8689" t="s">
        <v>18740</v>
      </c>
      <c r="B8689" t="s">
        <v>18674</v>
      </c>
      <c r="C8689" t="s">
        <v>18741</v>
      </c>
      <c r="D8689" t="s">
        <v>2641</v>
      </c>
    </row>
    <row r="8690" spans="1:4" x14ac:dyDescent="0.25">
      <c r="A8690" t="s">
        <v>18742</v>
      </c>
      <c r="B8690" t="s">
        <v>18674</v>
      </c>
      <c r="C8690" t="s">
        <v>18743</v>
      </c>
      <c r="D8690" t="s">
        <v>2641</v>
      </c>
    </row>
    <row r="8691" spans="1:4" x14ac:dyDescent="0.25">
      <c r="A8691" t="s">
        <v>18744</v>
      </c>
      <c r="B8691" t="s">
        <v>18674</v>
      </c>
      <c r="C8691" t="s">
        <v>18745</v>
      </c>
      <c r="D8691" t="s">
        <v>2641</v>
      </c>
    </row>
    <row r="8692" spans="1:4" x14ac:dyDescent="0.25">
      <c r="A8692" t="s">
        <v>18746</v>
      </c>
      <c r="B8692" t="s">
        <v>18674</v>
      </c>
      <c r="C8692" t="s">
        <v>18747</v>
      </c>
      <c r="D8692" t="s">
        <v>2641</v>
      </c>
    </row>
    <row r="8693" spans="1:4" x14ac:dyDescent="0.25">
      <c r="A8693" t="s">
        <v>18748</v>
      </c>
      <c r="B8693" t="s">
        <v>18674</v>
      </c>
      <c r="C8693" t="s">
        <v>18749</v>
      </c>
      <c r="D8693" t="s">
        <v>3049</v>
      </c>
    </row>
    <row r="8694" spans="1:4" x14ac:dyDescent="0.25">
      <c r="A8694" t="s">
        <v>18750</v>
      </c>
      <c r="B8694" t="s">
        <v>18674</v>
      </c>
      <c r="C8694" t="s">
        <v>18751</v>
      </c>
      <c r="D8694" t="s">
        <v>3049</v>
      </c>
    </row>
    <row r="8695" spans="1:4" x14ac:dyDescent="0.25">
      <c r="A8695" t="s">
        <v>18752</v>
      </c>
      <c r="B8695" t="s">
        <v>18674</v>
      </c>
      <c r="C8695" t="s">
        <v>3461</v>
      </c>
      <c r="D8695" t="s">
        <v>3049</v>
      </c>
    </row>
    <row r="8696" spans="1:4" x14ac:dyDescent="0.25">
      <c r="A8696" t="s">
        <v>18753</v>
      </c>
      <c r="B8696" t="s">
        <v>18674</v>
      </c>
      <c r="C8696" t="s">
        <v>18754</v>
      </c>
      <c r="D8696" t="s">
        <v>3049</v>
      </c>
    </row>
    <row r="8697" spans="1:4" x14ac:dyDescent="0.25">
      <c r="A8697" t="s">
        <v>18755</v>
      </c>
      <c r="B8697" t="s">
        <v>18674</v>
      </c>
      <c r="C8697" t="s">
        <v>18756</v>
      </c>
      <c r="D8697" t="s">
        <v>3049</v>
      </c>
    </row>
    <row r="8698" spans="1:4" x14ac:dyDescent="0.25">
      <c r="A8698" t="s">
        <v>18757</v>
      </c>
      <c r="B8698" t="s">
        <v>18674</v>
      </c>
      <c r="C8698" t="s">
        <v>18758</v>
      </c>
      <c r="D8698" t="s">
        <v>3049</v>
      </c>
    </row>
    <row r="8699" spans="1:4" x14ac:dyDescent="0.25">
      <c r="A8699" t="s">
        <v>18759</v>
      </c>
      <c r="B8699" t="s">
        <v>18674</v>
      </c>
      <c r="C8699" t="s">
        <v>18760</v>
      </c>
      <c r="D8699" t="s">
        <v>3049</v>
      </c>
    </row>
    <row r="8700" spans="1:4" x14ac:dyDescent="0.25">
      <c r="A8700" t="s">
        <v>18761</v>
      </c>
      <c r="B8700" t="s">
        <v>18674</v>
      </c>
      <c r="C8700" t="s">
        <v>18762</v>
      </c>
      <c r="D8700" t="s">
        <v>3049</v>
      </c>
    </row>
    <row r="8701" spans="1:4" x14ac:dyDescent="0.25">
      <c r="A8701" t="s">
        <v>18763</v>
      </c>
      <c r="B8701" t="s">
        <v>18764</v>
      </c>
      <c r="C8701" t="s">
        <v>18765</v>
      </c>
      <c r="D8701" t="s">
        <v>2566</v>
      </c>
    </row>
    <row r="8702" spans="1:4" x14ac:dyDescent="0.25">
      <c r="A8702" t="s">
        <v>18766</v>
      </c>
      <c r="B8702" t="s">
        <v>18764</v>
      </c>
      <c r="C8702" t="s">
        <v>18767</v>
      </c>
      <c r="D8702" t="s">
        <v>2641</v>
      </c>
    </row>
    <row r="8703" spans="1:4" x14ac:dyDescent="0.25">
      <c r="A8703" t="s">
        <v>18768</v>
      </c>
      <c r="B8703" t="s">
        <v>18764</v>
      </c>
      <c r="C8703" t="s">
        <v>18769</v>
      </c>
      <c r="D8703" t="s">
        <v>2087</v>
      </c>
    </row>
    <row r="8704" spans="1:4" x14ac:dyDescent="0.25">
      <c r="A8704" t="s">
        <v>18770</v>
      </c>
      <c r="B8704" t="s">
        <v>18764</v>
      </c>
      <c r="C8704" t="s">
        <v>18771</v>
      </c>
      <c r="D8704" t="s">
        <v>2087</v>
      </c>
    </row>
    <row r="8705" spans="1:4" x14ac:dyDescent="0.25">
      <c r="A8705" t="s">
        <v>18772</v>
      </c>
      <c r="B8705" t="s">
        <v>18764</v>
      </c>
      <c r="C8705" t="s">
        <v>18773</v>
      </c>
      <c r="D8705" t="s">
        <v>2087</v>
      </c>
    </row>
    <row r="8706" spans="1:4" x14ac:dyDescent="0.25">
      <c r="A8706" t="s">
        <v>18774</v>
      </c>
      <c r="B8706" t="s">
        <v>18764</v>
      </c>
      <c r="C8706" t="s">
        <v>18775</v>
      </c>
      <c r="D8706" t="s">
        <v>2566</v>
      </c>
    </row>
    <row r="8707" spans="1:4" x14ac:dyDescent="0.25">
      <c r="A8707" t="s">
        <v>18776</v>
      </c>
      <c r="B8707" t="s">
        <v>18764</v>
      </c>
      <c r="C8707" t="s">
        <v>18777</v>
      </c>
      <c r="D8707" t="s">
        <v>2087</v>
      </c>
    </row>
    <row r="8708" spans="1:4" x14ac:dyDescent="0.25">
      <c r="A8708" t="s">
        <v>18778</v>
      </c>
      <c r="B8708" t="s">
        <v>18764</v>
      </c>
      <c r="C8708" t="s">
        <v>18779</v>
      </c>
      <c r="D8708" t="s">
        <v>2566</v>
      </c>
    </row>
    <row r="8709" spans="1:4" x14ac:dyDescent="0.25">
      <c r="A8709" t="s">
        <v>18780</v>
      </c>
      <c r="B8709" t="s">
        <v>18764</v>
      </c>
      <c r="C8709" t="s">
        <v>18781</v>
      </c>
      <c r="D8709" t="s">
        <v>2087</v>
      </c>
    </row>
    <row r="8710" spans="1:4" x14ac:dyDescent="0.25">
      <c r="A8710" t="s">
        <v>18782</v>
      </c>
      <c r="B8710" t="s">
        <v>18764</v>
      </c>
      <c r="C8710" t="s">
        <v>18783</v>
      </c>
      <c r="D8710" t="s">
        <v>2031</v>
      </c>
    </row>
    <row r="8711" spans="1:4" x14ac:dyDescent="0.25">
      <c r="A8711" t="s">
        <v>18784</v>
      </c>
      <c r="B8711" t="s">
        <v>18764</v>
      </c>
      <c r="C8711" t="s">
        <v>18785</v>
      </c>
      <c r="D8711" t="s">
        <v>2087</v>
      </c>
    </row>
    <row r="8712" spans="1:4" x14ac:dyDescent="0.25">
      <c r="A8712" t="s">
        <v>18786</v>
      </c>
      <c r="B8712" t="s">
        <v>18764</v>
      </c>
      <c r="C8712" t="s">
        <v>18787</v>
      </c>
      <c r="D8712" t="s">
        <v>2566</v>
      </c>
    </row>
    <row r="8713" spans="1:4" x14ac:dyDescent="0.25">
      <c r="A8713" t="s">
        <v>18788</v>
      </c>
      <c r="B8713" t="s">
        <v>18764</v>
      </c>
      <c r="C8713" t="s">
        <v>18789</v>
      </c>
      <c r="D8713" t="s">
        <v>2087</v>
      </c>
    </row>
    <row r="8714" spans="1:4" x14ac:dyDescent="0.25">
      <c r="A8714" t="s">
        <v>18790</v>
      </c>
      <c r="B8714" t="s">
        <v>18764</v>
      </c>
      <c r="C8714" t="s">
        <v>18791</v>
      </c>
      <c r="D8714" t="s">
        <v>2566</v>
      </c>
    </row>
    <row r="8715" spans="1:4" x14ac:dyDescent="0.25">
      <c r="A8715" t="s">
        <v>18792</v>
      </c>
      <c r="B8715" t="s">
        <v>18793</v>
      </c>
      <c r="C8715" t="s">
        <v>18794</v>
      </c>
      <c r="D8715" t="s">
        <v>2322</v>
      </c>
    </row>
    <row r="8716" spans="1:4" x14ac:dyDescent="0.25">
      <c r="A8716" t="s">
        <v>18795</v>
      </c>
      <c r="B8716" t="s">
        <v>18796</v>
      </c>
      <c r="C8716" t="s">
        <v>18797</v>
      </c>
      <c r="D8716" t="s">
        <v>1995</v>
      </c>
    </row>
    <row r="8717" spans="1:4" x14ac:dyDescent="0.25">
      <c r="A8717" t="s">
        <v>18798</v>
      </c>
      <c r="B8717" t="s">
        <v>18796</v>
      </c>
      <c r="C8717" t="s">
        <v>18799</v>
      </c>
      <c r="D8717" t="s">
        <v>2322</v>
      </c>
    </row>
    <row r="8718" spans="1:4" x14ac:dyDescent="0.25">
      <c r="A8718" t="s">
        <v>18800</v>
      </c>
      <c r="B8718" t="s">
        <v>18796</v>
      </c>
      <c r="C8718" t="s">
        <v>18801</v>
      </c>
      <c r="D8718" t="s">
        <v>1995</v>
      </c>
    </row>
    <row r="8719" spans="1:4" x14ac:dyDescent="0.25">
      <c r="A8719" t="s">
        <v>18802</v>
      </c>
      <c r="B8719" t="s">
        <v>18796</v>
      </c>
      <c r="C8719" t="s">
        <v>18803</v>
      </c>
      <c r="D8719" t="s">
        <v>1995</v>
      </c>
    </row>
    <row r="8720" spans="1:4" x14ac:dyDescent="0.25">
      <c r="A8720" t="s">
        <v>18804</v>
      </c>
      <c r="B8720" t="s">
        <v>18805</v>
      </c>
      <c r="C8720" t="s">
        <v>18806</v>
      </c>
      <c r="D8720" t="s">
        <v>2051</v>
      </c>
    </row>
    <row r="8721" spans="1:4" x14ac:dyDescent="0.25">
      <c r="A8721" t="s">
        <v>18807</v>
      </c>
      <c r="B8721" t="s">
        <v>18805</v>
      </c>
      <c r="C8721" t="s">
        <v>18808</v>
      </c>
      <c r="D8721" t="s">
        <v>2051</v>
      </c>
    </row>
    <row r="8722" spans="1:4" x14ac:dyDescent="0.25">
      <c r="A8722" t="s">
        <v>18809</v>
      </c>
      <c r="B8722" t="s">
        <v>18805</v>
      </c>
      <c r="C8722" t="s">
        <v>18810</v>
      </c>
      <c r="D8722" t="s">
        <v>2051</v>
      </c>
    </row>
    <row r="8723" spans="1:4" x14ac:dyDescent="0.25">
      <c r="A8723" t="s">
        <v>18811</v>
      </c>
      <c r="B8723" t="s">
        <v>18812</v>
      </c>
      <c r="C8723" t="s">
        <v>18813</v>
      </c>
      <c r="D8723" t="s">
        <v>2031</v>
      </c>
    </row>
    <row r="8724" spans="1:4" x14ac:dyDescent="0.25">
      <c r="A8724" t="s">
        <v>18814</v>
      </c>
      <c r="B8724" t="s">
        <v>18815</v>
      </c>
      <c r="C8724" t="s">
        <v>18816</v>
      </c>
      <c r="D8724" t="s">
        <v>1995</v>
      </c>
    </row>
    <row r="8725" spans="1:4" x14ac:dyDescent="0.25">
      <c r="A8725" t="s">
        <v>18817</v>
      </c>
      <c r="B8725" t="s">
        <v>18818</v>
      </c>
      <c r="C8725" t="s">
        <v>18819</v>
      </c>
      <c r="D8725" t="s">
        <v>1995</v>
      </c>
    </row>
    <row r="8726" spans="1:4" x14ac:dyDescent="0.25">
      <c r="A8726" t="s">
        <v>18820</v>
      </c>
      <c r="B8726" t="s">
        <v>18821</v>
      </c>
      <c r="C8726" t="s">
        <v>18822</v>
      </c>
      <c r="D8726" t="s">
        <v>3688</v>
      </c>
    </row>
    <row r="8727" spans="1:4" x14ac:dyDescent="0.25">
      <c r="A8727" t="s">
        <v>18823</v>
      </c>
      <c r="B8727" t="s">
        <v>18821</v>
      </c>
      <c r="C8727" t="s">
        <v>18824</v>
      </c>
      <c r="D8727" t="s">
        <v>3688</v>
      </c>
    </row>
    <row r="8728" spans="1:4" x14ac:dyDescent="0.25">
      <c r="A8728" t="s">
        <v>18825</v>
      </c>
      <c r="B8728" t="s">
        <v>18826</v>
      </c>
      <c r="C8728" t="s">
        <v>18827</v>
      </c>
      <c r="D8728" t="s">
        <v>1987</v>
      </c>
    </row>
    <row r="8729" spans="1:4" x14ac:dyDescent="0.25">
      <c r="A8729" t="s">
        <v>18828</v>
      </c>
      <c r="B8729" t="s">
        <v>18829</v>
      </c>
      <c r="C8729" t="s">
        <v>18830</v>
      </c>
      <c r="D8729" t="s">
        <v>2051</v>
      </c>
    </row>
    <row r="8730" spans="1:4" x14ac:dyDescent="0.25">
      <c r="A8730" t="s">
        <v>18831</v>
      </c>
      <c r="B8730" t="s">
        <v>18829</v>
      </c>
      <c r="C8730" t="s">
        <v>18832</v>
      </c>
      <c r="D8730" t="s">
        <v>3688</v>
      </c>
    </row>
    <row r="8731" spans="1:4" x14ac:dyDescent="0.25">
      <c r="A8731" t="s">
        <v>18833</v>
      </c>
      <c r="B8731" t="s">
        <v>18829</v>
      </c>
      <c r="C8731" t="s">
        <v>18834</v>
      </c>
      <c r="D8731" t="s">
        <v>3688</v>
      </c>
    </row>
    <row r="8732" spans="1:4" x14ac:dyDescent="0.25">
      <c r="A8732" t="s">
        <v>18835</v>
      </c>
      <c r="B8732" t="s">
        <v>18829</v>
      </c>
      <c r="C8732" t="s">
        <v>18836</v>
      </c>
      <c r="D8732" t="s">
        <v>2051</v>
      </c>
    </row>
    <row r="8733" spans="1:4" x14ac:dyDescent="0.25">
      <c r="A8733" t="s">
        <v>18837</v>
      </c>
      <c r="B8733" t="s">
        <v>18838</v>
      </c>
      <c r="C8733" t="s">
        <v>18839</v>
      </c>
      <c r="D8733" t="s">
        <v>2003</v>
      </c>
    </row>
    <row r="8734" spans="1:4" x14ac:dyDescent="0.25">
      <c r="A8734" t="s">
        <v>18840</v>
      </c>
      <c r="B8734" t="s">
        <v>1378</v>
      </c>
      <c r="C8734" t="s">
        <v>18841</v>
      </c>
      <c r="D8734" t="s">
        <v>4031</v>
      </c>
    </row>
    <row r="8735" spans="1:4" x14ac:dyDescent="0.25">
      <c r="A8735" t="s">
        <v>18842</v>
      </c>
      <c r="B8735" t="s">
        <v>1378</v>
      </c>
      <c r="C8735" t="s">
        <v>18843</v>
      </c>
      <c r="D8735" t="s">
        <v>1995</v>
      </c>
    </row>
    <row r="8736" spans="1:4" x14ac:dyDescent="0.25">
      <c r="A8736" t="s">
        <v>18844</v>
      </c>
      <c r="B8736" t="s">
        <v>1378</v>
      </c>
      <c r="C8736" t="s">
        <v>18845</v>
      </c>
      <c r="D8736" t="s">
        <v>4031</v>
      </c>
    </row>
    <row r="8737" spans="1:4" x14ac:dyDescent="0.25">
      <c r="A8737" t="s">
        <v>18846</v>
      </c>
      <c r="B8737" t="s">
        <v>1378</v>
      </c>
      <c r="C8737" t="s">
        <v>18847</v>
      </c>
      <c r="D8737" t="s">
        <v>4031</v>
      </c>
    </row>
    <row r="8738" spans="1:4" x14ac:dyDescent="0.25">
      <c r="A8738" t="s">
        <v>1380</v>
      </c>
      <c r="B8738" t="s">
        <v>1378</v>
      </c>
      <c r="C8738" t="s">
        <v>1379</v>
      </c>
      <c r="D8738" t="s">
        <v>7</v>
      </c>
    </row>
    <row r="8739" spans="1:4" x14ac:dyDescent="0.25">
      <c r="A8739" t="s">
        <v>18848</v>
      </c>
      <c r="B8739" t="s">
        <v>18849</v>
      </c>
      <c r="C8739" t="s">
        <v>18850</v>
      </c>
      <c r="D8739" t="s">
        <v>2322</v>
      </c>
    </row>
    <row r="8740" spans="1:4" x14ac:dyDescent="0.25">
      <c r="A8740" t="s">
        <v>1383</v>
      </c>
      <c r="B8740" t="s">
        <v>1381</v>
      </c>
      <c r="C8740" t="s">
        <v>1382</v>
      </c>
      <c r="D8740" t="s">
        <v>7</v>
      </c>
    </row>
    <row r="8741" spans="1:4" x14ac:dyDescent="0.25">
      <c r="A8741" t="s">
        <v>1386</v>
      </c>
      <c r="B8741" t="s">
        <v>1384</v>
      </c>
      <c r="C8741" t="s">
        <v>1385</v>
      </c>
      <c r="D8741" t="s">
        <v>7</v>
      </c>
    </row>
    <row r="8742" spans="1:4" x14ac:dyDescent="0.25">
      <c r="A8742" t="s">
        <v>18851</v>
      </c>
      <c r="B8742" t="s">
        <v>18852</v>
      </c>
      <c r="C8742" t="s">
        <v>18853</v>
      </c>
      <c r="D8742" t="s">
        <v>2031</v>
      </c>
    </row>
    <row r="8743" spans="1:4" x14ac:dyDescent="0.25">
      <c r="A8743" t="s">
        <v>18854</v>
      </c>
      <c r="B8743" t="s">
        <v>18852</v>
      </c>
      <c r="C8743" t="s">
        <v>18855</v>
      </c>
      <c r="D8743" t="s">
        <v>2031</v>
      </c>
    </row>
    <row r="8744" spans="1:4" x14ac:dyDescent="0.25">
      <c r="A8744" t="s">
        <v>18856</v>
      </c>
      <c r="B8744" t="s">
        <v>18857</v>
      </c>
      <c r="C8744" t="s">
        <v>18858</v>
      </c>
      <c r="D8744" t="s">
        <v>2023</v>
      </c>
    </row>
    <row r="8745" spans="1:4" x14ac:dyDescent="0.25">
      <c r="A8745" t="s">
        <v>18859</v>
      </c>
      <c r="B8745" t="s">
        <v>18857</v>
      </c>
      <c r="C8745" t="s">
        <v>18860</v>
      </c>
      <c r="D8745" t="s">
        <v>2015</v>
      </c>
    </row>
    <row r="8746" spans="1:4" x14ac:dyDescent="0.25">
      <c r="A8746" t="s">
        <v>18861</v>
      </c>
      <c r="B8746" t="s">
        <v>18857</v>
      </c>
      <c r="C8746" t="s">
        <v>18862</v>
      </c>
      <c r="D8746" t="s">
        <v>2023</v>
      </c>
    </row>
    <row r="8747" spans="1:4" x14ac:dyDescent="0.25">
      <c r="A8747" t="s">
        <v>18863</v>
      </c>
      <c r="B8747" t="s">
        <v>18857</v>
      </c>
      <c r="C8747" t="s">
        <v>18864</v>
      </c>
      <c r="D8747" t="s">
        <v>2015</v>
      </c>
    </row>
    <row r="8748" spans="1:4" x14ac:dyDescent="0.25">
      <c r="A8748" t="s">
        <v>18865</v>
      </c>
      <c r="B8748" t="s">
        <v>18857</v>
      </c>
      <c r="C8748" t="s">
        <v>18866</v>
      </c>
      <c r="D8748" t="s">
        <v>2023</v>
      </c>
    </row>
    <row r="8749" spans="1:4" x14ac:dyDescent="0.25">
      <c r="A8749" t="s">
        <v>18867</v>
      </c>
      <c r="B8749" t="s">
        <v>18857</v>
      </c>
      <c r="C8749" t="s">
        <v>18868</v>
      </c>
      <c r="D8749" t="s">
        <v>2015</v>
      </c>
    </row>
    <row r="8750" spans="1:4" x14ac:dyDescent="0.25">
      <c r="A8750" t="s">
        <v>18869</v>
      </c>
      <c r="B8750" t="s">
        <v>18870</v>
      </c>
      <c r="C8750" t="s">
        <v>18871</v>
      </c>
      <c r="D8750" t="s">
        <v>2003</v>
      </c>
    </row>
    <row r="8751" spans="1:4" x14ac:dyDescent="0.25">
      <c r="A8751" t="s">
        <v>18872</v>
      </c>
      <c r="B8751" t="s">
        <v>1387</v>
      </c>
      <c r="C8751" t="s">
        <v>18873</v>
      </c>
      <c r="D8751" t="s">
        <v>3688</v>
      </c>
    </row>
    <row r="8752" spans="1:4" x14ac:dyDescent="0.25">
      <c r="A8752" t="s">
        <v>18874</v>
      </c>
      <c r="B8752" t="s">
        <v>1387</v>
      </c>
      <c r="C8752" t="s">
        <v>18875</v>
      </c>
      <c r="D8752" t="s">
        <v>3688</v>
      </c>
    </row>
    <row r="8753" spans="1:4" x14ac:dyDescent="0.25">
      <c r="A8753" t="s">
        <v>18876</v>
      </c>
      <c r="B8753" t="s">
        <v>1387</v>
      </c>
      <c r="C8753" t="s">
        <v>18877</v>
      </c>
      <c r="D8753" t="s">
        <v>3688</v>
      </c>
    </row>
    <row r="8754" spans="1:4" x14ac:dyDescent="0.25">
      <c r="A8754" t="s">
        <v>18878</v>
      </c>
      <c r="B8754" t="s">
        <v>1387</v>
      </c>
      <c r="C8754" t="s">
        <v>18879</v>
      </c>
      <c r="D8754" t="s">
        <v>3688</v>
      </c>
    </row>
    <row r="8755" spans="1:4" x14ac:dyDescent="0.25">
      <c r="A8755" t="s">
        <v>18880</v>
      </c>
      <c r="B8755" t="s">
        <v>1387</v>
      </c>
      <c r="C8755" t="s">
        <v>18881</v>
      </c>
      <c r="D8755" t="s">
        <v>3688</v>
      </c>
    </row>
    <row r="8756" spans="1:4" x14ac:dyDescent="0.25">
      <c r="A8756" t="s">
        <v>18882</v>
      </c>
      <c r="B8756" t="s">
        <v>1387</v>
      </c>
      <c r="C8756" t="s">
        <v>18883</v>
      </c>
      <c r="D8756" t="s">
        <v>3688</v>
      </c>
    </row>
    <row r="8757" spans="1:4" x14ac:dyDescent="0.25">
      <c r="A8757" t="s">
        <v>18884</v>
      </c>
      <c r="B8757" t="s">
        <v>1387</v>
      </c>
      <c r="C8757" t="s">
        <v>18885</v>
      </c>
      <c r="D8757" t="s">
        <v>3688</v>
      </c>
    </row>
    <row r="8758" spans="1:4" x14ac:dyDescent="0.25">
      <c r="A8758" t="s">
        <v>18886</v>
      </c>
      <c r="B8758" t="s">
        <v>1387</v>
      </c>
      <c r="C8758" t="s">
        <v>18887</v>
      </c>
      <c r="D8758" t="s">
        <v>3688</v>
      </c>
    </row>
    <row r="8759" spans="1:4" x14ac:dyDescent="0.25">
      <c r="A8759" t="s">
        <v>18888</v>
      </c>
      <c r="B8759" t="s">
        <v>1387</v>
      </c>
      <c r="C8759" t="s">
        <v>18889</v>
      </c>
      <c r="D8759" t="s">
        <v>3688</v>
      </c>
    </row>
    <row r="8760" spans="1:4" x14ac:dyDescent="0.25">
      <c r="A8760" t="s">
        <v>18890</v>
      </c>
      <c r="B8760" t="s">
        <v>1387</v>
      </c>
      <c r="C8760" t="s">
        <v>18891</v>
      </c>
      <c r="D8760" t="s">
        <v>3688</v>
      </c>
    </row>
    <row r="8761" spans="1:4" x14ac:dyDescent="0.25">
      <c r="A8761" t="s">
        <v>18892</v>
      </c>
      <c r="B8761" t="s">
        <v>1387</v>
      </c>
      <c r="C8761" t="s">
        <v>18893</v>
      </c>
      <c r="D8761" t="s">
        <v>3688</v>
      </c>
    </row>
    <row r="8762" spans="1:4" x14ac:dyDescent="0.25">
      <c r="A8762" t="s">
        <v>18894</v>
      </c>
      <c r="B8762" t="s">
        <v>1387</v>
      </c>
      <c r="C8762" t="s">
        <v>18895</v>
      </c>
      <c r="D8762" t="s">
        <v>3688</v>
      </c>
    </row>
    <row r="8763" spans="1:4" x14ac:dyDescent="0.25">
      <c r="A8763" t="s">
        <v>18896</v>
      </c>
      <c r="B8763" t="s">
        <v>1387</v>
      </c>
      <c r="C8763" t="s">
        <v>18897</v>
      </c>
      <c r="D8763" t="s">
        <v>3688</v>
      </c>
    </row>
    <row r="8764" spans="1:4" x14ac:dyDescent="0.25">
      <c r="A8764" t="s">
        <v>18898</v>
      </c>
      <c r="B8764" t="s">
        <v>1387</v>
      </c>
      <c r="C8764" t="s">
        <v>18899</v>
      </c>
      <c r="D8764" t="s">
        <v>3688</v>
      </c>
    </row>
    <row r="8765" spans="1:4" x14ac:dyDescent="0.25">
      <c r="A8765" t="s">
        <v>18900</v>
      </c>
      <c r="B8765" t="s">
        <v>1387</v>
      </c>
      <c r="C8765" t="s">
        <v>18901</v>
      </c>
      <c r="D8765" t="s">
        <v>3688</v>
      </c>
    </row>
    <row r="8766" spans="1:4" x14ac:dyDescent="0.25">
      <c r="A8766" t="s">
        <v>18902</v>
      </c>
      <c r="B8766" t="s">
        <v>1387</v>
      </c>
      <c r="C8766" t="s">
        <v>18903</v>
      </c>
      <c r="D8766" t="s">
        <v>3688</v>
      </c>
    </row>
    <row r="8767" spans="1:4" x14ac:dyDescent="0.25">
      <c r="A8767" t="s">
        <v>18904</v>
      </c>
      <c r="B8767" t="s">
        <v>1387</v>
      </c>
      <c r="C8767" t="s">
        <v>18905</v>
      </c>
      <c r="D8767" t="s">
        <v>3688</v>
      </c>
    </row>
    <row r="8768" spans="1:4" x14ac:dyDescent="0.25">
      <c r="A8768" t="s">
        <v>18906</v>
      </c>
      <c r="B8768" t="s">
        <v>1387</v>
      </c>
      <c r="C8768" t="s">
        <v>18907</v>
      </c>
      <c r="D8768" t="s">
        <v>3688</v>
      </c>
    </row>
    <row r="8769" spans="1:4" x14ac:dyDescent="0.25">
      <c r="A8769" t="s">
        <v>18908</v>
      </c>
      <c r="B8769" t="s">
        <v>1387</v>
      </c>
      <c r="C8769" t="s">
        <v>18909</v>
      </c>
      <c r="D8769" t="s">
        <v>3688</v>
      </c>
    </row>
    <row r="8770" spans="1:4" x14ac:dyDescent="0.25">
      <c r="A8770" t="s">
        <v>18910</v>
      </c>
      <c r="B8770" t="s">
        <v>1387</v>
      </c>
      <c r="C8770" t="s">
        <v>18911</v>
      </c>
      <c r="D8770" t="s">
        <v>3688</v>
      </c>
    </row>
    <row r="8771" spans="1:4" x14ac:dyDescent="0.25">
      <c r="A8771" t="s">
        <v>18912</v>
      </c>
      <c r="B8771" t="s">
        <v>1387</v>
      </c>
      <c r="C8771" t="s">
        <v>18913</v>
      </c>
      <c r="D8771" t="s">
        <v>3688</v>
      </c>
    </row>
    <row r="8772" spans="1:4" x14ac:dyDescent="0.25">
      <c r="A8772" t="s">
        <v>18914</v>
      </c>
      <c r="B8772" t="s">
        <v>1387</v>
      </c>
      <c r="C8772" t="s">
        <v>18915</v>
      </c>
      <c r="D8772" t="s">
        <v>3688</v>
      </c>
    </row>
    <row r="8773" spans="1:4" x14ac:dyDescent="0.25">
      <c r="A8773" t="s">
        <v>18916</v>
      </c>
      <c r="B8773" t="s">
        <v>1387</v>
      </c>
      <c r="C8773" t="s">
        <v>18917</v>
      </c>
      <c r="D8773" t="s">
        <v>3688</v>
      </c>
    </row>
    <row r="8774" spans="1:4" x14ac:dyDescent="0.25">
      <c r="A8774" t="s">
        <v>18918</v>
      </c>
      <c r="B8774" t="s">
        <v>1387</v>
      </c>
      <c r="C8774" t="s">
        <v>18919</v>
      </c>
      <c r="D8774" t="s">
        <v>3688</v>
      </c>
    </row>
    <row r="8775" spans="1:4" x14ac:dyDescent="0.25">
      <c r="A8775" t="s">
        <v>18920</v>
      </c>
      <c r="B8775" t="s">
        <v>1387</v>
      </c>
      <c r="C8775" t="s">
        <v>18921</v>
      </c>
      <c r="D8775" t="s">
        <v>3688</v>
      </c>
    </row>
    <row r="8776" spans="1:4" x14ac:dyDescent="0.25">
      <c r="A8776" t="s">
        <v>18922</v>
      </c>
      <c r="B8776" t="s">
        <v>1387</v>
      </c>
      <c r="C8776" t="s">
        <v>18923</v>
      </c>
      <c r="D8776" t="s">
        <v>3688</v>
      </c>
    </row>
    <row r="8777" spans="1:4" x14ac:dyDescent="0.25">
      <c r="A8777" t="s">
        <v>18924</v>
      </c>
      <c r="B8777" t="s">
        <v>1387</v>
      </c>
      <c r="C8777" t="s">
        <v>18925</v>
      </c>
      <c r="D8777" t="s">
        <v>3688</v>
      </c>
    </row>
    <row r="8778" spans="1:4" x14ac:dyDescent="0.25">
      <c r="A8778" t="s">
        <v>18926</v>
      </c>
      <c r="B8778" t="s">
        <v>1387</v>
      </c>
      <c r="C8778" t="s">
        <v>18927</v>
      </c>
      <c r="D8778" t="s">
        <v>3688</v>
      </c>
    </row>
    <row r="8779" spans="1:4" x14ac:dyDescent="0.25">
      <c r="A8779" t="s">
        <v>18928</v>
      </c>
      <c r="B8779" t="s">
        <v>1387</v>
      </c>
      <c r="C8779" t="s">
        <v>18929</v>
      </c>
      <c r="D8779" t="s">
        <v>3688</v>
      </c>
    </row>
    <row r="8780" spans="1:4" x14ac:dyDescent="0.25">
      <c r="A8780" t="s">
        <v>18930</v>
      </c>
      <c r="B8780" t="s">
        <v>1387</v>
      </c>
      <c r="C8780" t="s">
        <v>18931</v>
      </c>
      <c r="D8780" t="s">
        <v>2322</v>
      </c>
    </row>
    <row r="8781" spans="1:4" x14ac:dyDescent="0.25">
      <c r="A8781" t="s">
        <v>18932</v>
      </c>
      <c r="B8781" t="s">
        <v>1387</v>
      </c>
      <c r="C8781" t="s">
        <v>18933</v>
      </c>
      <c r="D8781" t="s">
        <v>3688</v>
      </c>
    </row>
    <row r="8782" spans="1:4" x14ac:dyDescent="0.25">
      <c r="A8782" t="s">
        <v>18934</v>
      </c>
      <c r="B8782" t="s">
        <v>1387</v>
      </c>
      <c r="C8782" t="s">
        <v>18935</v>
      </c>
      <c r="D8782" t="s">
        <v>1987</v>
      </c>
    </row>
    <row r="8783" spans="1:4" x14ac:dyDescent="0.25">
      <c r="A8783" t="s">
        <v>18936</v>
      </c>
      <c r="B8783" t="s">
        <v>1387</v>
      </c>
      <c r="C8783" t="s">
        <v>18937</v>
      </c>
      <c r="D8783" t="s">
        <v>3688</v>
      </c>
    </row>
    <row r="8784" spans="1:4" x14ac:dyDescent="0.25">
      <c r="A8784" t="s">
        <v>18938</v>
      </c>
      <c r="B8784" t="s">
        <v>1387</v>
      </c>
      <c r="C8784" t="s">
        <v>18939</v>
      </c>
      <c r="D8784" t="s">
        <v>3688</v>
      </c>
    </row>
    <row r="8785" spans="1:4" x14ac:dyDescent="0.25">
      <c r="A8785" t="s">
        <v>18940</v>
      </c>
      <c r="B8785" t="s">
        <v>1387</v>
      </c>
      <c r="C8785" t="s">
        <v>18941</v>
      </c>
      <c r="D8785" t="s">
        <v>3688</v>
      </c>
    </row>
    <row r="8786" spans="1:4" x14ac:dyDescent="0.25">
      <c r="A8786" t="s">
        <v>18942</v>
      </c>
      <c r="B8786" t="s">
        <v>1387</v>
      </c>
      <c r="C8786" t="s">
        <v>18943</v>
      </c>
      <c r="D8786" t="s">
        <v>3688</v>
      </c>
    </row>
    <row r="8787" spans="1:4" x14ac:dyDescent="0.25">
      <c r="A8787" t="s">
        <v>18944</v>
      </c>
      <c r="B8787" t="s">
        <v>1387</v>
      </c>
      <c r="C8787" t="s">
        <v>18945</v>
      </c>
      <c r="D8787" t="s">
        <v>3688</v>
      </c>
    </row>
    <row r="8788" spans="1:4" x14ac:dyDescent="0.25">
      <c r="A8788" t="s">
        <v>18946</v>
      </c>
      <c r="B8788" t="s">
        <v>1387</v>
      </c>
      <c r="C8788" t="s">
        <v>18947</v>
      </c>
      <c r="D8788" t="s">
        <v>3688</v>
      </c>
    </row>
    <row r="8789" spans="1:4" x14ac:dyDescent="0.25">
      <c r="A8789" t="s">
        <v>18948</v>
      </c>
      <c r="B8789" t="s">
        <v>1387</v>
      </c>
      <c r="C8789" t="s">
        <v>18949</v>
      </c>
      <c r="D8789" t="s">
        <v>3688</v>
      </c>
    </row>
    <row r="8790" spans="1:4" x14ac:dyDescent="0.25">
      <c r="A8790" t="s">
        <v>18950</v>
      </c>
      <c r="B8790" t="s">
        <v>1387</v>
      </c>
      <c r="C8790" t="s">
        <v>18951</v>
      </c>
      <c r="D8790" t="s">
        <v>3688</v>
      </c>
    </row>
    <row r="8791" spans="1:4" x14ac:dyDescent="0.25">
      <c r="A8791" t="s">
        <v>18952</v>
      </c>
      <c r="B8791" t="s">
        <v>1387</v>
      </c>
      <c r="C8791" t="s">
        <v>18953</v>
      </c>
      <c r="D8791" t="s">
        <v>3688</v>
      </c>
    </row>
    <row r="8792" spans="1:4" x14ac:dyDescent="0.25">
      <c r="A8792" t="s">
        <v>18954</v>
      </c>
      <c r="B8792" t="s">
        <v>1387</v>
      </c>
      <c r="C8792" t="s">
        <v>18955</v>
      </c>
      <c r="D8792" t="s">
        <v>3688</v>
      </c>
    </row>
    <row r="8793" spans="1:4" x14ac:dyDescent="0.25">
      <c r="A8793" t="s">
        <v>18956</v>
      </c>
      <c r="B8793" t="s">
        <v>1387</v>
      </c>
      <c r="C8793" t="s">
        <v>18957</v>
      </c>
      <c r="D8793" t="s">
        <v>3688</v>
      </c>
    </row>
    <row r="8794" spans="1:4" x14ac:dyDescent="0.25">
      <c r="A8794" t="s">
        <v>18958</v>
      </c>
      <c r="B8794" t="s">
        <v>1387</v>
      </c>
      <c r="C8794" t="s">
        <v>18959</v>
      </c>
      <c r="D8794" t="s">
        <v>3688</v>
      </c>
    </row>
    <row r="8795" spans="1:4" x14ac:dyDescent="0.25">
      <c r="A8795" t="s">
        <v>18960</v>
      </c>
      <c r="B8795" t="s">
        <v>1387</v>
      </c>
      <c r="C8795" t="s">
        <v>18961</v>
      </c>
      <c r="D8795" t="s">
        <v>3688</v>
      </c>
    </row>
    <row r="8796" spans="1:4" x14ac:dyDescent="0.25">
      <c r="A8796" t="s">
        <v>18962</v>
      </c>
      <c r="B8796" t="s">
        <v>1387</v>
      </c>
      <c r="C8796" t="s">
        <v>18963</v>
      </c>
      <c r="D8796" t="s">
        <v>3688</v>
      </c>
    </row>
    <row r="8797" spans="1:4" x14ac:dyDescent="0.25">
      <c r="A8797" t="s">
        <v>18964</v>
      </c>
      <c r="B8797" t="s">
        <v>1387</v>
      </c>
      <c r="C8797" t="s">
        <v>18965</v>
      </c>
      <c r="D8797" t="s">
        <v>3688</v>
      </c>
    </row>
    <row r="8798" spans="1:4" x14ac:dyDescent="0.25">
      <c r="A8798" t="s">
        <v>18966</v>
      </c>
      <c r="B8798" t="s">
        <v>1387</v>
      </c>
      <c r="C8798" t="s">
        <v>18967</v>
      </c>
      <c r="D8798" t="s">
        <v>3688</v>
      </c>
    </row>
    <row r="8799" spans="1:4" x14ac:dyDescent="0.25">
      <c r="A8799" t="s">
        <v>18968</v>
      </c>
      <c r="B8799" t="s">
        <v>1387</v>
      </c>
      <c r="C8799" t="s">
        <v>18969</v>
      </c>
      <c r="D8799" t="s">
        <v>3688</v>
      </c>
    </row>
    <row r="8800" spans="1:4" x14ac:dyDescent="0.25">
      <c r="A8800" t="s">
        <v>18970</v>
      </c>
      <c r="B8800" t="s">
        <v>1387</v>
      </c>
      <c r="C8800" t="s">
        <v>18971</v>
      </c>
      <c r="D8800" t="s">
        <v>3688</v>
      </c>
    </row>
    <row r="8801" spans="1:4" x14ac:dyDescent="0.25">
      <c r="A8801" t="s">
        <v>18972</v>
      </c>
      <c r="B8801" t="s">
        <v>1387</v>
      </c>
      <c r="C8801" t="s">
        <v>18973</v>
      </c>
      <c r="D8801" t="s">
        <v>3688</v>
      </c>
    </row>
    <row r="8802" spans="1:4" x14ac:dyDescent="0.25">
      <c r="A8802" t="s">
        <v>18974</v>
      </c>
      <c r="B8802" t="s">
        <v>1387</v>
      </c>
      <c r="C8802" t="s">
        <v>18975</v>
      </c>
      <c r="D8802" t="s">
        <v>3688</v>
      </c>
    </row>
    <row r="8803" spans="1:4" x14ac:dyDescent="0.25">
      <c r="A8803" t="s">
        <v>18976</v>
      </c>
      <c r="B8803" t="s">
        <v>1387</v>
      </c>
      <c r="C8803" t="s">
        <v>18977</v>
      </c>
      <c r="D8803" t="s">
        <v>3688</v>
      </c>
    </row>
    <row r="8804" spans="1:4" x14ac:dyDescent="0.25">
      <c r="A8804" t="s">
        <v>18978</v>
      </c>
      <c r="B8804" t="s">
        <v>1387</v>
      </c>
      <c r="C8804" t="s">
        <v>18979</v>
      </c>
      <c r="D8804" t="s">
        <v>3688</v>
      </c>
    </row>
    <row r="8805" spans="1:4" x14ac:dyDescent="0.25">
      <c r="A8805" t="s">
        <v>18980</v>
      </c>
      <c r="B8805" t="s">
        <v>1387</v>
      </c>
      <c r="C8805" t="s">
        <v>18981</v>
      </c>
      <c r="D8805" t="s">
        <v>3688</v>
      </c>
    </row>
    <row r="8806" spans="1:4" x14ac:dyDescent="0.25">
      <c r="A8806" t="s">
        <v>18982</v>
      </c>
      <c r="B8806" t="s">
        <v>1387</v>
      </c>
      <c r="C8806" t="s">
        <v>18983</v>
      </c>
      <c r="D8806" t="s">
        <v>3688</v>
      </c>
    </row>
    <row r="8807" spans="1:4" x14ac:dyDescent="0.25">
      <c r="A8807" t="s">
        <v>18984</v>
      </c>
      <c r="B8807" t="s">
        <v>1387</v>
      </c>
      <c r="C8807" t="s">
        <v>18985</v>
      </c>
      <c r="D8807" t="s">
        <v>3688</v>
      </c>
    </row>
    <row r="8808" spans="1:4" x14ac:dyDescent="0.25">
      <c r="A8808" t="s">
        <v>18986</v>
      </c>
      <c r="B8808" t="s">
        <v>1387</v>
      </c>
      <c r="C8808" t="s">
        <v>18987</v>
      </c>
      <c r="D8808" t="s">
        <v>3688</v>
      </c>
    </row>
    <row r="8809" spans="1:4" x14ac:dyDescent="0.25">
      <c r="A8809" t="s">
        <v>18988</v>
      </c>
      <c r="B8809" t="s">
        <v>1387</v>
      </c>
      <c r="C8809" t="s">
        <v>18989</v>
      </c>
      <c r="D8809" t="s">
        <v>3688</v>
      </c>
    </row>
    <row r="8810" spans="1:4" x14ac:dyDescent="0.25">
      <c r="A8810" t="s">
        <v>18990</v>
      </c>
      <c r="B8810" t="s">
        <v>1387</v>
      </c>
      <c r="C8810" t="s">
        <v>18991</v>
      </c>
      <c r="D8810" t="s">
        <v>3688</v>
      </c>
    </row>
    <row r="8811" spans="1:4" x14ac:dyDescent="0.25">
      <c r="A8811" t="s">
        <v>1389</v>
      </c>
      <c r="B8811" t="s">
        <v>1387</v>
      </c>
      <c r="C8811" t="s">
        <v>1388</v>
      </c>
      <c r="D8811" t="s">
        <v>7</v>
      </c>
    </row>
    <row r="8812" spans="1:4" x14ac:dyDescent="0.25">
      <c r="A8812" t="s">
        <v>18992</v>
      </c>
      <c r="B8812" t="s">
        <v>1387</v>
      </c>
      <c r="C8812" t="s">
        <v>18993</v>
      </c>
      <c r="D8812" t="s">
        <v>3688</v>
      </c>
    </row>
    <row r="8813" spans="1:4" x14ac:dyDescent="0.25">
      <c r="A8813" t="s">
        <v>18994</v>
      </c>
      <c r="B8813" t="s">
        <v>1387</v>
      </c>
      <c r="C8813" t="s">
        <v>18995</v>
      </c>
      <c r="D8813" t="s">
        <v>3688</v>
      </c>
    </row>
    <row r="8814" spans="1:4" x14ac:dyDescent="0.25">
      <c r="A8814" t="s">
        <v>18996</v>
      </c>
      <c r="B8814" t="s">
        <v>1387</v>
      </c>
      <c r="C8814" t="s">
        <v>18997</v>
      </c>
      <c r="D8814" t="s">
        <v>3688</v>
      </c>
    </row>
    <row r="8815" spans="1:4" x14ac:dyDescent="0.25">
      <c r="A8815" t="s">
        <v>18998</v>
      </c>
      <c r="B8815" t="s">
        <v>1387</v>
      </c>
      <c r="C8815" t="s">
        <v>18999</v>
      </c>
      <c r="D8815" t="s">
        <v>3688</v>
      </c>
    </row>
    <row r="8816" spans="1:4" x14ac:dyDescent="0.25">
      <c r="A8816" t="s">
        <v>19000</v>
      </c>
      <c r="B8816" t="s">
        <v>1387</v>
      </c>
      <c r="C8816" t="s">
        <v>19001</v>
      </c>
      <c r="D8816" t="s">
        <v>3688</v>
      </c>
    </row>
    <row r="8817" spans="1:4" x14ac:dyDescent="0.25">
      <c r="A8817" t="s">
        <v>19002</v>
      </c>
      <c r="B8817" t="s">
        <v>1387</v>
      </c>
      <c r="C8817" t="s">
        <v>19003</v>
      </c>
      <c r="D8817" t="s">
        <v>3688</v>
      </c>
    </row>
    <row r="8818" spans="1:4" x14ac:dyDescent="0.25">
      <c r="A8818" t="s">
        <v>19004</v>
      </c>
      <c r="B8818" t="s">
        <v>1387</v>
      </c>
      <c r="C8818" t="s">
        <v>19005</v>
      </c>
      <c r="D8818" t="s">
        <v>3688</v>
      </c>
    </row>
    <row r="8819" spans="1:4" x14ac:dyDescent="0.25">
      <c r="A8819" t="s">
        <v>19006</v>
      </c>
      <c r="B8819" t="s">
        <v>1387</v>
      </c>
      <c r="C8819" t="s">
        <v>19007</v>
      </c>
      <c r="D8819" t="s">
        <v>3688</v>
      </c>
    </row>
    <row r="8820" spans="1:4" x14ac:dyDescent="0.25">
      <c r="A8820" t="s">
        <v>19008</v>
      </c>
      <c r="B8820" t="s">
        <v>1387</v>
      </c>
      <c r="C8820" t="s">
        <v>19009</v>
      </c>
      <c r="D8820" t="s">
        <v>3688</v>
      </c>
    </row>
    <row r="8821" spans="1:4" x14ac:dyDescent="0.25">
      <c r="A8821" t="s">
        <v>19010</v>
      </c>
      <c r="B8821" t="s">
        <v>1387</v>
      </c>
      <c r="C8821" t="s">
        <v>19011</v>
      </c>
      <c r="D8821" t="s">
        <v>3688</v>
      </c>
    </row>
    <row r="8822" spans="1:4" x14ac:dyDescent="0.25">
      <c r="A8822" t="s">
        <v>19012</v>
      </c>
      <c r="B8822" t="s">
        <v>1387</v>
      </c>
      <c r="C8822" t="s">
        <v>19013</v>
      </c>
      <c r="D8822" t="s">
        <v>3688</v>
      </c>
    </row>
    <row r="8823" spans="1:4" x14ac:dyDescent="0.25">
      <c r="A8823" t="s">
        <v>19014</v>
      </c>
      <c r="B8823" t="s">
        <v>1387</v>
      </c>
      <c r="C8823" t="s">
        <v>19015</v>
      </c>
      <c r="D8823" t="s">
        <v>3688</v>
      </c>
    </row>
    <row r="8824" spans="1:4" x14ac:dyDescent="0.25">
      <c r="A8824" t="s">
        <v>19016</v>
      </c>
      <c r="B8824" t="s">
        <v>1387</v>
      </c>
      <c r="C8824" t="s">
        <v>19017</v>
      </c>
      <c r="D8824" t="s">
        <v>3688</v>
      </c>
    </row>
    <row r="8825" spans="1:4" x14ac:dyDescent="0.25">
      <c r="A8825" t="s">
        <v>19018</v>
      </c>
      <c r="B8825" t="s">
        <v>1387</v>
      </c>
      <c r="C8825" t="s">
        <v>19019</v>
      </c>
      <c r="D8825" t="s">
        <v>3688</v>
      </c>
    </row>
    <row r="8826" spans="1:4" x14ac:dyDescent="0.25">
      <c r="A8826" t="s">
        <v>19020</v>
      </c>
      <c r="B8826" t="s">
        <v>1387</v>
      </c>
      <c r="C8826" t="s">
        <v>19021</v>
      </c>
      <c r="D8826" t="s">
        <v>3688</v>
      </c>
    </row>
    <row r="8827" spans="1:4" x14ac:dyDescent="0.25">
      <c r="A8827" t="s">
        <v>19022</v>
      </c>
      <c r="B8827" t="s">
        <v>1387</v>
      </c>
      <c r="C8827" t="s">
        <v>19023</v>
      </c>
      <c r="D8827" t="s">
        <v>3688</v>
      </c>
    </row>
    <row r="8828" spans="1:4" x14ac:dyDescent="0.25">
      <c r="A8828" t="s">
        <v>19024</v>
      </c>
      <c r="B8828" t="s">
        <v>1387</v>
      </c>
      <c r="C8828" t="s">
        <v>19025</v>
      </c>
      <c r="D8828" t="s">
        <v>3688</v>
      </c>
    </row>
    <row r="8829" spans="1:4" x14ac:dyDescent="0.25">
      <c r="A8829" t="s">
        <v>19026</v>
      </c>
      <c r="B8829" t="s">
        <v>1387</v>
      </c>
      <c r="C8829" t="s">
        <v>19027</v>
      </c>
      <c r="D8829" t="s">
        <v>3688</v>
      </c>
    </row>
    <row r="8830" spans="1:4" x14ac:dyDescent="0.25">
      <c r="A8830" t="s">
        <v>19028</v>
      </c>
      <c r="B8830" t="s">
        <v>1387</v>
      </c>
      <c r="C8830" t="s">
        <v>19029</v>
      </c>
      <c r="D8830" t="s">
        <v>3688</v>
      </c>
    </row>
    <row r="8831" spans="1:4" x14ac:dyDescent="0.25">
      <c r="A8831" t="s">
        <v>19030</v>
      </c>
      <c r="B8831" t="s">
        <v>1387</v>
      </c>
      <c r="C8831" t="s">
        <v>19031</v>
      </c>
      <c r="D8831" t="s">
        <v>3688</v>
      </c>
    </row>
    <row r="8832" spans="1:4" x14ac:dyDescent="0.25">
      <c r="A8832" t="s">
        <v>19032</v>
      </c>
      <c r="B8832" t="s">
        <v>1387</v>
      </c>
      <c r="C8832" t="s">
        <v>19033</v>
      </c>
      <c r="D8832" t="s">
        <v>3688</v>
      </c>
    </row>
    <row r="8833" spans="1:4" x14ac:dyDescent="0.25">
      <c r="A8833" t="s">
        <v>19034</v>
      </c>
      <c r="B8833" t="s">
        <v>1387</v>
      </c>
      <c r="C8833" t="s">
        <v>19035</v>
      </c>
      <c r="D8833" t="s">
        <v>3688</v>
      </c>
    </row>
    <row r="8834" spans="1:4" x14ac:dyDescent="0.25">
      <c r="A8834" t="s">
        <v>19036</v>
      </c>
      <c r="B8834" t="s">
        <v>1387</v>
      </c>
      <c r="C8834" t="s">
        <v>19037</v>
      </c>
      <c r="D8834" t="s">
        <v>3688</v>
      </c>
    </row>
    <row r="8835" spans="1:4" x14ac:dyDescent="0.25">
      <c r="A8835" t="s">
        <v>19038</v>
      </c>
      <c r="B8835" t="s">
        <v>1387</v>
      </c>
      <c r="C8835" t="s">
        <v>19039</v>
      </c>
      <c r="D8835" t="s">
        <v>3688</v>
      </c>
    </row>
    <row r="8836" spans="1:4" x14ac:dyDescent="0.25">
      <c r="A8836" t="s">
        <v>19040</v>
      </c>
      <c r="B8836" t="s">
        <v>1387</v>
      </c>
      <c r="C8836" t="s">
        <v>19041</v>
      </c>
      <c r="D8836" t="s">
        <v>3688</v>
      </c>
    </row>
    <row r="8837" spans="1:4" x14ac:dyDescent="0.25">
      <c r="A8837" t="s">
        <v>19042</v>
      </c>
      <c r="B8837" t="s">
        <v>1387</v>
      </c>
      <c r="C8837" t="s">
        <v>19043</v>
      </c>
      <c r="D8837" t="s">
        <v>3688</v>
      </c>
    </row>
    <row r="8838" spans="1:4" x14ac:dyDescent="0.25">
      <c r="A8838" t="s">
        <v>19044</v>
      </c>
      <c r="B8838" t="s">
        <v>19045</v>
      </c>
      <c r="C8838" t="s">
        <v>19046</v>
      </c>
      <c r="D8838" t="s">
        <v>2028</v>
      </c>
    </row>
    <row r="8839" spans="1:4" x14ac:dyDescent="0.25">
      <c r="A8839" t="s">
        <v>19047</v>
      </c>
      <c r="B8839" t="s">
        <v>19045</v>
      </c>
      <c r="C8839" t="s">
        <v>19048</v>
      </c>
      <c r="D8839" t="s">
        <v>2028</v>
      </c>
    </row>
    <row r="8840" spans="1:4" x14ac:dyDescent="0.25">
      <c r="A8840" t="s">
        <v>19049</v>
      </c>
      <c r="B8840" t="s">
        <v>19050</v>
      </c>
      <c r="C8840" t="s">
        <v>19051</v>
      </c>
      <c r="D8840" t="s">
        <v>2031</v>
      </c>
    </row>
    <row r="8841" spans="1:4" x14ac:dyDescent="0.25">
      <c r="A8841" t="s">
        <v>19052</v>
      </c>
      <c r="B8841" t="s">
        <v>19050</v>
      </c>
      <c r="C8841" t="s">
        <v>19053</v>
      </c>
      <c r="D8841" t="s">
        <v>2175</v>
      </c>
    </row>
    <row r="8842" spans="1:4" x14ac:dyDescent="0.25">
      <c r="A8842" t="s">
        <v>1392</v>
      </c>
      <c r="B8842" t="s">
        <v>1390</v>
      </c>
      <c r="C8842" t="s">
        <v>1391</v>
      </c>
      <c r="D8842" t="s">
        <v>7</v>
      </c>
    </row>
    <row r="8843" spans="1:4" x14ac:dyDescent="0.25">
      <c r="A8843" t="s">
        <v>19054</v>
      </c>
      <c r="B8843" t="s">
        <v>19055</v>
      </c>
      <c r="C8843" t="s">
        <v>19056</v>
      </c>
      <c r="D8843" t="s">
        <v>2175</v>
      </c>
    </row>
    <row r="8844" spans="1:4" x14ac:dyDescent="0.25">
      <c r="A8844" t="s">
        <v>19057</v>
      </c>
      <c r="B8844" t="s">
        <v>19058</v>
      </c>
      <c r="C8844" t="s">
        <v>19059</v>
      </c>
      <c r="D8844" t="s">
        <v>1995</v>
      </c>
    </row>
    <row r="8845" spans="1:4" x14ac:dyDescent="0.25">
      <c r="A8845" t="s">
        <v>19060</v>
      </c>
      <c r="B8845" t="s">
        <v>19058</v>
      </c>
      <c r="C8845" t="s">
        <v>19061</v>
      </c>
      <c r="D8845" t="s">
        <v>2322</v>
      </c>
    </row>
    <row r="8846" spans="1:4" x14ac:dyDescent="0.25">
      <c r="A8846" t="s">
        <v>19062</v>
      </c>
      <c r="B8846" t="s">
        <v>19063</v>
      </c>
      <c r="C8846" t="s">
        <v>19064</v>
      </c>
      <c r="D8846" t="s">
        <v>2156</v>
      </c>
    </row>
    <row r="8847" spans="1:4" x14ac:dyDescent="0.25">
      <c r="A8847" t="s">
        <v>19065</v>
      </c>
      <c r="B8847" t="s">
        <v>19063</v>
      </c>
      <c r="C8847" t="s">
        <v>19066</v>
      </c>
      <c r="D8847" t="s">
        <v>2003</v>
      </c>
    </row>
    <row r="8848" spans="1:4" x14ac:dyDescent="0.25">
      <c r="A8848" t="s">
        <v>19067</v>
      </c>
      <c r="B8848" t="s">
        <v>19063</v>
      </c>
      <c r="C8848" t="s">
        <v>19068</v>
      </c>
      <c r="D8848" t="s">
        <v>2156</v>
      </c>
    </row>
    <row r="8849" spans="1:4" x14ac:dyDescent="0.25">
      <c r="A8849" t="s">
        <v>19069</v>
      </c>
      <c r="B8849" t="s">
        <v>19063</v>
      </c>
      <c r="C8849" t="s">
        <v>19070</v>
      </c>
      <c r="D8849" t="s">
        <v>2156</v>
      </c>
    </row>
    <row r="8850" spans="1:4" x14ac:dyDescent="0.25">
      <c r="A8850" t="s">
        <v>19071</v>
      </c>
      <c r="B8850" t="s">
        <v>19063</v>
      </c>
      <c r="C8850" t="s">
        <v>19072</v>
      </c>
      <c r="D8850" t="s">
        <v>2156</v>
      </c>
    </row>
    <row r="8851" spans="1:4" x14ac:dyDescent="0.25">
      <c r="A8851" t="s">
        <v>19073</v>
      </c>
      <c r="B8851" t="s">
        <v>19063</v>
      </c>
      <c r="C8851" t="s">
        <v>19074</v>
      </c>
      <c r="D8851" t="s">
        <v>2156</v>
      </c>
    </row>
    <row r="8852" spans="1:4" x14ac:dyDescent="0.25">
      <c r="A8852" t="s">
        <v>19075</v>
      </c>
      <c r="B8852" t="s">
        <v>19063</v>
      </c>
      <c r="C8852" t="s">
        <v>19076</v>
      </c>
      <c r="D8852" t="s">
        <v>2156</v>
      </c>
    </row>
    <row r="8853" spans="1:4" x14ac:dyDescent="0.25">
      <c r="A8853" t="s">
        <v>19077</v>
      </c>
      <c r="B8853" t="s">
        <v>19063</v>
      </c>
      <c r="C8853" t="s">
        <v>19078</v>
      </c>
      <c r="D8853" t="s">
        <v>2156</v>
      </c>
    </row>
    <row r="8854" spans="1:4" x14ac:dyDescent="0.25">
      <c r="A8854" t="s">
        <v>19079</v>
      </c>
      <c r="B8854" t="s">
        <v>19063</v>
      </c>
      <c r="C8854" t="s">
        <v>19080</v>
      </c>
      <c r="D8854" t="s">
        <v>2156</v>
      </c>
    </row>
    <row r="8855" spans="1:4" x14ac:dyDescent="0.25">
      <c r="A8855" t="s">
        <v>19081</v>
      </c>
      <c r="B8855" t="s">
        <v>19063</v>
      </c>
      <c r="C8855" t="s">
        <v>19082</v>
      </c>
      <c r="D8855" t="s">
        <v>2156</v>
      </c>
    </row>
    <row r="8856" spans="1:4" x14ac:dyDescent="0.25">
      <c r="A8856" t="s">
        <v>19083</v>
      </c>
      <c r="B8856" t="s">
        <v>19063</v>
      </c>
      <c r="C8856" t="s">
        <v>19084</v>
      </c>
      <c r="D8856" t="s">
        <v>2156</v>
      </c>
    </row>
    <row r="8857" spans="1:4" x14ac:dyDescent="0.25">
      <c r="A8857" t="s">
        <v>19085</v>
      </c>
      <c r="B8857" t="s">
        <v>19063</v>
      </c>
      <c r="C8857" t="s">
        <v>19086</v>
      </c>
      <c r="D8857" t="s">
        <v>2156</v>
      </c>
    </row>
    <row r="8858" spans="1:4" x14ac:dyDescent="0.25">
      <c r="A8858" t="s">
        <v>19087</v>
      </c>
      <c r="B8858" t="s">
        <v>19063</v>
      </c>
      <c r="C8858" t="s">
        <v>19088</v>
      </c>
      <c r="D8858" t="s">
        <v>2156</v>
      </c>
    </row>
    <row r="8859" spans="1:4" x14ac:dyDescent="0.25">
      <c r="A8859" t="s">
        <v>19089</v>
      </c>
      <c r="B8859" t="s">
        <v>19063</v>
      </c>
      <c r="C8859" t="s">
        <v>19090</v>
      </c>
      <c r="D8859" t="s">
        <v>2156</v>
      </c>
    </row>
    <row r="8860" spans="1:4" x14ac:dyDescent="0.25">
      <c r="A8860" t="s">
        <v>19091</v>
      </c>
      <c r="B8860" t="s">
        <v>19063</v>
      </c>
      <c r="C8860" t="s">
        <v>19092</v>
      </c>
      <c r="D8860" t="s">
        <v>2156</v>
      </c>
    </row>
    <row r="8861" spans="1:4" x14ac:dyDescent="0.25">
      <c r="A8861" t="s">
        <v>19093</v>
      </c>
      <c r="B8861" t="s">
        <v>19063</v>
      </c>
      <c r="C8861" t="s">
        <v>19094</v>
      </c>
      <c r="D8861" t="s">
        <v>2156</v>
      </c>
    </row>
    <row r="8862" spans="1:4" x14ac:dyDescent="0.25">
      <c r="A8862" t="s">
        <v>19095</v>
      </c>
      <c r="B8862" t="s">
        <v>19063</v>
      </c>
      <c r="C8862" t="s">
        <v>19096</v>
      </c>
      <c r="D8862" t="s">
        <v>2156</v>
      </c>
    </row>
    <row r="8863" spans="1:4" x14ac:dyDescent="0.25">
      <c r="A8863" t="s">
        <v>19097</v>
      </c>
      <c r="B8863" t="s">
        <v>19063</v>
      </c>
      <c r="C8863" t="s">
        <v>19098</v>
      </c>
      <c r="D8863" t="s">
        <v>2156</v>
      </c>
    </row>
    <row r="8864" spans="1:4" x14ac:dyDescent="0.25">
      <c r="A8864" t="s">
        <v>19099</v>
      </c>
      <c r="B8864" t="s">
        <v>19063</v>
      </c>
      <c r="C8864" t="s">
        <v>19100</v>
      </c>
      <c r="D8864" t="s">
        <v>2156</v>
      </c>
    </row>
    <row r="8865" spans="1:4" x14ac:dyDescent="0.25">
      <c r="A8865" t="s">
        <v>19101</v>
      </c>
      <c r="B8865" t="s">
        <v>19063</v>
      </c>
      <c r="C8865" t="s">
        <v>19102</v>
      </c>
      <c r="D8865" t="s">
        <v>2156</v>
      </c>
    </row>
    <row r="8866" spans="1:4" x14ac:dyDescent="0.25">
      <c r="A8866" t="s">
        <v>19103</v>
      </c>
      <c r="B8866" t="s">
        <v>19063</v>
      </c>
      <c r="C8866" t="s">
        <v>19104</v>
      </c>
      <c r="D8866" t="s">
        <v>2156</v>
      </c>
    </row>
    <row r="8867" spans="1:4" x14ac:dyDescent="0.25">
      <c r="A8867" t="s">
        <v>19105</v>
      </c>
      <c r="B8867" t="s">
        <v>19063</v>
      </c>
      <c r="C8867" t="s">
        <v>19106</v>
      </c>
      <c r="D8867" t="s">
        <v>2003</v>
      </c>
    </row>
    <row r="8868" spans="1:4" x14ac:dyDescent="0.25">
      <c r="A8868" t="s">
        <v>19107</v>
      </c>
      <c r="B8868" t="s">
        <v>19063</v>
      </c>
      <c r="C8868" t="s">
        <v>19108</v>
      </c>
      <c r="D8868" t="s">
        <v>7226</v>
      </c>
    </row>
    <row r="8869" spans="1:4" x14ac:dyDescent="0.25">
      <c r="A8869" t="s">
        <v>19109</v>
      </c>
      <c r="B8869" t="s">
        <v>19063</v>
      </c>
      <c r="C8869" t="s">
        <v>19110</v>
      </c>
      <c r="D8869" t="s">
        <v>2003</v>
      </c>
    </row>
    <row r="8870" spans="1:4" x14ac:dyDescent="0.25">
      <c r="A8870" t="s">
        <v>19111</v>
      </c>
      <c r="B8870" t="s">
        <v>19063</v>
      </c>
      <c r="C8870" t="s">
        <v>19112</v>
      </c>
      <c r="D8870" t="s">
        <v>2156</v>
      </c>
    </row>
    <row r="8871" spans="1:4" x14ac:dyDescent="0.25">
      <c r="A8871" t="s">
        <v>19113</v>
      </c>
      <c r="B8871" t="s">
        <v>19063</v>
      </c>
      <c r="C8871" t="s">
        <v>19114</v>
      </c>
      <c r="D8871" t="s">
        <v>2156</v>
      </c>
    </row>
    <row r="8872" spans="1:4" x14ac:dyDescent="0.25">
      <c r="A8872" t="s">
        <v>19115</v>
      </c>
      <c r="B8872" t="s">
        <v>19063</v>
      </c>
      <c r="C8872" t="s">
        <v>19116</v>
      </c>
      <c r="D8872" t="s">
        <v>2156</v>
      </c>
    </row>
    <row r="8873" spans="1:4" x14ac:dyDescent="0.25">
      <c r="A8873" t="s">
        <v>19117</v>
      </c>
      <c r="B8873" t="s">
        <v>19063</v>
      </c>
      <c r="C8873" t="s">
        <v>19118</v>
      </c>
      <c r="D8873" t="s">
        <v>2156</v>
      </c>
    </row>
    <row r="8874" spans="1:4" x14ac:dyDescent="0.25">
      <c r="A8874" t="s">
        <v>19119</v>
      </c>
      <c r="B8874" t="s">
        <v>19063</v>
      </c>
      <c r="C8874" t="s">
        <v>19120</v>
      </c>
      <c r="D8874" t="s">
        <v>2156</v>
      </c>
    </row>
    <row r="8875" spans="1:4" x14ac:dyDescent="0.25">
      <c r="A8875" t="s">
        <v>19121</v>
      </c>
      <c r="B8875" t="s">
        <v>19063</v>
      </c>
      <c r="C8875" t="s">
        <v>19122</v>
      </c>
      <c r="D8875" t="s">
        <v>2156</v>
      </c>
    </row>
    <row r="8876" spans="1:4" x14ac:dyDescent="0.25">
      <c r="A8876" t="s">
        <v>19123</v>
      </c>
      <c r="B8876" t="s">
        <v>19063</v>
      </c>
      <c r="C8876" t="s">
        <v>19124</v>
      </c>
      <c r="D8876" t="s">
        <v>2156</v>
      </c>
    </row>
    <row r="8877" spans="1:4" x14ac:dyDescent="0.25">
      <c r="A8877" t="s">
        <v>19125</v>
      </c>
      <c r="B8877" t="s">
        <v>19063</v>
      </c>
      <c r="C8877" t="s">
        <v>19126</v>
      </c>
      <c r="D8877" t="s">
        <v>2156</v>
      </c>
    </row>
    <row r="8878" spans="1:4" x14ac:dyDescent="0.25">
      <c r="A8878" t="s">
        <v>19127</v>
      </c>
      <c r="B8878" t="s">
        <v>19063</v>
      </c>
      <c r="C8878" t="s">
        <v>19128</v>
      </c>
      <c r="D8878" t="s">
        <v>2156</v>
      </c>
    </row>
    <row r="8879" spans="1:4" x14ac:dyDescent="0.25">
      <c r="A8879" t="s">
        <v>19129</v>
      </c>
      <c r="B8879" t="s">
        <v>19063</v>
      </c>
      <c r="C8879" t="s">
        <v>19130</v>
      </c>
      <c r="D8879" t="s">
        <v>2156</v>
      </c>
    </row>
    <row r="8880" spans="1:4" x14ac:dyDescent="0.25">
      <c r="A8880" t="s">
        <v>19131</v>
      </c>
      <c r="B8880" t="s">
        <v>19063</v>
      </c>
      <c r="C8880" t="s">
        <v>19132</v>
      </c>
      <c r="D8880" t="s">
        <v>2156</v>
      </c>
    </row>
    <row r="8881" spans="1:4" x14ac:dyDescent="0.25">
      <c r="A8881" t="s">
        <v>19133</v>
      </c>
      <c r="B8881" t="s">
        <v>19063</v>
      </c>
      <c r="C8881" t="s">
        <v>19134</v>
      </c>
      <c r="D8881" t="s">
        <v>2156</v>
      </c>
    </row>
    <row r="8882" spans="1:4" x14ac:dyDescent="0.25">
      <c r="A8882" t="s">
        <v>19135</v>
      </c>
      <c r="B8882" t="s">
        <v>19063</v>
      </c>
      <c r="C8882" t="s">
        <v>19136</v>
      </c>
      <c r="D8882" t="s">
        <v>2156</v>
      </c>
    </row>
    <row r="8883" spans="1:4" x14ac:dyDescent="0.25">
      <c r="A8883" t="s">
        <v>19137</v>
      </c>
      <c r="B8883" t="s">
        <v>19063</v>
      </c>
      <c r="C8883" t="s">
        <v>19138</v>
      </c>
      <c r="D8883" t="s">
        <v>2156</v>
      </c>
    </row>
    <row r="8884" spans="1:4" x14ac:dyDescent="0.25">
      <c r="A8884" t="s">
        <v>19139</v>
      </c>
      <c r="B8884" t="s">
        <v>19063</v>
      </c>
      <c r="C8884" t="s">
        <v>19140</v>
      </c>
      <c r="D8884" t="s">
        <v>2156</v>
      </c>
    </row>
    <row r="8885" spans="1:4" x14ac:dyDescent="0.25">
      <c r="A8885" t="s">
        <v>19141</v>
      </c>
      <c r="B8885" t="s">
        <v>19063</v>
      </c>
      <c r="C8885" t="s">
        <v>19142</v>
      </c>
      <c r="D8885" t="s">
        <v>2156</v>
      </c>
    </row>
    <row r="8886" spans="1:4" x14ac:dyDescent="0.25">
      <c r="A8886" t="s">
        <v>19143</v>
      </c>
      <c r="B8886" t="s">
        <v>19063</v>
      </c>
      <c r="C8886" t="s">
        <v>19144</v>
      </c>
      <c r="D8886" t="s">
        <v>2156</v>
      </c>
    </row>
    <row r="8887" spans="1:4" x14ac:dyDescent="0.25">
      <c r="A8887" t="s">
        <v>19145</v>
      </c>
      <c r="B8887" t="s">
        <v>19063</v>
      </c>
      <c r="C8887" t="s">
        <v>19146</v>
      </c>
      <c r="D8887" t="s">
        <v>2156</v>
      </c>
    </row>
    <row r="8888" spans="1:4" x14ac:dyDescent="0.25">
      <c r="A8888" t="s">
        <v>19147</v>
      </c>
      <c r="B8888" t="s">
        <v>19063</v>
      </c>
      <c r="C8888" t="s">
        <v>19148</v>
      </c>
      <c r="D8888" t="s">
        <v>2156</v>
      </c>
    </row>
    <row r="8889" spans="1:4" x14ac:dyDescent="0.25">
      <c r="A8889" t="s">
        <v>19149</v>
      </c>
      <c r="B8889" t="s">
        <v>19063</v>
      </c>
      <c r="C8889" t="s">
        <v>19150</v>
      </c>
      <c r="D8889" t="s">
        <v>2156</v>
      </c>
    </row>
    <row r="8890" spans="1:4" x14ac:dyDescent="0.25">
      <c r="A8890" t="s">
        <v>19151</v>
      </c>
      <c r="B8890" t="s">
        <v>19063</v>
      </c>
      <c r="C8890" t="s">
        <v>19152</v>
      </c>
      <c r="D8890" t="s">
        <v>2156</v>
      </c>
    </row>
    <row r="8891" spans="1:4" x14ac:dyDescent="0.25">
      <c r="A8891" t="s">
        <v>19153</v>
      </c>
      <c r="B8891" t="s">
        <v>19063</v>
      </c>
      <c r="C8891" t="s">
        <v>19154</v>
      </c>
      <c r="D8891" t="s">
        <v>2003</v>
      </c>
    </row>
    <row r="8892" spans="1:4" x14ac:dyDescent="0.25">
      <c r="A8892" t="s">
        <v>19155</v>
      </c>
      <c r="B8892" t="s">
        <v>19063</v>
      </c>
      <c r="C8892" t="s">
        <v>19156</v>
      </c>
      <c r="D8892" t="s">
        <v>2156</v>
      </c>
    </row>
    <row r="8893" spans="1:4" x14ac:dyDescent="0.25">
      <c r="A8893" t="s">
        <v>19157</v>
      </c>
      <c r="B8893" t="s">
        <v>19063</v>
      </c>
      <c r="C8893" t="s">
        <v>19158</v>
      </c>
      <c r="D8893" t="s">
        <v>7226</v>
      </c>
    </row>
    <row r="8894" spans="1:4" x14ac:dyDescent="0.25">
      <c r="A8894" t="s">
        <v>19159</v>
      </c>
      <c r="B8894" t="s">
        <v>19063</v>
      </c>
      <c r="C8894" t="s">
        <v>19160</v>
      </c>
      <c r="D8894" t="s">
        <v>2000</v>
      </c>
    </row>
    <row r="8895" spans="1:4" x14ac:dyDescent="0.25">
      <c r="A8895" t="s">
        <v>19161</v>
      </c>
      <c r="B8895" t="s">
        <v>19063</v>
      </c>
      <c r="C8895" t="s">
        <v>19162</v>
      </c>
      <c r="D8895" t="s">
        <v>2003</v>
      </c>
    </row>
    <row r="8896" spans="1:4" x14ac:dyDescent="0.25">
      <c r="A8896" t="s">
        <v>19163</v>
      </c>
      <c r="B8896" t="s">
        <v>19063</v>
      </c>
      <c r="C8896" t="s">
        <v>19164</v>
      </c>
      <c r="D8896" t="s">
        <v>2156</v>
      </c>
    </row>
    <row r="8897" spans="1:4" x14ac:dyDescent="0.25">
      <c r="A8897" t="s">
        <v>19165</v>
      </c>
      <c r="B8897" t="s">
        <v>19063</v>
      </c>
      <c r="C8897" t="s">
        <v>19166</v>
      </c>
      <c r="D8897" t="s">
        <v>2146</v>
      </c>
    </row>
    <row r="8898" spans="1:4" x14ac:dyDescent="0.25">
      <c r="A8898" t="s">
        <v>19167</v>
      </c>
      <c r="B8898" t="s">
        <v>19063</v>
      </c>
      <c r="C8898" t="s">
        <v>19168</v>
      </c>
      <c r="D8898" t="s">
        <v>2156</v>
      </c>
    </row>
    <row r="8899" spans="1:4" x14ac:dyDescent="0.25">
      <c r="A8899" t="s">
        <v>19169</v>
      </c>
      <c r="B8899" t="s">
        <v>19063</v>
      </c>
      <c r="C8899" t="s">
        <v>19170</v>
      </c>
      <c r="D8899" t="s">
        <v>2156</v>
      </c>
    </row>
    <row r="8900" spans="1:4" x14ac:dyDescent="0.25">
      <c r="A8900" t="s">
        <v>19171</v>
      </c>
      <c r="B8900" t="s">
        <v>19063</v>
      </c>
      <c r="C8900" t="s">
        <v>19172</v>
      </c>
      <c r="D8900" t="s">
        <v>2156</v>
      </c>
    </row>
    <row r="8901" spans="1:4" x14ac:dyDescent="0.25">
      <c r="A8901" t="s">
        <v>19173</v>
      </c>
      <c r="B8901" t="s">
        <v>19063</v>
      </c>
      <c r="C8901" t="s">
        <v>19174</v>
      </c>
      <c r="D8901" t="s">
        <v>2156</v>
      </c>
    </row>
    <row r="8902" spans="1:4" x14ac:dyDescent="0.25">
      <c r="A8902" t="s">
        <v>19175</v>
      </c>
      <c r="B8902" t="s">
        <v>19063</v>
      </c>
      <c r="C8902" t="s">
        <v>19176</v>
      </c>
      <c r="D8902" t="s">
        <v>2156</v>
      </c>
    </row>
    <row r="8903" spans="1:4" x14ac:dyDescent="0.25">
      <c r="A8903" t="s">
        <v>19177</v>
      </c>
      <c r="B8903" t="s">
        <v>19063</v>
      </c>
      <c r="C8903" t="s">
        <v>19178</v>
      </c>
      <c r="D8903" t="s">
        <v>2003</v>
      </c>
    </row>
    <row r="8904" spans="1:4" x14ac:dyDescent="0.25">
      <c r="A8904" t="s">
        <v>19179</v>
      </c>
      <c r="B8904" t="s">
        <v>19063</v>
      </c>
      <c r="C8904" t="s">
        <v>19180</v>
      </c>
      <c r="D8904" t="s">
        <v>2156</v>
      </c>
    </row>
    <row r="8905" spans="1:4" x14ac:dyDescent="0.25">
      <c r="A8905" t="s">
        <v>19181</v>
      </c>
      <c r="B8905" t="s">
        <v>19063</v>
      </c>
      <c r="C8905" t="s">
        <v>19182</v>
      </c>
      <c r="D8905" t="s">
        <v>2156</v>
      </c>
    </row>
    <row r="8906" spans="1:4" x14ac:dyDescent="0.25">
      <c r="A8906" t="s">
        <v>19183</v>
      </c>
      <c r="B8906" t="s">
        <v>19063</v>
      </c>
      <c r="C8906" t="s">
        <v>19184</v>
      </c>
      <c r="D8906" t="s">
        <v>2156</v>
      </c>
    </row>
    <row r="8907" spans="1:4" x14ac:dyDescent="0.25">
      <c r="A8907" t="s">
        <v>19185</v>
      </c>
      <c r="B8907" t="s">
        <v>19063</v>
      </c>
      <c r="C8907" t="s">
        <v>19186</v>
      </c>
      <c r="D8907" t="s">
        <v>2156</v>
      </c>
    </row>
    <row r="8908" spans="1:4" x14ac:dyDescent="0.25">
      <c r="A8908" t="s">
        <v>19187</v>
      </c>
      <c r="B8908" t="s">
        <v>19063</v>
      </c>
      <c r="C8908" t="s">
        <v>19188</v>
      </c>
      <c r="D8908" t="s">
        <v>2156</v>
      </c>
    </row>
    <row r="8909" spans="1:4" x14ac:dyDescent="0.25">
      <c r="A8909" t="s">
        <v>19189</v>
      </c>
      <c r="B8909" t="s">
        <v>19063</v>
      </c>
      <c r="C8909" t="s">
        <v>19190</v>
      </c>
      <c r="D8909" t="s">
        <v>2156</v>
      </c>
    </row>
    <row r="8910" spans="1:4" x14ac:dyDescent="0.25">
      <c r="A8910" t="s">
        <v>19191</v>
      </c>
      <c r="B8910" t="s">
        <v>19063</v>
      </c>
      <c r="C8910" t="s">
        <v>19192</v>
      </c>
      <c r="D8910" t="s">
        <v>2003</v>
      </c>
    </row>
    <row r="8911" spans="1:4" x14ac:dyDescent="0.25">
      <c r="A8911" t="s">
        <v>19193</v>
      </c>
      <c r="B8911" t="s">
        <v>19063</v>
      </c>
      <c r="C8911" t="s">
        <v>19194</v>
      </c>
      <c r="D8911" t="s">
        <v>2003</v>
      </c>
    </row>
    <row r="8912" spans="1:4" x14ac:dyDescent="0.25">
      <c r="A8912" t="s">
        <v>19195</v>
      </c>
      <c r="B8912" t="s">
        <v>19063</v>
      </c>
      <c r="C8912" t="s">
        <v>19196</v>
      </c>
      <c r="D8912" t="s">
        <v>7226</v>
      </c>
    </row>
    <row r="8913" spans="1:4" x14ac:dyDescent="0.25">
      <c r="A8913" t="s">
        <v>19197</v>
      </c>
      <c r="B8913" t="s">
        <v>19063</v>
      </c>
      <c r="C8913" t="s">
        <v>19198</v>
      </c>
      <c r="D8913" t="s">
        <v>2156</v>
      </c>
    </row>
    <row r="8914" spans="1:4" x14ac:dyDescent="0.25">
      <c r="A8914" t="s">
        <v>19199</v>
      </c>
      <c r="B8914" t="s">
        <v>19063</v>
      </c>
      <c r="C8914" t="s">
        <v>19200</v>
      </c>
      <c r="D8914" t="s">
        <v>2156</v>
      </c>
    </row>
    <row r="8915" spans="1:4" x14ac:dyDescent="0.25">
      <c r="A8915" t="s">
        <v>19201</v>
      </c>
      <c r="B8915" t="s">
        <v>19063</v>
      </c>
      <c r="C8915" t="s">
        <v>19202</v>
      </c>
      <c r="D8915" t="s">
        <v>2146</v>
      </c>
    </row>
    <row r="8916" spans="1:4" x14ac:dyDescent="0.25">
      <c r="A8916" t="s">
        <v>19203</v>
      </c>
      <c r="B8916" t="s">
        <v>19063</v>
      </c>
      <c r="C8916" t="s">
        <v>19204</v>
      </c>
      <c r="D8916" t="s">
        <v>2156</v>
      </c>
    </row>
    <row r="8917" spans="1:4" x14ac:dyDescent="0.25">
      <c r="A8917" t="s">
        <v>19205</v>
      </c>
      <c r="B8917" t="s">
        <v>19063</v>
      </c>
      <c r="C8917" t="s">
        <v>19206</v>
      </c>
      <c r="D8917" t="s">
        <v>2156</v>
      </c>
    </row>
    <row r="8918" spans="1:4" x14ac:dyDescent="0.25">
      <c r="A8918" t="s">
        <v>19207</v>
      </c>
      <c r="B8918" t="s">
        <v>19063</v>
      </c>
      <c r="C8918" t="s">
        <v>19208</v>
      </c>
      <c r="D8918" t="s">
        <v>2156</v>
      </c>
    </row>
    <row r="8919" spans="1:4" x14ac:dyDescent="0.25">
      <c r="A8919" t="s">
        <v>19209</v>
      </c>
      <c r="B8919" t="s">
        <v>19063</v>
      </c>
      <c r="C8919" t="s">
        <v>19210</v>
      </c>
      <c r="D8919" t="s">
        <v>2156</v>
      </c>
    </row>
    <row r="8920" spans="1:4" x14ac:dyDescent="0.25">
      <c r="A8920" t="s">
        <v>19211</v>
      </c>
      <c r="B8920" t="s">
        <v>19063</v>
      </c>
      <c r="C8920" t="s">
        <v>19212</v>
      </c>
      <c r="D8920" t="s">
        <v>2156</v>
      </c>
    </row>
    <row r="8921" spans="1:4" x14ac:dyDescent="0.25">
      <c r="A8921" t="s">
        <v>19213</v>
      </c>
      <c r="B8921" t="s">
        <v>19063</v>
      </c>
      <c r="C8921" t="s">
        <v>19214</v>
      </c>
      <c r="D8921" t="s">
        <v>2156</v>
      </c>
    </row>
    <row r="8922" spans="1:4" x14ac:dyDescent="0.25">
      <c r="A8922" t="s">
        <v>19215</v>
      </c>
      <c r="B8922" t="s">
        <v>19063</v>
      </c>
      <c r="C8922" t="s">
        <v>19216</v>
      </c>
      <c r="D8922" t="s">
        <v>2156</v>
      </c>
    </row>
    <row r="8923" spans="1:4" x14ac:dyDescent="0.25">
      <c r="A8923" t="s">
        <v>19217</v>
      </c>
      <c r="B8923" t="s">
        <v>19063</v>
      </c>
      <c r="C8923" t="s">
        <v>19218</v>
      </c>
      <c r="D8923" t="s">
        <v>2156</v>
      </c>
    </row>
    <row r="8924" spans="1:4" x14ac:dyDescent="0.25">
      <c r="A8924" t="s">
        <v>19219</v>
      </c>
      <c r="B8924" t="s">
        <v>19063</v>
      </c>
      <c r="C8924" t="s">
        <v>19220</v>
      </c>
      <c r="D8924" t="s">
        <v>2156</v>
      </c>
    </row>
    <row r="8925" spans="1:4" x14ac:dyDescent="0.25">
      <c r="A8925" t="s">
        <v>19221</v>
      </c>
      <c r="B8925" t="s">
        <v>19063</v>
      </c>
      <c r="C8925" t="s">
        <v>19222</v>
      </c>
      <c r="D8925" t="s">
        <v>2156</v>
      </c>
    </row>
    <row r="8926" spans="1:4" x14ac:dyDescent="0.25">
      <c r="A8926" t="s">
        <v>19223</v>
      </c>
      <c r="B8926" t="s">
        <v>19063</v>
      </c>
      <c r="C8926" t="s">
        <v>19224</v>
      </c>
      <c r="D8926" t="s">
        <v>2156</v>
      </c>
    </row>
    <row r="8927" spans="1:4" x14ac:dyDescent="0.25">
      <c r="A8927" t="s">
        <v>19225</v>
      </c>
      <c r="B8927" t="s">
        <v>19063</v>
      </c>
      <c r="C8927" t="s">
        <v>19226</v>
      </c>
      <c r="D8927" t="s">
        <v>2156</v>
      </c>
    </row>
    <row r="8928" spans="1:4" x14ac:dyDescent="0.25">
      <c r="A8928" t="s">
        <v>19227</v>
      </c>
      <c r="B8928" t="s">
        <v>19063</v>
      </c>
      <c r="C8928" t="s">
        <v>19228</v>
      </c>
      <c r="D8928" t="s">
        <v>2156</v>
      </c>
    </row>
    <row r="8929" spans="1:4" x14ac:dyDescent="0.25">
      <c r="A8929" t="s">
        <v>19229</v>
      </c>
      <c r="B8929" t="s">
        <v>19063</v>
      </c>
      <c r="C8929" t="s">
        <v>19230</v>
      </c>
      <c r="D8929" t="s">
        <v>2156</v>
      </c>
    </row>
    <row r="8930" spans="1:4" x14ac:dyDescent="0.25">
      <c r="A8930" t="s">
        <v>19231</v>
      </c>
      <c r="B8930" t="s">
        <v>19063</v>
      </c>
      <c r="C8930" t="s">
        <v>19232</v>
      </c>
      <c r="D8930" t="s">
        <v>2156</v>
      </c>
    </row>
    <row r="8931" spans="1:4" x14ac:dyDescent="0.25">
      <c r="A8931" t="s">
        <v>19233</v>
      </c>
      <c r="B8931" t="s">
        <v>19063</v>
      </c>
      <c r="C8931" t="s">
        <v>19234</v>
      </c>
      <c r="D8931" t="s">
        <v>2156</v>
      </c>
    </row>
    <row r="8932" spans="1:4" x14ac:dyDescent="0.25">
      <c r="A8932" t="s">
        <v>19235</v>
      </c>
      <c r="B8932" t="s">
        <v>19063</v>
      </c>
      <c r="C8932" t="s">
        <v>19236</v>
      </c>
      <c r="D8932" t="s">
        <v>2156</v>
      </c>
    </row>
    <row r="8933" spans="1:4" x14ac:dyDescent="0.25">
      <c r="A8933" t="s">
        <v>19237</v>
      </c>
      <c r="B8933" t="s">
        <v>19063</v>
      </c>
      <c r="C8933" t="s">
        <v>19238</v>
      </c>
      <c r="D8933" t="s">
        <v>2003</v>
      </c>
    </row>
    <row r="8934" spans="1:4" x14ac:dyDescent="0.25">
      <c r="A8934" t="s">
        <v>19239</v>
      </c>
      <c r="B8934" t="s">
        <v>19063</v>
      </c>
      <c r="C8934" t="s">
        <v>19240</v>
      </c>
      <c r="D8934" t="s">
        <v>2156</v>
      </c>
    </row>
    <row r="8935" spans="1:4" x14ac:dyDescent="0.25">
      <c r="A8935" t="s">
        <v>19241</v>
      </c>
      <c r="B8935" t="s">
        <v>19242</v>
      </c>
      <c r="C8935" t="s">
        <v>19243</v>
      </c>
      <c r="D8935" t="s">
        <v>4018</v>
      </c>
    </row>
    <row r="8936" spans="1:4" x14ac:dyDescent="0.25">
      <c r="A8936" t="s">
        <v>19244</v>
      </c>
      <c r="B8936" t="s">
        <v>19242</v>
      </c>
      <c r="C8936" t="s">
        <v>19245</v>
      </c>
      <c r="D8936" t="s">
        <v>2003</v>
      </c>
    </row>
    <row r="8937" spans="1:4" x14ac:dyDescent="0.25">
      <c r="A8937" t="s">
        <v>19246</v>
      </c>
      <c r="B8937" t="s">
        <v>19242</v>
      </c>
      <c r="C8937" t="s">
        <v>19247</v>
      </c>
      <c r="D8937" t="s">
        <v>2003</v>
      </c>
    </row>
    <row r="8938" spans="1:4" x14ac:dyDescent="0.25">
      <c r="A8938" t="s">
        <v>19248</v>
      </c>
      <c r="B8938" t="s">
        <v>19242</v>
      </c>
      <c r="C8938" t="s">
        <v>19249</v>
      </c>
      <c r="D8938" t="s">
        <v>2003</v>
      </c>
    </row>
    <row r="8939" spans="1:4" x14ac:dyDescent="0.25">
      <c r="A8939" t="s">
        <v>19250</v>
      </c>
      <c r="B8939" t="s">
        <v>19242</v>
      </c>
      <c r="C8939" t="s">
        <v>19251</v>
      </c>
      <c r="D8939" t="s">
        <v>7226</v>
      </c>
    </row>
    <row r="8940" spans="1:4" x14ac:dyDescent="0.25">
      <c r="A8940" t="s">
        <v>19252</v>
      </c>
      <c r="B8940" t="s">
        <v>19242</v>
      </c>
      <c r="C8940" t="s">
        <v>19253</v>
      </c>
      <c r="D8940" t="s">
        <v>2003</v>
      </c>
    </row>
    <row r="8941" spans="1:4" x14ac:dyDescent="0.25">
      <c r="A8941" t="s">
        <v>19254</v>
      </c>
      <c r="B8941" t="s">
        <v>19242</v>
      </c>
      <c r="C8941" t="s">
        <v>19255</v>
      </c>
      <c r="D8941" t="s">
        <v>2003</v>
      </c>
    </row>
    <row r="8942" spans="1:4" x14ac:dyDescent="0.25">
      <c r="A8942" t="s">
        <v>19256</v>
      </c>
      <c r="B8942" t="s">
        <v>19242</v>
      </c>
      <c r="C8942" t="s">
        <v>19257</v>
      </c>
      <c r="D8942" t="s">
        <v>2003</v>
      </c>
    </row>
    <row r="8943" spans="1:4" x14ac:dyDescent="0.25">
      <c r="A8943" t="s">
        <v>19258</v>
      </c>
      <c r="B8943" t="s">
        <v>19242</v>
      </c>
      <c r="C8943" t="s">
        <v>19259</v>
      </c>
      <c r="D8943" t="s">
        <v>4018</v>
      </c>
    </row>
    <row r="8944" spans="1:4" x14ac:dyDescent="0.25">
      <c r="A8944" t="s">
        <v>1395</v>
      </c>
      <c r="B8944" t="s">
        <v>1393</v>
      </c>
      <c r="C8944" t="s">
        <v>1394</v>
      </c>
      <c r="D8944" t="s">
        <v>7</v>
      </c>
    </row>
    <row r="8945" spans="1:4" x14ac:dyDescent="0.25">
      <c r="A8945" t="s">
        <v>1418</v>
      </c>
      <c r="B8945" t="s">
        <v>1396</v>
      </c>
      <c r="C8945" t="s">
        <v>1417</v>
      </c>
      <c r="D8945" t="s">
        <v>7</v>
      </c>
    </row>
    <row r="8946" spans="1:4" x14ac:dyDescent="0.25">
      <c r="A8946" t="s">
        <v>1420</v>
      </c>
      <c r="B8946" t="s">
        <v>1396</v>
      </c>
      <c r="C8946" t="s">
        <v>1419</v>
      </c>
      <c r="D8946" t="s">
        <v>7</v>
      </c>
    </row>
    <row r="8947" spans="1:4" x14ac:dyDescent="0.25">
      <c r="A8947" t="s">
        <v>1408</v>
      </c>
      <c r="B8947" t="s">
        <v>1396</v>
      </c>
      <c r="C8947" t="s">
        <v>1407</v>
      </c>
      <c r="D8947" t="s">
        <v>7</v>
      </c>
    </row>
    <row r="8948" spans="1:4" x14ac:dyDescent="0.25">
      <c r="A8948" t="s">
        <v>1400</v>
      </c>
      <c r="B8948" t="s">
        <v>1396</v>
      </c>
      <c r="C8948" t="s">
        <v>1399</v>
      </c>
      <c r="D8948" t="s">
        <v>7</v>
      </c>
    </row>
    <row r="8949" spans="1:4" x14ac:dyDescent="0.25">
      <c r="A8949" t="s">
        <v>1398</v>
      </c>
      <c r="B8949" t="s">
        <v>1396</v>
      </c>
      <c r="C8949" t="s">
        <v>1397</v>
      </c>
      <c r="D8949" t="s">
        <v>7</v>
      </c>
    </row>
    <row r="8950" spans="1:4" x14ac:dyDescent="0.25">
      <c r="A8950" t="s">
        <v>1416</v>
      </c>
      <c r="B8950" t="s">
        <v>1396</v>
      </c>
      <c r="C8950" t="s">
        <v>1415</v>
      </c>
      <c r="D8950" t="s">
        <v>7</v>
      </c>
    </row>
    <row r="8951" spans="1:4" x14ac:dyDescent="0.25">
      <c r="A8951" t="s">
        <v>1422</v>
      </c>
      <c r="B8951" t="s">
        <v>1396</v>
      </c>
      <c r="C8951" t="s">
        <v>1421</v>
      </c>
      <c r="D8951" t="s">
        <v>7</v>
      </c>
    </row>
    <row r="8952" spans="1:4" x14ac:dyDescent="0.25">
      <c r="A8952" t="s">
        <v>1414</v>
      </c>
      <c r="B8952" t="s">
        <v>1396</v>
      </c>
      <c r="C8952" t="s">
        <v>1413</v>
      </c>
      <c r="D8952" t="s">
        <v>7</v>
      </c>
    </row>
    <row r="8953" spans="1:4" x14ac:dyDescent="0.25">
      <c r="A8953" t="s">
        <v>1424</v>
      </c>
      <c r="B8953" t="s">
        <v>1396</v>
      </c>
      <c r="C8953" t="s">
        <v>1423</v>
      </c>
      <c r="D8953" t="s">
        <v>7</v>
      </c>
    </row>
    <row r="8954" spans="1:4" x14ac:dyDescent="0.25">
      <c r="A8954" t="s">
        <v>1404</v>
      </c>
      <c r="B8954" t="s">
        <v>1396</v>
      </c>
      <c r="C8954" t="s">
        <v>1403</v>
      </c>
      <c r="D8954" t="s">
        <v>7</v>
      </c>
    </row>
    <row r="8955" spans="1:4" x14ac:dyDescent="0.25">
      <c r="A8955" t="s">
        <v>1402</v>
      </c>
      <c r="B8955" t="s">
        <v>1396</v>
      </c>
      <c r="C8955" t="s">
        <v>1401</v>
      </c>
      <c r="D8955" t="s">
        <v>7</v>
      </c>
    </row>
    <row r="8956" spans="1:4" x14ac:dyDescent="0.25">
      <c r="A8956" t="s">
        <v>1412</v>
      </c>
      <c r="B8956" t="s">
        <v>1396</v>
      </c>
      <c r="C8956" t="s">
        <v>1411</v>
      </c>
      <c r="D8956" t="s">
        <v>7</v>
      </c>
    </row>
    <row r="8957" spans="1:4" x14ac:dyDescent="0.25">
      <c r="A8957" t="s">
        <v>1410</v>
      </c>
      <c r="B8957" t="s">
        <v>1396</v>
      </c>
      <c r="C8957" t="s">
        <v>1409</v>
      </c>
      <c r="D8957" t="s">
        <v>7</v>
      </c>
    </row>
    <row r="8958" spans="1:4" x14ac:dyDescent="0.25">
      <c r="A8958" t="s">
        <v>1406</v>
      </c>
      <c r="B8958" t="s">
        <v>1396</v>
      </c>
      <c r="C8958" t="s">
        <v>1405</v>
      </c>
      <c r="D8958" t="s">
        <v>7</v>
      </c>
    </row>
    <row r="8959" spans="1:4" x14ac:dyDescent="0.25">
      <c r="A8959" t="s">
        <v>1426</v>
      </c>
      <c r="B8959" t="s">
        <v>1396</v>
      </c>
      <c r="C8959" t="s">
        <v>1425</v>
      </c>
      <c r="D8959" t="s">
        <v>7</v>
      </c>
    </row>
    <row r="8960" spans="1:4" x14ac:dyDescent="0.25">
      <c r="A8960" t="s">
        <v>19260</v>
      </c>
      <c r="B8960" t="s">
        <v>19261</v>
      </c>
      <c r="C8960" t="s">
        <v>19262</v>
      </c>
      <c r="D8960" t="s">
        <v>2028</v>
      </c>
    </row>
    <row r="8961" spans="1:4" x14ac:dyDescent="0.25">
      <c r="A8961" t="s">
        <v>19263</v>
      </c>
      <c r="B8961" t="s">
        <v>1427</v>
      </c>
      <c r="C8961" t="s">
        <v>19264</v>
      </c>
      <c r="D8961" t="s">
        <v>1995</v>
      </c>
    </row>
    <row r="8962" spans="1:4" x14ac:dyDescent="0.25">
      <c r="A8962" t="s">
        <v>19265</v>
      </c>
      <c r="B8962" t="s">
        <v>1427</v>
      </c>
      <c r="C8962" t="s">
        <v>19266</v>
      </c>
      <c r="D8962" t="s">
        <v>3747</v>
      </c>
    </row>
    <row r="8963" spans="1:4" x14ac:dyDescent="0.25">
      <c r="A8963" t="s">
        <v>19267</v>
      </c>
      <c r="B8963" t="s">
        <v>1427</v>
      </c>
      <c r="C8963" t="s">
        <v>19268</v>
      </c>
      <c r="D8963" t="s">
        <v>1995</v>
      </c>
    </row>
    <row r="8964" spans="1:4" x14ac:dyDescent="0.25">
      <c r="A8964" t="s">
        <v>19269</v>
      </c>
      <c r="B8964" t="s">
        <v>1427</v>
      </c>
      <c r="C8964" t="s">
        <v>19270</v>
      </c>
      <c r="D8964" t="s">
        <v>3747</v>
      </c>
    </row>
    <row r="8965" spans="1:4" x14ac:dyDescent="0.25">
      <c r="A8965" t="s">
        <v>19271</v>
      </c>
      <c r="B8965" t="s">
        <v>1427</v>
      </c>
      <c r="C8965" t="s">
        <v>19272</v>
      </c>
      <c r="D8965" t="s">
        <v>1995</v>
      </c>
    </row>
    <row r="8966" spans="1:4" x14ac:dyDescent="0.25">
      <c r="A8966" t="s">
        <v>1433</v>
      </c>
      <c r="B8966" t="s">
        <v>1427</v>
      </c>
      <c r="C8966" t="s">
        <v>1432</v>
      </c>
      <c r="D8966" t="s">
        <v>7</v>
      </c>
    </row>
    <row r="8967" spans="1:4" x14ac:dyDescent="0.25">
      <c r="A8967" t="s">
        <v>19273</v>
      </c>
      <c r="B8967" t="s">
        <v>1427</v>
      </c>
      <c r="C8967" t="s">
        <v>19274</v>
      </c>
      <c r="D8967" t="s">
        <v>1995</v>
      </c>
    </row>
    <row r="8968" spans="1:4" x14ac:dyDescent="0.25">
      <c r="A8968" t="s">
        <v>19275</v>
      </c>
      <c r="B8968" t="s">
        <v>1427</v>
      </c>
      <c r="C8968" t="s">
        <v>19276</v>
      </c>
      <c r="D8968" t="s">
        <v>3747</v>
      </c>
    </row>
    <row r="8969" spans="1:4" x14ac:dyDescent="0.25">
      <c r="A8969" t="s">
        <v>19277</v>
      </c>
      <c r="B8969" t="s">
        <v>1427</v>
      </c>
      <c r="C8969" t="s">
        <v>19278</v>
      </c>
      <c r="D8969" t="s">
        <v>3747</v>
      </c>
    </row>
    <row r="8970" spans="1:4" x14ac:dyDescent="0.25">
      <c r="A8970" t="s">
        <v>19279</v>
      </c>
      <c r="B8970" t="s">
        <v>1427</v>
      </c>
      <c r="C8970" t="s">
        <v>19280</v>
      </c>
      <c r="D8970" t="s">
        <v>3747</v>
      </c>
    </row>
    <row r="8971" spans="1:4" x14ac:dyDescent="0.25">
      <c r="A8971" t="s">
        <v>1431</v>
      </c>
      <c r="B8971" t="s">
        <v>1427</v>
      </c>
      <c r="C8971" t="s">
        <v>1430</v>
      </c>
      <c r="D8971" t="s">
        <v>7</v>
      </c>
    </row>
    <row r="8972" spans="1:4" x14ac:dyDescent="0.25">
      <c r="A8972" t="s">
        <v>1429</v>
      </c>
      <c r="B8972" t="s">
        <v>1427</v>
      </c>
      <c r="C8972" t="s">
        <v>1428</v>
      </c>
      <c r="D8972" t="s">
        <v>7</v>
      </c>
    </row>
    <row r="8973" spans="1:4" x14ac:dyDescent="0.25">
      <c r="A8973" t="s">
        <v>1435</v>
      </c>
      <c r="B8973" t="s">
        <v>1427</v>
      </c>
      <c r="C8973" t="s">
        <v>1434</v>
      </c>
      <c r="D8973" t="s">
        <v>7</v>
      </c>
    </row>
    <row r="8974" spans="1:4" x14ac:dyDescent="0.25">
      <c r="A8974" t="s">
        <v>1437</v>
      </c>
      <c r="B8974" t="s">
        <v>1427</v>
      </c>
      <c r="C8974" t="s">
        <v>1436</v>
      </c>
      <c r="D8974" t="s">
        <v>7</v>
      </c>
    </row>
    <row r="8975" spans="1:4" x14ac:dyDescent="0.25">
      <c r="A8975" t="s">
        <v>1439</v>
      </c>
      <c r="B8975" t="s">
        <v>1427</v>
      </c>
      <c r="C8975" t="s">
        <v>1438</v>
      </c>
      <c r="D8975" t="s">
        <v>7</v>
      </c>
    </row>
    <row r="8976" spans="1:4" x14ac:dyDescent="0.25">
      <c r="A8976" t="s">
        <v>19281</v>
      </c>
      <c r="B8976" t="s">
        <v>1427</v>
      </c>
      <c r="C8976" t="s">
        <v>19282</v>
      </c>
      <c r="D8976" t="s">
        <v>1995</v>
      </c>
    </row>
    <row r="8977" spans="1:4" x14ac:dyDescent="0.25">
      <c r="A8977" t="s">
        <v>1446</v>
      </c>
      <c r="B8977" t="s">
        <v>1440</v>
      </c>
      <c r="C8977" t="s">
        <v>1445</v>
      </c>
      <c r="D8977" t="s">
        <v>7</v>
      </c>
    </row>
    <row r="8978" spans="1:4" x14ac:dyDescent="0.25">
      <c r="A8978" t="s">
        <v>1444</v>
      </c>
      <c r="B8978" t="s">
        <v>1440</v>
      </c>
      <c r="C8978" t="s">
        <v>1443</v>
      </c>
      <c r="D8978" t="s">
        <v>7</v>
      </c>
    </row>
    <row r="8979" spans="1:4" x14ac:dyDescent="0.25">
      <c r="A8979" t="s">
        <v>19283</v>
      </c>
      <c r="B8979" t="s">
        <v>1440</v>
      </c>
      <c r="C8979" t="s">
        <v>19284</v>
      </c>
      <c r="D8979" t="s">
        <v>1995</v>
      </c>
    </row>
    <row r="8980" spans="1:4" x14ac:dyDescent="0.25">
      <c r="A8980" t="s">
        <v>1442</v>
      </c>
      <c r="B8980" t="s">
        <v>1440</v>
      </c>
      <c r="C8980" t="s">
        <v>1441</v>
      </c>
      <c r="D8980" t="s">
        <v>7</v>
      </c>
    </row>
    <row r="8981" spans="1:4" x14ac:dyDescent="0.25">
      <c r="A8981" t="s">
        <v>19285</v>
      </c>
      <c r="B8981" t="s">
        <v>19286</v>
      </c>
      <c r="C8981" t="s">
        <v>19287</v>
      </c>
      <c r="D8981" t="s">
        <v>3747</v>
      </c>
    </row>
    <row r="8982" spans="1:4" x14ac:dyDescent="0.25">
      <c r="A8982" t="s">
        <v>19288</v>
      </c>
      <c r="B8982" t="s">
        <v>19289</v>
      </c>
      <c r="C8982" t="s">
        <v>19290</v>
      </c>
      <c r="D8982" t="s">
        <v>1995</v>
      </c>
    </row>
    <row r="8983" spans="1:4" x14ac:dyDescent="0.25">
      <c r="A8983" t="s">
        <v>19291</v>
      </c>
      <c r="B8983" t="s">
        <v>19289</v>
      </c>
      <c r="C8983" t="s">
        <v>19292</v>
      </c>
      <c r="D8983" t="s">
        <v>1995</v>
      </c>
    </row>
    <row r="8984" spans="1:4" x14ac:dyDescent="0.25">
      <c r="A8984" t="s">
        <v>19293</v>
      </c>
      <c r="B8984" t="s">
        <v>19289</v>
      </c>
      <c r="C8984" t="s">
        <v>19294</v>
      </c>
      <c r="D8984" t="s">
        <v>3747</v>
      </c>
    </row>
    <row r="8985" spans="1:4" x14ac:dyDescent="0.25">
      <c r="A8985" t="s">
        <v>19295</v>
      </c>
      <c r="B8985" t="s">
        <v>1447</v>
      </c>
      <c r="C8985" t="s">
        <v>19296</v>
      </c>
      <c r="D8985" t="s">
        <v>1995</v>
      </c>
    </row>
    <row r="8986" spans="1:4" x14ac:dyDescent="0.25">
      <c r="A8986" t="s">
        <v>1449</v>
      </c>
      <c r="B8986" t="s">
        <v>1447</v>
      </c>
      <c r="C8986" t="s">
        <v>1448</v>
      </c>
      <c r="D8986" t="s">
        <v>7</v>
      </c>
    </row>
    <row r="8987" spans="1:4" x14ac:dyDescent="0.25">
      <c r="A8987" t="s">
        <v>19297</v>
      </c>
      <c r="B8987" t="s">
        <v>19298</v>
      </c>
      <c r="C8987" t="s">
        <v>19299</v>
      </c>
      <c r="D8987" t="s">
        <v>1973</v>
      </c>
    </row>
    <row r="8988" spans="1:4" x14ac:dyDescent="0.25">
      <c r="A8988" t="s">
        <v>19300</v>
      </c>
      <c r="B8988" t="s">
        <v>19301</v>
      </c>
      <c r="C8988" t="s">
        <v>19302</v>
      </c>
      <c r="D8988" t="s">
        <v>1983</v>
      </c>
    </row>
    <row r="8989" spans="1:4" x14ac:dyDescent="0.25">
      <c r="A8989" t="s">
        <v>19303</v>
      </c>
      <c r="B8989" t="s">
        <v>19301</v>
      </c>
      <c r="C8989" t="s">
        <v>19304</v>
      </c>
      <c r="D8989" t="s">
        <v>1983</v>
      </c>
    </row>
    <row r="8990" spans="1:4" x14ac:dyDescent="0.25">
      <c r="A8990" t="s">
        <v>19305</v>
      </c>
      <c r="B8990" t="s">
        <v>19301</v>
      </c>
      <c r="C8990" t="s">
        <v>19306</v>
      </c>
      <c r="D8990" t="s">
        <v>2386</v>
      </c>
    </row>
    <row r="8991" spans="1:4" x14ac:dyDescent="0.25">
      <c r="A8991" t="s">
        <v>19307</v>
      </c>
      <c r="B8991" t="s">
        <v>19301</v>
      </c>
      <c r="C8991" t="s">
        <v>19308</v>
      </c>
      <c r="D8991" t="s">
        <v>2031</v>
      </c>
    </row>
    <row r="8992" spans="1:4" x14ac:dyDescent="0.25">
      <c r="A8992" t="s">
        <v>19309</v>
      </c>
      <c r="B8992" t="s">
        <v>19301</v>
      </c>
      <c r="C8992" t="s">
        <v>19310</v>
      </c>
      <c r="D8992" t="s">
        <v>2031</v>
      </c>
    </row>
    <row r="8993" spans="1:4" x14ac:dyDescent="0.25">
      <c r="A8993" t="s">
        <v>19311</v>
      </c>
      <c r="B8993" t="s">
        <v>19312</v>
      </c>
      <c r="C8993" t="s">
        <v>6932</v>
      </c>
      <c r="D8993" t="s">
        <v>2156</v>
      </c>
    </row>
    <row r="8994" spans="1:4" x14ac:dyDescent="0.25">
      <c r="A8994" t="s">
        <v>19313</v>
      </c>
      <c r="B8994" t="s">
        <v>19312</v>
      </c>
      <c r="C8994" t="s">
        <v>19314</v>
      </c>
      <c r="D8994" t="s">
        <v>2156</v>
      </c>
    </row>
    <row r="8995" spans="1:4" x14ac:dyDescent="0.25">
      <c r="A8995" t="s">
        <v>19315</v>
      </c>
      <c r="B8995" t="s">
        <v>19316</v>
      </c>
      <c r="C8995" t="s">
        <v>19317</v>
      </c>
      <c r="D8995" t="s">
        <v>2566</v>
      </c>
    </row>
    <row r="8996" spans="1:4" x14ac:dyDescent="0.25">
      <c r="A8996" t="s">
        <v>19318</v>
      </c>
      <c r="B8996" t="s">
        <v>19319</v>
      </c>
      <c r="C8996" t="s">
        <v>19320</v>
      </c>
      <c r="D8996" t="s">
        <v>2566</v>
      </c>
    </row>
    <row r="8997" spans="1:4" x14ac:dyDescent="0.25">
      <c r="A8997" t="s">
        <v>19321</v>
      </c>
      <c r="B8997" t="s">
        <v>19319</v>
      </c>
      <c r="C8997" t="s">
        <v>19322</v>
      </c>
      <c r="D8997" t="s">
        <v>2566</v>
      </c>
    </row>
    <row r="8998" spans="1:4" x14ac:dyDescent="0.25">
      <c r="A8998" t="s">
        <v>19323</v>
      </c>
      <c r="B8998" t="s">
        <v>19319</v>
      </c>
      <c r="C8998" t="s">
        <v>19324</v>
      </c>
      <c r="D8998" t="s">
        <v>2087</v>
      </c>
    </row>
    <row r="8999" spans="1:4" x14ac:dyDescent="0.25">
      <c r="A8999" t="s">
        <v>19325</v>
      </c>
      <c r="B8999" t="s">
        <v>19319</v>
      </c>
      <c r="C8999" t="s">
        <v>19326</v>
      </c>
      <c r="D8999" t="s">
        <v>2566</v>
      </c>
    </row>
    <row r="9000" spans="1:4" x14ac:dyDescent="0.25">
      <c r="A9000" t="s">
        <v>19327</v>
      </c>
      <c r="B9000" t="s">
        <v>19319</v>
      </c>
      <c r="C9000" t="s">
        <v>19328</v>
      </c>
      <c r="D9000" t="s">
        <v>2566</v>
      </c>
    </row>
    <row r="9001" spans="1:4" x14ac:dyDescent="0.25">
      <c r="A9001" t="s">
        <v>19329</v>
      </c>
      <c r="B9001" t="s">
        <v>19330</v>
      </c>
      <c r="C9001" t="s">
        <v>19331</v>
      </c>
      <c r="D9001" t="s">
        <v>2028</v>
      </c>
    </row>
    <row r="9002" spans="1:4" x14ac:dyDescent="0.25">
      <c r="A9002" t="s">
        <v>19332</v>
      </c>
      <c r="B9002" t="s">
        <v>1450</v>
      </c>
      <c r="C9002" t="s">
        <v>19333</v>
      </c>
      <c r="D9002" t="s">
        <v>2031</v>
      </c>
    </row>
    <row r="9003" spans="1:4" x14ac:dyDescent="0.25">
      <c r="A9003" t="s">
        <v>19334</v>
      </c>
      <c r="B9003" t="s">
        <v>1450</v>
      </c>
      <c r="C9003" t="s">
        <v>19335</v>
      </c>
      <c r="D9003" t="s">
        <v>2031</v>
      </c>
    </row>
    <row r="9004" spans="1:4" x14ac:dyDescent="0.25">
      <c r="A9004" t="s">
        <v>19336</v>
      </c>
      <c r="B9004" t="s">
        <v>1450</v>
      </c>
      <c r="C9004" t="s">
        <v>19337</v>
      </c>
      <c r="D9004" t="s">
        <v>2031</v>
      </c>
    </row>
    <row r="9005" spans="1:4" x14ac:dyDescent="0.25">
      <c r="A9005" t="s">
        <v>1462</v>
      </c>
      <c r="B9005" t="s">
        <v>1450</v>
      </c>
      <c r="C9005" t="s">
        <v>1461</v>
      </c>
      <c r="D9005" t="s">
        <v>7</v>
      </c>
    </row>
    <row r="9006" spans="1:4" x14ac:dyDescent="0.25">
      <c r="A9006" t="s">
        <v>19338</v>
      </c>
      <c r="B9006" t="s">
        <v>1450</v>
      </c>
      <c r="C9006" t="s">
        <v>19339</v>
      </c>
      <c r="D9006" t="s">
        <v>2031</v>
      </c>
    </row>
    <row r="9007" spans="1:4" x14ac:dyDescent="0.25">
      <c r="A9007" t="s">
        <v>1500</v>
      </c>
      <c r="B9007" t="s">
        <v>1450</v>
      </c>
      <c r="C9007" t="s">
        <v>1499</v>
      </c>
      <c r="D9007" t="s">
        <v>7</v>
      </c>
    </row>
    <row r="9008" spans="1:4" x14ac:dyDescent="0.25">
      <c r="A9008" t="s">
        <v>1502</v>
      </c>
      <c r="B9008" t="s">
        <v>1450</v>
      </c>
      <c r="C9008" t="s">
        <v>1501</v>
      </c>
      <c r="D9008" t="s">
        <v>7</v>
      </c>
    </row>
    <row r="9009" spans="1:4" x14ac:dyDescent="0.25">
      <c r="A9009" t="s">
        <v>1466</v>
      </c>
      <c r="B9009" t="s">
        <v>1450</v>
      </c>
      <c r="C9009" t="s">
        <v>1465</v>
      </c>
      <c r="D9009" t="s">
        <v>7</v>
      </c>
    </row>
    <row r="9010" spans="1:4" x14ac:dyDescent="0.25">
      <c r="A9010" t="s">
        <v>1468</v>
      </c>
      <c r="B9010" t="s">
        <v>1450</v>
      </c>
      <c r="C9010" t="s">
        <v>1467</v>
      </c>
      <c r="D9010" t="s">
        <v>7</v>
      </c>
    </row>
    <row r="9011" spans="1:4" x14ac:dyDescent="0.25">
      <c r="A9011" t="s">
        <v>1504</v>
      </c>
      <c r="B9011" t="s">
        <v>1450</v>
      </c>
      <c r="C9011" t="s">
        <v>1503</v>
      </c>
      <c r="D9011" t="s">
        <v>7</v>
      </c>
    </row>
    <row r="9012" spans="1:4" x14ac:dyDescent="0.25">
      <c r="A9012" t="s">
        <v>1484</v>
      </c>
      <c r="B9012" t="s">
        <v>1450</v>
      </c>
      <c r="C9012" t="s">
        <v>1483</v>
      </c>
      <c r="D9012" t="s">
        <v>7</v>
      </c>
    </row>
    <row r="9013" spans="1:4" x14ac:dyDescent="0.25">
      <c r="A9013" t="s">
        <v>1482</v>
      </c>
      <c r="B9013" t="s">
        <v>1450</v>
      </c>
      <c r="C9013" t="s">
        <v>1481</v>
      </c>
      <c r="D9013" t="s">
        <v>7</v>
      </c>
    </row>
    <row r="9014" spans="1:4" x14ac:dyDescent="0.25">
      <c r="A9014" t="s">
        <v>1480</v>
      </c>
      <c r="B9014" t="s">
        <v>1450</v>
      </c>
      <c r="C9014" t="s">
        <v>1479</v>
      </c>
      <c r="D9014" t="s">
        <v>7</v>
      </c>
    </row>
    <row r="9015" spans="1:4" x14ac:dyDescent="0.25">
      <c r="A9015" t="s">
        <v>1478</v>
      </c>
      <c r="B9015" t="s">
        <v>1450</v>
      </c>
      <c r="C9015" t="s">
        <v>1477</v>
      </c>
      <c r="D9015" t="s">
        <v>7</v>
      </c>
    </row>
    <row r="9016" spans="1:4" x14ac:dyDescent="0.25">
      <c r="A9016" t="s">
        <v>1476</v>
      </c>
      <c r="B9016" t="s">
        <v>1450</v>
      </c>
      <c r="C9016" t="s">
        <v>1475</v>
      </c>
      <c r="D9016" t="s">
        <v>7</v>
      </c>
    </row>
    <row r="9017" spans="1:4" x14ac:dyDescent="0.25">
      <c r="A9017" t="s">
        <v>1474</v>
      </c>
      <c r="B9017" t="s">
        <v>1450</v>
      </c>
      <c r="C9017" t="s">
        <v>1473</v>
      </c>
      <c r="D9017" t="s">
        <v>7</v>
      </c>
    </row>
    <row r="9018" spans="1:4" x14ac:dyDescent="0.25">
      <c r="A9018" t="s">
        <v>1472</v>
      </c>
      <c r="B9018" t="s">
        <v>1450</v>
      </c>
      <c r="C9018" t="s">
        <v>1471</v>
      </c>
      <c r="D9018" t="s">
        <v>7</v>
      </c>
    </row>
    <row r="9019" spans="1:4" x14ac:dyDescent="0.25">
      <c r="A9019" t="s">
        <v>1490</v>
      </c>
      <c r="B9019" t="s">
        <v>1450</v>
      </c>
      <c r="C9019" t="s">
        <v>1489</v>
      </c>
      <c r="D9019" t="s">
        <v>7</v>
      </c>
    </row>
    <row r="9020" spans="1:4" x14ac:dyDescent="0.25">
      <c r="A9020" t="s">
        <v>1488</v>
      </c>
      <c r="B9020" t="s">
        <v>1450</v>
      </c>
      <c r="C9020" t="s">
        <v>1487</v>
      </c>
      <c r="D9020" t="s">
        <v>7</v>
      </c>
    </row>
    <row r="9021" spans="1:4" x14ac:dyDescent="0.25">
      <c r="A9021" t="s">
        <v>1458</v>
      </c>
      <c r="B9021" t="s">
        <v>1450</v>
      </c>
      <c r="C9021" t="s">
        <v>1457</v>
      </c>
      <c r="D9021" t="s">
        <v>7</v>
      </c>
    </row>
    <row r="9022" spans="1:4" x14ac:dyDescent="0.25">
      <c r="A9022" t="s">
        <v>1456</v>
      </c>
      <c r="B9022" t="s">
        <v>1450</v>
      </c>
      <c r="C9022" t="s">
        <v>1455</v>
      </c>
      <c r="D9022" t="s">
        <v>7</v>
      </c>
    </row>
    <row r="9023" spans="1:4" x14ac:dyDescent="0.25">
      <c r="A9023" t="s">
        <v>1454</v>
      </c>
      <c r="B9023" t="s">
        <v>1450</v>
      </c>
      <c r="C9023" t="s">
        <v>1453</v>
      </c>
      <c r="D9023" t="s">
        <v>7</v>
      </c>
    </row>
    <row r="9024" spans="1:4" x14ac:dyDescent="0.25">
      <c r="A9024" t="s">
        <v>1452</v>
      </c>
      <c r="B9024" t="s">
        <v>1450</v>
      </c>
      <c r="C9024" t="s">
        <v>1451</v>
      </c>
      <c r="D9024" t="s">
        <v>7</v>
      </c>
    </row>
    <row r="9025" spans="1:4" x14ac:dyDescent="0.25">
      <c r="A9025" t="s">
        <v>1506</v>
      </c>
      <c r="B9025" t="s">
        <v>1450</v>
      </c>
      <c r="C9025" t="s">
        <v>1505</v>
      </c>
      <c r="D9025" t="s">
        <v>7</v>
      </c>
    </row>
    <row r="9026" spans="1:4" x14ac:dyDescent="0.25">
      <c r="A9026" t="s">
        <v>19340</v>
      </c>
      <c r="B9026" t="s">
        <v>1450</v>
      </c>
      <c r="C9026" t="s">
        <v>19341</v>
      </c>
      <c r="D9026" t="s">
        <v>2031</v>
      </c>
    </row>
    <row r="9027" spans="1:4" x14ac:dyDescent="0.25">
      <c r="A9027" t="s">
        <v>1470</v>
      </c>
      <c r="B9027" t="s">
        <v>1450</v>
      </c>
      <c r="C9027" t="s">
        <v>1469</v>
      </c>
      <c r="D9027" t="s">
        <v>7</v>
      </c>
    </row>
    <row r="9028" spans="1:4" x14ac:dyDescent="0.25">
      <c r="A9028" t="s">
        <v>1460</v>
      </c>
      <c r="B9028" t="s">
        <v>1450</v>
      </c>
      <c r="C9028" t="s">
        <v>1459</v>
      </c>
      <c r="D9028" t="s">
        <v>7</v>
      </c>
    </row>
    <row r="9029" spans="1:4" x14ac:dyDescent="0.25">
      <c r="A9029" t="s">
        <v>1486</v>
      </c>
      <c r="B9029" t="s">
        <v>1450</v>
      </c>
      <c r="C9029" t="s">
        <v>1485</v>
      </c>
      <c r="D9029" t="s">
        <v>7</v>
      </c>
    </row>
    <row r="9030" spans="1:4" x14ac:dyDescent="0.25">
      <c r="A9030" t="s">
        <v>1498</v>
      </c>
      <c r="B9030" t="s">
        <v>1450</v>
      </c>
      <c r="C9030" t="s">
        <v>1497</v>
      </c>
      <c r="D9030" t="s">
        <v>7</v>
      </c>
    </row>
    <row r="9031" spans="1:4" x14ac:dyDescent="0.25">
      <c r="A9031" t="s">
        <v>1496</v>
      </c>
      <c r="B9031" t="s">
        <v>1450</v>
      </c>
      <c r="C9031" t="s">
        <v>1495</v>
      </c>
      <c r="D9031" t="s">
        <v>7</v>
      </c>
    </row>
    <row r="9032" spans="1:4" x14ac:dyDescent="0.25">
      <c r="A9032" t="s">
        <v>1494</v>
      </c>
      <c r="B9032" t="s">
        <v>1450</v>
      </c>
      <c r="C9032" t="s">
        <v>1493</v>
      </c>
      <c r="D9032" t="s">
        <v>7</v>
      </c>
    </row>
    <row r="9033" spans="1:4" x14ac:dyDescent="0.25">
      <c r="A9033" t="s">
        <v>1492</v>
      </c>
      <c r="B9033" t="s">
        <v>1450</v>
      </c>
      <c r="C9033" t="s">
        <v>1491</v>
      </c>
      <c r="D9033" t="s">
        <v>7</v>
      </c>
    </row>
    <row r="9034" spans="1:4" x14ac:dyDescent="0.25">
      <c r="A9034" t="s">
        <v>1464</v>
      </c>
      <c r="B9034" t="s">
        <v>1450</v>
      </c>
      <c r="C9034" t="s">
        <v>1463</v>
      </c>
      <c r="D9034" t="s">
        <v>7</v>
      </c>
    </row>
    <row r="9035" spans="1:4" x14ac:dyDescent="0.25">
      <c r="A9035" t="s">
        <v>19342</v>
      </c>
      <c r="B9035" t="s">
        <v>1450</v>
      </c>
      <c r="C9035" t="s">
        <v>19343</v>
      </c>
      <c r="D9035" t="s">
        <v>2031</v>
      </c>
    </row>
    <row r="9036" spans="1:4" x14ac:dyDescent="0.25">
      <c r="A9036" t="s">
        <v>19344</v>
      </c>
      <c r="B9036" t="s">
        <v>1450</v>
      </c>
      <c r="C9036" t="s">
        <v>19345</v>
      </c>
      <c r="D9036" t="s">
        <v>2031</v>
      </c>
    </row>
    <row r="9037" spans="1:4" x14ac:dyDescent="0.25">
      <c r="A9037" t="s">
        <v>19346</v>
      </c>
      <c r="B9037" t="s">
        <v>19347</v>
      </c>
      <c r="C9037" t="s">
        <v>19348</v>
      </c>
      <c r="D9037" t="s">
        <v>2322</v>
      </c>
    </row>
    <row r="9038" spans="1:4" x14ac:dyDescent="0.25">
      <c r="A9038" t="s">
        <v>19349</v>
      </c>
      <c r="B9038" t="s">
        <v>19350</v>
      </c>
      <c r="C9038" t="s">
        <v>19351</v>
      </c>
      <c r="D9038" t="s">
        <v>1983</v>
      </c>
    </row>
    <row r="9039" spans="1:4" x14ac:dyDescent="0.25">
      <c r="A9039" t="s">
        <v>19352</v>
      </c>
      <c r="B9039" t="s">
        <v>19353</v>
      </c>
      <c r="C9039" t="s">
        <v>19354</v>
      </c>
      <c r="D9039" t="s">
        <v>2003</v>
      </c>
    </row>
    <row r="9040" spans="1:4" x14ac:dyDescent="0.25">
      <c r="A9040" t="s">
        <v>19355</v>
      </c>
      <c r="B9040" t="s">
        <v>19356</v>
      </c>
      <c r="C9040" t="s">
        <v>19357</v>
      </c>
      <c r="D9040" t="s">
        <v>2015</v>
      </c>
    </row>
    <row r="9041" spans="1:4" x14ac:dyDescent="0.25">
      <c r="A9041" t="s">
        <v>19358</v>
      </c>
      <c r="B9041" t="s">
        <v>19359</v>
      </c>
      <c r="C9041" t="s">
        <v>19360</v>
      </c>
      <c r="D9041" t="s">
        <v>2000</v>
      </c>
    </row>
    <row r="9042" spans="1:4" x14ac:dyDescent="0.25">
      <c r="A9042" t="s">
        <v>19361</v>
      </c>
      <c r="B9042" t="s">
        <v>19359</v>
      </c>
      <c r="C9042" t="s">
        <v>19362</v>
      </c>
      <c r="D9042" t="s">
        <v>2000</v>
      </c>
    </row>
    <row r="9043" spans="1:4" x14ac:dyDescent="0.25">
      <c r="A9043" t="s">
        <v>19363</v>
      </c>
      <c r="B9043" t="s">
        <v>19359</v>
      </c>
      <c r="C9043" t="s">
        <v>19364</v>
      </c>
      <c r="D9043" t="s">
        <v>2175</v>
      </c>
    </row>
    <row r="9044" spans="1:4" x14ac:dyDescent="0.25">
      <c r="A9044" t="s">
        <v>19365</v>
      </c>
      <c r="B9044" t="s">
        <v>19366</v>
      </c>
      <c r="C9044" t="s">
        <v>19367</v>
      </c>
      <c r="D9044" t="s">
        <v>2000</v>
      </c>
    </row>
    <row r="9045" spans="1:4" x14ac:dyDescent="0.25">
      <c r="A9045" t="s">
        <v>19368</v>
      </c>
      <c r="B9045" t="s">
        <v>19369</v>
      </c>
      <c r="C9045" t="s">
        <v>19370</v>
      </c>
      <c r="D9045" t="s">
        <v>2028</v>
      </c>
    </row>
    <row r="9046" spans="1:4" x14ac:dyDescent="0.25">
      <c r="A9046" t="s">
        <v>19371</v>
      </c>
      <c r="B9046" t="s">
        <v>19369</v>
      </c>
      <c r="C9046" t="s">
        <v>19372</v>
      </c>
      <c r="D9046" t="s">
        <v>2028</v>
      </c>
    </row>
    <row r="9047" spans="1:4" x14ac:dyDescent="0.25">
      <c r="A9047" t="s">
        <v>19373</v>
      </c>
      <c r="B9047" t="s">
        <v>19369</v>
      </c>
      <c r="C9047" t="s">
        <v>19374</v>
      </c>
      <c r="D9047" t="s">
        <v>2386</v>
      </c>
    </row>
    <row r="9048" spans="1:4" x14ac:dyDescent="0.25">
      <c r="A9048" t="s">
        <v>19375</v>
      </c>
      <c r="B9048" t="s">
        <v>19376</v>
      </c>
      <c r="C9048" t="s">
        <v>19377</v>
      </c>
      <c r="D9048" t="s">
        <v>2386</v>
      </c>
    </row>
    <row r="9049" spans="1:4" x14ac:dyDescent="0.25">
      <c r="A9049" t="s">
        <v>19378</v>
      </c>
      <c r="B9049" t="s">
        <v>19379</v>
      </c>
      <c r="C9049" t="s">
        <v>19380</v>
      </c>
      <c r="D9049" t="s">
        <v>2000</v>
      </c>
    </row>
    <row r="9050" spans="1:4" x14ac:dyDescent="0.25">
      <c r="A9050" t="s">
        <v>19381</v>
      </c>
      <c r="B9050" t="s">
        <v>19379</v>
      </c>
      <c r="C9050" t="s">
        <v>19382</v>
      </c>
      <c r="D9050" t="s">
        <v>6895</v>
      </c>
    </row>
    <row r="9051" spans="1:4" x14ac:dyDescent="0.25">
      <c r="A9051" t="s">
        <v>19383</v>
      </c>
      <c r="B9051" t="s">
        <v>19379</v>
      </c>
      <c r="C9051" t="s">
        <v>19384</v>
      </c>
      <c r="D9051" t="s">
        <v>2175</v>
      </c>
    </row>
    <row r="9052" spans="1:4" x14ac:dyDescent="0.25">
      <c r="A9052" t="s">
        <v>19385</v>
      </c>
      <c r="B9052" t="s">
        <v>19386</v>
      </c>
      <c r="C9052" t="s">
        <v>19387</v>
      </c>
      <c r="D9052" t="s">
        <v>2134</v>
      </c>
    </row>
    <row r="9053" spans="1:4" x14ac:dyDescent="0.25">
      <c r="A9053" t="s">
        <v>19388</v>
      </c>
      <c r="B9053" t="s">
        <v>19389</v>
      </c>
      <c r="C9053" t="s">
        <v>19390</v>
      </c>
      <c r="D9053" t="s">
        <v>2641</v>
      </c>
    </row>
    <row r="9054" spans="1:4" x14ac:dyDescent="0.25">
      <c r="A9054" t="s">
        <v>19391</v>
      </c>
      <c r="B9054" t="s">
        <v>19389</v>
      </c>
      <c r="C9054" t="s">
        <v>19392</v>
      </c>
      <c r="D9054" t="s">
        <v>2059</v>
      </c>
    </row>
    <row r="9055" spans="1:4" x14ac:dyDescent="0.25">
      <c r="A9055" t="s">
        <v>19393</v>
      </c>
      <c r="B9055" t="s">
        <v>19389</v>
      </c>
      <c r="C9055" t="s">
        <v>19394</v>
      </c>
      <c r="D9055" t="s">
        <v>2134</v>
      </c>
    </row>
    <row r="9056" spans="1:4" x14ac:dyDescent="0.25">
      <c r="A9056" t="s">
        <v>19395</v>
      </c>
      <c r="B9056" t="s">
        <v>19389</v>
      </c>
      <c r="C9056" t="s">
        <v>19396</v>
      </c>
      <c r="D9056" t="s">
        <v>2134</v>
      </c>
    </row>
    <row r="9057" spans="1:4" x14ac:dyDescent="0.25">
      <c r="A9057" t="s">
        <v>19397</v>
      </c>
      <c r="B9057" t="s">
        <v>19398</v>
      </c>
      <c r="C9057" t="s">
        <v>19399</v>
      </c>
      <c r="D9057" t="s">
        <v>13672</v>
      </c>
    </row>
    <row r="9058" spans="1:4" x14ac:dyDescent="0.25">
      <c r="A9058" t="s">
        <v>19400</v>
      </c>
      <c r="B9058" t="s">
        <v>19401</v>
      </c>
      <c r="C9058" t="s">
        <v>19402</v>
      </c>
      <c r="D9058" t="s">
        <v>2146</v>
      </c>
    </row>
    <row r="9059" spans="1:4" x14ac:dyDescent="0.25">
      <c r="A9059" t="s">
        <v>19403</v>
      </c>
      <c r="B9059" t="s">
        <v>19401</v>
      </c>
      <c r="C9059" t="s">
        <v>19404</v>
      </c>
      <c r="D9059" t="s">
        <v>2163</v>
      </c>
    </row>
    <row r="9060" spans="1:4" x14ac:dyDescent="0.25">
      <c r="A9060" t="s">
        <v>19405</v>
      </c>
      <c r="B9060" t="s">
        <v>19401</v>
      </c>
      <c r="C9060" t="s">
        <v>19406</v>
      </c>
      <c r="D9060" t="s">
        <v>2003</v>
      </c>
    </row>
    <row r="9061" spans="1:4" x14ac:dyDescent="0.25">
      <c r="A9061" t="s">
        <v>19407</v>
      </c>
      <c r="B9061" t="s">
        <v>19401</v>
      </c>
      <c r="C9061" t="s">
        <v>19408</v>
      </c>
      <c r="D9061" t="s">
        <v>2163</v>
      </c>
    </row>
    <row r="9062" spans="1:4" x14ac:dyDescent="0.25">
      <c r="A9062" t="s">
        <v>19409</v>
      </c>
      <c r="B9062" t="s">
        <v>19410</v>
      </c>
      <c r="C9062" t="s">
        <v>19411</v>
      </c>
      <c r="D9062" t="s">
        <v>2003</v>
      </c>
    </row>
    <row r="9063" spans="1:4" x14ac:dyDescent="0.25">
      <c r="A9063" t="s">
        <v>19412</v>
      </c>
      <c r="B9063" t="s">
        <v>19410</v>
      </c>
      <c r="C9063" t="s">
        <v>19413</v>
      </c>
      <c r="D9063" t="s">
        <v>2087</v>
      </c>
    </row>
    <row r="9064" spans="1:4" x14ac:dyDescent="0.25">
      <c r="A9064" t="s">
        <v>19414</v>
      </c>
      <c r="B9064" t="s">
        <v>19415</v>
      </c>
      <c r="C9064" t="s">
        <v>19416</v>
      </c>
      <c r="D9064" t="s">
        <v>2156</v>
      </c>
    </row>
    <row r="9065" spans="1:4" x14ac:dyDescent="0.25">
      <c r="A9065" t="s">
        <v>19417</v>
      </c>
      <c r="B9065" t="s">
        <v>19415</v>
      </c>
      <c r="C9065" t="s">
        <v>19418</v>
      </c>
      <c r="D9065" t="s">
        <v>2156</v>
      </c>
    </row>
    <row r="9066" spans="1:4" x14ac:dyDescent="0.25">
      <c r="A9066" t="s">
        <v>19419</v>
      </c>
      <c r="B9066" t="s">
        <v>19415</v>
      </c>
      <c r="C9066" t="s">
        <v>19420</v>
      </c>
      <c r="D9066" t="s">
        <v>2156</v>
      </c>
    </row>
    <row r="9067" spans="1:4" x14ac:dyDescent="0.25">
      <c r="A9067" t="s">
        <v>19421</v>
      </c>
      <c r="B9067" t="s">
        <v>19415</v>
      </c>
      <c r="C9067" t="s">
        <v>19422</v>
      </c>
      <c r="D9067" t="s">
        <v>2092</v>
      </c>
    </row>
    <row r="9068" spans="1:4" x14ac:dyDescent="0.25">
      <c r="A9068" t="s">
        <v>19423</v>
      </c>
      <c r="B9068" t="s">
        <v>19415</v>
      </c>
      <c r="C9068" t="s">
        <v>19424</v>
      </c>
      <c r="D9068" t="s">
        <v>2092</v>
      </c>
    </row>
    <row r="9069" spans="1:4" x14ac:dyDescent="0.25">
      <c r="A9069" t="s">
        <v>19425</v>
      </c>
      <c r="B9069" t="s">
        <v>19415</v>
      </c>
      <c r="C9069" t="s">
        <v>19426</v>
      </c>
      <c r="D9069" t="s">
        <v>2386</v>
      </c>
    </row>
    <row r="9070" spans="1:4" x14ac:dyDescent="0.25">
      <c r="A9070" t="s">
        <v>19427</v>
      </c>
      <c r="B9070" t="s">
        <v>19415</v>
      </c>
      <c r="C9070" t="s">
        <v>19428</v>
      </c>
      <c r="D9070" t="s">
        <v>2003</v>
      </c>
    </row>
    <row r="9071" spans="1:4" x14ac:dyDescent="0.25">
      <c r="A9071" t="s">
        <v>19429</v>
      </c>
      <c r="B9071" t="s">
        <v>19430</v>
      </c>
      <c r="C9071" t="s">
        <v>19431</v>
      </c>
      <c r="D9071" t="s">
        <v>2175</v>
      </c>
    </row>
    <row r="9072" spans="1:4" x14ac:dyDescent="0.25">
      <c r="A9072" t="s">
        <v>19432</v>
      </c>
      <c r="B9072" t="s">
        <v>19433</v>
      </c>
      <c r="C9072" t="s">
        <v>19434</v>
      </c>
      <c r="D9072" t="s">
        <v>1987</v>
      </c>
    </row>
    <row r="9073" spans="1:4" x14ac:dyDescent="0.25">
      <c r="A9073" t="s">
        <v>19435</v>
      </c>
      <c r="B9073" t="s">
        <v>19433</v>
      </c>
      <c r="C9073" t="s">
        <v>19436</v>
      </c>
      <c r="D9073" t="s">
        <v>1987</v>
      </c>
    </row>
    <row r="9074" spans="1:4" x14ac:dyDescent="0.25">
      <c r="A9074" t="s">
        <v>19437</v>
      </c>
      <c r="B9074" t="s">
        <v>19433</v>
      </c>
      <c r="C9074" t="s">
        <v>19438</v>
      </c>
      <c r="D9074" t="s">
        <v>1987</v>
      </c>
    </row>
    <row r="9075" spans="1:4" x14ac:dyDescent="0.25">
      <c r="A9075" t="s">
        <v>19439</v>
      </c>
      <c r="B9075" t="s">
        <v>19440</v>
      </c>
      <c r="C9075" t="s">
        <v>19441</v>
      </c>
      <c r="D9075" t="s">
        <v>1987</v>
      </c>
    </row>
    <row r="9076" spans="1:4" x14ac:dyDescent="0.25">
      <c r="A9076" t="s">
        <v>19442</v>
      </c>
      <c r="B9076" t="s">
        <v>19440</v>
      </c>
      <c r="C9076" t="s">
        <v>19443</v>
      </c>
      <c r="D9076" t="s">
        <v>1987</v>
      </c>
    </row>
    <row r="9077" spans="1:4" x14ac:dyDescent="0.25">
      <c r="A9077" t="s">
        <v>19444</v>
      </c>
      <c r="B9077" t="s">
        <v>19445</v>
      </c>
      <c r="C9077" t="s">
        <v>19446</v>
      </c>
      <c r="D9077" t="s">
        <v>1995</v>
      </c>
    </row>
    <row r="9078" spans="1:4" x14ac:dyDescent="0.25">
      <c r="A9078" t="s">
        <v>19447</v>
      </c>
      <c r="B9078" t="s">
        <v>19445</v>
      </c>
      <c r="C9078" t="s">
        <v>19448</v>
      </c>
      <c r="D9078" t="s">
        <v>1995</v>
      </c>
    </row>
    <row r="9079" spans="1:4" x14ac:dyDescent="0.25">
      <c r="A9079" t="s">
        <v>19449</v>
      </c>
      <c r="B9079" t="s">
        <v>19445</v>
      </c>
      <c r="C9079" t="s">
        <v>19450</v>
      </c>
      <c r="D9079" t="s">
        <v>1995</v>
      </c>
    </row>
    <row r="9080" spans="1:4" x14ac:dyDescent="0.25">
      <c r="A9080" t="s">
        <v>19451</v>
      </c>
      <c r="B9080" t="s">
        <v>19445</v>
      </c>
      <c r="C9080" t="s">
        <v>19452</v>
      </c>
      <c r="D9080" t="s">
        <v>1995</v>
      </c>
    </row>
    <row r="9081" spans="1:4" x14ac:dyDescent="0.25">
      <c r="A9081" t="s">
        <v>19453</v>
      </c>
      <c r="B9081" t="s">
        <v>19445</v>
      </c>
      <c r="C9081" t="s">
        <v>19454</v>
      </c>
      <c r="D9081" t="s">
        <v>1995</v>
      </c>
    </row>
    <row r="9082" spans="1:4" x14ac:dyDescent="0.25">
      <c r="A9082" t="s">
        <v>19455</v>
      </c>
      <c r="B9082" t="s">
        <v>19445</v>
      </c>
      <c r="C9082" t="s">
        <v>19456</v>
      </c>
      <c r="D9082" t="s">
        <v>1995</v>
      </c>
    </row>
    <row r="9083" spans="1:4" x14ac:dyDescent="0.25">
      <c r="A9083" t="s">
        <v>19457</v>
      </c>
      <c r="B9083" t="s">
        <v>19445</v>
      </c>
      <c r="C9083" t="s">
        <v>19458</v>
      </c>
      <c r="D9083" t="s">
        <v>1995</v>
      </c>
    </row>
    <row r="9084" spans="1:4" x14ac:dyDescent="0.25">
      <c r="A9084" t="s">
        <v>19459</v>
      </c>
      <c r="B9084" t="s">
        <v>19445</v>
      </c>
      <c r="C9084" t="s">
        <v>19460</v>
      </c>
      <c r="D9084" t="s">
        <v>1995</v>
      </c>
    </row>
    <row r="9085" spans="1:4" x14ac:dyDescent="0.25">
      <c r="A9085" t="s">
        <v>19461</v>
      </c>
      <c r="B9085" t="s">
        <v>19445</v>
      </c>
      <c r="C9085" t="s">
        <v>19462</v>
      </c>
      <c r="D9085" t="s">
        <v>1995</v>
      </c>
    </row>
    <row r="9086" spans="1:4" x14ac:dyDescent="0.25">
      <c r="A9086" t="s">
        <v>19463</v>
      </c>
      <c r="B9086" t="s">
        <v>19445</v>
      </c>
      <c r="C9086" t="s">
        <v>19464</v>
      </c>
      <c r="D9086" t="s">
        <v>1995</v>
      </c>
    </row>
    <row r="9087" spans="1:4" x14ac:dyDescent="0.25">
      <c r="A9087" t="s">
        <v>19465</v>
      </c>
      <c r="B9087" t="s">
        <v>19445</v>
      </c>
      <c r="C9087" t="s">
        <v>19466</v>
      </c>
      <c r="D9087" t="s">
        <v>1995</v>
      </c>
    </row>
    <row r="9088" spans="1:4" x14ac:dyDescent="0.25">
      <c r="A9088" t="s">
        <v>19467</v>
      </c>
      <c r="B9088" t="s">
        <v>19445</v>
      </c>
      <c r="C9088" t="s">
        <v>19468</v>
      </c>
      <c r="D9088" t="s">
        <v>1995</v>
      </c>
    </row>
    <row r="9089" spans="1:4" x14ac:dyDescent="0.25">
      <c r="A9089" t="s">
        <v>19469</v>
      </c>
      <c r="B9089" t="s">
        <v>19445</v>
      </c>
      <c r="C9089" t="s">
        <v>19470</v>
      </c>
      <c r="D9089" t="s">
        <v>1995</v>
      </c>
    </row>
    <row r="9090" spans="1:4" x14ac:dyDescent="0.25">
      <c r="A9090" t="s">
        <v>19471</v>
      </c>
      <c r="B9090" t="s">
        <v>19445</v>
      </c>
      <c r="C9090" t="s">
        <v>19472</v>
      </c>
      <c r="D9090" t="s">
        <v>1995</v>
      </c>
    </row>
    <row r="9091" spans="1:4" x14ac:dyDescent="0.25">
      <c r="A9091" t="s">
        <v>19473</v>
      </c>
      <c r="B9091" t="s">
        <v>19474</v>
      </c>
      <c r="C9091" t="s">
        <v>19475</v>
      </c>
      <c r="D9091" t="s">
        <v>2031</v>
      </c>
    </row>
    <row r="9092" spans="1:4" x14ac:dyDescent="0.25">
      <c r="A9092" t="s">
        <v>19476</v>
      </c>
      <c r="B9092" t="s">
        <v>19477</v>
      </c>
      <c r="C9092" t="s">
        <v>19478</v>
      </c>
      <c r="D9092" t="s">
        <v>1973</v>
      </c>
    </row>
    <row r="9093" spans="1:4" x14ac:dyDescent="0.25">
      <c r="A9093" t="s">
        <v>19479</v>
      </c>
      <c r="B9093" t="s">
        <v>19477</v>
      </c>
      <c r="C9093" t="s">
        <v>19480</v>
      </c>
      <c r="D9093" t="s">
        <v>1973</v>
      </c>
    </row>
    <row r="9094" spans="1:4" x14ac:dyDescent="0.25">
      <c r="A9094" t="s">
        <v>19481</v>
      </c>
      <c r="B9094" t="s">
        <v>19477</v>
      </c>
      <c r="C9094" t="s">
        <v>19482</v>
      </c>
      <c r="D9094" t="s">
        <v>1973</v>
      </c>
    </row>
    <row r="9095" spans="1:4" x14ac:dyDescent="0.25">
      <c r="A9095" t="s">
        <v>19483</v>
      </c>
      <c r="B9095" t="s">
        <v>19484</v>
      </c>
      <c r="C9095" t="s">
        <v>19485</v>
      </c>
      <c r="D9095" t="s">
        <v>1973</v>
      </c>
    </row>
    <row r="9096" spans="1:4" x14ac:dyDescent="0.25">
      <c r="A9096" t="s">
        <v>19486</v>
      </c>
      <c r="B9096" t="s">
        <v>19484</v>
      </c>
      <c r="C9096" t="s">
        <v>19487</v>
      </c>
      <c r="D9096" t="s">
        <v>1973</v>
      </c>
    </row>
    <row r="9097" spans="1:4" x14ac:dyDescent="0.25">
      <c r="A9097" t="s">
        <v>19488</v>
      </c>
      <c r="B9097" t="s">
        <v>19489</v>
      </c>
      <c r="C9097" t="s">
        <v>19490</v>
      </c>
      <c r="D9097" t="s">
        <v>1987</v>
      </c>
    </row>
    <row r="9098" spans="1:4" x14ac:dyDescent="0.25">
      <c r="A9098" t="s">
        <v>19491</v>
      </c>
      <c r="B9098" t="s">
        <v>19489</v>
      </c>
      <c r="C9098" t="s">
        <v>19492</v>
      </c>
      <c r="D9098" t="s">
        <v>1987</v>
      </c>
    </row>
    <row r="9099" spans="1:4" x14ac:dyDescent="0.25">
      <c r="A9099" t="s">
        <v>19493</v>
      </c>
      <c r="B9099" t="s">
        <v>19489</v>
      </c>
      <c r="C9099" t="s">
        <v>19494</v>
      </c>
      <c r="D9099" t="s">
        <v>1987</v>
      </c>
    </row>
    <row r="9100" spans="1:4" x14ac:dyDescent="0.25">
      <c r="A9100" t="s">
        <v>19495</v>
      </c>
      <c r="B9100" t="s">
        <v>19489</v>
      </c>
      <c r="C9100" t="s">
        <v>19496</v>
      </c>
      <c r="D9100" t="s">
        <v>1987</v>
      </c>
    </row>
    <row r="9101" spans="1:4" x14ac:dyDescent="0.25">
      <c r="A9101" t="s">
        <v>19497</v>
      </c>
      <c r="B9101" t="s">
        <v>19489</v>
      </c>
      <c r="C9101" t="s">
        <v>19498</v>
      </c>
      <c r="D9101" t="s">
        <v>1987</v>
      </c>
    </row>
    <row r="9102" spans="1:4" x14ac:dyDescent="0.25">
      <c r="A9102" t="s">
        <v>19499</v>
      </c>
      <c r="B9102" t="s">
        <v>19489</v>
      </c>
      <c r="C9102" t="s">
        <v>19500</v>
      </c>
      <c r="D9102" t="s">
        <v>2146</v>
      </c>
    </row>
    <row r="9103" spans="1:4" x14ac:dyDescent="0.25">
      <c r="A9103" t="s">
        <v>19501</v>
      </c>
      <c r="B9103" t="s">
        <v>19489</v>
      </c>
      <c r="C9103" t="s">
        <v>19502</v>
      </c>
      <c r="D9103" t="s">
        <v>1987</v>
      </c>
    </row>
    <row r="9104" spans="1:4" x14ac:dyDescent="0.25">
      <c r="A9104" t="s">
        <v>19503</v>
      </c>
      <c r="B9104" t="s">
        <v>19489</v>
      </c>
      <c r="C9104" t="s">
        <v>19504</v>
      </c>
      <c r="D9104" t="s">
        <v>1987</v>
      </c>
    </row>
    <row r="9105" spans="1:4" x14ac:dyDescent="0.25">
      <c r="A9105" t="s">
        <v>19505</v>
      </c>
      <c r="B9105" t="s">
        <v>19489</v>
      </c>
      <c r="C9105" t="s">
        <v>19506</v>
      </c>
      <c r="D9105" t="s">
        <v>2003</v>
      </c>
    </row>
    <row r="9106" spans="1:4" x14ac:dyDescent="0.25">
      <c r="A9106" t="s">
        <v>19507</v>
      </c>
      <c r="B9106" t="s">
        <v>19489</v>
      </c>
      <c r="C9106" t="s">
        <v>19508</v>
      </c>
      <c r="D9106" t="s">
        <v>1987</v>
      </c>
    </row>
    <row r="9107" spans="1:4" x14ac:dyDescent="0.25">
      <c r="A9107" t="s">
        <v>19509</v>
      </c>
      <c r="B9107" t="s">
        <v>19489</v>
      </c>
      <c r="C9107" t="s">
        <v>19510</v>
      </c>
      <c r="D9107" t="s">
        <v>1987</v>
      </c>
    </row>
    <row r="9108" spans="1:4" x14ac:dyDescent="0.25">
      <c r="A9108" t="s">
        <v>19511</v>
      </c>
      <c r="B9108" t="s">
        <v>19489</v>
      </c>
      <c r="C9108" t="s">
        <v>19512</v>
      </c>
      <c r="D9108" t="s">
        <v>1987</v>
      </c>
    </row>
    <row r="9109" spans="1:4" x14ac:dyDescent="0.25">
      <c r="A9109" t="s">
        <v>19513</v>
      </c>
      <c r="B9109" t="s">
        <v>19489</v>
      </c>
      <c r="C9109" t="s">
        <v>19514</v>
      </c>
      <c r="D9109" t="s">
        <v>1987</v>
      </c>
    </row>
    <row r="9110" spans="1:4" x14ac:dyDescent="0.25">
      <c r="A9110" t="s">
        <v>19515</v>
      </c>
      <c r="B9110" t="s">
        <v>19489</v>
      </c>
      <c r="C9110" t="s">
        <v>19516</v>
      </c>
      <c r="D9110" t="s">
        <v>1987</v>
      </c>
    </row>
    <row r="9111" spans="1:4" x14ac:dyDescent="0.25">
      <c r="A9111" t="s">
        <v>19517</v>
      </c>
      <c r="B9111" t="s">
        <v>19489</v>
      </c>
      <c r="C9111" t="s">
        <v>19518</v>
      </c>
      <c r="D9111" t="s">
        <v>1987</v>
      </c>
    </row>
    <row r="9112" spans="1:4" x14ac:dyDescent="0.25">
      <c r="A9112" t="s">
        <v>19519</v>
      </c>
      <c r="B9112" t="s">
        <v>19489</v>
      </c>
      <c r="C9112" t="s">
        <v>19520</v>
      </c>
      <c r="D9112" t="s">
        <v>1987</v>
      </c>
    </row>
    <row r="9113" spans="1:4" x14ac:dyDescent="0.25">
      <c r="A9113" t="s">
        <v>19521</v>
      </c>
      <c r="B9113" t="s">
        <v>19489</v>
      </c>
      <c r="C9113" t="s">
        <v>19522</v>
      </c>
      <c r="D9113" t="s">
        <v>1987</v>
      </c>
    </row>
    <row r="9114" spans="1:4" x14ac:dyDescent="0.25">
      <c r="A9114" t="s">
        <v>19523</v>
      </c>
      <c r="B9114" t="s">
        <v>19489</v>
      </c>
      <c r="C9114" t="s">
        <v>19524</v>
      </c>
      <c r="D9114" t="s">
        <v>1987</v>
      </c>
    </row>
    <row r="9115" spans="1:4" x14ac:dyDescent="0.25">
      <c r="A9115" t="s">
        <v>19525</v>
      </c>
      <c r="B9115" t="s">
        <v>19489</v>
      </c>
      <c r="C9115" t="s">
        <v>19526</v>
      </c>
      <c r="D9115" t="s">
        <v>1987</v>
      </c>
    </row>
    <row r="9116" spans="1:4" x14ac:dyDescent="0.25">
      <c r="A9116" t="s">
        <v>19527</v>
      </c>
      <c r="B9116" t="s">
        <v>19489</v>
      </c>
      <c r="C9116" t="s">
        <v>19528</v>
      </c>
      <c r="D9116" t="s">
        <v>1987</v>
      </c>
    </row>
    <row r="9117" spans="1:4" x14ac:dyDescent="0.25">
      <c r="A9117" t="s">
        <v>19529</v>
      </c>
      <c r="B9117" t="s">
        <v>19489</v>
      </c>
      <c r="C9117" t="s">
        <v>19530</v>
      </c>
      <c r="D9117" t="s">
        <v>1987</v>
      </c>
    </row>
    <row r="9118" spans="1:4" x14ac:dyDescent="0.25">
      <c r="A9118" t="s">
        <v>19531</v>
      </c>
      <c r="B9118" t="s">
        <v>19489</v>
      </c>
      <c r="C9118" t="s">
        <v>19532</v>
      </c>
      <c r="D9118" t="s">
        <v>1987</v>
      </c>
    </row>
    <row r="9119" spans="1:4" x14ac:dyDescent="0.25">
      <c r="A9119" t="s">
        <v>19533</v>
      </c>
      <c r="B9119" t="s">
        <v>19489</v>
      </c>
      <c r="C9119" t="s">
        <v>19534</v>
      </c>
      <c r="D9119" t="s">
        <v>1987</v>
      </c>
    </row>
    <row r="9120" spans="1:4" x14ac:dyDescent="0.25">
      <c r="A9120" t="s">
        <v>19535</v>
      </c>
      <c r="B9120" t="s">
        <v>19489</v>
      </c>
      <c r="C9120" t="s">
        <v>19536</v>
      </c>
      <c r="D9120" t="s">
        <v>1987</v>
      </c>
    </row>
    <row r="9121" spans="1:4" x14ac:dyDescent="0.25">
      <c r="A9121" t="s">
        <v>19537</v>
      </c>
      <c r="B9121" t="s">
        <v>19489</v>
      </c>
      <c r="C9121" t="s">
        <v>19538</v>
      </c>
      <c r="D9121" t="s">
        <v>1987</v>
      </c>
    </row>
    <row r="9122" spans="1:4" x14ac:dyDescent="0.25">
      <c r="A9122" t="s">
        <v>19539</v>
      </c>
      <c r="B9122" t="s">
        <v>19489</v>
      </c>
      <c r="C9122" t="s">
        <v>19540</v>
      </c>
      <c r="D9122" t="s">
        <v>1987</v>
      </c>
    </row>
    <row r="9123" spans="1:4" x14ac:dyDescent="0.25">
      <c r="A9123" t="s">
        <v>19541</v>
      </c>
      <c r="B9123" t="s">
        <v>19489</v>
      </c>
      <c r="C9123" t="s">
        <v>19542</v>
      </c>
      <c r="D9123" t="s">
        <v>2156</v>
      </c>
    </row>
    <row r="9124" spans="1:4" x14ac:dyDescent="0.25">
      <c r="A9124" t="s">
        <v>19543</v>
      </c>
      <c r="B9124" t="s">
        <v>19489</v>
      </c>
      <c r="C9124" t="s">
        <v>19544</v>
      </c>
      <c r="D9124" t="s">
        <v>2156</v>
      </c>
    </row>
    <row r="9125" spans="1:4" x14ac:dyDescent="0.25">
      <c r="A9125" t="s">
        <v>19545</v>
      </c>
      <c r="B9125" t="s">
        <v>19489</v>
      </c>
      <c r="C9125" t="s">
        <v>19546</v>
      </c>
      <c r="D9125" t="s">
        <v>2156</v>
      </c>
    </row>
    <row r="9126" spans="1:4" x14ac:dyDescent="0.25">
      <c r="A9126" t="s">
        <v>19547</v>
      </c>
      <c r="B9126" t="s">
        <v>19489</v>
      </c>
      <c r="C9126" t="s">
        <v>19548</v>
      </c>
      <c r="D9126" t="s">
        <v>1987</v>
      </c>
    </row>
    <row r="9127" spans="1:4" x14ac:dyDescent="0.25">
      <c r="A9127" t="s">
        <v>19549</v>
      </c>
      <c r="B9127" t="s">
        <v>19489</v>
      </c>
      <c r="C9127" t="s">
        <v>19550</v>
      </c>
      <c r="D9127" t="s">
        <v>1987</v>
      </c>
    </row>
    <row r="9128" spans="1:4" x14ac:dyDescent="0.25">
      <c r="A9128" t="s">
        <v>19551</v>
      </c>
      <c r="B9128" t="s">
        <v>19489</v>
      </c>
      <c r="C9128" t="s">
        <v>19552</v>
      </c>
      <c r="D9128" t="s">
        <v>1987</v>
      </c>
    </row>
    <row r="9129" spans="1:4" x14ac:dyDescent="0.25">
      <c r="A9129" t="s">
        <v>19553</v>
      </c>
      <c r="B9129" t="s">
        <v>19489</v>
      </c>
      <c r="C9129" t="s">
        <v>19554</v>
      </c>
      <c r="D9129" t="s">
        <v>1987</v>
      </c>
    </row>
    <row r="9130" spans="1:4" x14ac:dyDescent="0.25">
      <c r="A9130" t="s">
        <v>19555</v>
      </c>
      <c r="B9130" t="s">
        <v>19489</v>
      </c>
      <c r="C9130" t="s">
        <v>19556</v>
      </c>
      <c r="D9130" t="s">
        <v>1987</v>
      </c>
    </row>
    <row r="9131" spans="1:4" x14ac:dyDescent="0.25">
      <c r="A9131" t="s">
        <v>19557</v>
      </c>
      <c r="B9131" t="s">
        <v>19489</v>
      </c>
      <c r="C9131" t="s">
        <v>19558</v>
      </c>
      <c r="D9131" t="s">
        <v>1987</v>
      </c>
    </row>
    <row r="9132" spans="1:4" x14ac:dyDescent="0.25">
      <c r="A9132" t="s">
        <v>19559</v>
      </c>
      <c r="B9132" t="s">
        <v>19489</v>
      </c>
      <c r="C9132" t="s">
        <v>19560</v>
      </c>
      <c r="D9132" t="s">
        <v>1987</v>
      </c>
    </row>
    <row r="9133" spans="1:4" x14ac:dyDescent="0.25">
      <c r="A9133" t="s">
        <v>19561</v>
      </c>
      <c r="B9133" t="s">
        <v>19489</v>
      </c>
      <c r="C9133" t="s">
        <v>19562</v>
      </c>
      <c r="D9133" t="s">
        <v>1987</v>
      </c>
    </row>
    <row r="9134" spans="1:4" x14ac:dyDescent="0.25">
      <c r="A9134" t="s">
        <v>19563</v>
      </c>
      <c r="B9134" t="s">
        <v>19489</v>
      </c>
      <c r="C9134" t="s">
        <v>19564</v>
      </c>
      <c r="D9134" t="s">
        <v>1987</v>
      </c>
    </row>
    <row r="9135" spans="1:4" x14ac:dyDescent="0.25">
      <c r="A9135" t="s">
        <v>19565</v>
      </c>
      <c r="B9135" t="s">
        <v>19489</v>
      </c>
      <c r="C9135" t="s">
        <v>19566</v>
      </c>
      <c r="D9135" t="s">
        <v>2146</v>
      </c>
    </row>
    <row r="9136" spans="1:4" x14ac:dyDescent="0.25">
      <c r="A9136" t="s">
        <v>19567</v>
      </c>
      <c r="B9136" t="s">
        <v>19489</v>
      </c>
      <c r="C9136" t="s">
        <v>19568</v>
      </c>
      <c r="D9136" t="s">
        <v>2146</v>
      </c>
    </row>
    <row r="9137" spans="1:4" x14ac:dyDescent="0.25">
      <c r="A9137" t="s">
        <v>19569</v>
      </c>
      <c r="B9137" t="s">
        <v>19489</v>
      </c>
      <c r="C9137" t="s">
        <v>19570</v>
      </c>
      <c r="D9137" t="s">
        <v>2146</v>
      </c>
    </row>
    <row r="9138" spans="1:4" x14ac:dyDescent="0.25">
      <c r="A9138" t="s">
        <v>19571</v>
      </c>
      <c r="B9138" t="s">
        <v>19489</v>
      </c>
      <c r="C9138" t="s">
        <v>19572</v>
      </c>
      <c r="D9138" t="s">
        <v>2146</v>
      </c>
    </row>
    <row r="9139" spans="1:4" x14ac:dyDescent="0.25">
      <c r="A9139" t="s">
        <v>19573</v>
      </c>
      <c r="B9139" t="s">
        <v>19489</v>
      </c>
      <c r="C9139" t="s">
        <v>19574</v>
      </c>
      <c r="D9139" t="s">
        <v>2146</v>
      </c>
    </row>
    <row r="9140" spans="1:4" x14ac:dyDescent="0.25">
      <c r="A9140" t="s">
        <v>19575</v>
      </c>
      <c r="B9140" t="s">
        <v>19489</v>
      </c>
      <c r="C9140" t="s">
        <v>19576</v>
      </c>
      <c r="D9140" t="s">
        <v>1987</v>
      </c>
    </row>
    <row r="9141" spans="1:4" x14ac:dyDescent="0.25">
      <c r="A9141" t="s">
        <v>19577</v>
      </c>
      <c r="B9141" t="s">
        <v>19489</v>
      </c>
      <c r="C9141" t="s">
        <v>19578</v>
      </c>
      <c r="D9141" t="s">
        <v>2146</v>
      </c>
    </row>
    <row r="9142" spans="1:4" x14ac:dyDescent="0.25">
      <c r="A9142" t="s">
        <v>19579</v>
      </c>
      <c r="B9142" t="s">
        <v>19489</v>
      </c>
      <c r="C9142" t="s">
        <v>19580</v>
      </c>
      <c r="D9142" t="s">
        <v>1987</v>
      </c>
    </row>
    <row r="9143" spans="1:4" x14ac:dyDescent="0.25">
      <c r="A9143" t="s">
        <v>19581</v>
      </c>
      <c r="B9143" t="s">
        <v>19489</v>
      </c>
      <c r="C9143" t="s">
        <v>19582</v>
      </c>
      <c r="D9143" t="s">
        <v>1987</v>
      </c>
    </row>
    <row r="9144" spans="1:4" x14ac:dyDescent="0.25">
      <c r="A9144" t="s">
        <v>19583</v>
      </c>
      <c r="B9144" t="s">
        <v>19584</v>
      </c>
      <c r="C9144" t="s">
        <v>19585</v>
      </c>
      <c r="D9144" t="s">
        <v>2156</v>
      </c>
    </row>
    <row r="9145" spans="1:4" x14ac:dyDescent="0.25">
      <c r="A9145" t="s">
        <v>19586</v>
      </c>
      <c r="B9145" t="s">
        <v>19584</v>
      </c>
      <c r="C9145" t="s">
        <v>19587</v>
      </c>
      <c r="D9145" t="s">
        <v>2156</v>
      </c>
    </row>
    <row r="9146" spans="1:4" x14ac:dyDescent="0.25">
      <c r="A9146" t="s">
        <v>19588</v>
      </c>
      <c r="B9146" t="s">
        <v>19584</v>
      </c>
      <c r="C9146" t="s">
        <v>19589</v>
      </c>
      <c r="D9146" t="s">
        <v>2156</v>
      </c>
    </row>
    <row r="9147" spans="1:4" x14ac:dyDescent="0.25">
      <c r="A9147" t="s">
        <v>19590</v>
      </c>
      <c r="B9147" t="s">
        <v>19584</v>
      </c>
      <c r="C9147" t="s">
        <v>19591</v>
      </c>
      <c r="D9147" t="s">
        <v>2156</v>
      </c>
    </row>
    <row r="9148" spans="1:4" x14ac:dyDescent="0.25">
      <c r="A9148" t="s">
        <v>19592</v>
      </c>
      <c r="B9148" t="s">
        <v>19584</v>
      </c>
      <c r="C9148" t="s">
        <v>19593</v>
      </c>
      <c r="D9148" t="s">
        <v>2156</v>
      </c>
    </row>
    <row r="9149" spans="1:4" x14ac:dyDescent="0.25">
      <c r="A9149" t="s">
        <v>19594</v>
      </c>
      <c r="B9149" t="s">
        <v>19584</v>
      </c>
      <c r="C9149" t="s">
        <v>19595</v>
      </c>
      <c r="D9149" t="s">
        <v>2003</v>
      </c>
    </row>
    <row r="9150" spans="1:4" x14ac:dyDescent="0.25">
      <c r="A9150" t="s">
        <v>19596</v>
      </c>
      <c r="B9150" t="s">
        <v>19584</v>
      </c>
      <c r="C9150" t="s">
        <v>19597</v>
      </c>
      <c r="D9150" t="s">
        <v>2156</v>
      </c>
    </row>
    <row r="9151" spans="1:4" x14ac:dyDescent="0.25">
      <c r="A9151" t="s">
        <v>19598</v>
      </c>
      <c r="B9151" t="s">
        <v>19584</v>
      </c>
      <c r="C9151" t="s">
        <v>19599</v>
      </c>
      <c r="D9151" t="s">
        <v>2003</v>
      </c>
    </row>
    <row r="9152" spans="1:4" x14ac:dyDescent="0.25">
      <c r="A9152" t="s">
        <v>19600</v>
      </c>
      <c r="B9152" t="s">
        <v>19584</v>
      </c>
      <c r="C9152" t="s">
        <v>19601</v>
      </c>
      <c r="D9152" t="s">
        <v>2156</v>
      </c>
    </row>
    <row r="9153" spans="1:4" x14ac:dyDescent="0.25">
      <c r="A9153" t="s">
        <v>19602</v>
      </c>
      <c r="B9153" t="s">
        <v>19584</v>
      </c>
      <c r="C9153" t="s">
        <v>19603</v>
      </c>
      <c r="D9153" t="s">
        <v>2156</v>
      </c>
    </row>
    <row r="9154" spans="1:4" x14ac:dyDescent="0.25">
      <c r="A9154" t="s">
        <v>19604</v>
      </c>
      <c r="B9154" t="s">
        <v>19584</v>
      </c>
      <c r="C9154" t="s">
        <v>19605</v>
      </c>
      <c r="D9154" t="s">
        <v>2156</v>
      </c>
    </row>
    <row r="9155" spans="1:4" x14ac:dyDescent="0.25">
      <c r="A9155" t="s">
        <v>19606</v>
      </c>
      <c r="B9155" t="s">
        <v>19584</v>
      </c>
      <c r="C9155" t="s">
        <v>19607</v>
      </c>
      <c r="D9155" t="s">
        <v>2156</v>
      </c>
    </row>
    <row r="9156" spans="1:4" x14ac:dyDescent="0.25">
      <c r="A9156" t="s">
        <v>19608</v>
      </c>
      <c r="B9156" t="s">
        <v>19584</v>
      </c>
      <c r="C9156" t="s">
        <v>19609</v>
      </c>
      <c r="D9156" t="s">
        <v>2156</v>
      </c>
    </row>
    <row r="9157" spans="1:4" x14ac:dyDescent="0.25">
      <c r="A9157" t="s">
        <v>19610</v>
      </c>
      <c r="B9157" t="s">
        <v>19584</v>
      </c>
      <c r="C9157" t="s">
        <v>19611</v>
      </c>
      <c r="D9157" t="s">
        <v>2003</v>
      </c>
    </row>
    <row r="9158" spans="1:4" x14ac:dyDescent="0.25">
      <c r="A9158" t="s">
        <v>19612</v>
      </c>
      <c r="B9158" t="s">
        <v>19584</v>
      </c>
      <c r="C9158" t="s">
        <v>19613</v>
      </c>
      <c r="D9158" t="s">
        <v>2156</v>
      </c>
    </row>
    <row r="9159" spans="1:4" x14ac:dyDescent="0.25">
      <c r="A9159" t="s">
        <v>19614</v>
      </c>
      <c r="B9159" t="s">
        <v>19584</v>
      </c>
      <c r="C9159" t="s">
        <v>19615</v>
      </c>
      <c r="D9159" t="s">
        <v>2156</v>
      </c>
    </row>
    <row r="9160" spans="1:4" x14ac:dyDescent="0.25">
      <c r="A9160" t="s">
        <v>19616</v>
      </c>
      <c r="B9160" t="s">
        <v>19584</v>
      </c>
      <c r="C9160" t="s">
        <v>19617</v>
      </c>
      <c r="D9160" t="s">
        <v>2156</v>
      </c>
    </row>
    <row r="9161" spans="1:4" x14ac:dyDescent="0.25">
      <c r="A9161" t="s">
        <v>19618</v>
      </c>
      <c r="B9161" t="s">
        <v>19584</v>
      </c>
      <c r="C9161" t="s">
        <v>19619</v>
      </c>
      <c r="D9161" t="s">
        <v>2156</v>
      </c>
    </row>
    <row r="9162" spans="1:4" x14ac:dyDescent="0.25">
      <c r="A9162" t="s">
        <v>19620</v>
      </c>
      <c r="B9162" t="s">
        <v>19584</v>
      </c>
      <c r="C9162" t="s">
        <v>19621</v>
      </c>
      <c r="D9162" t="s">
        <v>2156</v>
      </c>
    </row>
    <row r="9163" spans="1:4" x14ac:dyDescent="0.25">
      <c r="A9163" t="s">
        <v>19622</v>
      </c>
      <c r="B9163" t="s">
        <v>19584</v>
      </c>
      <c r="C9163" t="s">
        <v>19623</v>
      </c>
      <c r="D9163" t="s">
        <v>2000</v>
      </c>
    </row>
    <row r="9164" spans="1:4" x14ac:dyDescent="0.25">
      <c r="A9164" t="s">
        <v>19624</v>
      </c>
      <c r="B9164" t="s">
        <v>19584</v>
      </c>
      <c r="C9164" t="s">
        <v>19625</v>
      </c>
      <c r="D9164" t="s">
        <v>2003</v>
      </c>
    </row>
    <row r="9165" spans="1:4" x14ac:dyDescent="0.25">
      <c r="A9165" t="s">
        <v>19626</v>
      </c>
      <c r="B9165" t="s">
        <v>19584</v>
      </c>
      <c r="C9165" t="s">
        <v>19627</v>
      </c>
      <c r="D9165" t="s">
        <v>2003</v>
      </c>
    </row>
    <row r="9166" spans="1:4" x14ac:dyDescent="0.25">
      <c r="A9166" t="s">
        <v>19628</v>
      </c>
      <c r="B9166" t="s">
        <v>19584</v>
      </c>
      <c r="C9166" t="s">
        <v>19629</v>
      </c>
      <c r="D9166" t="s">
        <v>2003</v>
      </c>
    </row>
    <row r="9167" spans="1:4" x14ac:dyDescent="0.25">
      <c r="A9167" t="s">
        <v>19630</v>
      </c>
      <c r="B9167" t="s">
        <v>19584</v>
      </c>
      <c r="C9167" t="s">
        <v>19631</v>
      </c>
      <c r="D9167" t="s">
        <v>2003</v>
      </c>
    </row>
    <row r="9168" spans="1:4" x14ac:dyDescent="0.25">
      <c r="A9168" t="s">
        <v>19632</v>
      </c>
      <c r="B9168" t="s">
        <v>19584</v>
      </c>
      <c r="C9168" t="s">
        <v>19633</v>
      </c>
      <c r="D9168" t="s">
        <v>2000</v>
      </c>
    </row>
    <row r="9169" spans="1:4" x14ac:dyDescent="0.25">
      <c r="A9169" t="s">
        <v>19634</v>
      </c>
      <c r="B9169" t="s">
        <v>19584</v>
      </c>
      <c r="C9169" t="s">
        <v>19635</v>
      </c>
      <c r="D9169" t="s">
        <v>2003</v>
      </c>
    </row>
    <row r="9170" spans="1:4" x14ac:dyDescent="0.25">
      <c r="A9170" t="s">
        <v>19636</v>
      </c>
      <c r="B9170" t="s">
        <v>19584</v>
      </c>
      <c r="C9170" t="s">
        <v>19637</v>
      </c>
      <c r="D9170" t="s">
        <v>2003</v>
      </c>
    </row>
    <row r="9171" spans="1:4" x14ac:dyDescent="0.25">
      <c r="A9171" t="s">
        <v>19638</v>
      </c>
      <c r="B9171" t="s">
        <v>19584</v>
      </c>
      <c r="C9171" t="s">
        <v>19639</v>
      </c>
      <c r="D9171" t="s">
        <v>2156</v>
      </c>
    </row>
    <row r="9172" spans="1:4" x14ac:dyDescent="0.25">
      <c r="A9172" t="s">
        <v>19640</v>
      </c>
      <c r="B9172" t="s">
        <v>19584</v>
      </c>
      <c r="C9172" t="s">
        <v>19641</v>
      </c>
      <c r="D9172" t="s">
        <v>2156</v>
      </c>
    </row>
    <row r="9173" spans="1:4" x14ac:dyDescent="0.25">
      <c r="A9173" t="s">
        <v>19642</v>
      </c>
      <c r="B9173" t="s">
        <v>19584</v>
      </c>
      <c r="C9173" t="s">
        <v>19643</v>
      </c>
      <c r="D9173" t="s">
        <v>2156</v>
      </c>
    </row>
    <row r="9174" spans="1:4" x14ac:dyDescent="0.25">
      <c r="A9174" t="s">
        <v>19644</v>
      </c>
      <c r="B9174" t="s">
        <v>19584</v>
      </c>
      <c r="C9174" t="s">
        <v>19645</v>
      </c>
      <c r="D9174" t="s">
        <v>2156</v>
      </c>
    </row>
    <row r="9175" spans="1:4" x14ac:dyDescent="0.25">
      <c r="A9175" t="s">
        <v>19646</v>
      </c>
      <c r="B9175" t="s">
        <v>19584</v>
      </c>
      <c r="C9175" t="s">
        <v>19647</v>
      </c>
      <c r="D9175" t="s">
        <v>2156</v>
      </c>
    </row>
    <row r="9176" spans="1:4" x14ac:dyDescent="0.25">
      <c r="A9176" t="s">
        <v>19648</v>
      </c>
      <c r="B9176" t="s">
        <v>19584</v>
      </c>
      <c r="C9176" t="s">
        <v>19649</v>
      </c>
      <c r="D9176" t="s">
        <v>2156</v>
      </c>
    </row>
    <row r="9177" spans="1:4" x14ac:dyDescent="0.25">
      <c r="A9177" t="s">
        <v>19650</v>
      </c>
      <c r="B9177" t="s">
        <v>19584</v>
      </c>
      <c r="C9177" t="s">
        <v>19651</v>
      </c>
      <c r="D9177" t="s">
        <v>2156</v>
      </c>
    </row>
    <row r="9178" spans="1:4" x14ac:dyDescent="0.25">
      <c r="A9178" t="s">
        <v>19652</v>
      </c>
      <c r="B9178" t="s">
        <v>19584</v>
      </c>
      <c r="C9178" t="s">
        <v>19653</v>
      </c>
      <c r="D9178" t="s">
        <v>2156</v>
      </c>
    </row>
    <row r="9179" spans="1:4" x14ac:dyDescent="0.25">
      <c r="A9179" t="s">
        <v>19654</v>
      </c>
      <c r="B9179" t="s">
        <v>19584</v>
      </c>
      <c r="C9179" t="s">
        <v>19655</v>
      </c>
      <c r="D9179" t="s">
        <v>2003</v>
      </c>
    </row>
    <row r="9180" spans="1:4" x14ac:dyDescent="0.25">
      <c r="A9180" t="s">
        <v>19656</v>
      </c>
      <c r="B9180" t="s">
        <v>19584</v>
      </c>
      <c r="C9180" t="s">
        <v>19657</v>
      </c>
      <c r="D9180" t="s">
        <v>2003</v>
      </c>
    </row>
    <row r="9181" spans="1:4" x14ac:dyDescent="0.25">
      <c r="A9181" t="s">
        <v>19658</v>
      </c>
      <c r="B9181" t="s">
        <v>19584</v>
      </c>
      <c r="C9181" t="s">
        <v>19659</v>
      </c>
      <c r="D9181" t="s">
        <v>2156</v>
      </c>
    </row>
    <row r="9182" spans="1:4" x14ac:dyDescent="0.25">
      <c r="A9182" t="s">
        <v>19660</v>
      </c>
      <c r="B9182" t="s">
        <v>19584</v>
      </c>
      <c r="C9182" t="s">
        <v>19661</v>
      </c>
      <c r="D9182" t="s">
        <v>2156</v>
      </c>
    </row>
    <row r="9183" spans="1:4" x14ac:dyDescent="0.25">
      <c r="A9183" t="s">
        <v>19662</v>
      </c>
      <c r="B9183" t="s">
        <v>19584</v>
      </c>
      <c r="C9183" t="s">
        <v>19663</v>
      </c>
      <c r="D9183" t="s">
        <v>2156</v>
      </c>
    </row>
    <row r="9184" spans="1:4" x14ac:dyDescent="0.25">
      <c r="A9184" t="s">
        <v>19664</v>
      </c>
      <c r="B9184" t="s">
        <v>19584</v>
      </c>
      <c r="C9184" t="s">
        <v>19665</v>
      </c>
      <c r="D9184" t="s">
        <v>2003</v>
      </c>
    </row>
    <row r="9185" spans="1:4" x14ac:dyDescent="0.25">
      <c r="A9185" t="s">
        <v>19666</v>
      </c>
      <c r="B9185" t="s">
        <v>19584</v>
      </c>
      <c r="C9185" t="s">
        <v>19667</v>
      </c>
      <c r="D9185" t="s">
        <v>2156</v>
      </c>
    </row>
    <row r="9186" spans="1:4" x14ac:dyDescent="0.25">
      <c r="A9186" t="s">
        <v>19668</v>
      </c>
      <c r="B9186" t="s">
        <v>19584</v>
      </c>
      <c r="C9186" t="s">
        <v>19669</v>
      </c>
      <c r="D9186" t="s">
        <v>2156</v>
      </c>
    </row>
    <row r="9187" spans="1:4" x14ac:dyDescent="0.25">
      <c r="A9187" t="s">
        <v>19670</v>
      </c>
      <c r="B9187" t="s">
        <v>19584</v>
      </c>
      <c r="C9187" t="s">
        <v>19671</v>
      </c>
      <c r="D9187" t="s">
        <v>2156</v>
      </c>
    </row>
    <row r="9188" spans="1:4" x14ac:dyDescent="0.25">
      <c r="A9188" t="s">
        <v>19672</v>
      </c>
      <c r="B9188" t="s">
        <v>19584</v>
      </c>
      <c r="C9188" t="s">
        <v>19673</v>
      </c>
      <c r="D9188" t="s">
        <v>2003</v>
      </c>
    </row>
    <row r="9189" spans="1:4" x14ac:dyDescent="0.25">
      <c r="A9189" t="s">
        <v>19674</v>
      </c>
      <c r="B9189" t="s">
        <v>19675</v>
      </c>
      <c r="C9189" t="s">
        <v>19676</v>
      </c>
      <c r="D9189" t="s">
        <v>1987</v>
      </c>
    </row>
    <row r="9190" spans="1:4" x14ac:dyDescent="0.25">
      <c r="A9190" t="s">
        <v>1509</v>
      </c>
      <c r="B9190" t="s">
        <v>1507</v>
      </c>
      <c r="C9190" t="s">
        <v>1508</v>
      </c>
      <c r="D9190" t="s">
        <v>7</v>
      </c>
    </row>
    <row r="9191" spans="1:4" x14ac:dyDescent="0.25">
      <c r="A9191" t="s">
        <v>19677</v>
      </c>
      <c r="B9191" t="s">
        <v>1507</v>
      </c>
      <c r="C9191" t="s">
        <v>19678</v>
      </c>
      <c r="D9191" t="s">
        <v>1995</v>
      </c>
    </row>
    <row r="9192" spans="1:4" x14ac:dyDescent="0.25">
      <c r="A9192" t="s">
        <v>19679</v>
      </c>
      <c r="B9192" t="s">
        <v>19680</v>
      </c>
      <c r="C9192" t="s">
        <v>19681</v>
      </c>
      <c r="D9192" t="s">
        <v>1995</v>
      </c>
    </row>
    <row r="9193" spans="1:4" x14ac:dyDescent="0.25">
      <c r="A9193" t="s">
        <v>19682</v>
      </c>
      <c r="B9193" t="s">
        <v>19683</v>
      </c>
      <c r="C9193" t="s">
        <v>19684</v>
      </c>
      <c r="D9193" t="s">
        <v>2322</v>
      </c>
    </row>
    <row r="9194" spans="1:4" x14ac:dyDescent="0.25">
      <c r="A9194" t="s">
        <v>1512</v>
      </c>
      <c r="B9194" t="s">
        <v>1510</v>
      </c>
      <c r="C9194" t="s">
        <v>1511</v>
      </c>
      <c r="D9194" t="s">
        <v>7</v>
      </c>
    </row>
    <row r="9195" spans="1:4" x14ac:dyDescent="0.25">
      <c r="A9195" t="s">
        <v>19685</v>
      </c>
      <c r="B9195" t="s">
        <v>19686</v>
      </c>
      <c r="C9195" t="s">
        <v>19687</v>
      </c>
      <c r="D9195" t="s">
        <v>2000</v>
      </c>
    </row>
    <row r="9196" spans="1:4" x14ac:dyDescent="0.25">
      <c r="A9196" t="s">
        <v>19688</v>
      </c>
      <c r="B9196" t="s">
        <v>19686</v>
      </c>
      <c r="C9196" t="s">
        <v>19689</v>
      </c>
      <c r="D9196" t="s">
        <v>2000</v>
      </c>
    </row>
    <row r="9197" spans="1:4" x14ac:dyDescent="0.25">
      <c r="A9197" t="s">
        <v>19690</v>
      </c>
      <c r="B9197" t="s">
        <v>19686</v>
      </c>
      <c r="C9197" t="s">
        <v>19691</v>
      </c>
      <c r="D9197" t="s">
        <v>2000</v>
      </c>
    </row>
    <row r="9198" spans="1:4" x14ac:dyDescent="0.25">
      <c r="A9198" t="s">
        <v>19692</v>
      </c>
      <c r="B9198" t="s">
        <v>19693</v>
      </c>
      <c r="C9198" t="s">
        <v>19694</v>
      </c>
      <c r="D9198" t="s">
        <v>3049</v>
      </c>
    </row>
    <row r="9199" spans="1:4" x14ac:dyDescent="0.25">
      <c r="A9199" t="s">
        <v>19695</v>
      </c>
      <c r="B9199" t="s">
        <v>19693</v>
      </c>
      <c r="C9199" t="s">
        <v>19696</v>
      </c>
      <c r="D9199" t="s">
        <v>3049</v>
      </c>
    </row>
    <row r="9200" spans="1:4" x14ac:dyDescent="0.25">
      <c r="A9200" t="s">
        <v>19697</v>
      </c>
      <c r="B9200" t="s">
        <v>19698</v>
      </c>
      <c r="C9200" t="s">
        <v>19699</v>
      </c>
      <c r="D9200" t="s">
        <v>2386</v>
      </c>
    </row>
    <row r="9201" spans="1:4" x14ac:dyDescent="0.25">
      <c r="A9201" t="s">
        <v>19700</v>
      </c>
      <c r="B9201" t="s">
        <v>19701</v>
      </c>
      <c r="C9201" t="s">
        <v>19702</v>
      </c>
      <c r="D9201" t="s">
        <v>2031</v>
      </c>
    </row>
    <row r="9202" spans="1:4" x14ac:dyDescent="0.25">
      <c r="A9202" t="s">
        <v>19703</v>
      </c>
      <c r="B9202" t="s">
        <v>19704</v>
      </c>
      <c r="C9202" t="s">
        <v>19705</v>
      </c>
      <c r="D9202" t="s">
        <v>2031</v>
      </c>
    </row>
    <row r="9203" spans="1:4" x14ac:dyDescent="0.25">
      <c r="A9203" t="s">
        <v>19706</v>
      </c>
      <c r="B9203" t="s">
        <v>19704</v>
      </c>
      <c r="C9203" t="s">
        <v>19707</v>
      </c>
      <c r="D9203" t="s">
        <v>2031</v>
      </c>
    </row>
    <row r="9204" spans="1:4" x14ac:dyDescent="0.25">
      <c r="A9204" t="s">
        <v>19708</v>
      </c>
      <c r="B9204" t="s">
        <v>19704</v>
      </c>
      <c r="C9204" t="s">
        <v>19709</v>
      </c>
      <c r="D9204" t="s">
        <v>2031</v>
      </c>
    </row>
    <row r="9205" spans="1:4" x14ac:dyDescent="0.25">
      <c r="A9205" t="s">
        <v>19710</v>
      </c>
      <c r="B9205" t="s">
        <v>19704</v>
      </c>
      <c r="C9205" t="s">
        <v>19711</v>
      </c>
      <c r="D9205" t="s">
        <v>2031</v>
      </c>
    </row>
    <row r="9206" spans="1:4" x14ac:dyDescent="0.25">
      <c r="A9206" t="s">
        <v>19712</v>
      </c>
      <c r="B9206" t="s">
        <v>19704</v>
      </c>
      <c r="C9206" t="s">
        <v>19713</v>
      </c>
      <c r="D9206" t="s">
        <v>2031</v>
      </c>
    </row>
    <row r="9207" spans="1:4" x14ac:dyDescent="0.25">
      <c r="A9207" t="s">
        <v>19714</v>
      </c>
      <c r="B9207" t="s">
        <v>19704</v>
      </c>
      <c r="C9207" t="s">
        <v>19715</v>
      </c>
      <c r="D9207" t="s">
        <v>2031</v>
      </c>
    </row>
    <row r="9208" spans="1:4" x14ac:dyDescent="0.25">
      <c r="A9208" t="s">
        <v>1517</v>
      </c>
      <c r="B9208" t="s">
        <v>1513</v>
      </c>
      <c r="C9208" t="s">
        <v>1516</v>
      </c>
      <c r="D9208" t="s">
        <v>7</v>
      </c>
    </row>
    <row r="9209" spans="1:4" x14ac:dyDescent="0.25">
      <c r="A9209" t="s">
        <v>1515</v>
      </c>
      <c r="B9209" t="s">
        <v>1513</v>
      </c>
      <c r="C9209" t="s">
        <v>1514</v>
      </c>
      <c r="D9209" t="s">
        <v>7</v>
      </c>
    </row>
    <row r="9210" spans="1:4" x14ac:dyDescent="0.25">
      <c r="A9210" t="s">
        <v>19716</v>
      </c>
      <c r="B9210" t="s">
        <v>1513</v>
      </c>
      <c r="C9210" t="s">
        <v>19717</v>
      </c>
      <c r="D9210" t="s">
        <v>2031</v>
      </c>
    </row>
    <row r="9211" spans="1:4" x14ac:dyDescent="0.25">
      <c r="A9211" t="s">
        <v>19718</v>
      </c>
      <c r="B9211" t="s">
        <v>19719</v>
      </c>
      <c r="C9211" t="s">
        <v>19720</v>
      </c>
      <c r="D9211" t="s">
        <v>2322</v>
      </c>
    </row>
    <row r="9212" spans="1:4" x14ac:dyDescent="0.25">
      <c r="A9212" t="s">
        <v>19721</v>
      </c>
      <c r="B9212" t="s">
        <v>19719</v>
      </c>
      <c r="C9212" t="s">
        <v>19722</v>
      </c>
      <c r="D9212" t="s">
        <v>1995</v>
      </c>
    </row>
    <row r="9213" spans="1:4" x14ac:dyDescent="0.25">
      <c r="A9213" t="s">
        <v>19723</v>
      </c>
      <c r="B9213" t="s">
        <v>19724</v>
      </c>
      <c r="C9213" t="s">
        <v>19725</v>
      </c>
      <c r="D9213" t="s">
        <v>2087</v>
      </c>
    </row>
    <row r="9214" spans="1:4" x14ac:dyDescent="0.25">
      <c r="A9214" t="s">
        <v>19726</v>
      </c>
      <c r="B9214" t="s">
        <v>19724</v>
      </c>
      <c r="C9214" t="s">
        <v>19727</v>
      </c>
      <c r="D9214" t="s">
        <v>2087</v>
      </c>
    </row>
    <row r="9215" spans="1:4" x14ac:dyDescent="0.25">
      <c r="A9215" t="s">
        <v>19728</v>
      </c>
      <c r="B9215" t="s">
        <v>19729</v>
      </c>
      <c r="C9215" t="s">
        <v>19730</v>
      </c>
      <c r="D9215" t="s">
        <v>2175</v>
      </c>
    </row>
    <row r="9216" spans="1:4" x14ac:dyDescent="0.25">
      <c r="A9216" t="s">
        <v>19731</v>
      </c>
      <c r="B9216" t="s">
        <v>19729</v>
      </c>
      <c r="C9216" t="s">
        <v>19732</v>
      </c>
      <c r="D9216" t="s">
        <v>2175</v>
      </c>
    </row>
    <row r="9217" spans="1:4" x14ac:dyDescent="0.25">
      <c r="A9217" t="s">
        <v>19733</v>
      </c>
      <c r="B9217" t="s">
        <v>19734</v>
      </c>
      <c r="C9217" t="s">
        <v>19735</v>
      </c>
      <c r="D9217" t="s">
        <v>2051</v>
      </c>
    </row>
    <row r="9218" spans="1:4" x14ac:dyDescent="0.25">
      <c r="A9218" t="s">
        <v>19736</v>
      </c>
      <c r="B9218" t="s">
        <v>19734</v>
      </c>
      <c r="C9218" t="s">
        <v>19737</v>
      </c>
      <c r="D9218" t="s">
        <v>2051</v>
      </c>
    </row>
    <row r="9219" spans="1:4" x14ac:dyDescent="0.25">
      <c r="A9219" t="s">
        <v>19738</v>
      </c>
      <c r="B9219" t="s">
        <v>19739</v>
      </c>
      <c r="C9219" t="s">
        <v>19740</v>
      </c>
      <c r="D9219" t="s">
        <v>2028</v>
      </c>
    </row>
    <row r="9220" spans="1:4" x14ac:dyDescent="0.25">
      <c r="A9220" t="s">
        <v>19741</v>
      </c>
      <c r="B9220" t="s">
        <v>19742</v>
      </c>
      <c r="C9220" t="s">
        <v>19743</v>
      </c>
      <c r="D9220" t="s">
        <v>1983</v>
      </c>
    </row>
    <row r="9221" spans="1:4" x14ac:dyDescent="0.25">
      <c r="A9221" t="s">
        <v>19744</v>
      </c>
      <c r="B9221" t="s">
        <v>19745</v>
      </c>
      <c r="C9221" t="s">
        <v>19746</v>
      </c>
      <c r="D9221" t="s">
        <v>2588</v>
      </c>
    </row>
    <row r="9222" spans="1:4" x14ac:dyDescent="0.25">
      <c r="A9222" t="s">
        <v>19747</v>
      </c>
      <c r="B9222" t="s">
        <v>19748</v>
      </c>
      <c r="C9222" t="s">
        <v>19749</v>
      </c>
      <c r="D9222" t="s">
        <v>2566</v>
      </c>
    </row>
    <row r="9223" spans="1:4" x14ac:dyDescent="0.25">
      <c r="A9223" t="s">
        <v>19750</v>
      </c>
      <c r="B9223" t="s">
        <v>19748</v>
      </c>
      <c r="C9223" t="s">
        <v>19751</v>
      </c>
      <c r="D9223" t="s">
        <v>2566</v>
      </c>
    </row>
    <row r="9224" spans="1:4" x14ac:dyDescent="0.25">
      <c r="A9224" t="s">
        <v>19752</v>
      </c>
      <c r="B9224" t="s">
        <v>19748</v>
      </c>
      <c r="C9224" t="s">
        <v>19753</v>
      </c>
      <c r="D9224" t="s">
        <v>2566</v>
      </c>
    </row>
    <row r="9225" spans="1:4" x14ac:dyDescent="0.25">
      <c r="A9225" t="s">
        <v>19754</v>
      </c>
      <c r="B9225" t="s">
        <v>19748</v>
      </c>
      <c r="C9225" t="s">
        <v>19755</v>
      </c>
      <c r="D9225" t="s">
        <v>2214</v>
      </c>
    </row>
    <row r="9226" spans="1:4" x14ac:dyDescent="0.25">
      <c r="A9226" t="s">
        <v>19756</v>
      </c>
      <c r="B9226" t="s">
        <v>19748</v>
      </c>
      <c r="C9226" t="s">
        <v>19757</v>
      </c>
      <c r="D9226" t="s">
        <v>2566</v>
      </c>
    </row>
    <row r="9227" spans="1:4" x14ac:dyDescent="0.25">
      <c r="A9227" t="s">
        <v>19758</v>
      </c>
      <c r="B9227" t="s">
        <v>19759</v>
      </c>
      <c r="C9227" t="s">
        <v>19760</v>
      </c>
      <c r="D9227" t="s">
        <v>2146</v>
      </c>
    </row>
    <row r="9228" spans="1:4" x14ac:dyDescent="0.25">
      <c r="A9228" t="s">
        <v>19761</v>
      </c>
      <c r="B9228" t="s">
        <v>19762</v>
      </c>
      <c r="C9228" t="s">
        <v>19763</v>
      </c>
      <c r="D9228" t="s">
        <v>3049</v>
      </c>
    </row>
    <row r="9229" spans="1:4" x14ac:dyDescent="0.25">
      <c r="A9229" t="s">
        <v>19764</v>
      </c>
      <c r="B9229" t="s">
        <v>19762</v>
      </c>
      <c r="C9229" t="s">
        <v>19765</v>
      </c>
      <c r="D9229" t="s">
        <v>3049</v>
      </c>
    </row>
    <row r="9230" spans="1:4" x14ac:dyDescent="0.25">
      <c r="A9230" t="s">
        <v>19766</v>
      </c>
      <c r="B9230" t="s">
        <v>19762</v>
      </c>
      <c r="C9230" t="s">
        <v>19767</v>
      </c>
      <c r="D9230" t="s">
        <v>2003</v>
      </c>
    </row>
    <row r="9231" spans="1:4" x14ac:dyDescent="0.25">
      <c r="A9231" t="s">
        <v>19768</v>
      </c>
      <c r="B9231" t="s">
        <v>19762</v>
      </c>
      <c r="C9231" t="s">
        <v>19769</v>
      </c>
      <c r="D9231" t="s">
        <v>2641</v>
      </c>
    </row>
    <row r="9232" spans="1:4" x14ac:dyDescent="0.25">
      <c r="A9232" t="s">
        <v>19770</v>
      </c>
      <c r="B9232" t="s">
        <v>19762</v>
      </c>
      <c r="C9232" t="s">
        <v>19771</v>
      </c>
      <c r="D9232" t="s">
        <v>2146</v>
      </c>
    </row>
    <row r="9233" spans="1:4" x14ac:dyDescent="0.25">
      <c r="A9233" t="s">
        <v>19772</v>
      </c>
      <c r="B9233" t="s">
        <v>19762</v>
      </c>
      <c r="C9233" t="s">
        <v>19773</v>
      </c>
      <c r="D9233" t="s">
        <v>3049</v>
      </c>
    </row>
    <row r="9234" spans="1:4" x14ac:dyDescent="0.25">
      <c r="A9234" t="s">
        <v>19774</v>
      </c>
      <c r="B9234" t="s">
        <v>19775</v>
      </c>
      <c r="C9234" t="s">
        <v>19776</v>
      </c>
      <c r="D9234" t="s">
        <v>4031</v>
      </c>
    </row>
    <row r="9235" spans="1:4" x14ac:dyDescent="0.25">
      <c r="A9235" t="s">
        <v>19777</v>
      </c>
      <c r="B9235" t="s">
        <v>19775</v>
      </c>
      <c r="C9235" t="s">
        <v>19778</v>
      </c>
      <c r="D9235" t="s">
        <v>1995</v>
      </c>
    </row>
    <row r="9236" spans="1:4" x14ac:dyDescent="0.25">
      <c r="A9236" t="s">
        <v>19779</v>
      </c>
      <c r="B9236" t="s">
        <v>19775</v>
      </c>
      <c r="C9236" t="s">
        <v>19780</v>
      </c>
      <c r="D9236" t="s">
        <v>1995</v>
      </c>
    </row>
    <row r="9237" spans="1:4" x14ac:dyDescent="0.25">
      <c r="A9237" t="s">
        <v>19781</v>
      </c>
      <c r="B9237" t="s">
        <v>19775</v>
      </c>
      <c r="C9237" t="s">
        <v>19782</v>
      </c>
      <c r="D9237" t="s">
        <v>4031</v>
      </c>
    </row>
    <row r="9238" spans="1:4" x14ac:dyDescent="0.25">
      <c r="A9238" t="s">
        <v>19783</v>
      </c>
      <c r="B9238" t="s">
        <v>19775</v>
      </c>
      <c r="C9238" t="s">
        <v>19784</v>
      </c>
      <c r="D9238" t="s">
        <v>4031</v>
      </c>
    </row>
    <row r="9239" spans="1:4" x14ac:dyDescent="0.25">
      <c r="A9239" t="s">
        <v>19785</v>
      </c>
      <c r="B9239" t="s">
        <v>19775</v>
      </c>
      <c r="C9239" t="s">
        <v>19786</v>
      </c>
      <c r="D9239" t="s">
        <v>1995</v>
      </c>
    </row>
    <row r="9240" spans="1:4" x14ac:dyDescent="0.25">
      <c r="A9240" t="s">
        <v>19787</v>
      </c>
      <c r="B9240" t="s">
        <v>19775</v>
      </c>
      <c r="C9240" t="s">
        <v>19788</v>
      </c>
      <c r="D9240" t="s">
        <v>1995</v>
      </c>
    </row>
    <row r="9241" spans="1:4" x14ac:dyDescent="0.25">
      <c r="A9241" t="s">
        <v>19789</v>
      </c>
      <c r="B9241" t="s">
        <v>19775</v>
      </c>
      <c r="C9241" t="s">
        <v>19790</v>
      </c>
      <c r="D9241" t="s">
        <v>1995</v>
      </c>
    </row>
    <row r="9242" spans="1:4" x14ac:dyDescent="0.25">
      <c r="A9242" t="s">
        <v>19791</v>
      </c>
      <c r="B9242" t="s">
        <v>19792</v>
      </c>
      <c r="C9242" t="s">
        <v>19793</v>
      </c>
      <c r="D9242" t="s">
        <v>2031</v>
      </c>
    </row>
    <row r="9243" spans="1:4" x14ac:dyDescent="0.25">
      <c r="A9243" t="s">
        <v>19794</v>
      </c>
      <c r="B9243" t="s">
        <v>19795</v>
      </c>
      <c r="C9243" t="s">
        <v>19796</v>
      </c>
      <c r="D9243" t="s">
        <v>2028</v>
      </c>
    </row>
    <row r="9244" spans="1:4" x14ac:dyDescent="0.25">
      <c r="A9244" t="s">
        <v>19797</v>
      </c>
      <c r="B9244" t="s">
        <v>19798</v>
      </c>
      <c r="C9244" t="s">
        <v>19799</v>
      </c>
      <c r="D9244" t="s">
        <v>4836</v>
      </c>
    </row>
    <row r="9245" spans="1:4" x14ac:dyDescent="0.25">
      <c r="A9245" t="s">
        <v>19800</v>
      </c>
      <c r="B9245" t="s">
        <v>19798</v>
      </c>
      <c r="C9245" t="s">
        <v>19801</v>
      </c>
      <c r="D9245" t="s">
        <v>4836</v>
      </c>
    </row>
    <row r="9246" spans="1:4" x14ac:dyDescent="0.25">
      <c r="A9246" t="s">
        <v>19802</v>
      </c>
      <c r="B9246" t="s">
        <v>19798</v>
      </c>
      <c r="C9246" t="s">
        <v>19803</v>
      </c>
      <c r="D9246" t="s">
        <v>4836</v>
      </c>
    </row>
    <row r="9247" spans="1:4" x14ac:dyDescent="0.25">
      <c r="A9247" t="s">
        <v>19804</v>
      </c>
      <c r="B9247" t="s">
        <v>19798</v>
      </c>
      <c r="C9247" t="s">
        <v>19805</v>
      </c>
      <c r="D9247" t="s">
        <v>4836</v>
      </c>
    </row>
    <row r="9248" spans="1:4" x14ac:dyDescent="0.25">
      <c r="A9248" t="s">
        <v>19806</v>
      </c>
      <c r="B9248" t="s">
        <v>19798</v>
      </c>
      <c r="C9248" t="s">
        <v>19807</v>
      </c>
      <c r="D9248" t="s">
        <v>4836</v>
      </c>
    </row>
    <row r="9249" spans="1:4" x14ac:dyDescent="0.25">
      <c r="A9249" t="s">
        <v>19808</v>
      </c>
      <c r="B9249" t="s">
        <v>19798</v>
      </c>
      <c r="C9249" t="s">
        <v>19809</v>
      </c>
      <c r="D9249" t="s">
        <v>4836</v>
      </c>
    </row>
    <row r="9250" spans="1:4" x14ac:dyDescent="0.25">
      <c r="A9250" t="s">
        <v>19810</v>
      </c>
      <c r="B9250" t="s">
        <v>19798</v>
      </c>
      <c r="C9250" t="s">
        <v>19811</v>
      </c>
      <c r="D9250" t="s">
        <v>4836</v>
      </c>
    </row>
    <row r="9251" spans="1:4" x14ac:dyDescent="0.25">
      <c r="A9251" t="s">
        <v>19812</v>
      </c>
      <c r="B9251" t="s">
        <v>1518</v>
      </c>
      <c r="C9251" t="s">
        <v>19813</v>
      </c>
      <c r="D9251" t="s">
        <v>4031</v>
      </c>
    </row>
    <row r="9252" spans="1:4" x14ac:dyDescent="0.25">
      <c r="A9252" t="s">
        <v>1522</v>
      </c>
      <c r="B9252" t="s">
        <v>1518</v>
      </c>
      <c r="C9252" t="s">
        <v>1521</v>
      </c>
      <c r="D9252" t="s">
        <v>7</v>
      </c>
    </row>
    <row r="9253" spans="1:4" x14ac:dyDescent="0.25">
      <c r="A9253" t="s">
        <v>1520</v>
      </c>
      <c r="B9253" t="s">
        <v>1518</v>
      </c>
      <c r="C9253" t="s">
        <v>1519</v>
      </c>
      <c r="D9253" t="s">
        <v>7</v>
      </c>
    </row>
    <row r="9254" spans="1:4" x14ac:dyDescent="0.25">
      <c r="A9254" t="s">
        <v>19814</v>
      </c>
      <c r="B9254" t="s">
        <v>1518</v>
      </c>
      <c r="C9254" t="s">
        <v>19815</v>
      </c>
      <c r="D9254" t="s">
        <v>1995</v>
      </c>
    </row>
    <row r="9255" spans="1:4" x14ac:dyDescent="0.25">
      <c r="A9255" t="s">
        <v>19816</v>
      </c>
      <c r="B9255" t="s">
        <v>1518</v>
      </c>
      <c r="C9255" t="s">
        <v>19817</v>
      </c>
      <c r="D9255" t="s">
        <v>2087</v>
      </c>
    </row>
    <row r="9256" spans="1:4" x14ac:dyDescent="0.25">
      <c r="A9256" t="s">
        <v>19818</v>
      </c>
      <c r="B9256" t="s">
        <v>1518</v>
      </c>
      <c r="C9256" t="s">
        <v>19819</v>
      </c>
      <c r="D9256" t="s">
        <v>2087</v>
      </c>
    </row>
    <row r="9257" spans="1:4" x14ac:dyDescent="0.25">
      <c r="A9257" t="s">
        <v>19820</v>
      </c>
      <c r="B9257" t="s">
        <v>1518</v>
      </c>
      <c r="C9257" t="s">
        <v>19821</v>
      </c>
      <c r="D9257" t="s">
        <v>2641</v>
      </c>
    </row>
    <row r="9258" spans="1:4" x14ac:dyDescent="0.25">
      <c r="A9258" t="s">
        <v>19822</v>
      </c>
      <c r="B9258" t="s">
        <v>1518</v>
      </c>
      <c r="C9258" t="s">
        <v>19823</v>
      </c>
      <c r="D9258" t="s">
        <v>2641</v>
      </c>
    </row>
    <row r="9259" spans="1:4" x14ac:dyDescent="0.25">
      <c r="A9259" t="s">
        <v>19824</v>
      </c>
      <c r="B9259" t="s">
        <v>1518</v>
      </c>
      <c r="C9259" t="s">
        <v>19825</v>
      </c>
      <c r="D9259" t="s">
        <v>2087</v>
      </c>
    </row>
    <row r="9260" spans="1:4" x14ac:dyDescent="0.25">
      <c r="A9260" t="s">
        <v>19826</v>
      </c>
      <c r="B9260" t="s">
        <v>1518</v>
      </c>
      <c r="C9260" t="s">
        <v>19827</v>
      </c>
      <c r="D9260" t="s">
        <v>2087</v>
      </c>
    </row>
    <row r="9261" spans="1:4" x14ac:dyDescent="0.25">
      <c r="A9261" t="s">
        <v>19828</v>
      </c>
      <c r="B9261" t="s">
        <v>1518</v>
      </c>
      <c r="C9261" t="s">
        <v>19829</v>
      </c>
      <c r="D9261" t="s">
        <v>2087</v>
      </c>
    </row>
    <row r="9262" spans="1:4" x14ac:dyDescent="0.25">
      <c r="A9262" t="s">
        <v>19830</v>
      </c>
      <c r="B9262" t="s">
        <v>1518</v>
      </c>
      <c r="C9262" t="s">
        <v>19831</v>
      </c>
      <c r="D9262" t="s">
        <v>2641</v>
      </c>
    </row>
    <row r="9263" spans="1:4" x14ac:dyDescent="0.25">
      <c r="A9263" t="s">
        <v>19832</v>
      </c>
      <c r="B9263" t="s">
        <v>1518</v>
      </c>
      <c r="C9263" t="s">
        <v>19833</v>
      </c>
      <c r="D9263" t="s">
        <v>2031</v>
      </c>
    </row>
    <row r="9264" spans="1:4" x14ac:dyDescent="0.25">
      <c r="A9264" t="s">
        <v>19834</v>
      </c>
      <c r="B9264" t="s">
        <v>19835</v>
      </c>
      <c r="C9264" t="s">
        <v>19836</v>
      </c>
      <c r="D9264" t="s">
        <v>1995</v>
      </c>
    </row>
    <row r="9265" spans="1:4" x14ac:dyDescent="0.25">
      <c r="A9265" t="s">
        <v>19837</v>
      </c>
      <c r="B9265" t="s">
        <v>19838</v>
      </c>
      <c r="C9265" t="s">
        <v>19839</v>
      </c>
      <c r="D9265" t="s">
        <v>4018</v>
      </c>
    </row>
    <row r="9266" spans="1:4" x14ac:dyDescent="0.25">
      <c r="A9266" t="s">
        <v>19840</v>
      </c>
      <c r="B9266" t="s">
        <v>19838</v>
      </c>
      <c r="C9266" t="s">
        <v>19841</v>
      </c>
      <c r="D9266" t="s">
        <v>4018</v>
      </c>
    </row>
    <row r="9267" spans="1:4" x14ac:dyDescent="0.25">
      <c r="A9267" t="s">
        <v>19842</v>
      </c>
      <c r="B9267" t="s">
        <v>19838</v>
      </c>
      <c r="C9267" t="s">
        <v>19843</v>
      </c>
      <c r="D9267" t="s">
        <v>1983</v>
      </c>
    </row>
    <row r="9268" spans="1:4" x14ac:dyDescent="0.25">
      <c r="A9268" t="s">
        <v>19844</v>
      </c>
      <c r="B9268" t="s">
        <v>1523</v>
      </c>
      <c r="C9268" t="s">
        <v>19845</v>
      </c>
      <c r="D9268" t="s">
        <v>1995</v>
      </c>
    </row>
    <row r="9269" spans="1:4" x14ac:dyDescent="0.25">
      <c r="A9269" t="s">
        <v>19846</v>
      </c>
      <c r="B9269" t="s">
        <v>1523</v>
      </c>
      <c r="C9269" t="s">
        <v>19847</v>
      </c>
      <c r="D9269" t="s">
        <v>2146</v>
      </c>
    </row>
    <row r="9270" spans="1:4" x14ac:dyDescent="0.25">
      <c r="A9270" t="s">
        <v>19848</v>
      </c>
      <c r="B9270" t="s">
        <v>1523</v>
      </c>
      <c r="C9270" t="s">
        <v>19849</v>
      </c>
      <c r="D9270" t="s">
        <v>1995</v>
      </c>
    </row>
    <row r="9271" spans="1:4" x14ac:dyDescent="0.25">
      <c r="A9271" t="s">
        <v>19850</v>
      </c>
      <c r="B9271" t="s">
        <v>1523</v>
      </c>
      <c r="C9271" t="s">
        <v>19851</v>
      </c>
      <c r="D9271" t="s">
        <v>2641</v>
      </c>
    </row>
    <row r="9272" spans="1:4" x14ac:dyDescent="0.25">
      <c r="A9272" t="s">
        <v>19852</v>
      </c>
      <c r="B9272" t="s">
        <v>1523</v>
      </c>
      <c r="C9272" t="s">
        <v>19853</v>
      </c>
      <c r="D9272" t="s">
        <v>2146</v>
      </c>
    </row>
    <row r="9273" spans="1:4" x14ac:dyDescent="0.25">
      <c r="A9273" t="s">
        <v>19854</v>
      </c>
      <c r="B9273" t="s">
        <v>1523</v>
      </c>
      <c r="C9273" t="s">
        <v>19855</v>
      </c>
      <c r="D9273" t="s">
        <v>2146</v>
      </c>
    </row>
    <row r="9274" spans="1:4" x14ac:dyDescent="0.25">
      <c r="A9274" t="s">
        <v>1529</v>
      </c>
      <c r="B9274" t="s">
        <v>1523</v>
      </c>
      <c r="C9274" t="s">
        <v>1528</v>
      </c>
      <c r="D9274" t="s">
        <v>7</v>
      </c>
    </row>
    <row r="9275" spans="1:4" x14ac:dyDescent="0.25">
      <c r="A9275" t="s">
        <v>19856</v>
      </c>
      <c r="B9275" t="s">
        <v>1523</v>
      </c>
      <c r="C9275" t="s">
        <v>19857</v>
      </c>
      <c r="D9275" t="s">
        <v>2028</v>
      </c>
    </row>
    <row r="9276" spans="1:4" x14ac:dyDescent="0.25">
      <c r="A9276" t="s">
        <v>19858</v>
      </c>
      <c r="B9276" t="s">
        <v>1523</v>
      </c>
      <c r="C9276" t="s">
        <v>19859</v>
      </c>
      <c r="D9276" t="s">
        <v>2028</v>
      </c>
    </row>
    <row r="9277" spans="1:4" x14ac:dyDescent="0.25">
      <c r="A9277" t="s">
        <v>19860</v>
      </c>
      <c r="B9277" t="s">
        <v>1523</v>
      </c>
      <c r="C9277" t="s">
        <v>19861</v>
      </c>
      <c r="D9277" t="s">
        <v>2146</v>
      </c>
    </row>
    <row r="9278" spans="1:4" x14ac:dyDescent="0.25">
      <c r="A9278" t="s">
        <v>19862</v>
      </c>
      <c r="B9278" t="s">
        <v>1523</v>
      </c>
      <c r="C9278" t="s">
        <v>19863</v>
      </c>
      <c r="D9278" t="s">
        <v>2146</v>
      </c>
    </row>
    <row r="9279" spans="1:4" x14ac:dyDescent="0.25">
      <c r="A9279" t="s">
        <v>19864</v>
      </c>
      <c r="B9279" t="s">
        <v>1523</v>
      </c>
      <c r="C9279" t="s">
        <v>19865</v>
      </c>
      <c r="D9279" t="s">
        <v>2146</v>
      </c>
    </row>
    <row r="9280" spans="1:4" x14ac:dyDescent="0.25">
      <c r="A9280" t="s">
        <v>19866</v>
      </c>
      <c r="B9280" t="s">
        <v>1523</v>
      </c>
      <c r="C9280" t="s">
        <v>19867</v>
      </c>
      <c r="D9280" t="s">
        <v>2146</v>
      </c>
    </row>
    <row r="9281" spans="1:4" x14ac:dyDescent="0.25">
      <c r="A9281" t="s">
        <v>19868</v>
      </c>
      <c r="B9281" t="s">
        <v>1523</v>
      </c>
      <c r="C9281" t="s">
        <v>19869</v>
      </c>
      <c r="D9281" t="s">
        <v>2146</v>
      </c>
    </row>
    <row r="9282" spans="1:4" x14ac:dyDescent="0.25">
      <c r="A9282" t="s">
        <v>19870</v>
      </c>
      <c r="B9282" t="s">
        <v>1523</v>
      </c>
      <c r="C9282" t="s">
        <v>19871</v>
      </c>
      <c r="D9282" t="s">
        <v>2146</v>
      </c>
    </row>
    <row r="9283" spans="1:4" x14ac:dyDescent="0.25">
      <c r="A9283" t="s">
        <v>19872</v>
      </c>
      <c r="B9283" t="s">
        <v>1523</v>
      </c>
      <c r="C9283" t="s">
        <v>19873</v>
      </c>
      <c r="D9283" t="s">
        <v>1995</v>
      </c>
    </row>
    <row r="9284" spans="1:4" x14ac:dyDescent="0.25">
      <c r="A9284" t="s">
        <v>1527</v>
      </c>
      <c r="B9284" t="s">
        <v>1523</v>
      </c>
      <c r="C9284" t="s">
        <v>1526</v>
      </c>
      <c r="D9284" t="s">
        <v>7</v>
      </c>
    </row>
    <row r="9285" spans="1:4" x14ac:dyDescent="0.25">
      <c r="A9285" t="s">
        <v>1525</v>
      </c>
      <c r="B9285" t="s">
        <v>1523</v>
      </c>
      <c r="C9285" t="s">
        <v>1524</v>
      </c>
      <c r="D9285" t="s">
        <v>7</v>
      </c>
    </row>
    <row r="9286" spans="1:4" x14ac:dyDescent="0.25">
      <c r="A9286" t="s">
        <v>19874</v>
      </c>
      <c r="B9286" t="s">
        <v>1523</v>
      </c>
      <c r="C9286" t="s">
        <v>19875</v>
      </c>
      <c r="D9286" t="s">
        <v>1995</v>
      </c>
    </row>
    <row r="9287" spans="1:4" x14ac:dyDescent="0.25">
      <c r="A9287" t="s">
        <v>19876</v>
      </c>
      <c r="B9287" t="s">
        <v>1523</v>
      </c>
      <c r="C9287" t="s">
        <v>19877</v>
      </c>
      <c r="D9287" t="s">
        <v>1995</v>
      </c>
    </row>
    <row r="9288" spans="1:4" x14ac:dyDescent="0.25">
      <c r="A9288" t="s">
        <v>19878</v>
      </c>
      <c r="B9288" t="s">
        <v>1523</v>
      </c>
      <c r="C9288" t="s">
        <v>19879</v>
      </c>
      <c r="D9288" t="s">
        <v>1995</v>
      </c>
    </row>
    <row r="9289" spans="1:4" x14ac:dyDescent="0.25">
      <c r="A9289" t="s">
        <v>19880</v>
      </c>
      <c r="B9289" t="s">
        <v>1523</v>
      </c>
      <c r="C9289" t="s">
        <v>19881</v>
      </c>
      <c r="D9289" t="s">
        <v>2146</v>
      </c>
    </row>
    <row r="9290" spans="1:4" x14ac:dyDescent="0.25">
      <c r="A9290" t="s">
        <v>19882</v>
      </c>
      <c r="B9290" t="s">
        <v>1523</v>
      </c>
      <c r="C9290" t="s">
        <v>19883</v>
      </c>
      <c r="D9290" t="s">
        <v>1995</v>
      </c>
    </row>
    <row r="9291" spans="1:4" x14ac:dyDescent="0.25">
      <c r="A9291" t="s">
        <v>19884</v>
      </c>
      <c r="B9291" t="s">
        <v>1523</v>
      </c>
      <c r="C9291" t="s">
        <v>19885</v>
      </c>
      <c r="D9291" t="s">
        <v>2175</v>
      </c>
    </row>
    <row r="9292" spans="1:4" x14ac:dyDescent="0.25">
      <c r="A9292" t="s">
        <v>19886</v>
      </c>
      <c r="B9292" t="s">
        <v>1523</v>
      </c>
      <c r="C9292" t="s">
        <v>19887</v>
      </c>
      <c r="D9292" t="s">
        <v>2146</v>
      </c>
    </row>
    <row r="9293" spans="1:4" x14ac:dyDescent="0.25">
      <c r="A9293" t="s">
        <v>19888</v>
      </c>
      <c r="B9293" t="s">
        <v>1523</v>
      </c>
      <c r="C9293" t="s">
        <v>19889</v>
      </c>
      <c r="D9293" t="s">
        <v>2146</v>
      </c>
    </row>
    <row r="9294" spans="1:4" x14ac:dyDescent="0.25">
      <c r="A9294" t="s">
        <v>19890</v>
      </c>
      <c r="B9294" t="s">
        <v>19891</v>
      </c>
      <c r="C9294" t="s">
        <v>19892</v>
      </c>
      <c r="D9294" t="s">
        <v>2031</v>
      </c>
    </row>
    <row r="9295" spans="1:4" x14ac:dyDescent="0.25">
      <c r="A9295" t="s">
        <v>19893</v>
      </c>
      <c r="B9295" t="s">
        <v>19891</v>
      </c>
      <c r="C9295" t="s">
        <v>19894</v>
      </c>
      <c r="D9295" t="s">
        <v>2031</v>
      </c>
    </row>
    <row r="9296" spans="1:4" x14ac:dyDescent="0.25">
      <c r="A9296" t="s">
        <v>19895</v>
      </c>
      <c r="B9296" t="s">
        <v>19891</v>
      </c>
      <c r="C9296" t="s">
        <v>19896</v>
      </c>
      <c r="D9296" t="s">
        <v>2031</v>
      </c>
    </row>
    <row r="9297" spans="1:4" x14ac:dyDescent="0.25">
      <c r="A9297" t="s">
        <v>19897</v>
      </c>
      <c r="B9297" t="s">
        <v>19891</v>
      </c>
      <c r="C9297" t="s">
        <v>19898</v>
      </c>
      <c r="D9297" t="s">
        <v>2031</v>
      </c>
    </row>
    <row r="9298" spans="1:4" x14ac:dyDescent="0.25">
      <c r="A9298" t="s">
        <v>19899</v>
      </c>
      <c r="B9298" t="s">
        <v>19900</v>
      </c>
      <c r="C9298" t="s">
        <v>19901</v>
      </c>
      <c r="D9298" t="s">
        <v>2146</v>
      </c>
    </row>
    <row r="9299" spans="1:4" x14ac:dyDescent="0.25">
      <c r="A9299" t="s">
        <v>19902</v>
      </c>
      <c r="B9299" t="s">
        <v>19900</v>
      </c>
      <c r="C9299" t="s">
        <v>19903</v>
      </c>
      <c r="D9299" t="s">
        <v>2163</v>
      </c>
    </row>
    <row r="9300" spans="1:4" x14ac:dyDescent="0.25">
      <c r="A9300" t="s">
        <v>19904</v>
      </c>
      <c r="B9300" t="s">
        <v>19900</v>
      </c>
      <c r="C9300" t="s">
        <v>19905</v>
      </c>
      <c r="D9300" t="s">
        <v>2146</v>
      </c>
    </row>
    <row r="9301" spans="1:4" x14ac:dyDescent="0.25">
      <c r="A9301" t="s">
        <v>19906</v>
      </c>
      <c r="B9301" t="s">
        <v>19900</v>
      </c>
      <c r="C9301" t="s">
        <v>19907</v>
      </c>
      <c r="D9301" t="s">
        <v>2156</v>
      </c>
    </row>
    <row r="9302" spans="1:4" x14ac:dyDescent="0.25">
      <c r="A9302" t="s">
        <v>19908</v>
      </c>
      <c r="B9302" t="s">
        <v>19900</v>
      </c>
      <c r="C9302" t="s">
        <v>19909</v>
      </c>
      <c r="D9302" t="s">
        <v>2156</v>
      </c>
    </row>
    <row r="9303" spans="1:4" x14ac:dyDescent="0.25">
      <c r="A9303" t="s">
        <v>19910</v>
      </c>
      <c r="B9303" t="s">
        <v>19900</v>
      </c>
      <c r="C9303" t="s">
        <v>19911</v>
      </c>
      <c r="D9303" t="s">
        <v>2156</v>
      </c>
    </row>
    <row r="9304" spans="1:4" x14ac:dyDescent="0.25">
      <c r="A9304" t="s">
        <v>19912</v>
      </c>
      <c r="B9304" t="s">
        <v>19900</v>
      </c>
      <c r="C9304" t="s">
        <v>19913</v>
      </c>
      <c r="D9304" t="s">
        <v>2156</v>
      </c>
    </row>
    <row r="9305" spans="1:4" x14ac:dyDescent="0.25">
      <c r="A9305" t="s">
        <v>19914</v>
      </c>
      <c r="B9305" t="s">
        <v>19900</v>
      </c>
      <c r="C9305" t="s">
        <v>19915</v>
      </c>
      <c r="D9305" t="s">
        <v>2146</v>
      </c>
    </row>
    <row r="9306" spans="1:4" x14ac:dyDescent="0.25">
      <c r="A9306" t="s">
        <v>19916</v>
      </c>
      <c r="B9306" t="s">
        <v>19900</v>
      </c>
      <c r="C9306" t="s">
        <v>19917</v>
      </c>
      <c r="D9306" t="s">
        <v>2146</v>
      </c>
    </row>
    <row r="9307" spans="1:4" x14ac:dyDescent="0.25">
      <c r="A9307" t="s">
        <v>19918</v>
      </c>
      <c r="B9307" t="s">
        <v>19900</v>
      </c>
      <c r="C9307" t="s">
        <v>19919</v>
      </c>
      <c r="D9307" t="s">
        <v>2146</v>
      </c>
    </row>
    <row r="9308" spans="1:4" x14ac:dyDescent="0.25">
      <c r="A9308" t="s">
        <v>19920</v>
      </c>
      <c r="B9308" t="s">
        <v>19900</v>
      </c>
      <c r="C9308" t="s">
        <v>19921</v>
      </c>
      <c r="D9308" t="s">
        <v>2146</v>
      </c>
    </row>
    <row r="9309" spans="1:4" x14ac:dyDescent="0.25">
      <c r="A9309" t="s">
        <v>19922</v>
      </c>
      <c r="B9309" t="s">
        <v>19900</v>
      </c>
      <c r="C9309" t="s">
        <v>19923</v>
      </c>
      <c r="D9309" t="s">
        <v>2031</v>
      </c>
    </row>
    <row r="9310" spans="1:4" x14ac:dyDescent="0.25">
      <c r="A9310" t="s">
        <v>1536</v>
      </c>
      <c r="B9310" t="s">
        <v>1530</v>
      </c>
      <c r="C9310" t="s">
        <v>1535</v>
      </c>
      <c r="D9310" t="s">
        <v>7</v>
      </c>
    </row>
    <row r="9311" spans="1:4" x14ac:dyDescent="0.25">
      <c r="A9311" t="s">
        <v>1538</v>
      </c>
      <c r="B9311" t="s">
        <v>1530</v>
      </c>
      <c r="C9311" t="s">
        <v>1537</v>
      </c>
      <c r="D9311" t="s">
        <v>7</v>
      </c>
    </row>
    <row r="9312" spans="1:4" x14ac:dyDescent="0.25">
      <c r="A9312" t="s">
        <v>1540</v>
      </c>
      <c r="B9312" t="s">
        <v>1530</v>
      </c>
      <c r="C9312" t="s">
        <v>1539</v>
      </c>
      <c r="D9312" t="s">
        <v>7</v>
      </c>
    </row>
    <row r="9313" spans="1:4" x14ac:dyDescent="0.25">
      <c r="A9313" t="s">
        <v>1532</v>
      </c>
      <c r="B9313" t="s">
        <v>1530</v>
      </c>
      <c r="C9313" t="s">
        <v>1531</v>
      </c>
      <c r="D9313" t="s">
        <v>7</v>
      </c>
    </row>
    <row r="9314" spans="1:4" x14ac:dyDescent="0.25">
      <c r="A9314" t="s">
        <v>1542</v>
      </c>
      <c r="B9314" t="s">
        <v>1530</v>
      </c>
      <c r="C9314" t="s">
        <v>1541</v>
      </c>
      <c r="D9314" t="s">
        <v>7</v>
      </c>
    </row>
    <row r="9315" spans="1:4" x14ac:dyDescent="0.25">
      <c r="A9315" t="s">
        <v>1544</v>
      </c>
      <c r="B9315" t="s">
        <v>1530</v>
      </c>
      <c r="C9315" t="s">
        <v>1543</v>
      </c>
      <c r="D9315" t="s">
        <v>7</v>
      </c>
    </row>
    <row r="9316" spans="1:4" x14ac:dyDescent="0.25">
      <c r="A9316" t="s">
        <v>1546</v>
      </c>
      <c r="B9316" t="s">
        <v>1530</v>
      </c>
      <c r="C9316" t="s">
        <v>1545</v>
      </c>
      <c r="D9316" t="s">
        <v>7</v>
      </c>
    </row>
    <row r="9317" spans="1:4" x14ac:dyDescent="0.25">
      <c r="A9317" t="s">
        <v>1548</v>
      </c>
      <c r="B9317" t="s">
        <v>1530</v>
      </c>
      <c r="C9317" t="s">
        <v>1547</v>
      </c>
      <c r="D9317" t="s">
        <v>7</v>
      </c>
    </row>
    <row r="9318" spans="1:4" x14ac:dyDescent="0.25">
      <c r="A9318" t="s">
        <v>1534</v>
      </c>
      <c r="B9318" t="s">
        <v>1530</v>
      </c>
      <c r="C9318" t="s">
        <v>1533</v>
      </c>
      <c r="D9318" t="s">
        <v>7</v>
      </c>
    </row>
    <row r="9319" spans="1:4" x14ac:dyDescent="0.25">
      <c r="A9319" t="s">
        <v>1550</v>
      </c>
      <c r="B9319" t="s">
        <v>1530</v>
      </c>
      <c r="C9319" t="s">
        <v>1549</v>
      </c>
      <c r="D9319" t="s">
        <v>7</v>
      </c>
    </row>
    <row r="9320" spans="1:4" x14ac:dyDescent="0.25">
      <c r="A9320" t="s">
        <v>19924</v>
      </c>
      <c r="B9320" t="s">
        <v>1530</v>
      </c>
      <c r="C9320" t="s">
        <v>19925</v>
      </c>
      <c r="D9320" t="s">
        <v>2031</v>
      </c>
    </row>
    <row r="9321" spans="1:4" x14ac:dyDescent="0.25">
      <c r="A9321" t="s">
        <v>1552</v>
      </c>
      <c r="B9321" t="s">
        <v>1530</v>
      </c>
      <c r="C9321" t="s">
        <v>1551</v>
      </c>
      <c r="D9321" t="s">
        <v>7</v>
      </c>
    </row>
    <row r="9322" spans="1:4" x14ac:dyDescent="0.25">
      <c r="A9322" t="s">
        <v>1554</v>
      </c>
      <c r="B9322" t="s">
        <v>1530</v>
      </c>
      <c r="C9322" t="s">
        <v>1553</v>
      </c>
      <c r="D9322" t="s">
        <v>7</v>
      </c>
    </row>
    <row r="9323" spans="1:4" x14ac:dyDescent="0.25">
      <c r="A9323" t="s">
        <v>1556</v>
      </c>
      <c r="B9323" t="s">
        <v>1530</v>
      </c>
      <c r="C9323" t="s">
        <v>1555</v>
      </c>
      <c r="D9323" t="s">
        <v>7</v>
      </c>
    </row>
    <row r="9324" spans="1:4" x14ac:dyDescent="0.25">
      <c r="A9324" t="s">
        <v>1558</v>
      </c>
      <c r="B9324" t="s">
        <v>1530</v>
      </c>
      <c r="C9324" t="s">
        <v>1557</v>
      </c>
      <c r="D9324" t="s">
        <v>7</v>
      </c>
    </row>
    <row r="9325" spans="1:4" x14ac:dyDescent="0.25">
      <c r="A9325" t="s">
        <v>19926</v>
      </c>
      <c r="B9325" t="s">
        <v>19927</v>
      </c>
      <c r="C9325" t="s">
        <v>19928</v>
      </c>
      <c r="D9325" t="s">
        <v>2146</v>
      </c>
    </row>
    <row r="9326" spans="1:4" x14ac:dyDescent="0.25">
      <c r="A9326" t="s">
        <v>19929</v>
      </c>
      <c r="B9326" t="s">
        <v>19930</v>
      </c>
      <c r="C9326" t="s">
        <v>19931</v>
      </c>
      <c r="D9326" t="s">
        <v>3049</v>
      </c>
    </row>
    <row r="9327" spans="1:4" x14ac:dyDescent="0.25">
      <c r="A9327" t="s">
        <v>19932</v>
      </c>
      <c r="B9327" t="s">
        <v>19930</v>
      </c>
      <c r="C9327" t="s">
        <v>19933</v>
      </c>
      <c r="D9327" t="s">
        <v>3049</v>
      </c>
    </row>
    <row r="9328" spans="1:4" x14ac:dyDescent="0.25">
      <c r="A9328" t="s">
        <v>19934</v>
      </c>
      <c r="B9328" t="s">
        <v>19930</v>
      </c>
      <c r="C9328" t="s">
        <v>19935</v>
      </c>
      <c r="D9328" t="s">
        <v>3049</v>
      </c>
    </row>
    <row r="9329" spans="1:4" x14ac:dyDescent="0.25">
      <c r="A9329" t="s">
        <v>19936</v>
      </c>
      <c r="B9329" t="s">
        <v>19930</v>
      </c>
      <c r="C9329" t="s">
        <v>19937</v>
      </c>
      <c r="D9329" t="s">
        <v>3049</v>
      </c>
    </row>
    <row r="9330" spans="1:4" x14ac:dyDescent="0.25">
      <c r="A9330" t="s">
        <v>19938</v>
      </c>
      <c r="B9330" t="s">
        <v>19939</v>
      </c>
      <c r="C9330" t="s">
        <v>19940</v>
      </c>
      <c r="D9330" t="s">
        <v>1983</v>
      </c>
    </row>
    <row r="9331" spans="1:4" x14ac:dyDescent="0.25">
      <c r="A9331" t="s">
        <v>19941</v>
      </c>
      <c r="B9331" t="s">
        <v>19939</v>
      </c>
      <c r="C9331" t="s">
        <v>19942</v>
      </c>
      <c r="D9331" t="s">
        <v>1983</v>
      </c>
    </row>
    <row r="9332" spans="1:4" x14ac:dyDescent="0.25">
      <c r="A9332" t="s">
        <v>19943</v>
      </c>
      <c r="B9332" t="s">
        <v>19944</v>
      </c>
      <c r="C9332" t="s">
        <v>19945</v>
      </c>
      <c r="D9332" t="s">
        <v>1983</v>
      </c>
    </row>
    <row r="9333" spans="1:4" x14ac:dyDescent="0.25">
      <c r="A9333" t="s">
        <v>19946</v>
      </c>
      <c r="B9333" t="s">
        <v>19944</v>
      </c>
      <c r="C9333" t="s">
        <v>19947</v>
      </c>
      <c r="D9333" t="s">
        <v>1983</v>
      </c>
    </row>
    <row r="9334" spans="1:4" x14ac:dyDescent="0.25">
      <c r="A9334" t="s">
        <v>19948</v>
      </c>
      <c r="B9334" t="s">
        <v>19949</v>
      </c>
      <c r="C9334" t="s">
        <v>19950</v>
      </c>
      <c r="D9334" t="s">
        <v>1995</v>
      </c>
    </row>
    <row r="9335" spans="1:4" x14ac:dyDescent="0.25">
      <c r="A9335" t="s">
        <v>19951</v>
      </c>
      <c r="B9335" t="s">
        <v>19949</v>
      </c>
      <c r="C9335" t="s">
        <v>19952</v>
      </c>
      <c r="D9335" t="s">
        <v>1995</v>
      </c>
    </row>
    <row r="9336" spans="1:4" x14ac:dyDescent="0.25">
      <c r="A9336" t="s">
        <v>19953</v>
      </c>
      <c r="B9336" t="s">
        <v>19949</v>
      </c>
      <c r="C9336" t="s">
        <v>19954</v>
      </c>
      <c r="D9336" t="s">
        <v>1995</v>
      </c>
    </row>
    <row r="9337" spans="1:4" x14ac:dyDescent="0.25">
      <c r="A9337" t="s">
        <v>19955</v>
      </c>
      <c r="B9337" t="s">
        <v>19949</v>
      </c>
      <c r="C9337" t="s">
        <v>19956</v>
      </c>
      <c r="D9337" t="s">
        <v>1995</v>
      </c>
    </row>
    <row r="9338" spans="1:4" x14ac:dyDescent="0.25">
      <c r="A9338" t="s">
        <v>19957</v>
      </c>
      <c r="B9338" t="s">
        <v>19949</v>
      </c>
      <c r="C9338" t="s">
        <v>19958</v>
      </c>
      <c r="D9338" t="s">
        <v>1995</v>
      </c>
    </row>
    <row r="9339" spans="1:4" x14ac:dyDescent="0.25">
      <c r="A9339" t="s">
        <v>19959</v>
      </c>
      <c r="B9339" t="s">
        <v>19949</v>
      </c>
      <c r="C9339" t="s">
        <v>19960</v>
      </c>
      <c r="D9339" t="s">
        <v>1995</v>
      </c>
    </row>
    <row r="9340" spans="1:4" x14ac:dyDescent="0.25">
      <c r="A9340" t="s">
        <v>19961</v>
      </c>
      <c r="B9340" t="s">
        <v>19949</v>
      </c>
      <c r="C9340" t="s">
        <v>19962</v>
      </c>
      <c r="D9340" t="s">
        <v>1995</v>
      </c>
    </row>
    <row r="9341" spans="1:4" x14ac:dyDescent="0.25">
      <c r="A9341" t="s">
        <v>19963</v>
      </c>
      <c r="B9341" t="s">
        <v>19949</v>
      </c>
      <c r="C9341" t="s">
        <v>19964</v>
      </c>
      <c r="D9341" t="s">
        <v>1995</v>
      </c>
    </row>
    <row r="9342" spans="1:4" x14ac:dyDescent="0.25">
      <c r="A9342" t="s">
        <v>19965</v>
      </c>
      <c r="B9342" t="s">
        <v>19949</v>
      </c>
      <c r="C9342" t="s">
        <v>19966</v>
      </c>
      <c r="D9342" t="s">
        <v>1995</v>
      </c>
    </row>
    <row r="9343" spans="1:4" x14ac:dyDescent="0.25">
      <c r="A9343" t="s">
        <v>19967</v>
      </c>
      <c r="B9343" t="s">
        <v>19949</v>
      </c>
      <c r="C9343" t="s">
        <v>19968</v>
      </c>
      <c r="D9343" t="s">
        <v>2322</v>
      </c>
    </row>
    <row r="9344" spans="1:4" x14ac:dyDescent="0.25">
      <c r="A9344" t="s">
        <v>19969</v>
      </c>
      <c r="B9344" t="s">
        <v>19949</v>
      </c>
      <c r="C9344" t="s">
        <v>19970</v>
      </c>
      <c r="D9344" t="s">
        <v>2322</v>
      </c>
    </row>
    <row r="9345" spans="1:4" x14ac:dyDescent="0.25">
      <c r="A9345" t="s">
        <v>19971</v>
      </c>
      <c r="B9345" t="s">
        <v>19949</v>
      </c>
      <c r="C9345" t="s">
        <v>19972</v>
      </c>
      <c r="D9345" t="s">
        <v>2322</v>
      </c>
    </row>
    <row r="9346" spans="1:4" x14ac:dyDescent="0.25">
      <c r="A9346" t="s">
        <v>19973</v>
      </c>
      <c r="B9346" t="s">
        <v>19949</v>
      </c>
      <c r="C9346" t="s">
        <v>19974</v>
      </c>
      <c r="D9346" t="s">
        <v>1995</v>
      </c>
    </row>
    <row r="9347" spans="1:4" x14ac:dyDescent="0.25">
      <c r="A9347" t="s">
        <v>19975</v>
      </c>
      <c r="B9347" t="s">
        <v>19976</v>
      </c>
      <c r="C9347" t="s">
        <v>19977</v>
      </c>
      <c r="D9347" t="s">
        <v>2031</v>
      </c>
    </row>
    <row r="9348" spans="1:4" x14ac:dyDescent="0.25">
      <c r="A9348" t="s">
        <v>19978</v>
      </c>
      <c r="B9348" t="s">
        <v>19979</v>
      </c>
      <c r="C9348" t="s">
        <v>19980</v>
      </c>
      <c r="D9348" t="s">
        <v>2087</v>
      </c>
    </row>
    <row r="9349" spans="1:4" x14ac:dyDescent="0.25">
      <c r="A9349" t="s">
        <v>19981</v>
      </c>
      <c r="B9349" t="s">
        <v>19979</v>
      </c>
      <c r="C9349" t="s">
        <v>19982</v>
      </c>
      <c r="D9349" t="s">
        <v>1983</v>
      </c>
    </row>
    <row r="9350" spans="1:4" x14ac:dyDescent="0.25">
      <c r="A9350" t="s">
        <v>19983</v>
      </c>
      <c r="B9350" t="s">
        <v>19979</v>
      </c>
      <c r="C9350" t="s">
        <v>19984</v>
      </c>
      <c r="D9350" t="s">
        <v>2146</v>
      </c>
    </row>
    <row r="9351" spans="1:4" x14ac:dyDescent="0.25">
      <c r="A9351" t="s">
        <v>19985</v>
      </c>
      <c r="B9351" t="s">
        <v>19979</v>
      </c>
      <c r="C9351" t="s">
        <v>19986</v>
      </c>
      <c r="D9351" t="s">
        <v>2386</v>
      </c>
    </row>
    <row r="9352" spans="1:4" x14ac:dyDescent="0.25">
      <c r="A9352" t="s">
        <v>19987</v>
      </c>
      <c r="B9352" t="s">
        <v>19979</v>
      </c>
      <c r="C9352" t="s">
        <v>19988</v>
      </c>
      <c r="D9352" t="s">
        <v>1983</v>
      </c>
    </row>
    <row r="9353" spans="1:4" x14ac:dyDescent="0.25">
      <c r="A9353" t="s">
        <v>19989</v>
      </c>
      <c r="B9353" t="s">
        <v>19979</v>
      </c>
      <c r="C9353" t="s">
        <v>19990</v>
      </c>
      <c r="D9353" t="s">
        <v>1983</v>
      </c>
    </row>
    <row r="9354" spans="1:4" x14ac:dyDescent="0.25">
      <c r="A9354" t="s">
        <v>19991</v>
      </c>
      <c r="B9354" t="s">
        <v>19979</v>
      </c>
      <c r="C9354" t="s">
        <v>19992</v>
      </c>
      <c r="D9354" t="s">
        <v>2087</v>
      </c>
    </row>
    <row r="9355" spans="1:4" x14ac:dyDescent="0.25">
      <c r="A9355" t="s">
        <v>19993</v>
      </c>
      <c r="B9355" t="s">
        <v>19979</v>
      </c>
      <c r="C9355" t="s">
        <v>19994</v>
      </c>
      <c r="D9355" t="s">
        <v>2146</v>
      </c>
    </row>
    <row r="9356" spans="1:4" x14ac:dyDescent="0.25">
      <c r="A9356" t="s">
        <v>19995</v>
      </c>
      <c r="B9356" t="s">
        <v>19979</v>
      </c>
      <c r="C9356" t="s">
        <v>19996</v>
      </c>
      <c r="D9356" t="s">
        <v>2146</v>
      </c>
    </row>
    <row r="9357" spans="1:4" x14ac:dyDescent="0.25">
      <c r="A9357" t="s">
        <v>19997</v>
      </c>
      <c r="B9357" t="s">
        <v>19979</v>
      </c>
      <c r="C9357" t="s">
        <v>19998</v>
      </c>
      <c r="D9357" t="s">
        <v>2092</v>
      </c>
    </row>
    <row r="9358" spans="1:4" x14ac:dyDescent="0.25">
      <c r="A9358" t="s">
        <v>19999</v>
      </c>
      <c r="B9358" t="s">
        <v>19979</v>
      </c>
      <c r="C9358" t="s">
        <v>20000</v>
      </c>
      <c r="D9358" t="s">
        <v>2092</v>
      </c>
    </row>
    <row r="9359" spans="1:4" x14ac:dyDescent="0.25">
      <c r="A9359" t="s">
        <v>20001</v>
      </c>
      <c r="B9359" t="s">
        <v>19979</v>
      </c>
      <c r="C9359" t="s">
        <v>20002</v>
      </c>
      <c r="D9359" t="s">
        <v>1983</v>
      </c>
    </row>
    <row r="9360" spans="1:4" x14ac:dyDescent="0.25">
      <c r="A9360" t="s">
        <v>20003</v>
      </c>
      <c r="B9360" t="s">
        <v>19979</v>
      </c>
      <c r="C9360" t="s">
        <v>20004</v>
      </c>
      <c r="D9360" t="s">
        <v>2092</v>
      </c>
    </row>
    <row r="9361" spans="1:4" x14ac:dyDescent="0.25">
      <c r="A9361" t="s">
        <v>20005</v>
      </c>
      <c r="B9361" t="s">
        <v>20006</v>
      </c>
      <c r="C9361" t="s">
        <v>20007</v>
      </c>
      <c r="D9361" t="s">
        <v>2146</v>
      </c>
    </row>
    <row r="9362" spans="1:4" x14ac:dyDescent="0.25">
      <c r="A9362" t="s">
        <v>20008</v>
      </c>
      <c r="B9362" t="s">
        <v>20006</v>
      </c>
      <c r="C9362" t="s">
        <v>20009</v>
      </c>
      <c r="D9362" t="s">
        <v>2000</v>
      </c>
    </row>
    <row r="9363" spans="1:4" x14ac:dyDescent="0.25">
      <c r="A9363" t="s">
        <v>20010</v>
      </c>
      <c r="B9363" t="s">
        <v>20006</v>
      </c>
      <c r="C9363" t="s">
        <v>20011</v>
      </c>
      <c r="D9363" t="s">
        <v>2087</v>
      </c>
    </row>
    <row r="9364" spans="1:4" x14ac:dyDescent="0.25">
      <c r="A9364" t="s">
        <v>20012</v>
      </c>
      <c r="B9364" t="s">
        <v>20006</v>
      </c>
      <c r="C9364" t="s">
        <v>20013</v>
      </c>
      <c r="D9364" t="s">
        <v>2146</v>
      </c>
    </row>
    <row r="9365" spans="1:4" x14ac:dyDescent="0.25">
      <c r="A9365" t="s">
        <v>20014</v>
      </c>
      <c r="B9365" t="s">
        <v>20006</v>
      </c>
      <c r="C9365" t="s">
        <v>20015</v>
      </c>
      <c r="D9365" t="s">
        <v>2000</v>
      </c>
    </row>
    <row r="9366" spans="1:4" x14ac:dyDescent="0.25">
      <c r="A9366" t="s">
        <v>20016</v>
      </c>
      <c r="B9366" t="s">
        <v>20006</v>
      </c>
      <c r="C9366" t="s">
        <v>20017</v>
      </c>
      <c r="D9366" t="s">
        <v>2000</v>
      </c>
    </row>
    <row r="9367" spans="1:4" x14ac:dyDescent="0.25">
      <c r="A9367" t="s">
        <v>20018</v>
      </c>
      <c r="B9367" t="s">
        <v>20006</v>
      </c>
      <c r="C9367" t="s">
        <v>20019</v>
      </c>
      <c r="D9367" t="s">
        <v>2000</v>
      </c>
    </row>
    <row r="9368" spans="1:4" x14ac:dyDescent="0.25">
      <c r="A9368" t="s">
        <v>20020</v>
      </c>
      <c r="B9368" t="s">
        <v>20006</v>
      </c>
      <c r="C9368" t="s">
        <v>20021</v>
      </c>
      <c r="D9368" t="s">
        <v>2156</v>
      </c>
    </row>
    <row r="9369" spans="1:4" x14ac:dyDescent="0.25">
      <c r="A9369" t="s">
        <v>20022</v>
      </c>
      <c r="B9369" t="s">
        <v>20006</v>
      </c>
      <c r="C9369" t="s">
        <v>20023</v>
      </c>
      <c r="D9369" t="s">
        <v>2146</v>
      </c>
    </row>
    <row r="9370" spans="1:4" x14ac:dyDescent="0.25">
      <c r="A9370" t="s">
        <v>20024</v>
      </c>
      <c r="B9370" t="s">
        <v>20006</v>
      </c>
      <c r="C9370" t="s">
        <v>20025</v>
      </c>
      <c r="D9370" t="s">
        <v>2003</v>
      </c>
    </row>
    <row r="9371" spans="1:4" x14ac:dyDescent="0.25">
      <c r="A9371" t="s">
        <v>20026</v>
      </c>
      <c r="B9371" t="s">
        <v>20006</v>
      </c>
      <c r="C9371" t="s">
        <v>20027</v>
      </c>
      <c r="D9371" t="s">
        <v>2146</v>
      </c>
    </row>
    <row r="9372" spans="1:4" x14ac:dyDescent="0.25">
      <c r="A9372" t="s">
        <v>20028</v>
      </c>
      <c r="B9372" t="s">
        <v>20006</v>
      </c>
      <c r="C9372" t="s">
        <v>20029</v>
      </c>
      <c r="D9372" t="s">
        <v>2146</v>
      </c>
    </row>
    <row r="9373" spans="1:4" x14ac:dyDescent="0.25">
      <c r="A9373" t="s">
        <v>20030</v>
      </c>
      <c r="B9373" t="s">
        <v>20006</v>
      </c>
      <c r="C9373" t="s">
        <v>20031</v>
      </c>
      <c r="D9373" t="s">
        <v>2000</v>
      </c>
    </row>
    <row r="9374" spans="1:4" x14ac:dyDescent="0.25">
      <c r="A9374" t="s">
        <v>20032</v>
      </c>
      <c r="B9374" t="s">
        <v>20006</v>
      </c>
      <c r="C9374" t="s">
        <v>20033</v>
      </c>
      <c r="D9374" t="s">
        <v>2146</v>
      </c>
    </row>
    <row r="9375" spans="1:4" x14ac:dyDescent="0.25">
      <c r="A9375" t="s">
        <v>20034</v>
      </c>
      <c r="B9375" t="s">
        <v>20006</v>
      </c>
      <c r="C9375" t="s">
        <v>20035</v>
      </c>
      <c r="D9375" t="s">
        <v>2000</v>
      </c>
    </row>
    <row r="9376" spans="1:4" x14ac:dyDescent="0.25">
      <c r="A9376" t="s">
        <v>20036</v>
      </c>
      <c r="B9376" t="s">
        <v>20006</v>
      </c>
      <c r="C9376" t="s">
        <v>20037</v>
      </c>
      <c r="D9376" t="s">
        <v>2000</v>
      </c>
    </row>
    <row r="9377" spans="1:4" x14ac:dyDescent="0.25">
      <c r="A9377" t="s">
        <v>20038</v>
      </c>
      <c r="B9377" t="s">
        <v>20006</v>
      </c>
      <c r="C9377" t="s">
        <v>20039</v>
      </c>
      <c r="D9377" t="s">
        <v>2000</v>
      </c>
    </row>
    <row r="9378" spans="1:4" x14ac:dyDescent="0.25">
      <c r="A9378" t="s">
        <v>20040</v>
      </c>
      <c r="B9378" t="s">
        <v>20006</v>
      </c>
      <c r="C9378" t="s">
        <v>20041</v>
      </c>
      <c r="D9378" t="s">
        <v>2003</v>
      </c>
    </row>
    <row r="9379" spans="1:4" x14ac:dyDescent="0.25">
      <c r="A9379" t="s">
        <v>20042</v>
      </c>
      <c r="B9379" t="s">
        <v>20043</v>
      </c>
      <c r="C9379" t="s">
        <v>20044</v>
      </c>
      <c r="D9379" t="s">
        <v>1995</v>
      </c>
    </row>
    <row r="9380" spans="1:4" x14ac:dyDescent="0.25">
      <c r="A9380" t="s">
        <v>20045</v>
      </c>
      <c r="B9380" t="s">
        <v>20043</v>
      </c>
      <c r="C9380" t="s">
        <v>20046</v>
      </c>
      <c r="D9380" t="s">
        <v>1995</v>
      </c>
    </row>
    <row r="9381" spans="1:4" x14ac:dyDescent="0.25">
      <c r="A9381" t="s">
        <v>20047</v>
      </c>
      <c r="B9381" t="s">
        <v>20048</v>
      </c>
      <c r="C9381" t="s">
        <v>20049</v>
      </c>
      <c r="D9381" t="s">
        <v>2015</v>
      </c>
    </row>
    <row r="9382" spans="1:4" x14ac:dyDescent="0.25">
      <c r="A9382" t="s">
        <v>20050</v>
      </c>
      <c r="B9382" t="s">
        <v>20051</v>
      </c>
      <c r="C9382" t="s">
        <v>20052</v>
      </c>
      <c r="D9382" t="s">
        <v>2146</v>
      </c>
    </row>
    <row r="9383" spans="1:4" x14ac:dyDescent="0.25">
      <c r="A9383" t="s">
        <v>20053</v>
      </c>
      <c r="B9383" t="s">
        <v>20051</v>
      </c>
      <c r="C9383" t="s">
        <v>20054</v>
      </c>
      <c r="D9383" t="s">
        <v>2015</v>
      </c>
    </row>
    <row r="9384" spans="1:4" x14ac:dyDescent="0.25">
      <c r="A9384" t="s">
        <v>20055</v>
      </c>
      <c r="B9384" t="s">
        <v>20056</v>
      </c>
      <c r="C9384" t="s">
        <v>20057</v>
      </c>
      <c r="D9384" t="s">
        <v>1983</v>
      </c>
    </row>
    <row r="9385" spans="1:4" x14ac:dyDescent="0.25">
      <c r="A9385" t="s">
        <v>20058</v>
      </c>
      <c r="B9385" t="s">
        <v>20059</v>
      </c>
      <c r="C9385" t="s">
        <v>20060</v>
      </c>
      <c r="D9385" t="s">
        <v>2146</v>
      </c>
    </row>
    <row r="9386" spans="1:4" x14ac:dyDescent="0.25">
      <c r="A9386" t="s">
        <v>20061</v>
      </c>
      <c r="B9386" t="s">
        <v>20059</v>
      </c>
      <c r="C9386" t="s">
        <v>20062</v>
      </c>
      <c r="D9386" t="s">
        <v>2012</v>
      </c>
    </row>
    <row r="9387" spans="1:4" x14ac:dyDescent="0.25">
      <c r="A9387" t="s">
        <v>20063</v>
      </c>
      <c r="B9387" t="s">
        <v>20059</v>
      </c>
      <c r="C9387" t="s">
        <v>20064</v>
      </c>
      <c r="D9387" t="s">
        <v>2015</v>
      </c>
    </row>
    <row r="9388" spans="1:4" x14ac:dyDescent="0.25">
      <c r="A9388" t="s">
        <v>20065</v>
      </c>
      <c r="B9388" t="s">
        <v>20059</v>
      </c>
      <c r="C9388" t="s">
        <v>20066</v>
      </c>
      <c r="D9388" t="s">
        <v>2015</v>
      </c>
    </row>
    <row r="9389" spans="1:4" x14ac:dyDescent="0.25">
      <c r="A9389" t="s">
        <v>20067</v>
      </c>
      <c r="B9389" t="s">
        <v>20059</v>
      </c>
      <c r="C9389" t="s">
        <v>20068</v>
      </c>
      <c r="D9389" t="s">
        <v>1983</v>
      </c>
    </row>
    <row r="9390" spans="1:4" x14ac:dyDescent="0.25">
      <c r="A9390" t="s">
        <v>20069</v>
      </c>
      <c r="B9390" t="s">
        <v>20059</v>
      </c>
      <c r="C9390" t="s">
        <v>20070</v>
      </c>
      <c r="D9390" t="s">
        <v>2015</v>
      </c>
    </row>
    <row r="9391" spans="1:4" x14ac:dyDescent="0.25">
      <c r="A9391" t="s">
        <v>20071</v>
      </c>
      <c r="B9391" t="s">
        <v>20059</v>
      </c>
      <c r="C9391" t="s">
        <v>20072</v>
      </c>
      <c r="D9391" t="s">
        <v>2015</v>
      </c>
    </row>
    <row r="9392" spans="1:4" x14ac:dyDescent="0.25">
      <c r="A9392" t="s">
        <v>20073</v>
      </c>
      <c r="B9392" t="s">
        <v>20059</v>
      </c>
      <c r="C9392" t="s">
        <v>20074</v>
      </c>
      <c r="D9392" t="s">
        <v>2146</v>
      </c>
    </row>
    <row r="9393" spans="1:4" x14ac:dyDescent="0.25">
      <c r="A9393" t="s">
        <v>20075</v>
      </c>
      <c r="B9393" t="s">
        <v>20059</v>
      </c>
      <c r="C9393" t="s">
        <v>20076</v>
      </c>
      <c r="D9393" t="s">
        <v>2015</v>
      </c>
    </row>
    <row r="9394" spans="1:4" x14ac:dyDescent="0.25">
      <c r="A9394" t="s">
        <v>20077</v>
      </c>
      <c r="B9394" t="s">
        <v>20059</v>
      </c>
      <c r="C9394" t="s">
        <v>20078</v>
      </c>
      <c r="D9394" t="s">
        <v>2015</v>
      </c>
    </row>
    <row r="9395" spans="1:4" x14ac:dyDescent="0.25">
      <c r="A9395" t="s">
        <v>20079</v>
      </c>
      <c r="B9395" t="s">
        <v>20059</v>
      </c>
      <c r="C9395" t="s">
        <v>20080</v>
      </c>
      <c r="D9395" t="s">
        <v>2012</v>
      </c>
    </row>
    <row r="9396" spans="1:4" x14ac:dyDescent="0.25">
      <c r="A9396" t="s">
        <v>20081</v>
      </c>
      <c r="B9396" t="s">
        <v>20082</v>
      </c>
      <c r="C9396" t="s">
        <v>20083</v>
      </c>
      <c r="D9396" t="s">
        <v>1983</v>
      </c>
    </row>
    <row r="9397" spans="1:4" x14ac:dyDescent="0.25">
      <c r="A9397" t="s">
        <v>20084</v>
      </c>
      <c r="B9397" t="s">
        <v>20082</v>
      </c>
      <c r="C9397" t="s">
        <v>20085</v>
      </c>
      <c r="D9397" t="s">
        <v>1983</v>
      </c>
    </row>
    <row r="9398" spans="1:4" x14ac:dyDescent="0.25">
      <c r="A9398" t="s">
        <v>20086</v>
      </c>
      <c r="B9398" t="s">
        <v>20082</v>
      </c>
      <c r="C9398" t="s">
        <v>20087</v>
      </c>
      <c r="D9398" t="s">
        <v>1983</v>
      </c>
    </row>
    <row r="9399" spans="1:4" x14ac:dyDescent="0.25">
      <c r="A9399" t="s">
        <v>20088</v>
      </c>
      <c r="B9399" t="s">
        <v>20089</v>
      </c>
      <c r="C9399" t="s">
        <v>20090</v>
      </c>
      <c r="D9399" t="s">
        <v>2023</v>
      </c>
    </row>
    <row r="9400" spans="1:4" x14ac:dyDescent="0.25">
      <c r="A9400" t="s">
        <v>20091</v>
      </c>
      <c r="B9400" t="s">
        <v>20092</v>
      </c>
      <c r="C9400" t="s">
        <v>20093</v>
      </c>
      <c r="D9400" t="s">
        <v>2012</v>
      </c>
    </row>
    <row r="9401" spans="1:4" x14ac:dyDescent="0.25">
      <c r="A9401" t="s">
        <v>20094</v>
      </c>
      <c r="B9401" t="s">
        <v>20092</v>
      </c>
      <c r="C9401" t="s">
        <v>20095</v>
      </c>
      <c r="D9401" t="s">
        <v>1983</v>
      </c>
    </row>
    <row r="9402" spans="1:4" x14ac:dyDescent="0.25">
      <c r="A9402" t="s">
        <v>20096</v>
      </c>
      <c r="B9402" t="s">
        <v>20092</v>
      </c>
      <c r="C9402" t="s">
        <v>20097</v>
      </c>
      <c r="D9402" t="s">
        <v>2012</v>
      </c>
    </row>
    <row r="9403" spans="1:4" x14ac:dyDescent="0.25">
      <c r="A9403" t="s">
        <v>20098</v>
      </c>
      <c r="B9403" t="s">
        <v>20099</v>
      </c>
      <c r="C9403" t="s">
        <v>20100</v>
      </c>
      <c r="D9403" t="s">
        <v>2015</v>
      </c>
    </row>
    <row r="9404" spans="1:4" x14ac:dyDescent="0.25">
      <c r="A9404" t="s">
        <v>20101</v>
      </c>
      <c r="B9404" t="s">
        <v>20099</v>
      </c>
      <c r="C9404" t="s">
        <v>20102</v>
      </c>
      <c r="D9404" t="s">
        <v>2000</v>
      </c>
    </row>
    <row r="9405" spans="1:4" x14ac:dyDescent="0.25">
      <c r="A9405" t="s">
        <v>20103</v>
      </c>
      <c r="B9405" t="s">
        <v>20099</v>
      </c>
      <c r="C9405" t="s">
        <v>20104</v>
      </c>
      <c r="D9405" t="s">
        <v>2000</v>
      </c>
    </row>
    <row r="9406" spans="1:4" x14ac:dyDescent="0.25">
      <c r="A9406" t="s">
        <v>20105</v>
      </c>
      <c r="B9406" t="s">
        <v>20099</v>
      </c>
      <c r="C9406" t="s">
        <v>20106</v>
      </c>
      <c r="D9406" t="s">
        <v>2073</v>
      </c>
    </row>
    <row r="9407" spans="1:4" x14ac:dyDescent="0.25">
      <c r="A9407" t="s">
        <v>20107</v>
      </c>
      <c r="B9407" t="s">
        <v>20099</v>
      </c>
      <c r="C9407" t="s">
        <v>20108</v>
      </c>
      <c r="D9407" t="s">
        <v>2015</v>
      </c>
    </row>
    <row r="9408" spans="1:4" x14ac:dyDescent="0.25">
      <c r="A9408" t="s">
        <v>20109</v>
      </c>
      <c r="B9408" t="s">
        <v>20099</v>
      </c>
      <c r="C9408" t="s">
        <v>20110</v>
      </c>
      <c r="D9408" t="s">
        <v>2000</v>
      </c>
    </row>
    <row r="9409" spans="1:4" x14ac:dyDescent="0.25">
      <c r="A9409" t="s">
        <v>20111</v>
      </c>
      <c r="B9409" t="s">
        <v>20099</v>
      </c>
      <c r="C9409" t="s">
        <v>20112</v>
      </c>
      <c r="D9409" t="s">
        <v>2000</v>
      </c>
    </row>
    <row r="9410" spans="1:4" x14ac:dyDescent="0.25">
      <c r="A9410" t="s">
        <v>20113</v>
      </c>
      <c r="B9410" t="s">
        <v>20099</v>
      </c>
      <c r="C9410" t="s">
        <v>20114</v>
      </c>
      <c r="D9410" t="s">
        <v>2073</v>
      </c>
    </row>
    <row r="9411" spans="1:4" x14ac:dyDescent="0.25">
      <c r="A9411" t="s">
        <v>20115</v>
      </c>
      <c r="B9411" t="s">
        <v>20099</v>
      </c>
      <c r="C9411" t="s">
        <v>20116</v>
      </c>
      <c r="D9411" t="s">
        <v>2012</v>
      </c>
    </row>
    <row r="9412" spans="1:4" x14ac:dyDescent="0.25">
      <c r="A9412" t="s">
        <v>20117</v>
      </c>
      <c r="B9412" t="s">
        <v>20099</v>
      </c>
      <c r="C9412" t="s">
        <v>20118</v>
      </c>
      <c r="D9412" t="s">
        <v>2012</v>
      </c>
    </row>
    <row r="9413" spans="1:4" x14ac:dyDescent="0.25">
      <c r="A9413" t="s">
        <v>20119</v>
      </c>
      <c r="B9413" t="s">
        <v>20099</v>
      </c>
      <c r="C9413" t="s">
        <v>20120</v>
      </c>
      <c r="D9413" t="s">
        <v>2386</v>
      </c>
    </row>
    <row r="9414" spans="1:4" x14ac:dyDescent="0.25">
      <c r="A9414" t="s">
        <v>20121</v>
      </c>
      <c r="B9414" t="s">
        <v>20099</v>
      </c>
      <c r="C9414" t="s">
        <v>20122</v>
      </c>
      <c r="D9414" t="s">
        <v>2073</v>
      </c>
    </row>
    <row r="9415" spans="1:4" x14ac:dyDescent="0.25">
      <c r="A9415" t="s">
        <v>20123</v>
      </c>
      <c r="B9415" t="s">
        <v>20099</v>
      </c>
      <c r="C9415" t="s">
        <v>20124</v>
      </c>
      <c r="D9415" t="s">
        <v>2073</v>
      </c>
    </row>
    <row r="9416" spans="1:4" x14ac:dyDescent="0.25">
      <c r="A9416" t="s">
        <v>20125</v>
      </c>
      <c r="B9416" t="s">
        <v>20099</v>
      </c>
      <c r="C9416" t="s">
        <v>20126</v>
      </c>
      <c r="D9416" t="s">
        <v>2000</v>
      </c>
    </row>
    <row r="9417" spans="1:4" x14ac:dyDescent="0.25">
      <c r="A9417" t="s">
        <v>20127</v>
      </c>
      <c r="B9417" t="s">
        <v>20099</v>
      </c>
      <c r="C9417" t="s">
        <v>20128</v>
      </c>
      <c r="D9417" t="s">
        <v>2073</v>
      </c>
    </row>
    <row r="9418" spans="1:4" x14ac:dyDescent="0.25">
      <c r="A9418" t="s">
        <v>20129</v>
      </c>
      <c r="B9418" t="s">
        <v>20099</v>
      </c>
      <c r="C9418" t="s">
        <v>20130</v>
      </c>
      <c r="D9418" t="s">
        <v>2073</v>
      </c>
    </row>
    <row r="9419" spans="1:4" x14ac:dyDescent="0.25">
      <c r="A9419" t="s">
        <v>20131</v>
      </c>
      <c r="B9419" t="s">
        <v>20099</v>
      </c>
      <c r="C9419" t="s">
        <v>20132</v>
      </c>
      <c r="D9419" t="s">
        <v>2073</v>
      </c>
    </row>
    <row r="9420" spans="1:4" x14ac:dyDescent="0.25">
      <c r="A9420" t="s">
        <v>20133</v>
      </c>
      <c r="B9420" t="s">
        <v>20099</v>
      </c>
      <c r="C9420" t="s">
        <v>20134</v>
      </c>
      <c r="D9420" t="s">
        <v>2012</v>
      </c>
    </row>
    <row r="9421" spans="1:4" x14ac:dyDescent="0.25">
      <c r="A9421" t="s">
        <v>20135</v>
      </c>
      <c r="B9421" t="s">
        <v>20099</v>
      </c>
      <c r="C9421" t="s">
        <v>20136</v>
      </c>
      <c r="D9421" t="s">
        <v>2073</v>
      </c>
    </row>
    <row r="9422" spans="1:4" x14ac:dyDescent="0.25">
      <c r="A9422" t="s">
        <v>20137</v>
      </c>
      <c r="B9422" t="s">
        <v>20099</v>
      </c>
      <c r="C9422" t="s">
        <v>20138</v>
      </c>
      <c r="D9422" t="s">
        <v>2012</v>
      </c>
    </row>
    <row r="9423" spans="1:4" x14ac:dyDescent="0.25">
      <c r="A9423" t="s">
        <v>20139</v>
      </c>
      <c r="B9423" t="s">
        <v>20099</v>
      </c>
      <c r="C9423" t="s">
        <v>20140</v>
      </c>
      <c r="D9423" t="s">
        <v>2626</v>
      </c>
    </row>
    <row r="9424" spans="1:4" x14ac:dyDescent="0.25">
      <c r="A9424" t="s">
        <v>20141</v>
      </c>
      <c r="B9424" t="s">
        <v>20099</v>
      </c>
      <c r="C9424" t="s">
        <v>20142</v>
      </c>
      <c r="D9424" t="s">
        <v>2015</v>
      </c>
    </row>
    <row r="9425" spans="1:4" x14ac:dyDescent="0.25">
      <c r="A9425" t="s">
        <v>20143</v>
      </c>
      <c r="B9425" t="s">
        <v>20144</v>
      </c>
      <c r="C9425" t="s">
        <v>20145</v>
      </c>
      <c r="D9425" t="s">
        <v>2031</v>
      </c>
    </row>
    <row r="9426" spans="1:4" x14ac:dyDescent="0.25">
      <c r="A9426" t="s">
        <v>20146</v>
      </c>
      <c r="B9426" t="s">
        <v>20147</v>
      </c>
      <c r="C9426" t="s">
        <v>20148</v>
      </c>
      <c r="D9426" t="s">
        <v>2015</v>
      </c>
    </row>
    <row r="9427" spans="1:4" x14ac:dyDescent="0.25">
      <c r="A9427" t="s">
        <v>20149</v>
      </c>
      <c r="B9427" t="s">
        <v>20147</v>
      </c>
      <c r="C9427" t="s">
        <v>20150</v>
      </c>
      <c r="D9427" t="s">
        <v>2656</v>
      </c>
    </row>
    <row r="9428" spans="1:4" x14ac:dyDescent="0.25">
      <c r="A9428" t="s">
        <v>20151</v>
      </c>
      <c r="B9428" t="s">
        <v>20147</v>
      </c>
      <c r="C9428" t="s">
        <v>20152</v>
      </c>
      <c r="D9428" t="s">
        <v>1973</v>
      </c>
    </row>
    <row r="9429" spans="1:4" x14ac:dyDescent="0.25">
      <c r="A9429" t="s">
        <v>20153</v>
      </c>
      <c r="B9429" t="s">
        <v>20147</v>
      </c>
      <c r="C9429" t="s">
        <v>20154</v>
      </c>
      <c r="D9429" t="s">
        <v>1983</v>
      </c>
    </row>
    <row r="9430" spans="1:4" x14ac:dyDescent="0.25">
      <c r="A9430" t="s">
        <v>20155</v>
      </c>
      <c r="B9430" t="s">
        <v>20147</v>
      </c>
      <c r="C9430" t="s">
        <v>20156</v>
      </c>
      <c r="D9430" t="s">
        <v>2015</v>
      </c>
    </row>
    <row r="9431" spans="1:4" x14ac:dyDescent="0.25">
      <c r="A9431" t="s">
        <v>20157</v>
      </c>
      <c r="B9431" t="s">
        <v>20147</v>
      </c>
      <c r="C9431" t="s">
        <v>20158</v>
      </c>
      <c r="D9431" t="s">
        <v>2012</v>
      </c>
    </row>
    <row r="9432" spans="1:4" x14ac:dyDescent="0.25">
      <c r="A9432" t="s">
        <v>20159</v>
      </c>
      <c r="B9432" t="s">
        <v>20147</v>
      </c>
      <c r="C9432" t="s">
        <v>20160</v>
      </c>
      <c r="D9432" t="s">
        <v>1983</v>
      </c>
    </row>
    <row r="9433" spans="1:4" x14ac:dyDescent="0.25">
      <c r="A9433" t="s">
        <v>20161</v>
      </c>
      <c r="B9433" t="s">
        <v>20147</v>
      </c>
      <c r="C9433" t="s">
        <v>20162</v>
      </c>
      <c r="D9433" t="s">
        <v>1983</v>
      </c>
    </row>
    <row r="9434" spans="1:4" x14ac:dyDescent="0.25">
      <c r="A9434" t="s">
        <v>20163</v>
      </c>
      <c r="B9434" t="s">
        <v>20147</v>
      </c>
      <c r="C9434" t="s">
        <v>20164</v>
      </c>
      <c r="D9434" t="s">
        <v>4422</v>
      </c>
    </row>
    <row r="9435" spans="1:4" x14ac:dyDescent="0.25">
      <c r="A9435" t="s">
        <v>20165</v>
      </c>
      <c r="B9435" t="s">
        <v>20147</v>
      </c>
      <c r="C9435" t="s">
        <v>20166</v>
      </c>
      <c r="D9435" t="s">
        <v>2015</v>
      </c>
    </row>
    <row r="9436" spans="1:4" x14ac:dyDescent="0.25">
      <c r="A9436" t="s">
        <v>20167</v>
      </c>
      <c r="B9436" t="s">
        <v>20147</v>
      </c>
      <c r="C9436" t="s">
        <v>20168</v>
      </c>
      <c r="D9436" t="s">
        <v>2015</v>
      </c>
    </row>
    <row r="9437" spans="1:4" x14ac:dyDescent="0.25">
      <c r="A9437" t="s">
        <v>20169</v>
      </c>
      <c r="B9437" t="s">
        <v>20147</v>
      </c>
      <c r="C9437" t="s">
        <v>20170</v>
      </c>
      <c r="D9437" t="s">
        <v>2015</v>
      </c>
    </row>
    <row r="9438" spans="1:4" x14ac:dyDescent="0.25">
      <c r="A9438" t="s">
        <v>20171</v>
      </c>
      <c r="B9438" t="s">
        <v>20147</v>
      </c>
      <c r="C9438" t="s">
        <v>20172</v>
      </c>
      <c r="D9438" t="s">
        <v>2015</v>
      </c>
    </row>
    <row r="9439" spans="1:4" x14ac:dyDescent="0.25">
      <c r="A9439" t="s">
        <v>20173</v>
      </c>
      <c r="B9439" t="s">
        <v>20147</v>
      </c>
      <c r="C9439" t="s">
        <v>20174</v>
      </c>
      <c r="D9439" t="s">
        <v>2015</v>
      </c>
    </row>
    <row r="9440" spans="1:4" x14ac:dyDescent="0.25">
      <c r="A9440" t="s">
        <v>20175</v>
      </c>
      <c r="B9440" t="s">
        <v>20147</v>
      </c>
      <c r="C9440" t="s">
        <v>20176</v>
      </c>
      <c r="D9440" t="s">
        <v>2015</v>
      </c>
    </row>
    <row r="9441" spans="1:4" x14ac:dyDescent="0.25">
      <c r="A9441" t="s">
        <v>20177</v>
      </c>
      <c r="B9441" t="s">
        <v>20147</v>
      </c>
      <c r="C9441" t="s">
        <v>20178</v>
      </c>
      <c r="D9441" t="s">
        <v>2386</v>
      </c>
    </row>
    <row r="9442" spans="1:4" x14ac:dyDescent="0.25">
      <c r="A9442" t="s">
        <v>20179</v>
      </c>
      <c r="B9442" t="s">
        <v>20147</v>
      </c>
      <c r="C9442" t="s">
        <v>20180</v>
      </c>
      <c r="D9442" t="s">
        <v>2386</v>
      </c>
    </row>
    <row r="9443" spans="1:4" x14ac:dyDescent="0.25">
      <c r="A9443" t="s">
        <v>20181</v>
      </c>
      <c r="B9443" t="s">
        <v>20147</v>
      </c>
      <c r="C9443" t="s">
        <v>20182</v>
      </c>
      <c r="D9443" t="s">
        <v>2386</v>
      </c>
    </row>
    <row r="9444" spans="1:4" x14ac:dyDescent="0.25">
      <c r="A9444" t="s">
        <v>20183</v>
      </c>
      <c r="B9444" t="s">
        <v>20147</v>
      </c>
      <c r="C9444" t="s">
        <v>20184</v>
      </c>
      <c r="D9444" t="s">
        <v>2012</v>
      </c>
    </row>
    <row r="9445" spans="1:4" x14ac:dyDescent="0.25">
      <c r="A9445" t="s">
        <v>20185</v>
      </c>
      <c r="B9445" t="s">
        <v>20147</v>
      </c>
      <c r="C9445" t="s">
        <v>20186</v>
      </c>
      <c r="D9445" t="s">
        <v>2015</v>
      </c>
    </row>
    <row r="9446" spans="1:4" x14ac:dyDescent="0.25">
      <c r="A9446" t="s">
        <v>20187</v>
      </c>
      <c r="B9446" t="s">
        <v>20147</v>
      </c>
      <c r="C9446" t="s">
        <v>20188</v>
      </c>
      <c r="D9446" t="s">
        <v>2012</v>
      </c>
    </row>
    <row r="9447" spans="1:4" x14ac:dyDescent="0.25">
      <c r="A9447" t="s">
        <v>20189</v>
      </c>
      <c r="B9447" t="s">
        <v>20147</v>
      </c>
      <c r="C9447" t="s">
        <v>20190</v>
      </c>
      <c r="D9447" t="s">
        <v>2015</v>
      </c>
    </row>
    <row r="9448" spans="1:4" x14ac:dyDescent="0.25">
      <c r="A9448" t="s">
        <v>20191</v>
      </c>
      <c r="B9448" t="s">
        <v>20147</v>
      </c>
      <c r="C9448" t="s">
        <v>20192</v>
      </c>
      <c r="D9448" t="s">
        <v>2281</v>
      </c>
    </row>
    <row r="9449" spans="1:4" x14ac:dyDescent="0.25">
      <c r="A9449" t="s">
        <v>20193</v>
      </c>
      <c r="B9449" t="s">
        <v>20147</v>
      </c>
      <c r="C9449" t="s">
        <v>20194</v>
      </c>
      <c r="D9449" t="s">
        <v>2015</v>
      </c>
    </row>
    <row r="9450" spans="1:4" x14ac:dyDescent="0.25">
      <c r="A9450" t="s">
        <v>20195</v>
      </c>
      <c r="B9450" t="s">
        <v>20147</v>
      </c>
      <c r="C9450" t="s">
        <v>20196</v>
      </c>
      <c r="D9450" t="s">
        <v>4422</v>
      </c>
    </row>
    <row r="9451" spans="1:4" x14ac:dyDescent="0.25">
      <c r="A9451" t="s">
        <v>20197</v>
      </c>
      <c r="B9451" t="s">
        <v>20147</v>
      </c>
      <c r="C9451" t="s">
        <v>20198</v>
      </c>
      <c r="D9451" t="s">
        <v>1983</v>
      </c>
    </row>
    <row r="9452" spans="1:4" x14ac:dyDescent="0.25">
      <c r="A9452" t="s">
        <v>20199</v>
      </c>
      <c r="B9452" t="s">
        <v>20147</v>
      </c>
      <c r="C9452" t="s">
        <v>20200</v>
      </c>
      <c r="D9452" t="s">
        <v>4422</v>
      </c>
    </row>
    <row r="9453" spans="1:4" x14ac:dyDescent="0.25">
      <c r="A9453" t="s">
        <v>20201</v>
      </c>
      <c r="B9453" t="s">
        <v>20147</v>
      </c>
      <c r="C9453" t="s">
        <v>20202</v>
      </c>
      <c r="D9453" t="s">
        <v>4422</v>
      </c>
    </row>
    <row r="9454" spans="1:4" x14ac:dyDescent="0.25">
      <c r="A9454" t="s">
        <v>20203</v>
      </c>
      <c r="B9454" t="s">
        <v>20147</v>
      </c>
      <c r="C9454" t="s">
        <v>20204</v>
      </c>
      <c r="D9454" t="s">
        <v>2015</v>
      </c>
    </row>
    <row r="9455" spans="1:4" x14ac:dyDescent="0.25">
      <c r="A9455" t="s">
        <v>20205</v>
      </c>
      <c r="B9455" t="s">
        <v>20147</v>
      </c>
      <c r="C9455" t="s">
        <v>20206</v>
      </c>
      <c r="D9455" t="s">
        <v>2000</v>
      </c>
    </row>
    <row r="9456" spans="1:4" x14ac:dyDescent="0.25">
      <c r="A9456" t="s">
        <v>20207</v>
      </c>
      <c r="B9456" t="s">
        <v>20147</v>
      </c>
      <c r="C9456" t="s">
        <v>20208</v>
      </c>
      <c r="D9456" t="s">
        <v>2015</v>
      </c>
    </row>
    <row r="9457" spans="1:4" x14ac:dyDescent="0.25">
      <c r="A9457" t="s">
        <v>20209</v>
      </c>
      <c r="B9457" t="s">
        <v>20147</v>
      </c>
      <c r="C9457" t="s">
        <v>20210</v>
      </c>
      <c r="D9457" t="s">
        <v>1987</v>
      </c>
    </row>
    <row r="9458" spans="1:4" x14ac:dyDescent="0.25">
      <c r="A9458" t="s">
        <v>20211</v>
      </c>
      <c r="B9458" t="s">
        <v>20147</v>
      </c>
      <c r="C9458" t="s">
        <v>20212</v>
      </c>
      <c r="D9458" t="s">
        <v>2012</v>
      </c>
    </row>
    <row r="9459" spans="1:4" x14ac:dyDescent="0.25">
      <c r="A9459" t="s">
        <v>20213</v>
      </c>
      <c r="B9459" t="s">
        <v>20147</v>
      </c>
      <c r="C9459" t="s">
        <v>20214</v>
      </c>
      <c r="D9459" t="s">
        <v>2012</v>
      </c>
    </row>
    <row r="9460" spans="1:4" x14ac:dyDescent="0.25">
      <c r="A9460" t="s">
        <v>20215</v>
      </c>
      <c r="B9460" t="s">
        <v>20147</v>
      </c>
      <c r="C9460" t="s">
        <v>20216</v>
      </c>
      <c r="D9460" t="s">
        <v>1983</v>
      </c>
    </row>
    <row r="9461" spans="1:4" x14ac:dyDescent="0.25">
      <c r="A9461" t="s">
        <v>20217</v>
      </c>
      <c r="B9461" t="s">
        <v>20147</v>
      </c>
      <c r="C9461" t="s">
        <v>20218</v>
      </c>
      <c r="D9461" t="s">
        <v>1983</v>
      </c>
    </row>
    <row r="9462" spans="1:4" x14ac:dyDescent="0.25">
      <c r="A9462" t="s">
        <v>20219</v>
      </c>
      <c r="B9462" t="s">
        <v>20147</v>
      </c>
      <c r="C9462" t="s">
        <v>20220</v>
      </c>
      <c r="D9462" t="s">
        <v>1973</v>
      </c>
    </row>
    <row r="9463" spans="1:4" x14ac:dyDescent="0.25">
      <c r="A9463" t="s">
        <v>20221</v>
      </c>
      <c r="B9463" t="s">
        <v>20147</v>
      </c>
      <c r="C9463" t="s">
        <v>20222</v>
      </c>
      <c r="D9463" t="s">
        <v>2656</v>
      </c>
    </row>
    <row r="9464" spans="1:4" x14ac:dyDescent="0.25">
      <c r="A9464" t="s">
        <v>20223</v>
      </c>
      <c r="B9464" t="s">
        <v>20147</v>
      </c>
      <c r="C9464" t="s">
        <v>20224</v>
      </c>
      <c r="D9464" t="s">
        <v>2012</v>
      </c>
    </row>
    <row r="9465" spans="1:4" x14ac:dyDescent="0.25">
      <c r="A9465" t="s">
        <v>20225</v>
      </c>
      <c r="B9465" t="s">
        <v>20147</v>
      </c>
      <c r="C9465" t="s">
        <v>20226</v>
      </c>
      <c r="D9465" t="s">
        <v>2012</v>
      </c>
    </row>
    <row r="9466" spans="1:4" x14ac:dyDescent="0.25">
      <c r="A9466" t="s">
        <v>20227</v>
      </c>
      <c r="B9466" t="s">
        <v>20147</v>
      </c>
      <c r="C9466" t="s">
        <v>20228</v>
      </c>
      <c r="D9466" t="s">
        <v>2012</v>
      </c>
    </row>
    <row r="9467" spans="1:4" x14ac:dyDescent="0.25">
      <c r="A9467" t="s">
        <v>20229</v>
      </c>
      <c r="B9467" t="s">
        <v>20147</v>
      </c>
      <c r="C9467" t="s">
        <v>20230</v>
      </c>
      <c r="D9467" t="s">
        <v>2012</v>
      </c>
    </row>
    <row r="9468" spans="1:4" x14ac:dyDescent="0.25">
      <c r="A9468" t="s">
        <v>20231</v>
      </c>
      <c r="B9468" t="s">
        <v>20147</v>
      </c>
      <c r="C9468" t="s">
        <v>20232</v>
      </c>
      <c r="D9468" t="s">
        <v>1983</v>
      </c>
    </row>
    <row r="9469" spans="1:4" x14ac:dyDescent="0.25">
      <c r="A9469" t="s">
        <v>20233</v>
      </c>
      <c r="B9469" t="s">
        <v>20147</v>
      </c>
      <c r="C9469" t="s">
        <v>20234</v>
      </c>
      <c r="D9469" t="s">
        <v>2386</v>
      </c>
    </row>
    <row r="9470" spans="1:4" x14ac:dyDescent="0.25">
      <c r="A9470" t="s">
        <v>20235</v>
      </c>
      <c r="B9470" t="s">
        <v>20236</v>
      </c>
      <c r="C9470" t="s">
        <v>20237</v>
      </c>
      <c r="D9470" t="s">
        <v>2028</v>
      </c>
    </row>
    <row r="9471" spans="1:4" x14ac:dyDescent="0.25">
      <c r="A9471" t="s">
        <v>20238</v>
      </c>
      <c r="B9471" t="s">
        <v>20236</v>
      </c>
      <c r="C9471" t="s">
        <v>20239</v>
      </c>
      <c r="D9471" t="s">
        <v>2028</v>
      </c>
    </row>
    <row r="9472" spans="1:4" x14ac:dyDescent="0.25">
      <c r="A9472" t="s">
        <v>20240</v>
      </c>
      <c r="B9472" t="s">
        <v>20236</v>
      </c>
      <c r="C9472" t="s">
        <v>20241</v>
      </c>
      <c r="D9472" t="s">
        <v>2028</v>
      </c>
    </row>
    <row r="9473" spans="1:4" x14ac:dyDescent="0.25">
      <c r="A9473" t="s">
        <v>20242</v>
      </c>
      <c r="B9473" t="s">
        <v>20243</v>
      </c>
      <c r="C9473" t="s">
        <v>20244</v>
      </c>
      <c r="D9473" t="s">
        <v>2028</v>
      </c>
    </row>
    <row r="9474" spans="1:4" x14ac:dyDescent="0.25">
      <c r="A9474" t="s">
        <v>20245</v>
      </c>
      <c r="B9474" t="s">
        <v>20243</v>
      </c>
      <c r="C9474" t="s">
        <v>20246</v>
      </c>
      <c r="D9474" t="s">
        <v>2028</v>
      </c>
    </row>
    <row r="9475" spans="1:4" x14ac:dyDescent="0.25">
      <c r="A9475" t="s">
        <v>20247</v>
      </c>
      <c r="B9475" t="s">
        <v>20243</v>
      </c>
      <c r="C9475" t="s">
        <v>20248</v>
      </c>
      <c r="D9475" t="s">
        <v>2386</v>
      </c>
    </row>
    <row r="9476" spans="1:4" x14ac:dyDescent="0.25">
      <c r="A9476" t="s">
        <v>20249</v>
      </c>
      <c r="B9476" t="s">
        <v>20250</v>
      </c>
      <c r="C9476" t="s">
        <v>20251</v>
      </c>
      <c r="D9476" t="s">
        <v>2015</v>
      </c>
    </row>
    <row r="9477" spans="1:4" x14ac:dyDescent="0.25">
      <c r="A9477" t="s">
        <v>20252</v>
      </c>
      <c r="B9477" t="s">
        <v>20250</v>
      </c>
      <c r="C9477" t="s">
        <v>20253</v>
      </c>
      <c r="D9477" t="s">
        <v>2028</v>
      </c>
    </row>
    <row r="9478" spans="1:4" x14ac:dyDescent="0.25">
      <c r="A9478" t="s">
        <v>20254</v>
      </c>
      <c r="B9478" t="s">
        <v>20250</v>
      </c>
      <c r="C9478" t="s">
        <v>20255</v>
      </c>
      <c r="D9478" t="s">
        <v>2015</v>
      </c>
    </row>
    <row r="9479" spans="1:4" x14ac:dyDescent="0.25">
      <c r="A9479" t="s">
        <v>20256</v>
      </c>
      <c r="B9479" t="s">
        <v>20250</v>
      </c>
      <c r="C9479" t="s">
        <v>20257</v>
      </c>
      <c r="D9479" t="s">
        <v>2028</v>
      </c>
    </row>
    <row r="9480" spans="1:4" x14ac:dyDescent="0.25">
      <c r="A9480" t="s">
        <v>20258</v>
      </c>
      <c r="B9480" t="s">
        <v>20259</v>
      </c>
      <c r="C9480" t="s">
        <v>20260</v>
      </c>
      <c r="D9480" t="s">
        <v>1983</v>
      </c>
    </row>
    <row r="9481" spans="1:4" x14ac:dyDescent="0.25">
      <c r="A9481" t="s">
        <v>20261</v>
      </c>
      <c r="B9481" t="s">
        <v>20259</v>
      </c>
      <c r="C9481" t="s">
        <v>20262</v>
      </c>
      <c r="D9481" t="s">
        <v>1983</v>
      </c>
    </row>
    <row r="9482" spans="1:4" x14ac:dyDescent="0.25">
      <c r="A9482" t="s">
        <v>20263</v>
      </c>
      <c r="B9482" t="s">
        <v>20264</v>
      </c>
      <c r="C9482" t="s">
        <v>20265</v>
      </c>
      <c r="D9482" t="s">
        <v>1987</v>
      </c>
    </row>
    <row r="9483" spans="1:4" x14ac:dyDescent="0.25">
      <c r="A9483" t="s">
        <v>20266</v>
      </c>
      <c r="B9483" t="s">
        <v>20267</v>
      </c>
      <c r="C9483" t="s">
        <v>20268</v>
      </c>
      <c r="D9483" t="s">
        <v>2015</v>
      </c>
    </row>
    <row r="9484" spans="1:4" x14ac:dyDescent="0.25">
      <c r="A9484" t="s">
        <v>20269</v>
      </c>
      <c r="B9484" t="s">
        <v>20267</v>
      </c>
      <c r="C9484" t="s">
        <v>20270</v>
      </c>
      <c r="D9484" t="s">
        <v>1979</v>
      </c>
    </row>
    <row r="9485" spans="1:4" x14ac:dyDescent="0.25">
      <c r="A9485" t="s">
        <v>20271</v>
      </c>
      <c r="B9485" t="s">
        <v>20267</v>
      </c>
      <c r="C9485" t="s">
        <v>20272</v>
      </c>
      <c r="D9485" t="s">
        <v>1979</v>
      </c>
    </row>
    <row r="9486" spans="1:4" x14ac:dyDescent="0.25">
      <c r="A9486" t="s">
        <v>20273</v>
      </c>
      <c r="B9486" t="s">
        <v>20267</v>
      </c>
      <c r="C9486" t="s">
        <v>20274</v>
      </c>
      <c r="D9486" t="s">
        <v>1979</v>
      </c>
    </row>
    <row r="9487" spans="1:4" x14ac:dyDescent="0.25">
      <c r="A9487" t="s">
        <v>20275</v>
      </c>
      <c r="B9487" t="s">
        <v>20267</v>
      </c>
      <c r="C9487" t="s">
        <v>20276</v>
      </c>
      <c r="D9487" t="s">
        <v>1979</v>
      </c>
    </row>
    <row r="9488" spans="1:4" x14ac:dyDescent="0.25">
      <c r="A9488" t="s">
        <v>20277</v>
      </c>
      <c r="B9488" t="s">
        <v>20267</v>
      </c>
      <c r="C9488" t="s">
        <v>20278</v>
      </c>
      <c r="D9488" t="s">
        <v>1979</v>
      </c>
    </row>
    <row r="9489" spans="1:4" x14ac:dyDescent="0.25">
      <c r="A9489" t="s">
        <v>20279</v>
      </c>
      <c r="B9489" t="s">
        <v>20267</v>
      </c>
      <c r="C9489" t="s">
        <v>20280</v>
      </c>
      <c r="D9489" t="s">
        <v>1979</v>
      </c>
    </row>
    <row r="9490" spans="1:4" x14ac:dyDescent="0.25">
      <c r="A9490" t="s">
        <v>20281</v>
      </c>
      <c r="B9490" t="s">
        <v>20267</v>
      </c>
      <c r="C9490" t="s">
        <v>20282</v>
      </c>
      <c r="D9490" t="s">
        <v>1979</v>
      </c>
    </row>
    <row r="9491" spans="1:4" x14ac:dyDescent="0.25">
      <c r="A9491" t="s">
        <v>20283</v>
      </c>
      <c r="B9491" t="s">
        <v>20267</v>
      </c>
      <c r="C9491" t="s">
        <v>20284</v>
      </c>
      <c r="D9491" t="s">
        <v>1979</v>
      </c>
    </row>
    <row r="9492" spans="1:4" x14ac:dyDescent="0.25">
      <c r="A9492" t="s">
        <v>20285</v>
      </c>
      <c r="B9492" t="s">
        <v>20267</v>
      </c>
      <c r="C9492" t="s">
        <v>20286</v>
      </c>
      <c r="D9492" t="s">
        <v>5982</v>
      </c>
    </row>
    <row r="9493" spans="1:4" x14ac:dyDescent="0.25">
      <c r="A9493" t="s">
        <v>20287</v>
      </c>
      <c r="B9493" t="s">
        <v>20267</v>
      </c>
      <c r="C9493" t="s">
        <v>20288</v>
      </c>
      <c r="D9493" t="s">
        <v>5982</v>
      </c>
    </row>
    <row r="9494" spans="1:4" x14ac:dyDescent="0.25">
      <c r="A9494" t="s">
        <v>20289</v>
      </c>
      <c r="B9494" t="s">
        <v>20267</v>
      </c>
      <c r="C9494" t="s">
        <v>20290</v>
      </c>
      <c r="D9494" t="s">
        <v>2015</v>
      </c>
    </row>
    <row r="9495" spans="1:4" x14ac:dyDescent="0.25">
      <c r="A9495" t="s">
        <v>20291</v>
      </c>
      <c r="B9495" t="s">
        <v>20267</v>
      </c>
      <c r="C9495" t="s">
        <v>20292</v>
      </c>
      <c r="D9495" t="s">
        <v>2015</v>
      </c>
    </row>
    <row r="9496" spans="1:4" x14ac:dyDescent="0.25">
      <c r="A9496" t="s">
        <v>20293</v>
      </c>
      <c r="B9496" t="s">
        <v>20267</v>
      </c>
      <c r="C9496" t="s">
        <v>20294</v>
      </c>
      <c r="D9496" t="s">
        <v>2015</v>
      </c>
    </row>
    <row r="9497" spans="1:4" x14ac:dyDescent="0.25">
      <c r="A9497" t="s">
        <v>20295</v>
      </c>
      <c r="B9497" t="s">
        <v>20267</v>
      </c>
      <c r="C9497" t="s">
        <v>20296</v>
      </c>
      <c r="D9497" t="s">
        <v>2015</v>
      </c>
    </row>
    <row r="9498" spans="1:4" x14ac:dyDescent="0.25">
      <c r="A9498" t="s">
        <v>20297</v>
      </c>
      <c r="B9498" t="s">
        <v>20267</v>
      </c>
      <c r="C9498" t="s">
        <v>20298</v>
      </c>
      <c r="D9498" t="s">
        <v>2015</v>
      </c>
    </row>
    <row r="9499" spans="1:4" x14ac:dyDescent="0.25">
      <c r="A9499" t="s">
        <v>20299</v>
      </c>
      <c r="B9499" t="s">
        <v>20267</v>
      </c>
      <c r="C9499" t="s">
        <v>20300</v>
      </c>
      <c r="D9499" t="s">
        <v>5982</v>
      </c>
    </row>
    <row r="9500" spans="1:4" x14ac:dyDescent="0.25">
      <c r="A9500" t="s">
        <v>20301</v>
      </c>
      <c r="B9500" t="s">
        <v>20267</v>
      </c>
      <c r="C9500" t="s">
        <v>20302</v>
      </c>
      <c r="D9500" t="s">
        <v>5982</v>
      </c>
    </row>
    <row r="9501" spans="1:4" x14ac:dyDescent="0.25">
      <c r="A9501" t="s">
        <v>20303</v>
      </c>
      <c r="B9501" t="s">
        <v>20267</v>
      </c>
      <c r="C9501" t="s">
        <v>20304</v>
      </c>
      <c r="D9501" t="s">
        <v>2015</v>
      </c>
    </row>
    <row r="9502" spans="1:4" x14ac:dyDescent="0.25">
      <c r="A9502" t="s">
        <v>20305</v>
      </c>
      <c r="B9502" t="s">
        <v>20267</v>
      </c>
      <c r="C9502" t="s">
        <v>20306</v>
      </c>
      <c r="D9502" t="s">
        <v>2015</v>
      </c>
    </row>
    <row r="9503" spans="1:4" x14ac:dyDescent="0.25">
      <c r="A9503" t="s">
        <v>20307</v>
      </c>
      <c r="B9503" t="s">
        <v>20267</v>
      </c>
      <c r="C9503" t="s">
        <v>20308</v>
      </c>
      <c r="D9503" t="s">
        <v>2015</v>
      </c>
    </row>
    <row r="9504" spans="1:4" x14ac:dyDescent="0.25">
      <c r="A9504" t="s">
        <v>20309</v>
      </c>
      <c r="B9504" t="s">
        <v>20267</v>
      </c>
      <c r="C9504" t="s">
        <v>20310</v>
      </c>
      <c r="D9504" t="s">
        <v>2015</v>
      </c>
    </row>
    <row r="9505" spans="1:4" x14ac:dyDescent="0.25">
      <c r="A9505" t="s">
        <v>20311</v>
      </c>
      <c r="B9505" t="s">
        <v>20267</v>
      </c>
      <c r="C9505" t="s">
        <v>20312</v>
      </c>
      <c r="D9505" t="s">
        <v>2015</v>
      </c>
    </row>
    <row r="9506" spans="1:4" x14ac:dyDescent="0.25">
      <c r="A9506" t="s">
        <v>20313</v>
      </c>
      <c r="B9506" t="s">
        <v>20267</v>
      </c>
      <c r="C9506" t="s">
        <v>20314</v>
      </c>
      <c r="D9506" t="s">
        <v>2015</v>
      </c>
    </row>
    <row r="9507" spans="1:4" x14ac:dyDescent="0.25">
      <c r="A9507" t="s">
        <v>20315</v>
      </c>
      <c r="B9507" t="s">
        <v>20267</v>
      </c>
      <c r="C9507" t="s">
        <v>20316</v>
      </c>
      <c r="D9507" t="s">
        <v>2015</v>
      </c>
    </row>
    <row r="9508" spans="1:4" x14ac:dyDescent="0.25">
      <c r="A9508" t="s">
        <v>20317</v>
      </c>
      <c r="B9508" t="s">
        <v>20267</v>
      </c>
      <c r="C9508" t="s">
        <v>20318</v>
      </c>
      <c r="D9508" t="s">
        <v>5982</v>
      </c>
    </row>
    <row r="9509" spans="1:4" x14ac:dyDescent="0.25">
      <c r="A9509" t="s">
        <v>20319</v>
      </c>
      <c r="B9509" t="s">
        <v>20267</v>
      </c>
      <c r="C9509" t="s">
        <v>20320</v>
      </c>
      <c r="D9509" t="s">
        <v>2015</v>
      </c>
    </row>
    <row r="9510" spans="1:4" x14ac:dyDescent="0.25">
      <c r="A9510" t="s">
        <v>20321</v>
      </c>
      <c r="B9510" t="s">
        <v>20267</v>
      </c>
      <c r="C9510" t="s">
        <v>20322</v>
      </c>
      <c r="D9510" t="s">
        <v>2015</v>
      </c>
    </row>
    <row r="9511" spans="1:4" x14ac:dyDescent="0.25">
      <c r="A9511" t="s">
        <v>20323</v>
      </c>
      <c r="B9511" t="s">
        <v>20267</v>
      </c>
      <c r="C9511" t="s">
        <v>20324</v>
      </c>
      <c r="D9511" t="s">
        <v>5982</v>
      </c>
    </row>
    <row r="9512" spans="1:4" x14ac:dyDescent="0.25">
      <c r="A9512" t="s">
        <v>20325</v>
      </c>
      <c r="B9512" t="s">
        <v>20267</v>
      </c>
      <c r="C9512" t="s">
        <v>20326</v>
      </c>
      <c r="D9512" t="s">
        <v>5982</v>
      </c>
    </row>
    <row r="9513" spans="1:4" x14ac:dyDescent="0.25">
      <c r="A9513" t="s">
        <v>20327</v>
      </c>
      <c r="B9513" t="s">
        <v>20267</v>
      </c>
      <c r="C9513" t="s">
        <v>20328</v>
      </c>
      <c r="D9513" t="s">
        <v>5982</v>
      </c>
    </row>
    <row r="9514" spans="1:4" x14ac:dyDescent="0.25">
      <c r="A9514" t="s">
        <v>20329</v>
      </c>
      <c r="B9514" t="s">
        <v>20267</v>
      </c>
      <c r="C9514" t="s">
        <v>20330</v>
      </c>
      <c r="D9514" t="s">
        <v>2015</v>
      </c>
    </row>
    <row r="9515" spans="1:4" x14ac:dyDescent="0.25">
      <c r="A9515" t="s">
        <v>20331</v>
      </c>
      <c r="B9515" t="s">
        <v>20267</v>
      </c>
      <c r="C9515" t="s">
        <v>20332</v>
      </c>
      <c r="D9515" t="s">
        <v>2015</v>
      </c>
    </row>
    <row r="9516" spans="1:4" x14ac:dyDescent="0.25">
      <c r="A9516" t="s">
        <v>20333</v>
      </c>
      <c r="B9516" t="s">
        <v>20267</v>
      </c>
      <c r="C9516" t="s">
        <v>20334</v>
      </c>
      <c r="D9516" t="s">
        <v>2015</v>
      </c>
    </row>
    <row r="9517" spans="1:4" x14ac:dyDescent="0.25">
      <c r="A9517" t="s">
        <v>20335</v>
      </c>
      <c r="B9517" t="s">
        <v>20267</v>
      </c>
      <c r="C9517" t="s">
        <v>20336</v>
      </c>
      <c r="D9517" t="s">
        <v>2015</v>
      </c>
    </row>
    <row r="9518" spans="1:4" x14ac:dyDescent="0.25">
      <c r="A9518" t="s">
        <v>20337</v>
      </c>
      <c r="B9518" t="s">
        <v>20267</v>
      </c>
      <c r="C9518" t="s">
        <v>20338</v>
      </c>
      <c r="D9518" t="s">
        <v>5982</v>
      </c>
    </row>
    <row r="9519" spans="1:4" x14ac:dyDescent="0.25">
      <c r="A9519" t="s">
        <v>20339</v>
      </c>
      <c r="B9519" t="s">
        <v>20267</v>
      </c>
      <c r="C9519" t="s">
        <v>20340</v>
      </c>
      <c r="D9519" t="s">
        <v>2015</v>
      </c>
    </row>
    <row r="9520" spans="1:4" x14ac:dyDescent="0.25">
      <c r="A9520" t="s">
        <v>20341</v>
      </c>
      <c r="B9520" t="s">
        <v>20267</v>
      </c>
      <c r="C9520" t="s">
        <v>20342</v>
      </c>
      <c r="D9520" t="s">
        <v>2015</v>
      </c>
    </row>
    <row r="9521" spans="1:4" x14ac:dyDescent="0.25">
      <c r="A9521" t="s">
        <v>20343</v>
      </c>
      <c r="B9521" t="s">
        <v>20267</v>
      </c>
      <c r="C9521" t="s">
        <v>20344</v>
      </c>
      <c r="D9521" t="s">
        <v>2015</v>
      </c>
    </row>
    <row r="9522" spans="1:4" x14ac:dyDescent="0.25">
      <c r="A9522" t="s">
        <v>20345</v>
      </c>
      <c r="B9522" t="s">
        <v>20267</v>
      </c>
      <c r="C9522" t="s">
        <v>20346</v>
      </c>
      <c r="D9522" t="s">
        <v>2015</v>
      </c>
    </row>
    <row r="9523" spans="1:4" x14ac:dyDescent="0.25">
      <c r="A9523" t="s">
        <v>20347</v>
      </c>
      <c r="B9523" t="s">
        <v>20267</v>
      </c>
      <c r="C9523" t="s">
        <v>20348</v>
      </c>
      <c r="D9523" t="s">
        <v>2015</v>
      </c>
    </row>
    <row r="9524" spans="1:4" x14ac:dyDescent="0.25">
      <c r="A9524" t="s">
        <v>20349</v>
      </c>
      <c r="B9524" t="s">
        <v>20267</v>
      </c>
      <c r="C9524" t="s">
        <v>20350</v>
      </c>
      <c r="D9524" t="s">
        <v>5982</v>
      </c>
    </row>
    <row r="9525" spans="1:4" x14ac:dyDescent="0.25">
      <c r="A9525" t="s">
        <v>20351</v>
      </c>
      <c r="B9525" t="s">
        <v>20267</v>
      </c>
      <c r="C9525" t="s">
        <v>20352</v>
      </c>
      <c r="D9525" t="s">
        <v>2015</v>
      </c>
    </row>
    <row r="9526" spans="1:4" x14ac:dyDescent="0.25">
      <c r="A9526" t="s">
        <v>20353</v>
      </c>
      <c r="B9526" t="s">
        <v>20267</v>
      </c>
      <c r="C9526" t="s">
        <v>20354</v>
      </c>
      <c r="D9526" t="s">
        <v>1983</v>
      </c>
    </row>
    <row r="9527" spans="1:4" x14ac:dyDescent="0.25">
      <c r="A9527" t="s">
        <v>20355</v>
      </c>
      <c r="B9527" t="s">
        <v>20267</v>
      </c>
      <c r="C9527" t="s">
        <v>20356</v>
      </c>
      <c r="D9527" t="s">
        <v>2015</v>
      </c>
    </row>
    <row r="9528" spans="1:4" x14ac:dyDescent="0.25">
      <c r="A9528" t="s">
        <v>20357</v>
      </c>
      <c r="B9528" t="s">
        <v>20267</v>
      </c>
      <c r="C9528" t="s">
        <v>20358</v>
      </c>
      <c r="D9528" t="s">
        <v>2015</v>
      </c>
    </row>
    <row r="9529" spans="1:4" x14ac:dyDescent="0.25">
      <c r="A9529" t="s">
        <v>20359</v>
      </c>
      <c r="B9529" t="s">
        <v>20267</v>
      </c>
      <c r="C9529" t="s">
        <v>20360</v>
      </c>
      <c r="D9529" t="s">
        <v>5982</v>
      </c>
    </row>
    <row r="9530" spans="1:4" x14ac:dyDescent="0.25">
      <c r="A9530" t="s">
        <v>20361</v>
      </c>
      <c r="B9530" t="s">
        <v>20267</v>
      </c>
      <c r="C9530" t="s">
        <v>20362</v>
      </c>
      <c r="D9530" t="s">
        <v>2015</v>
      </c>
    </row>
    <row r="9531" spans="1:4" x14ac:dyDescent="0.25">
      <c r="A9531" t="s">
        <v>20363</v>
      </c>
      <c r="B9531" t="s">
        <v>20267</v>
      </c>
      <c r="C9531" t="s">
        <v>20364</v>
      </c>
      <c r="D9531" t="s">
        <v>2015</v>
      </c>
    </row>
    <row r="9532" spans="1:4" x14ac:dyDescent="0.25">
      <c r="A9532" t="s">
        <v>20365</v>
      </c>
      <c r="B9532" t="s">
        <v>20267</v>
      </c>
      <c r="C9532" t="s">
        <v>20366</v>
      </c>
      <c r="D9532" t="s">
        <v>2015</v>
      </c>
    </row>
    <row r="9533" spans="1:4" x14ac:dyDescent="0.25">
      <c r="A9533" t="s">
        <v>20367</v>
      </c>
      <c r="B9533" t="s">
        <v>20267</v>
      </c>
      <c r="C9533" t="s">
        <v>20368</v>
      </c>
      <c r="D9533" t="s">
        <v>2015</v>
      </c>
    </row>
    <row r="9534" spans="1:4" x14ac:dyDescent="0.25">
      <c r="A9534" t="s">
        <v>20369</v>
      </c>
      <c r="B9534" t="s">
        <v>20267</v>
      </c>
      <c r="C9534" t="s">
        <v>20370</v>
      </c>
      <c r="D9534" t="s">
        <v>2015</v>
      </c>
    </row>
    <row r="9535" spans="1:4" x14ac:dyDescent="0.25">
      <c r="A9535" t="s">
        <v>20371</v>
      </c>
      <c r="B9535" t="s">
        <v>20267</v>
      </c>
      <c r="C9535" t="s">
        <v>20372</v>
      </c>
      <c r="D9535" t="s">
        <v>2015</v>
      </c>
    </row>
    <row r="9536" spans="1:4" x14ac:dyDescent="0.25">
      <c r="A9536" t="s">
        <v>20373</v>
      </c>
      <c r="B9536" t="s">
        <v>20267</v>
      </c>
      <c r="C9536" t="s">
        <v>20374</v>
      </c>
      <c r="D9536" t="s">
        <v>2015</v>
      </c>
    </row>
    <row r="9537" spans="1:4" x14ac:dyDescent="0.25">
      <c r="A9537" t="s">
        <v>20375</v>
      </c>
      <c r="B9537" t="s">
        <v>20267</v>
      </c>
      <c r="C9537" t="s">
        <v>20376</v>
      </c>
      <c r="D9537" t="s">
        <v>2015</v>
      </c>
    </row>
    <row r="9538" spans="1:4" x14ac:dyDescent="0.25">
      <c r="A9538" t="s">
        <v>20377</v>
      </c>
      <c r="B9538" t="s">
        <v>20267</v>
      </c>
      <c r="C9538" t="s">
        <v>20378</v>
      </c>
      <c r="D9538" t="s">
        <v>2015</v>
      </c>
    </row>
    <row r="9539" spans="1:4" x14ac:dyDescent="0.25">
      <c r="A9539" t="s">
        <v>20379</v>
      </c>
      <c r="B9539" t="s">
        <v>20267</v>
      </c>
      <c r="C9539" t="s">
        <v>20380</v>
      </c>
      <c r="D9539" t="s">
        <v>2015</v>
      </c>
    </row>
    <row r="9540" spans="1:4" x14ac:dyDescent="0.25">
      <c r="A9540" t="s">
        <v>20381</v>
      </c>
      <c r="B9540" t="s">
        <v>20267</v>
      </c>
      <c r="C9540" t="s">
        <v>20382</v>
      </c>
      <c r="D9540" t="s">
        <v>2015</v>
      </c>
    </row>
    <row r="9541" spans="1:4" x14ac:dyDescent="0.25">
      <c r="A9541" t="s">
        <v>20383</v>
      </c>
      <c r="B9541" t="s">
        <v>20267</v>
      </c>
      <c r="C9541" t="s">
        <v>20384</v>
      </c>
      <c r="D9541" t="s">
        <v>5982</v>
      </c>
    </row>
    <row r="9542" spans="1:4" x14ac:dyDescent="0.25">
      <c r="A9542" t="s">
        <v>20385</v>
      </c>
      <c r="B9542" t="s">
        <v>20267</v>
      </c>
      <c r="C9542" t="s">
        <v>20386</v>
      </c>
      <c r="D9542" t="s">
        <v>5982</v>
      </c>
    </row>
    <row r="9543" spans="1:4" x14ac:dyDescent="0.25">
      <c r="A9543" t="s">
        <v>20387</v>
      </c>
      <c r="B9543" t="s">
        <v>20267</v>
      </c>
      <c r="C9543" t="s">
        <v>20388</v>
      </c>
      <c r="D9543" t="s">
        <v>2015</v>
      </c>
    </row>
    <row r="9544" spans="1:4" x14ac:dyDescent="0.25">
      <c r="A9544" t="s">
        <v>20389</v>
      </c>
      <c r="B9544" t="s">
        <v>20267</v>
      </c>
      <c r="C9544" t="s">
        <v>20390</v>
      </c>
      <c r="D9544" t="s">
        <v>2015</v>
      </c>
    </row>
    <row r="9545" spans="1:4" x14ac:dyDescent="0.25">
      <c r="A9545" t="s">
        <v>20391</v>
      </c>
      <c r="B9545" t="s">
        <v>20267</v>
      </c>
      <c r="C9545" t="s">
        <v>20392</v>
      </c>
      <c r="D9545" t="s">
        <v>2015</v>
      </c>
    </row>
    <row r="9546" spans="1:4" x14ac:dyDescent="0.25">
      <c r="A9546" t="s">
        <v>20393</v>
      </c>
      <c r="B9546" t="s">
        <v>20267</v>
      </c>
      <c r="C9546" t="s">
        <v>20394</v>
      </c>
      <c r="D9546" t="s">
        <v>5982</v>
      </c>
    </row>
    <row r="9547" spans="1:4" x14ac:dyDescent="0.25">
      <c r="A9547" t="s">
        <v>20395</v>
      </c>
      <c r="B9547" t="s">
        <v>20267</v>
      </c>
      <c r="C9547" t="s">
        <v>20396</v>
      </c>
      <c r="D9547" t="s">
        <v>2015</v>
      </c>
    </row>
    <row r="9548" spans="1:4" x14ac:dyDescent="0.25">
      <c r="A9548" t="s">
        <v>20397</v>
      </c>
      <c r="B9548" t="s">
        <v>20267</v>
      </c>
      <c r="C9548" t="s">
        <v>20398</v>
      </c>
      <c r="D9548" t="s">
        <v>1987</v>
      </c>
    </row>
    <row r="9549" spans="1:4" x14ac:dyDescent="0.25">
      <c r="A9549" t="s">
        <v>20399</v>
      </c>
      <c r="B9549" t="s">
        <v>20267</v>
      </c>
      <c r="C9549" t="s">
        <v>20400</v>
      </c>
      <c r="D9549" t="s">
        <v>5982</v>
      </c>
    </row>
    <row r="9550" spans="1:4" x14ac:dyDescent="0.25">
      <c r="A9550" t="s">
        <v>20401</v>
      </c>
      <c r="B9550" t="s">
        <v>20267</v>
      </c>
      <c r="C9550" t="s">
        <v>20300</v>
      </c>
      <c r="D9550" t="s">
        <v>5982</v>
      </c>
    </row>
    <row r="9551" spans="1:4" x14ac:dyDescent="0.25">
      <c r="A9551" t="s">
        <v>20402</v>
      </c>
      <c r="B9551" t="s">
        <v>20267</v>
      </c>
      <c r="C9551" t="s">
        <v>20318</v>
      </c>
      <c r="D9551" t="s">
        <v>5982</v>
      </c>
    </row>
    <row r="9552" spans="1:4" x14ac:dyDescent="0.25">
      <c r="A9552" t="s">
        <v>20403</v>
      </c>
      <c r="B9552" t="s">
        <v>20267</v>
      </c>
      <c r="C9552" t="s">
        <v>20404</v>
      </c>
      <c r="D9552" t="s">
        <v>1983</v>
      </c>
    </row>
    <row r="9553" spans="1:4" x14ac:dyDescent="0.25">
      <c r="A9553" t="s">
        <v>20405</v>
      </c>
      <c r="B9553" t="s">
        <v>20267</v>
      </c>
      <c r="C9553" t="s">
        <v>20406</v>
      </c>
      <c r="D9553" t="s">
        <v>5982</v>
      </c>
    </row>
    <row r="9554" spans="1:4" x14ac:dyDescent="0.25">
      <c r="A9554" t="s">
        <v>20407</v>
      </c>
      <c r="B9554" t="s">
        <v>20267</v>
      </c>
      <c r="C9554" t="s">
        <v>20408</v>
      </c>
      <c r="D9554" t="s">
        <v>2015</v>
      </c>
    </row>
    <row r="9555" spans="1:4" x14ac:dyDescent="0.25">
      <c r="A9555" t="s">
        <v>20409</v>
      </c>
      <c r="B9555" t="s">
        <v>20267</v>
      </c>
      <c r="C9555" t="s">
        <v>20410</v>
      </c>
      <c r="D9555" t="s">
        <v>1983</v>
      </c>
    </row>
    <row r="9556" spans="1:4" x14ac:dyDescent="0.25">
      <c r="A9556" t="s">
        <v>20411</v>
      </c>
      <c r="B9556" t="s">
        <v>20267</v>
      </c>
      <c r="C9556" t="s">
        <v>20412</v>
      </c>
      <c r="D9556" t="s">
        <v>1979</v>
      </c>
    </row>
    <row r="9557" spans="1:4" x14ac:dyDescent="0.25">
      <c r="A9557" t="s">
        <v>20413</v>
      </c>
      <c r="B9557" t="s">
        <v>20267</v>
      </c>
      <c r="C9557" t="s">
        <v>20414</v>
      </c>
      <c r="D9557" t="s">
        <v>1979</v>
      </c>
    </row>
    <row r="9558" spans="1:4" x14ac:dyDescent="0.25">
      <c r="A9558" t="s">
        <v>20415</v>
      </c>
      <c r="B9558" t="s">
        <v>20267</v>
      </c>
      <c r="C9558" t="s">
        <v>20414</v>
      </c>
      <c r="D9558" t="s">
        <v>1979</v>
      </c>
    </row>
    <row r="9559" spans="1:4" x14ac:dyDescent="0.25">
      <c r="A9559" t="s">
        <v>20416</v>
      </c>
      <c r="B9559" t="s">
        <v>20267</v>
      </c>
      <c r="C9559" t="s">
        <v>20414</v>
      </c>
      <c r="D9559" t="s">
        <v>1979</v>
      </c>
    </row>
    <row r="9560" spans="1:4" x14ac:dyDescent="0.25">
      <c r="A9560" t="s">
        <v>20417</v>
      </c>
      <c r="B9560" t="s">
        <v>20267</v>
      </c>
      <c r="C9560" t="s">
        <v>20414</v>
      </c>
      <c r="D9560" t="s">
        <v>1979</v>
      </c>
    </row>
    <row r="9561" spans="1:4" x14ac:dyDescent="0.25">
      <c r="A9561" t="s">
        <v>20418</v>
      </c>
      <c r="B9561" t="s">
        <v>20267</v>
      </c>
      <c r="C9561" t="s">
        <v>20419</v>
      </c>
      <c r="D9561" t="s">
        <v>1979</v>
      </c>
    </row>
    <row r="9562" spans="1:4" x14ac:dyDescent="0.25">
      <c r="A9562" t="s">
        <v>20420</v>
      </c>
      <c r="B9562" t="s">
        <v>20267</v>
      </c>
      <c r="C9562" t="s">
        <v>20421</v>
      </c>
      <c r="D9562" t="s">
        <v>1979</v>
      </c>
    </row>
    <row r="9563" spans="1:4" x14ac:dyDescent="0.25">
      <c r="A9563" t="s">
        <v>20422</v>
      </c>
      <c r="B9563" t="s">
        <v>20267</v>
      </c>
      <c r="C9563" t="s">
        <v>20421</v>
      </c>
      <c r="D9563" t="s">
        <v>1979</v>
      </c>
    </row>
    <row r="9564" spans="1:4" x14ac:dyDescent="0.25">
      <c r="A9564" t="s">
        <v>20423</v>
      </c>
      <c r="B9564" t="s">
        <v>20267</v>
      </c>
      <c r="C9564" t="s">
        <v>20424</v>
      </c>
      <c r="D9564" t="s">
        <v>1979</v>
      </c>
    </row>
    <row r="9565" spans="1:4" x14ac:dyDescent="0.25">
      <c r="A9565" t="s">
        <v>20425</v>
      </c>
      <c r="B9565" t="s">
        <v>20267</v>
      </c>
      <c r="C9565" t="s">
        <v>20426</v>
      </c>
      <c r="D9565" t="s">
        <v>1979</v>
      </c>
    </row>
    <row r="9566" spans="1:4" x14ac:dyDescent="0.25">
      <c r="A9566" t="s">
        <v>20427</v>
      </c>
      <c r="B9566" t="s">
        <v>20267</v>
      </c>
      <c r="C9566" t="s">
        <v>20428</v>
      </c>
      <c r="D9566" t="s">
        <v>2015</v>
      </c>
    </row>
    <row r="9567" spans="1:4" x14ac:dyDescent="0.25">
      <c r="A9567" t="s">
        <v>20429</v>
      </c>
      <c r="B9567" t="s">
        <v>20267</v>
      </c>
      <c r="C9567" t="s">
        <v>20324</v>
      </c>
      <c r="D9567" t="s">
        <v>5982</v>
      </c>
    </row>
    <row r="9568" spans="1:4" x14ac:dyDescent="0.25">
      <c r="A9568" t="s">
        <v>20430</v>
      </c>
      <c r="B9568" t="s">
        <v>20267</v>
      </c>
      <c r="C9568" t="s">
        <v>20431</v>
      </c>
      <c r="D9568" t="s">
        <v>2015</v>
      </c>
    </row>
    <row r="9569" spans="1:4" x14ac:dyDescent="0.25">
      <c r="A9569" t="s">
        <v>20432</v>
      </c>
      <c r="B9569" t="s">
        <v>20267</v>
      </c>
      <c r="C9569" t="s">
        <v>20433</v>
      </c>
      <c r="D9569" t="s">
        <v>1983</v>
      </c>
    </row>
    <row r="9570" spans="1:4" x14ac:dyDescent="0.25">
      <c r="A9570" t="s">
        <v>20434</v>
      </c>
      <c r="B9570" t="s">
        <v>20267</v>
      </c>
      <c r="C9570" t="s">
        <v>20435</v>
      </c>
      <c r="D9570" t="s">
        <v>2015</v>
      </c>
    </row>
    <row r="9571" spans="1:4" x14ac:dyDescent="0.25">
      <c r="A9571" t="s">
        <v>20436</v>
      </c>
      <c r="B9571" t="s">
        <v>20267</v>
      </c>
      <c r="C9571" t="s">
        <v>20437</v>
      </c>
      <c r="D9571" t="s">
        <v>2015</v>
      </c>
    </row>
    <row r="9572" spans="1:4" x14ac:dyDescent="0.25">
      <c r="A9572" t="s">
        <v>20438</v>
      </c>
      <c r="B9572" t="s">
        <v>20267</v>
      </c>
      <c r="C9572" t="s">
        <v>20439</v>
      </c>
      <c r="D9572" t="s">
        <v>5982</v>
      </c>
    </row>
    <row r="9573" spans="1:4" x14ac:dyDescent="0.25">
      <c r="A9573" t="s">
        <v>20440</v>
      </c>
      <c r="B9573" t="s">
        <v>20267</v>
      </c>
      <c r="C9573" t="s">
        <v>20441</v>
      </c>
      <c r="D9573" t="s">
        <v>2015</v>
      </c>
    </row>
    <row r="9574" spans="1:4" x14ac:dyDescent="0.25">
      <c r="A9574" t="s">
        <v>20442</v>
      </c>
      <c r="B9574" t="s">
        <v>20267</v>
      </c>
      <c r="C9574" t="s">
        <v>20443</v>
      </c>
      <c r="D9574" t="s">
        <v>2015</v>
      </c>
    </row>
    <row r="9575" spans="1:4" x14ac:dyDescent="0.25">
      <c r="A9575" t="s">
        <v>20444</v>
      </c>
      <c r="B9575" t="s">
        <v>20267</v>
      </c>
      <c r="C9575" t="s">
        <v>20445</v>
      </c>
      <c r="D9575" t="s">
        <v>5982</v>
      </c>
    </row>
    <row r="9576" spans="1:4" x14ac:dyDescent="0.25">
      <c r="A9576" t="s">
        <v>20446</v>
      </c>
      <c r="B9576" t="s">
        <v>20267</v>
      </c>
      <c r="C9576" t="s">
        <v>20447</v>
      </c>
      <c r="D9576" t="s">
        <v>5982</v>
      </c>
    </row>
    <row r="9577" spans="1:4" x14ac:dyDescent="0.25">
      <c r="A9577" t="s">
        <v>20448</v>
      </c>
      <c r="B9577" t="s">
        <v>20267</v>
      </c>
      <c r="C9577" t="s">
        <v>20449</v>
      </c>
      <c r="D9577" t="s">
        <v>2015</v>
      </c>
    </row>
    <row r="9578" spans="1:4" x14ac:dyDescent="0.25">
      <c r="A9578" t="s">
        <v>20450</v>
      </c>
      <c r="B9578" t="s">
        <v>20267</v>
      </c>
      <c r="C9578" t="s">
        <v>20451</v>
      </c>
      <c r="D9578" t="s">
        <v>5982</v>
      </c>
    </row>
    <row r="9579" spans="1:4" x14ac:dyDescent="0.25">
      <c r="A9579" t="s">
        <v>20452</v>
      </c>
      <c r="B9579" t="s">
        <v>20267</v>
      </c>
      <c r="C9579" t="s">
        <v>20453</v>
      </c>
      <c r="D9579" t="s">
        <v>2015</v>
      </c>
    </row>
    <row r="9580" spans="1:4" x14ac:dyDescent="0.25">
      <c r="A9580" t="s">
        <v>20454</v>
      </c>
      <c r="B9580" t="s">
        <v>20267</v>
      </c>
      <c r="C9580" t="s">
        <v>20455</v>
      </c>
      <c r="D9580" t="s">
        <v>5982</v>
      </c>
    </row>
    <row r="9581" spans="1:4" x14ac:dyDescent="0.25">
      <c r="A9581" t="s">
        <v>20456</v>
      </c>
      <c r="B9581" t="s">
        <v>20267</v>
      </c>
      <c r="C9581" t="s">
        <v>20457</v>
      </c>
      <c r="D9581" t="s">
        <v>2015</v>
      </c>
    </row>
    <row r="9582" spans="1:4" x14ac:dyDescent="0.25">
      <c r="A9582" t="s">
        <v>20458</v>
      </c>
      <c r="B9582" t="s">
        <v>20267</v>
      </c>
      <c r="C9582" t="s">
        <v>20459</v>
      </c>
      <c r="D9582" t="s">
        <v>2015</v>
      </c>
    </row>
    <row r="9583" spans="1:4" x14ac:dyDescent="0.25">
      <c r="A9583" t="s">
        <v>20460</v>
      </c>
      <c r="B9583" t="s">
        <v>20267</v>
      </c>
      <c r="C9583" t="s">
        <v>20461</v>
      </c>
      <c r="D9583" t="s">
        <v>5982</v>
      </c>
    </row>
    <row r="9584" spans="1:4" x14ac:dyDescent="0.25">
      <c r="A9584" t="s">
        <v>20462</v>
      </c>
      <c r="B9584" t="s">
        <v>20267</v>
      </c>
      <c r="C9584" t="s">
        <v>20463</v>
      </c>
      <c r="D9584" t="s">
        <v>2015</v>
      </c>
    </row>
    <row r="9585" spans="1:4" x14ac:dyDescent="0.25">
      <c r="A9585" t="s">
        <v>20464</v>
      </c>
      <c r="B9585" t="s">
        <v>20267</v>
      </c>
      <c r="C9585" t="s">
        <v>20465</v>
      </c>
      <c r="D9585" t="s">
        <v>1983</v>
      </c>
    </row>
    <row r="9586" spans="1:4" x14ac:dyDescent="0.25">
      <c r="A9586" t="s">
        <v>20466</v>
      </c>
      <c r="B9586" t="s">
        <v>20267</v>
      </c>
      <c r="C9586" t="s">
        <v>20467</v>
      </c>
      <c r="D9586" t="s">
        <v>1983</v>
      </c>
    </row>
    <row r="9587" spans="1:4" x14ac:dyDescent="0.25">
      <c r="A9587" t="s">
        <v>20468</v>
      </c>
      <c r="B9587" t="s">
        <v>20267</v>
      </c>
      <c r="C9587" t="s">
        <v>20469</v>
      </c>
      <c r="D9587" t="s">
        <v>2015</v>
      </c>
    </row>
    <row r="9588" spans="1:4" x14ac:dyDescent="0.25">
      <c r="A9588" t="s">
        <v>20470</v>
      </c>
      <c r="B9588" t="s">
        <v>20267</v>
      </c>
      <c r="C9588" t="s">
        <v>20471</v>
      </c>
      <c r="D9588" t="s">
        <v>2015</v>
      </c>
    </row>
    <row r="9589" spans="1:4" x14ac:dyDescent="0.25">
      <c r="A9589" t="s">
        <v>20472</v>
      </c>
      <c r="B9589" t="s">
        <v>20267</v>
      </c>
      <c r="C9589" t="s">
        <v>20473</v>
      </c>
      <c r="D9589" t="s">
        <v>2015</v>
      </c>
    </row>
    <row r="9590" spans="1:4" x14ac:dyDescent="0.25">
      <c r="A9590" t="s">
        <v>20474</v>
      </c>
      <c r="B9590" t="s">
        <v>20267</v>
      </c>
      <c r="C9590" t="s">
        <v>20475</v>
      </c>
      <c r="D9590" t="s">
        <v>5982</v>
      </c>
    </row>
    <row r="9591" spans="1:4" x14ac:dyDescent="0.25">
      <c r="A9591" t="s">
        <v>20476</v>
      </c>
      <c r="B9591" t="s">
        <v>20267</v>
      </c>
      <c r="C9591" t="s">
        <v>20477</v>
      </c>
      <c r="D9591" t="s">
        <v>1983</v>
      </c>
    </row>
    <row r="9592" spans="1:4" x14ac:dyDescent="0.25">
      <c r="A9592" t="s">
        <v>20478</v>
      </c>
      <c r="B9592" t="s">
        <v>20267</v>
      </c>
      <c r="C9592" t="s">
        <v>20479</v>
      </c>
      <c r="D9592" t="s">
        <v>1983</v>
      </c>
    </row>
    <row r="9593" spans="1:4" x14ac:dyDescent="0.25">
      <c r="A9593" t="s">
        <v>20480</v>
      </c>
      <c r="B9593" t="s">
        <v>20267</v>
      </c>
      <c r="C9593" t="s">
        <v>20481</v>
      </c>
      <c r="D9593" t="s">
        <v>1983</v>
      </c>
    </row>
    <row r="9594" spans="1:4" x14ac:dyDescent="0.25">
      <c r="A9594" t="s">
        <v>20482</v>
      </c>
      <c r="B9594" t="s">
        <v>20267</v>
      </c>
      <c r="C9594" t="s">
        <v>20338</v>
      </c>
      <c r="D9594" t="s">
        <v>5982</v>
      </c>
    </row>
    <row r="9595" spans="1:4" x14ac:dyDescent="0.25">
      <c r="A9595" t="s">
        <v>20483</v>
      </c>
      <c r="B9595" t="s">
        <v>20267</v>
      </c>
      <c r="C9595" t="s">
        <v>20484</v>
      </c>
      <c r="D9595" t="s">
        <v>5982</v>
      </c>
    </row>
    <row r="9596" spans="1:4" x14ac:dyDescent="0.25">
      <c r="A9596" t="s">
        <v>20485</v>
      </c>
      <c r="B9596" t="s">
        <v>20267</v>
      </c>
      <c r="C9596" t="s">
        <v>20486</v>
      </c>
      <c r="D9596" t="s">
        <v>2015</v>
      </c>
    </row>
    <row r="9597" spans="1:4" x14ac:dyDescent="0.25">
      <c r="A9597" t="s">
        <v>20487</v>
      </c>
      <c r="B9597" t="s">
        <v>20267</v>
      </c>
      <c r="C9597" t="s">
        <v>20488</v>
      </c>
      <c r="D9597" t="s">
        <v>2015</v>
      </c>
    </row>
    <row r="9598" spans="1:4" x14ac:dyDescent="0.25">
      <c r="A9598" t="s">
        <v>20489</v>
      </c>
      <c r="B9598" t="s">
        <v>20267</v>
      </c>
      <c r="C9598" t="s">
        <v>20490</v>
      </c>
      <c r="D9598" t="s">
        <v>1979</v>
      </c>
    </row>
    <row r="9599" spans="1:4" x14ac:dyDescent="0.25">
      <c r="A9599" t="s">
        <v>20491</v>
      </c>
      <c r="B9599" t="s">
        <v>20267</v>
      </c>
      <c r="C9599" t="s">
        <v>20492</v>
      </c>
      <c r="D9599" t="s">
        <v>1979</v>
      </c>
    </row>
    <row r="9600" spans="1:4" x14ac:dyDescent="0.25">
      <c r="A9600" t="s">
        <v>20493</v>
      </c>
      <c r="B9600" t="s">
        <v>20267</v>
      </c>
      <c r="C9600" t="s">
        <v>20494</v>
      </c>
      <c r="D9600" t="s">
        <v>1979</v>
      </c>
    </row>
    <row r="9601" spans="1:4" x14ac:dyDescent="0.25">
      <c r="A9601" t="s">
        <v>20495</v>
      </c>
      <c r="B9601" t="s">
        <v>20267</v>
      </c>
      <c r="C9601" t="s">
        <v>20496</v>
      </c>
      <c r="D9601" t="s">
        <v>1979</v>
      </c>
    </row>
    <row r="9602" spans="1:4" x14ac:dyDescent="0.25">
      <c r="A9602" t="s">
        <v>20497</v>
      </c>
      <c r="B9602" t="s">
        <v>20267</v>
      </c>
      <c r="C9602" t="s">
        <v>20498</v>
      </c>
      <c r="D9602" t="s">
        <v>1979</v>
      </c>
    </row>
    <row r="9603" spans="1:4" x14ac:dyDescent="0.25">
      <c r="A9603" t="s">
        <v>20499</v>
      </c>
      <c r="B9603" t="s">
        <v>20267</v>
      </c>
      <c r="C9603" t="s">
        <v>20276</v>
      </c>
      <c r="D9603" t="s">
        <v>1979</v>
      </c>
    </row>
    <row r="9604" spans="1:4" x14ac:dyDescent="0.25">
      <c r="A9604" t="s">
        <v>20500</v>
      </c>
      <c r="B9604" t="s">
        <v>20267</v>
      </c>
      <c r="C9604" t="s">
        <v>20501</v>
      </c>
      <c r="D9604" t="s">
        <v>1979</v>
      </c>
    </row>
    <row r="9605" spans="1:4" x14ac:dyDescent="0.25">
      <c r="A9605" t="s">
        <v>20502</v>
      </c>
      <c r="B9605" t="s">
        <v>20267</v>
      </c>
      <c r="C9605" t="s">
        <v>20494</v>
      </c>
      <c r="D9605" t="s">
        <v>1979</v>
      </c>
    </row>
    <row r="9606" spans="1:4" x14ac:dyDescent="0.25">
      <c r="A9606" t="s">
        <v>20503</v>
      </c>
      <c r="B9606" t="s">
        <v>20267</v>
      </c>
      <c r="C9606" t="s">
        <v>20504</v>
      </c>
      <c r="D9606" t="s">
        <v>5982</v>
      </c>
    </row>
    <row r="9607" spans="1:4" x14ac:dyDescent="0.25">
      <c r="A9607" t="s">
        <v>20505</v>
      </c>
      <c r="B9607" t="s">
        <v>20267</v>
      </c>
      <c r="C9607" t="s">
        <v>20506</v>
      </c>
      <c r="D9607" t="s">
        <v>5982</v>
      </c>
    </row>
    <row r="9608" spans="1:4" x14ac:dyDescent="0.25">
      <c r="A9608" t="s">
        <v>20507</v>
      </c>
      <c r="B9608" t="s">
        <v>20267</v>
      </c>
      <c r="C9608" t="s">
        <v>20508</v>
      </c>
      <c r="D9608" t="s">
        <v>5982</v>
      </c>
    </row>
    <row r="9609" spans="1:4" x14ac:dyDescent="0.25">
      <c r="A9609" t="s">
        <v>20509</v>
      </c>
      <c r="B9609" t="s">
        <v>20267</v>
      </c>
      <c r="C9609" t="s">
        <v>20510</v>
      </c>
      <c r="D9609" t="s">
        <v>5982</v>
      </c>
    </row>
    <row r="9610" spans="1:4" x14ac:dyDescent="0.25">
      <c r="A9610" t="s">
        <v>20511</v>
      </c>
      <c r="B9610" t="s">
        <v>20267</v>
      </c>
      <c r="C9610" t="s">
        <v>20512</v>
      </c>
      <c r="D9610" t="s">
        <v>5982</v>
      </c>
    </row>
    <row r="9611" spans="1:4" x14ac:dyDescent="0.25">
      <c r="A9611" t="s">
        <v>20513</v>
      </c>
      <c r="B9611" t="s">
        <v>20267</v>
      </c>
      <c r="C9611" t="s">
        <v>20514</v>
      </c>
      <c r="D9611" t="s">
        <v>5982</v>
      </c>
    </row>
    <row r="9612" spans="1:4" x14ac:dyDescent="0.25">
      <c r="A9612" t="s">
        <v>20515</v>
      </c>
      <c r="B9612" t="s">
        <v>20267</v>
      </c>
      <c r="C9612" t="s">
        <v>20516</v>
      </c>
      <c r="D9612" t="s">
        <v>1983</v>
      </c>
    </row>
    <row r="9613" spans="1:4" x14ac:dyDescent="0.25">
      <c r="A9613" t="s">
        <v>20517</v>
      </c>
      <c r="B9613" t="s">
        <v>20267</v>
      </c>
      <c r="C9613" t="s">
        <v>20518</v>
      </c>
      <c r="D9613" t="s">
        <v>2656</v>
      </c>
    </row>
    <row r="9614" spans="1:4" x14ac:dyDescent="0.25">
      <c r="A9614" t="s">
        <v>20519</v>
      </c>
      <c r="B9614" t="s">
        <v>20267</v>
      </c>
      <c r="C9614" t="s">
        <v>20520</v>
      </c>
      <c r="D9614" t="s">
        <v>2656</v>
      </c>
    </row>
    <row r="9615" spans="1:4" x14ac:dyDescent="0.25">
      <c r="A9615" t="s">
        <v>20521</v>
      </c>
      <c r="B9615" t="s">
        <v>20267</v>
      </c>
      <c r="C9615" t="s">
        <v>20522</v>
      </c>
      <c r="D9615" t="s">
        <v>5982</v>
      </c>
    </row>
    <row r="9616" spans="1:4" x14ac:dyDescent="0.25">
      <c r="A9616" t="s">
        <v>20523</v>
      </c>
      <c r="B9616" t="s">
        <v>20267</v>
      </c>
      <c r="C9616" t="s">
        <v>20524</v>
      </c>
      <c r="D9616" t="s">
        <v>5982</v>
      </c>
    </row>
    <row r="9617" spans="1:4" x14ac:dyDescent="0.25">
      <c r="A9617" t="s">
        <v>20525</v>
      </c>
      <c r="B9617" t="s">
        <v>20267</v>
      </c>
      <c r="C9617" t="s">
        <v>20526</v>
      </c>
      <c r="D9617" t="s">
        <v>5982</v>
      </c>
    </row>
    <row r="9618" spans="1:4" x14ac:dyDescent="0.25">
      <c r="A9618" t="s">
        <v>20527</v>
      </c>
      <c r="B9618" t="s">
        <v>20267</v>
      </c>
      <c r="C9618" t="s">
        <v>20528</v>
      </c>
      <c r="D9618" t="s">
        <v>5982</v>
      </c>
    </row>
    <row r="9619" spans="1:4" x14ac:dyDescent="0.25">
      <c r="A9619" t="s">
        <v>20529</v>
      </c>
      <c r="B9619" t="s">
        <v>20267</v>
      </c>
      <c r="C9619" t="s">
        <v>20530</v>
      </c>
      <c r="D9619" t="s">
        <v>5982</v>
      </c>
    </row>
    <row r="9620" spans="1:4" x14ac:dyDescent="0.25">
      <c r="A9620" t="s">
        <v>20531</v>
      </c>
      <c r="B9620" t="s">
        <v>20267</v>
      </c>
      <c r="C9620" t="s">
        <v>20532</v>
      </c>
      <c r="D9620" t="s">
        <v>2656</v>
      </c>
    </row>
    <row r="9621" spans="1:4" x14ac:dyDescent="0.25">
      <c r="A9621" t="s">
        <v>20533</v>
      </c>
      <c r="B9621" t="s">
        <v>20267</v>
      </c>
      <c r="C9621" t="s">
        <v>20534</v>
      </c>
      <c r="D9621" t="s">
        <v>1979</v>
      </c>
    </row>
    <row r="9622" spans="1:4" x14ac:dyDescent="0.25">
      <c r="A9622" t="s">
        <v>20535</v>
      </c>
      <c r="B9622" t="s">
        <v>20267</v>
      </c>
      <c r="C9622" t="s">
        <v>20522</v>
      </c>
      <c r="D9622" t="s">
        <v>5982</v>
      </c>
    </row>
    <row r="9623" spans="1:4" x14ac:dyDescent="0.25">
      <c r="A9623" t="s">
        <v>20536</v>
      </c>
      <c r="B9623" t="s">
        <v>20267</v>
      </c>
      <c r="C9623" t="s">
        <v>20537</v>
      </c>
      <c r="D9623" t="s">
        <v>5982</v>
      </c>
    </row>
    <row r="9624" spans="1:4" x14ac:dyDescent="0.25">
      <c r="A9624" t="s">
        <v>20538</v>
      </c>
      <c r="B9624" t="s">
        <v>20267</v>
      </c>
      <c r="C9624" t="s">
        <v>20539</v>
      </c>
      <c r="D9624" t="s">
        <v>5982</v>
      </c>
    </row>
    <row r="9625" spans="1:4" x14ac:dyDescent="0.25">
      <c r="A9625" t="s">
        <v>20540</v>
      </c>
      <c r="B9625" t="s">
        <v>20267</v>
      </c>
      <c r="C9625" t="s">
        <v>20541</v>
      </c>
      <c r="D9625" t="s">
        <v>5982</v>
      </c>
    </row>
    <row r="9626" spans="1:4" x14ac:dyDescent="0.25">
      <c r="A9626" t="s">
        <v>20542</v>
      </c>
      <c r="B9626" t="s">
        <v>20267</v>
      </c>
      <c r="C9626" t="s">
        <v>20543</v>
      </c>
      <c r="D9626" t="s">
        <v>5982</v>
      </c>
    </row>
    <row r="9627" spans="1:4" x14ac:dyDescent="0.25">
      <c r="A9627" t="s">
        <v>20544</v>
      </c>
      <c r="B9627" t="s">
        <v>20267</v>
      </c>
      <c r="C9627" t="s">
        <v>20545</v>
      </c>
      <c r="D9627" t="s">
        <v>5982</v>
      </c>
    </row>
    <row r="9628" spans="1:4" x14ac:dyDescent="0.25">
      <c r="A9628" t="s">
        <v>20546</v>
      </c>
      <c r="B9628" t="s">
        <v>20267</v>
      </c>
      <c r="C9628" t="s">
        <v>20547</v>
      </c>
      <c r="D9628" t="s">
        <v>2656</v>
      </c>
    </row>
    <row r="9629" spans="1:4" x14ac:dyDescent="0.25">
      <c r="A9629" t="s">
        <v>20548</v>
      </c>
      <c r="B9629" t="s">
        <v>20267</v>
      </c>
      <c r="C9629" t="s">
        <v>20549</v>
      </c>
      <c r="D9629" t="s">
        <v>2656</v>
      </c>
    </row>
    <row r="9630" spans="1:4" x14ac:dyDescent="0.25">
      <c r="A9630" t="s">
        <v>20550</v>
      </c>
      <c r="B9630" t="s">
        <v>20267</v>
      </c>
      <c r="C9630" t="s">
        <v>20551</v>
      </c>
      <c r="D9630" t="s">
        <v>2656</v>
      </c>
    </row>
    <row r="9631" spans="1:4" x14ac:dyDescent="0.25">
      <c r="A9631" t="s">
        <v>20552</v>
      </c>
      <c r="B9631" t="s">
        <v>20267</v>
      </c>
      <c r="C9631" t="s">
        <v>20553</v>
      </c>
      <c r="D9631" t="s">
        <v>5982</v>
      </c>
    </row>
    <row r="9632" spans="1:4" x14ac:dyDescent="0.25">
      <c r="A9632" t="s">
        <v>20554</v>
      </c>
      <c r="B9632" t="s">
        <v>20267</v>
      </c>
      <c r="C9632" t="s">
        <v>20555</v>
      </c>
      <c r="D9632" t="s">
        <v>5982</v>
      </c>
    </row>
    <row r="9633" spans="1:4" x14ac:dyDescent="0.25">
      <c r="A9633" t="s">
        <v>20556</v>
      </c>
      <c r="B9633" t="s">
        <v>20267</v>
      </c>
      <c r="C9633" t="s">
        <v>20557</v>
      </c>
      <c r="D9633" t="s">
        <v>5982</v>
      </c>
    </row>
    <row r="9634" spans="1:4" x14ac:dyDescent="0.25">
      <c r="A9634" t="s">
        <v>20558</v>
      </c>
      <c r="B9634" t="s">
        <v>20267</v>
      </c>
      <c r="C9634" t="s">
        <v>20559</v>
      </c>
      <c r="D9634" t="s">
        <v>5982</v>
      </c>
    </row>
    <row r="9635" spans="1:4" x14ac:dyDescent="0.25">
      <c r="A9635" t="s">
        <v>20560</v>
      </c>
      <c r="B9635" t="s">
        <v>20267</v>
      </c>
      <c r="C9635" t="s">
        <v>20561</v>
      </c>
      <c r="D9635" t="s">
        <v>5982</v>
      </c>
    </row>
    <row r="9636" spans="1:4" x14ac:dyDescent="0.25">
      <c r="A9636" t="s">
        <v>20562</v>
      </c>
      <c r="B9636" t="s">
        <v>20267</v>
      </c>
      <c r="C9636" t="s">
        <v>20563</v>
      </c>
      <c r="D9636" t="s">
        <v>5982</v>
      </c>
    </row>
    <row r="9637" spans="1:4" x14ac:dyDescent="0.25">
      <c r="A9637" t="s">
        <v>20564</v>
      </c>
      <c r="B9637" t="s">
        <v>20267</v>
      </c>
      <c r="C9637" t="s">
        <v>20565</v>
      </c>
      <c r="D9637" t="s">
        <v>5982</v>
      </c>
    </row>
    <row r="9638" spans="1:4" x14ac:dyDescent="0.25">
      <c r="A9638" t="s">
        <v>20566</v>
      </c>
      <c r="B9638" t="s">
        <v>20267</v>
      </c>
      <c r="C9638" t="s">
        <v>20567</v>
      </c>
      <c r="D9638" t="s">
        <v>5982</v>
      </c>
    </row>
    <row r="9639" spans="1:4" x14ac:dyDescent="0.25">
      <c r="A9639" t="s">
        <v>20568</v>
      </c>
      <c r="B9639" t="s">
        <v>20267</v>
      </c>
      <c r="C9639" t="s">
        <v>20569</v>
      </c>
      <c r="D9639" t="s">
        <v>5982</v>
      </c>
    </row>
    <row r="9640" spans="1:4" x14ac:dyDescent="0.25">
      <c r="A9640" t="s">
        <v>20570</v>
      </c>
      <c r="B9640" t="s">
        <v>20267</v>
      </c>
      <c r="C9640" t="s">
        <v>20571</v>
      </c>
      <c r="D9640" t="s">
        <v>5982</v>
      </c>
    </row>
    <row r="9641" spans="1:4" x14ac:dyDescent="0.25">
      <c r="A9641" t="s">
        <v>20572</v>
      </c>
      <c r="B9641" t="s">
        <v>20267</v>
      </c>
      <c r="C9641" t="s">
        <v>20573</v>
      </c>
      <c r="D9641" t="s">
        <v>5982</v>
      </c>
    </row>
    <row r="9642" spans="1:4" x14ac:dyDescent="0.25">
      <c r="A9642" t="s">
        <v>20574</v>
      </c>
      <c r="B9642" t="s">
        <v>20267</v>
      </c>
      <c r="C9642" t="s">
        <v>20575</v>
      </c>
      <c r="D9642" t="s">
        <v>5982</v>
      </c>
    </row>
    <row r="9643" spans="1:4" x14ac:dyDescent="0.25">
      <c r="A9643" t="s">
        <v>20576</v>
      </c>
      <c r="B9643" t="s">
        <v>20267</v>
      </c>
      <c r="C9643" t="s">
        <v>20577</v>
      </c>
      <c r="D9643" t="s">
        <v>5982</v>
      </c>
    </row>
    <row r="9644" spans="1:4" x14ac:dyDescent="0.25">
      <c r="A9644" t="s">
        <v>20578</v>
      </c>
      <c r="B9644" t="s">
        <v>20267</v>
      </c>
      <c r="C9644" t="s">
        <v>20537</v>
      </c>
      <c r="D9644" t="s">
        <v>5982</v>
      </c>
    </row>
    <row r="9645" spans="1:4" x14ac:dyDescent="0.25">
      <c r="A9645" t="s">
        <v>20579</v>
      </c>
      <c r="B9645" t="s">
        <v>20267</v>
      </c>
      <c r="C9645" t="s">
        <v>20539</v>
      </c>
      <c r="D9645" t="s">
        <v>5982</v>
      </c>
    </row>
    <row r="9646" spans="1:4" x14ac:dyDescent="0.25">
      <c r="A9646" t="s">
        <v>20580</v>
      </c>
      <c r="B9646" t="s">
        <v>20267</v>
      </c>
      <c r="C9646" t="s">
        <v>20541</v>
      </c>
      <c r="D9646" t="s">
        <v>5982</v>
      </c>
    </row>
    <row r="9647" spans="1:4" x14ac:dyDescent="0.25">
      <c r="A9647" t="s">
        <v>20581</v>
      </c>
      <c r="B9647" t="s">
        <v>20267</v>
      </c>
      <c r="C9647" t="s">
        <v>20543</v>
      </c>
      <c r="D9647" t="s">
        <v>5982</v>
      </c>
    </row>
    <row r="9648" spans="1:4" x14ac:dyDescent="0.25">
      <c r="A9648" t="s">
        <v>20582</v>
      </c>
      <c r="B9648" t="s">
        <v>20267</v>
      </c>
      <c r="C9648" t="s">
        <v>20583</v>
      </c>
      <c r="D9648" t="s">
        <v>5982</v>
      </c>
    </row>
    <row r="9649" spans="1:4" x14ac:dyDescent="0.25">
      <c r="A9649" t="s">
        <v>20584</v>
      </c>
      <c r="B9649" t="s">
        <v>20267</v>
      </c>
      <c r="C9649" t="s">
        <v>20585</v>
      </c>
      <c r="D9649" t="s">
        <v>1979</v>
      </c>
    </row>
    <row r="9650" spans="1:4" x14ac:dyDescent="0.25">
      <c r="A9650" t="s">
        <v>20586</v>
      </c>
      <c r="B9650" t="s">
        <v>20267</v>
      </c>
      <c r="C9650" t="s">
        <v>20587</v>
      </c>
      <c r="D9650" t="s">
        <v>1979</v>
      </c>
    </row>
    <row r="9651" spans="1:4" x14ac:dyDescent="0.25">
      <c r="A9651" t="s">
        <v>20588</v>
      </c>
      <c r="B9651" t="s">
        <v>20267</v>
      </c>
      <c r="C9651" t="s">
        <v>20589</v>
      </c>
      <c r="D9651" t="s">
        <v>1979</v>
      </c>
    </row>
    <row r="9652" spans="1:4" x14ac:dyDescent="0.25">
      <c r="A9652" t="s">
        <v>20590</v>
      </c>
      <c r="B9652" t="s">
        <v>20267</v>
      </c>
      <c r="C9652" t="s">
        <v>20589</v>
      </c>
      <c r="D9652" t="s">
        <v>1979</v>
      </c>
    </row>
    <row r="9653" spans="1:4" x14ac:dyDescent="0.25">
      <c r="A9653" t="s">
        <v>20591</v>
      </c>
      <c r="B9653" t="s">
        <v>20267</v>
      </c>
      <c r="C9653" t="s">
        <v>20592</v>
      </c>
      <c r="D9653" t="s">
        <v>1979</v>
      </c>
    </row>
    <row r="9654" spans="1:4" x14ac:dyDescent="0.25">
      <c r="A9654" t="s">
        <v>20593</v>
      </c>
      <c r="B9654" t="s">
        <v>20267</v>
      </c>
      <c r="C9654" t="s">
        <v>20594</v>
      </c>
      <c r="D9654" t="s">
        <v>1979</v>
      </c>
    </row>
    <row r="9655" spans="1:4" x14ac:dyDescent="0.25">
      <c r="A9655" t="s">
        <v>20595</v>
      </c>
      <c r="B9655" t="s">
        <v>20267</v>
      </c>
      <c r="C9655" t="s">
        <v>20596</v>
      </c>
      <c r="D9655" t="s">
        <v>1979</v>
      </c>
    </row>
    <row r="9656" spans="1:4" x14ac:dyDescent="0.25">
      <c r="A9656" t="s">
        <v>20597</v>
      </c>
      <c r="B9656" t="s">
        <v>20267</v>
      </c>
      <c r="C9656" t="s">
        <v>20598</v>
      </c>
      <c r="D9656" t="s">
        <v>2656</v>
      </c>
    </row>
    <row r="9657" spans="1:4" x14ac:dyDescent="0.25">
      <c r="A9657" t="s">
        <v>20599</v>
      </c>
      <c r="B9657" t="s">
        <v>20267</v>
      </c>
      <c r="C9657" t="s">
        <v>20600</v>
      </c>
      <c r="D9657" t="s">
        <v>2656</v>
      </c>
    </row>
    <row r="9658" spans="1:4" x14ac:dyDescent="0.25">
      <c r="A9658" t="s">
        <v>20601</v>
      </c>
      <c r="B9658" t="s">
        <v>20267</v>
      </c>
      <c r="C9658" t="s">
        <v>20602</v>
      </c>
      <c r="D9658" t="s">
        <v>2656</v>
      </c>
    </row>
    <row r="9659" spans="1:4" x14ac:dyDescent="0.25">
      <c r="A9659" t="s">
        <v>20603</v>
      </c>
      <c r="B9659" t="s">
        <v>20267</v>
      </c>
      <c r="C9659" t="s">
        <v>20604</v>
      </c>
      <c r="D9659" t="s">
        <v>2656</v>
      </c>
    </row>
    <row r="9660" spans="1:4" x14ac:dyDescent="0.25">
      <c r="A9660" t="s">
        <v>20605</v>
      </c>
      <c r="B9660" t="s">
        <v>20267</v>
      </c>
      <c r="C9660" t="s">
        <v>20606</v>
      </c>
      <c r="D9660" t="s">
        <v>2656</v>
      </c>
    </row>
    <row r="9661" spans="1:4" x14ac:dyDescent="0.25">
      <c r="A9661" t="s">
        <v>20607</v>
      </c>
      <c r="B9661" t="s">
        <v>20267</v>
      </c>
      <c r="C9661" t="s">
        <v>20608</v>
      </c>
      <c r="D9661" t="s">
        <v>1983</v>
      </c>
    </row>
    <row r="9662" spans="1:4" x14ac:dyDescent="0.25">
      <c r="A9662" t="s">
        <v>20609</v>
      </c>
      <c r="B9662" t="s">
        <v>20267</v>
      </c>
      <c r="C9662" t="s">
        <v>20610</v>
      </c>
      <c r="D9662" t="s">
        <v>2656</v>
      </c>
    </row>
    <row r="9663" spans="1:4" x14ac:dyDescent="0.25">
      <c r="A9663" t="s">
        <v>20611</v>
      </c>
      <c r="B9663" t="s">
        <v>20267</v>
      </c>
      <c r="C9663" t="s">
        <v>20612</v>
      </c>
      <c r="D9663" t="s">
        <v>1979</v>
      </c>
    </row>
    <row r="9664" spans="1:4" x14ac:dyDescent="0.25">
      <c r="A9664" t="s">
        <v>20613</v>
      </c>
      <c r="B9664" t="s">
        <v>20267</v>
      </c>
      <c r="C9664" t="s">
        <v>20614</v>
      </c>
      <c r="D9664" t="s">
        <v>2656</v>
      </c>
    </row>
    <row r="9665" spans="1:4" x14ac:dyDescent="0.25">
      <c r="A9665" t="s">
        <v>20615</v>
      </c>
      <c r="B9665" t="s">
        <v>20267</v>
      </c>
      <c r="C9665" t="s">
        <v>20612</v>
      </c>
      <c r="D9665" t="s">
        <v>1979</v>
      </c>
    </row>
    <row r="9666" spans="1:4" x14ac:dyDescent="0.25">
      <c r="A9666" t="s">
        <v>20616</v>
      </c>
      <c r="B9666" t="s">
        <v>20617</v>
      </c>
      <c r="C9666" t="s">
        <v>20618</v>
      </c>
      <c r="D9666" t="s">
        <v>2012</v>
      </c>
    </row>
    <row r="9667" spans="1:4" x14ac:dyDescent="0.25">
      <c r="A9667" t="s">
        <v>20619</v>
      </c>
      <c r="B9667" t="s">
        <v>20617</v>
      </c>
      <c r="C9667" t="s">
        <v>20620</v>
      </c>
      <c r="D9667" t="s">
        <v>2023</v>
      </c>
    </row>
    <row r="9668" spans="1:4" x14ac:dyDescent="0.25">
      <c r="A9668" t="s">
        <v>20621</v>
      </c>
      <c r="B9668" t="s">
        <v>20617</v>
      </c>
      <c r="C9668" t="s">
        <v>20622</v>
      </c>
      <c r="D9668" t="s">
        <v>2023</v>
      </c>
    </row>
    <row r="9669" spans="1:4" x14ac:dyDescent="0.25">
      <c r="A9669" t="s">
        <v>20623</v>
      </c>
      <c r="B9669" t="s">
        <v>20617</v>
      </c>
      <c r="C9669" t="s">
        <v>20624</v>
      </c>
      <c r="D9669" t="s">
        <v>2023</v>
      </c>
    </row>
    <row r="9670" spans="1:4" x14ac:dyDescent="0.25">
      <c r="A9670" t="s">
        <v>20625</v>
      </c>
      <c r="B9670" t="s">
        <v>20617</v>
      </c>
      <c r="C9670" t="s">
        <v>20626</v>
      </c>
      <c r="D9670" t="s">
        <v>2023</v>
      </c>
    </row>
    <row r="9671" spans="1:4" x14ac:dyDescent="0.25">
      <c r="A9671" t="s">
        <v>20627</v>
      </c>
      <c r="B9671" t="s">
        <v>20617</v>
      </c>
      <c r="C9671" t="s">
        <v>20628</v>
      </c>
      <c r="D9671" t="s">
        <v>2023</v>
      </c>
    </row>
    <row r="9672" spans="1:4" x14ac:dyDescent="0.25">
      <c r="A9672" t="s">
        <v>20629</v>
      </c>
      <c r="B9672" t="s">
        <v>20617</v>
      </c>
      <c r="C9672" t="s">
        <v>20630</v>
      </c>
      <c r="D9672" t="s">
        <v>2023</v>
      </c>
    </row>
    <row r="9673" spans="1:4" x14ac:dyDescent="0.25">
      <c r="A9673" t="s">
        <v>20631</v>
      </c>
      <c r="B9673" t="s">
        <v>20617</v>
      </c>
      <c r="C9673" t="s">
        <v>20632</v>
      </c>
      <c r="D9673" t="s">
        <v>2023</v>
      </c>
    </row>
    <row r="9674" spans="1:4" x14ac:dyDescent="0.25">
      <c r="A9674" t="s">
        <v>20633</v>
      </c>
      <c r="B9674" t="s">
        <v>20617</v>
      </c>
      <c r="C9674" t="s">
        <v>20634</v>
      </c>
      <c r="D9674" t="s">
        <v>2023</v>
      </c>
    </row>
    <row r="9675" spans="1:4" x14ac:dyDescent="0.25">
      <c r="A9675" t="s">
        <v>20635</v>
      </c>
      <c r="B9675" t="s">
        <v>20617</v>
      </c>
      <c r="C9675" t="s">
        <v>20636</v>
      </c>
      <c r="D9675" t="s">
        <v>2023</v>
      </c>
    </row>
    <row r="9676" spans="1:4" x14ac:dyDescent="0.25">
      <c r="A9676" t="s">
        <v>20637</v>
      </c>
      <c r="B9676" t="s">
        <v>20617</v>
      </c>
      <c r="C9676" t="s">
        <v>20638</v>
      </c>
      <c r="D9676" t="s">
        <v>2023</v>
      </c>
    </row>
    <row r="9677" spans="1:4" x14ac:dyDescent="0.25">
      <c r="A9677" t="s">
        <v>20639</v>
      </c>
      <c r="B9677" t="s">
        <v>20617</v>
      </c>
      <c r="C9677" t="s">
        <v>20640</v>
      </c>
      <c r="D9677" t="s">
        <v>2023</v>
      </c>
    </row>
    <row r="9678" spans="1:4" x14ac:dyDescent="0.25">
      <c r="A9678" t="s">
        <v>20641</v>
      </c>
      <c r="B9678" t="s">
        <v>20617</v>
      </c>
      <c r="C9678" t="s">
        <v>20642</v>
      </c>
      <c r="D9678" t="s">
        <v>2023</v>
      </c>
    </row>
    <row r="9679" spans="1:4" x14ac:dyDescent="0.25">
      <c r="A9679" t="s">
        <v>20643</v>
      </c>
      <c r="B9679" t="s">
        <v>20617</v>
      </c>
      <c r="C9679" t="s">
        <v>20644</v>
      </c>
      <c r="D9679" t="s">
        <v>2023</v>
      </c>
    </row>
    <row r="9680" spans="1:4" x14ac:dyDescent="0.25">
      <c r="A9680" t="s">
        <v>20645</v>
      </c>
      <c r="B9680" t="s">
        <v>20617</v>
      </c>
      <c r="C9680" t="s">
        <v>20646</v>
      </c>
      <c r="D9680" t="s">
        <v>2023</v>
      </c>
    </row>
    <row r="9681" spans="1:4" x14ac:dyDescent="0.25">
      <c r="A9681" t="s">
        <v>20647</v>
      </c>
      <c r="B9681" t="s">
        <v>20617</v>
      </c>
      <c r="C9681" t="s">
        <v>20648</v>
      </c>
      <c r="D9681" t="s">
        <v>2015</v>
      </c>
    </row>
    <row r="9682" spans="1:4" x14ac:dyDescent="0.25">
      <c r="A9682" t="s">
        <v>20649</v>
      </c>
      <c r="B9682" t="s">
        <v>20617</v>
      </c>
      <c r="C9682" t="s">
        <v>20650</v>
      </c>
      <c r="D9682" t="s">
        <v>2023</v>
      </c>
    </row>
    <row r="9683" spans="1:4" x14ac:dyDescent="0.25">
      <c r="A9683" t="s">
        <v>20651</v>
      </c>
      <c r="B9683" t="s">
        <v>20617</v>
      </c>
      <c r="C9683" t="s">
        <v>20652</v>
      </c>
      <c r="D9683" t="s">
        <v>2023</v>
      </c>
    </row>
    <row r="9684" spans="1:4" x14ac:dyDescent="0.25">
      <c r="A9684" t="s">
        <v>20653</v>
      </c>
      <c r="B9684" t="s">
        <v>20617</v>
      </c>
      <c r="C9684" t="s">
        <v>20654</v>
      </c>
      <c r="D9684" t="s">
        <v>2023</v>
      </c>
    </row>
    <row r="9685" spans="1:4" x14ac:dyDescent="0.25">
      <c r="A9685" t="s">
        <v>20655</v>
      </c>
      <c r="B9685" t="s">
        <v>20617</v>
      </c>
      <c r="C9685" t="s">
        <v>20656</v>
      </c>
      <c r="D9685" t="s">
        <v>2023</v>
      </c>
    </row>
    <row r="9686" spans="1:4" x14ac:dyDescent="0.25">
      <c r="A9686" t="s">
        <v>20657</v>
      </c>
      <c r="B9686" t="s">
        <v>20617</v>
      </c>
      <c r="C9686" t="s">
        <v>20658</v>
      </c>
      <c r="D9686" t="s">
        <v>2023</v>
      </c>
    </row>
    <row r="9687" spans="1:4" x14ac:dyDescent="0.25">
      <c r="A9687" t="s">
        <v>20659</v>
      </c>
      <c r="B9687" t="s">
        <v>20617</v>
      </c>
      <c r="C9687" t="s">
        <v>20660</v>
      </c>
      <c r="D9687" t="s">
        <v>2023</v>
      </c>
    </row>
    <row r="9688" spans="1:4" x14ac:dyDescent="0.25">
      <c r="A9688" t="s">
        <v>20661</v>
      </c>
      <c r="B9688" t="s">
        <v>20617</v>
      </c>
      <c r="C9688" t="s">
        <v>20662</v>
      </c>
      <c r="D9688" t="s">
        <v>2023</v>
      </c>
    </row>
    <row r="9689" spans="1:4" x14ac:dyDescent="0.25">
      <c r="A9689" t="s">
        <v>20663</v>
      </c>
      <c r="B9689" t="s">
        <v>20617</v>
      </c>
      <c r="C9689" t="s">
        <v>20664</v>
      </c>
      <c r="D9689" t="s">
        <v>2023</v>
      </c>
    </row>
    <row r="9690" spans="1:4" x14ac:dyDescent="0.25">
      <c r="A9690" t="s">
        <v>20665</v>
      </c>
      <c r="B9690" t="s">
        <v>20617</v>
      </c>
      <c r="C9690" t="s">
        <v>20666</v>
      </c>
      <c r="D9690" t="s">
        <v>2015</v>
      </c>
    </row>
    <row r="9691" spans="1:4" x14ac:dyDescent="0.25">
      <c r="A9691" t="s">
        <v>20667</v>
      </c>
      <c r="B9691" t="s">
        <v>20617</v>
      </c>
      <c r="C9691" t="s">
        <v>20668</v>
      </c>
      <c r="D9691" t="s">
        <v>2023</v>
      </c>
    </row>
    <row r="9692" spans="1:4" x14ac:dyDescent="0.25">
      <c r="A9692" t="s">
        <v>20669</v>
      </c>
      <c r="B9692" t="s">
        <v>20617</v>
      </c>
      <c r="C9692" t="s">
        <v>20670</v>
      </c>
      <c r="D9692" t="s">
        <v>2023</v>
      </c>
    </row>
    <row r="9693" spans="1:4" x14ac:dyDescent="0.25">
      <c r="A9693" t="s">
        <v>20671</v>
      </c>
      <c r="B9693" t="s">
        <v>20617</v>
      </c>
      <c r="C9693" t="s">
        <v>20672</v>
      </c>
      <c r="D9693" t="s">
        <v>1979</v>
      </c>
    </row>
    <row r="9694" spans="1:4" x14ac:dyDescent="0.25">
      <c r="A9694" t="s">
        <v>20673</v>
      </c>
      <c r="B9694" t="s">
        <v>20617</v>
      </c>
      <c r="C9694" t="s">
        <v>20674</v>
      </c>
      <c r="D9694" t="s">
        <v>1979</v>
      </c>
    </row>
    <row r="9695" spans="1:4" x14ac:dyDescent="0.25">
      <c r="A9695" t="s">
        <v>20675</v>
      </c>
      <c r="B9695" t="s">
        <v>20617</v>
      </c>
      <c r="C9695" t="s">
        <v>20676</v>
      </c>
      <c r="D9695" t="s">
        <v>1979</v>
      </c>
    </row>
    <row r="9696" spans="1:4" x14ac:dyDescent="0.25">
      <c r="A9696" t="s">
        <v>20677</v>
      </c>
      <c r="B9696" t="s">
        <v>20617</v>
      </c>
      <c r="C9696" t="s">
        <v>20678</v>
      </c>
      <c r="D9696" t="s">
        <v>1979</v>
      </c>
    </row>
    <row r="9697" spans="1:4" x14ac:dyDescent="0.25">
      <c r="A9697" t="s">
        <v>20679</v>
      </c>
      <c r="B9697" t="s">
        <v>20617</v>
      </c>
      <c r="C9697" t="s">
        <v>20680</v>
      </c>
      <c r="D9697" t="s">
        <v>1979</v>
      </c>
    </row>
    <row r="9698" spans="1:4" x14ac:dyDescent="0.25">
      <c r="A9698" t="s">
        <v>20681</v>
      </c>
      <c r="B9698" t="s">
        <v>20617</v>
      </c>
      <c r="C9698" t="s">
        <v>20682</v>
      </c>
      <c r="D9698" t="s">
        <v>1979</v>
      </c>
    </row>
    <row r="9699" spans="1:4" x14ac:dyDescent="0.25">
      <c r="A9699" t="s">
        <v>20683</v>
      </c>
      <c r="B9699" t="s">
        <v>20617</v>
      </c>
      <c r="C9699" t="s">
        <v>20684</v>
      </c>
      <c r="D9699" t="s">
        <v>1979</v>
      </c>
    </row>
    <row r="9700" spans="1:4" x14ac:dyDescent="0.25">
      <c r="A9700" t="s">
        <v>20685</v>
      </c>
      <c r="B9700" t="s">
        <v>20617</v>
      </c>
      <c r="C9700" t="s">
        <v>20686</v>
      </c>
      <c r="D9700" t="s">
        <v>1979</v>
      </c>
    </row>
    <row r="9701" spans="1:4" x14ac:dyDescent="0.25">
      <c r="A9701" t="s">
        <v>20687</v>
      </c>
      <c r="B9701" t="s">
        <v>20617</v>
      </c>
      <c r="C9701" t="s">
        <v>20688</v>
      </c>
      <c r="D9701" t="s">
        <v>1979</v>
      </c>
    </row>
    <row r="9702" spans="1:4" x14ac:dyDescent="0.25">
      <c r="A9702" t="s">
        <v>20689</v>
      </c>
      <c r="B9702" t="s">
        <v>20617</v>
      </c>
      <c r="C9702" t="s">
        <v>20690</v>
      </c>
      <c r="D9702" t="s">
        <v>1979</v>
      </c>
    </row>
    <row r="9703" spans="1:4" x14ac:dyDescent="0.25">
      <c r="A9703" t="s">
        <v>20691</v>
      </c>
      <c r="B9703" t="s">
        <v>20617</v>
      </c>
      <c r="C9703" t="s">
        <v>20692</v>
      </c>
      <c r="D9703" t="s">
        <v>1979</v>
      </c>
    </row>
    <row r="9704" spans="1:4" x14ac:dyDescent="0.25">
      <c r="A9704" t="s">
        <v>20693</v>
      </c>
      <c r="B9704" t="s">
        <v>20617</v>
      </c>
      <c r="C9704" t="s">
        <v>20694</v>
      </c>
      <c r="D9704" t="s">
        <v>1979</v>
      </c>
    </row>
    <row r="9705" spans="1:4" x14ac:dyDescent="0.25">
      <c r="A9705" t="s">
        <v>20695</v>
      </c>
      <c r="B9705" t="s">
        <v>20617</v>
      </c>
      <c r="C9705" t="s">
        <v>20696</v>
      </c>
      <c r="D9705" t="s">
        <v>1979</v>
      </c>
    </row>
    <row r="9706" spans="1:4" x14ac:dyDescent="0.25">
      <c r="A9706" t="s">
        <v>20697</v>
      </c>
      <c r="B9706" t="s">
        <v>20617</v>
      </c>
      <c r="C9706" t="s">
        <v>20698</v>
      </c>
      <c r="D9706" t="s">
        <v>1979</v>
      </c>
    </row>
    <row r="9707" spans="1:4" x14ac:dyDescent="0.25">
      <c r="A9707" t="s">
        <v>20699</v>
      </c>
      <c r="B9707" t="s">
        <v>20617</v>
      </c>
      <c r="C9707" t="s">
        <v>20700</v>
      </c>
      <c r="D9707" t="s">
        <v>1979</v>
      </c>
    </row>
    <row r="9708" spans="1:4" x14ac:dyDescent="0.25">
      <c r="A9708" t="s">
        <v>20701</v>
      </c>
      <c r="B9708" t="s">
        <v>20617</v>
      </c>
      <c r="C9708" t="s">
        <v>20702</v>
      </c>
      <c r="D9708" t="s">
        <v>1979</v>
      </c>
    </row>
    <row r="9709" spans="1:4" x14ac:dyDescent="0.25">
      <c r="A9709" t="s">
        <v>20703</v>
      </c>
      <c r="B9709" t="s">
        <v>20617</v>
      </c>
      <c r="C9709" t="s">
        <v>20704</v>
      </c>
      <c r="D9709" t="s">
        <v>1979</v>
      </c>
    </row>
    <row r="9710" spans="1:4" x14ac:dyDescent="0.25">
      <c r="A9710" t="s">
        <v>20705</v>
      </c>
      <c r="B9710" t="s">
        <v>20617</v>
      </c>
      <c r="C9710" t="s">
        <v>20706</v>
      </c>
      <c r="D9710" t="s">
        <v>1979</v>
      </c>
    </row>
    <row r="9711" spans="1:4" x14ac:dyDescent="0.25">
      <c r="A9711" t="s">
        <v>20707</v>
      </c>
      <c r="B9711" t="s">
        <v>20617</v>
      </c>
      <c r="C9711" t="s">
        <v>20708</v>
      </c>
      <c r="D9711" t="s">
        <v>1979</v>
      </c>
    </row>
    <row r="9712" spans="1:4" x14ac:dyDescent="0.25">
      <c r="A9712" t="s">
        <v>20709</v>
      </c>
      <c r="B9712" t="s">
        <v>20617</v>
      </c>
      <c r="C9712" t="s">
        <v>20710</v>
      </c>
      <c r="D9712" t="s">
        <v>1979</v>
      </c>
    </row>
    <row r="9713" spans="1:4" x14ac:dyDescent="0.25">
      <c r="A9713" t="s">
        <v>20711</v>
      </c>
      <c r="B9713" t="s">
        <v>20617</v>
      </c>
      <c r="C9713" t="s">
        <v>20712</v>
      </c>
      <c r="D9713" t="s">
        <v>1979</v>
      </c>
    </row>
    <row r="9714" spans="1:4" x14ac:dyDescent="0.25">
      <c r="A9714" t="s">
        <v>20713</v>
      </c>
      <c r="B9714" t="s">
        <v>20617</v>
      </c>
      <c r="C9714" t="s">
        <v>20714</v>
      </c>
      <c r="D9714" t="s">
        <v>1979</v>
      </c>
    </row>
    <row r="9715" spans="1:4" x14ac:dyDescent="0.25">
      <c r="A9715" t="s">
        <v>20715</v>
      </c>
      <c r="B9715" t="s">
        <v>20617</v>
      </c>
      <c r="C9715" t="s">
        <v>20716</v>
      </c>
      <c r="D9715" t="s">
        <v>1979</v>
      </c>
    </row>
    <row r="9716" spans="1:4" x14ac:dyDescent="0.25">
      <c r="A9716" t="s">
        <v>20717</v>
      </c>
      <c r="B9716" t="s">
        <v>20617</v>
      </c>
      <c r="C9716" t="s">
        <v>20718</v>
      </c>
      <c r="D9716" t="s">
        <v>1979</v>
      </c>
    </row>
    <row r="9717" spans="1:4" x14ac:dyDescent="0.25">
      <c r="A9717" t="s">
        <v>20719</v>
      </c>
      <c r="B9717" t="s">
        <v>20617</v>
      </c>
      <c r="C9717" t="s">
        <v>20720</v>
      </c>
      <c r="D9717" t="s">
        <v>1979</v>
      </c>
    </row>
    <row r="9718" spans="1:4" x14ac:dyDescent="0.25">
      <c r="A9718" t="s">
        <v>20721</v>
      </c>
      <c r="B9718" t="s">
        <v>20617</v>
      </c>
      <c r="C9718" t="s">
        <v>20722</v>
      </c>
      <c r="D9718" t="s">
        <v>1979</v>
      </c>
    </row>
    <row r="9719" spans="1:4" x14ac:dyDescent="0.25">
      <c r="A9719" t="s">
        <v>20723</v>
      </c>
      <c r="B9719" t="s">
        <v>20617</v>
      </c>
      <c r="C9719" t="s">
        <v>20724</v>
      </c>
      <c r="D9719" t="s">
        <v>1979</v>
      </c>
    </row>
    <row r="9720" spans="1:4" x14ac:dyDescent="0.25">
      <c r="A9720" t="s">
        <v>20725</v>
      </c>
      <c r="B9720" t="s">
        <v>20617</v>
      </c>
      <c r="C9720" t="s">
        <v>20726</v>
      </c>
      <c r="D9720" t="s">
        <v>1979</v>
      </c>
    </row>
    <row r="9721" spans="1:4" x14ac:dyDescent="0.25">
      <c r="A9721" t="s">
        <v>20727</v>
      </c>
      <c r="B9721" t="s">
        <v>20617</v>
      </c>
      <c r="C9721" t="s">
        <v>20728</v>
      </c>
      <c r="D9721" t="s">
        <v>1979</v>
      </c>
    </row>
    <row r="9722" spans="1:4" x14ac:dyDescent="0.25">
      <c r="A9722" t="s">
        <v>20729</v>
      </c>
      <c r="B9722" t="s">
        <v>20617</v>
      </c>
      <c r="C9722" t="s">
        <v>20730</v>
      </c>
      <c r="D9722" t="s">
        <v>1979</v>
      </c>
    </row>
    <row r="9723" spans="1:4" x14ac:dyDescent="0.25">
      <c r="A9723" t="s">
        <v>20731</v>
      </c>
      <c r="B9723" t="s">
        <v>20617</v>
      </c>
      <c r="C9723" t="s">
        <v>20732</v>
      </c>
      <c r="D9723" t="s">
        <v>1979</v>
      </c>
    </row>
    <row r="9724" spans="1:4" x14ac:dyDescent="0.25">
      <c r="A9724" t="s">
        <v>20733</v>
      </c>
      <c r="B9724" t="s">
        <v>20617</v>
      </c>
      <c r="C9724" t="s">
        <v>20734</v>
      </c>
      <c r="D9724" t="s">
        <v>1979</v>
      </c>
    </row>
    <row r="9725" spans="1:4" x14ac:dyDescent="0.25">
      <c r="A9725" t="s">
        <v>20735</v>
      </c>
      <c r="B9725" t="s">
        <v>20617</v>
      </c>
      <c r="C9725" t="s">
        <v>20736</v>
      </c>
      <c r="D9725" t="s">
        <v>1979</v>
      </c>
    </row>
    <row r="9726" spans="1:4" x14ac:dyDescent="0.25">
      <c r="A9726" t="s">
        <v>20737</v>
      </c>
      <c r="B9726" t="s">
        <v>20617</v>
      </c>
      <c r="C9726" t="s">
        <v>20738</v>
      </c>
      <c r="D9726" t="s">
        <v>1979</v>
      </c>
    </row>
    <row r="9727" spans="1:4" x14ac:dyDescent="0.25">
      <c r="A9727" t="s">
        <v>20739</v>
      </c>
      <c r="B9727" t="s">
        <v>20617</v>
      </c>
      <c r="C9727" t="s">
        <v>20740</v>
      </c>
      <c r="D9727" t="s">
        <v>2023</v>
      </c>
    </row>
    <row r="9728" spans="1:4" x14ac:dyDescent="0.25">
      <c r="A9728" t="s">
        <v>20741</v>
      </c>
      <c r="B9728" t="s">
        <v>20617</v>
      </c>
      <c r="C9728" t="s">
        <v>20742</v>
      </c>
      <c r="D9728" t="s">
        <v>2023</v>
      </c>
    </row>
    <row r="9729" spans="1:4" x14ac:dyDescent="0.25">
      <c r="A9729" t="s">
        <v>20743</v>
      </c>
      <c r="B9729" t="s">
        <v>20617</v>
      </c>
      <c r="C9729" t="s">
        <v>20744</v>
      </c>
      <c r="D9729" t="s">
        <v>2023</v>
      </c>
    </row>
    <row r="9730" spans="1:4" x14ac:dyDescent="0.25">
      <c r="A9730" t="s">
        <v>20745</v>
      </c>
      <c r="B9730" t="s">
        <v>20617</v>
      </c>
      <c r="C9730" t="s">
        <v>20746</v>
      </c>
      <c r="D9730" t="s">
        <v>2023</v>
      </c>
    </row>
    <row r="9731" spans="1:4" x14ac:dyDescent="0.25">
      <c r="A9731" t="s">
        <v>20747</v>
      </c>
      <c r="B9731" t="s">
        <v>20617</v>
      </c>
      <c r="C9731" t="s">
        <v>20748</v>
      </c>
      <c r="D9731" t="s">
        <v>2023</v>
      </c>
    </row>
    <row r="9732" spans="1:4" x14ac:dyDescent="0.25">
      <c r="A9732" t="s">
        <v>20749</v>
      </c>
      <c r="B9732" t="s">
        <v>20617</v>
      </c>
      <c r="C9732" t="s">
        <v>20750</v>
      </c>
      <c r="D9732" t="s">
        <v>2023</v>
      </c>
    </row>
    <row r="9733" spans="1:4" x14ac:dyDescent="0.25">
      <c r="A9733" t="s">
        <v>20751</v>
      </c>
      <c r="B9733" t="s">
        <v>20617</v>
      </c>
      <c r="C9733" t="s">
        <v>20752</v>
      </c>
      <c r="D9733" t="s">
        <v>2023</v>
      </c>
    </row>
    <row r="9734" spans="1:4" x14ac:dyDescent="0.25">
      <c r="A9734" t="s">
        <v>20753</v>
      </c>
      <c r="B9734" t="s">
        <v>20617</v>
      </c>
      <c r="C9734" t="s">
        <v>20754</v>
      </c>
      <c r="D9734" t="s">
        <v>2023</v>
      </c>
    </row>
    <row r="9735" spans="1:4" x14ac:dyDescent="0.25">
      <c r="A9735" t="s">
        <v>20755</v>
      </c>
      <c r="B9735" t="s">
        <v>20617</v>
      </c>
      <c r="C9735" t="s">
        <v>20756</v>
      </c>
      <c r="D9735" t="s">
        <v>2023</v>
      </c>
    </row>
    <row r="9736" spans="1:4" x14ac:dyDescent="0.25">
      <c r="A9736" t="s">
        <v>20757</v>
      </c>
      <c r="B9736" t="s">
        <v>20617</v>
      </c>
      <c r="C9736" t="s">
        <v>20758</v>
      </c>
      <c r="D9736" t="s">
        <v>2023</v>
      </c>
    </row>
    <row r="9737" spans="1:4" x14ac:dyDescent="0.25">
      <c r="A9737" t="s">
        <v>20759</v>
      </c>
      <c r="B9737" t="s">
        <v>20617</v>
      </c>
      <c r="C9737" t="s">
        <v>20760</v>
      </c>
      <c r="D9737" t="s">
        <v>2023</v>
      </c>
    </row>
    <row r="9738" spans="1:4" x14ac:dyDescent="0.25">
      <c r="A9738" t="s">
        <v>20761</v>
      </c>
      <c r="B9738" t="s">
        <v>20617</v>
      </c>
      <c r="C9738" t="s">
        <v>20762</v>
      </c>
      <c r="D9738" t="s">
        <v>2023</v>
      </c>
    </row>
    <row r="9739" spans="1:4" x14ac:dyDescent="0.25">
      <c r="A9739" t="s">
        <v>20763</v>
      </c>
      <c r="B9739" t="s">
        <v>20617</v>
      </c>
      <c r="C9739" t="s">
        <v>20764</v>
      </c>
      <c r="D9739" t="s">
        <v>2023</v>
      </c>
    </row>
    <row r="9740" spans="1:4" x14ac:dyDescent="0.25">
      <c r="A9740" t="s">
        <v>20765</v>
      </c>
      <c r="B9740" t="s">
        <v>20617</v>
      </c>
      <c r="C9740" t="s">
        <v>20766</v>
      </c>
      <c r="D9740" t="s">
        <v>2023</v>
      </c>
    </row>
    <row r="9741" spans="1:4" x14ac:dyDescent="0.25">
      <c r="A9741" t="s">
        <v>20767</v>
      </c>
      <c r="B9741" t="s">
        <v>20617</v>
      </c>
      <c r="C9741" t="s">
        <v>20768</v>
      </c>
      <c r="D9741" t="s">
        <v>2023</v>
      </c>
    </row>
    <row r="9742" spans="1:4" x14ac:dyDescent="0.25">
      <c r="A9742" t="s">
        <v>20769</v>
      </c>
      <c r="B9742" t="s">
        <v>20617</v>
      </c>
      <c r="C9742" t="s">
        <v>20770</v>
      </c>
      <c r="D9742" t="s">
        <v>1979</v>
      </c>
    </row>
    <row r="9743" spans="1:4" x14ac:dyDescent="0.25">
      <c r="A9743" t="s">
        <v>20771</v>
      </c>
      <c r="B9743" t="s">
        <v>20617</v>
      </c>
      <c r="C9743" t="s">
        <v>20772</v>
      </c>
      <c r="D9743" t="s">
        <v>1979</v>
      </c>
    </row>
    <row r="9744" spans="1:4" x14ac:dyDescent="0.25">
      <c r="A9744" t="s">
        <v>20773</v>
      </c>
      <c r="B9744" t="s">
        <v>20617</v>
      </c>
      <c r="C9744" t="s">
        <v>20774</v>
      </c>
      <c r="D9744" t="s">
        <v>1979</v>
      </c>
    </row>
    <row r="9745" spans="1:4" x14ac:dyDescent="0.25">
      <c r="A9745" t="s">
        <v>20775</v>
      </c>
      <c r="B9745" t="s">
        <v>20617</v>
      </c>
      <c r="C9745" t="s">
        <v>20776</v>
      </c>
      <c r="D9745" t="s">
        <v>1979</v>
      </c>
    </row>
    <row r="9746" spans="1:4" x14ac:dyDescent="0.25">
      <c r="A9746" t="s">
        <v>20777</v>
      </c>
      <c r="B9746" t="s">
        <v>20617</v>
      </c>
      <c r="C9746" t="s">
        <v>20778</v>
      </c>
      <c r="D9746" t="s">
        <v>1979</v>
      </c>
    </row>
    <row r="9747" spans="1:4" x14ac:dyDescent="0.25">
      <c r="A9747" t="s">
        <v>20779</v>
      </c>
      <c r="B9747" t="s">
        <v>20617</v>
      </c>
      <c r="C9747" t="s">
        <v>20780</v>
      </c>
      <c r="D9747" t="s">
        <v>1979</v>
      </c>
    </row>
    <row r="9748" spans="1:4" x14ac:dyDescent="0.25">
      <c r="A9748" t="s">
        <v>20781</v>
      </c>
      <c r="B9748" t="s">
        <v>20617</v>
      </c>
      <c r="C9748" t="s">
        <v>20782</v>
      </c>
      <c r="D9748" t="s">
        <v>1979</v>
      </c>
    </row>
    <row r="9749" spans="1:4" x14ac:dyDescent="0.25">
      <c r="A9749" t="s">
        <v>20783</v>
      </c>
      <c r="B9749" t="s">
        <v>20617</v>
      </c>
      <c r="C9749" t="s">
        <v>20784</v>
      </c>
      <c r="D9749" t="s">
        <v>1979</v>
      </c>
    </row>
    <row r="9750" spans="1:4" x14ac:dyDescent="0.25">
      <c r="A9750" t="s">
        <v>20785</v>
      </c>
      <c r="B9750" t="s">
        <v>20617</v>
      </c>
      <c r="C9750" t="s">
        <v>20786</v>
      </c>
      <c r="D9750" t="s">
        <v>1979</v>
      </c>
    </row>
    <row r="9751" spans="1:4" x14ac:dyDescent="0.25">
      <c r="A9751" t="s">
        <v>20787</v>
      </c>
      <c r="B9751" t="s">
        <v>20617</v>
      </c>
      <c r="C9751" t="s">
        <v>20788</v>
      </c>
      <c r="D9751" t="s">
        <v>1979</v>
      </c>
    </row>
    <row r="9752" spans="1:4" x14ac:dyDescent="0.25">
      <c r="A9752" t="s">
        <v>20789</v>
      </c>
      <c r="B9752" t="s">
        <v>20617</v>
      </c>
      <c r="C9752" t="s">
        <v>20790</v>
      </c>
      <c r="D9752" t="s">
        <v>1979</v>
      </c>
    </row>
    <row r="9753" spans="1:4" x14ac:dyDescent="0.25">
      <c r="A9753" t="s">
        <v>20791</v>
      </c>
      <c r="B9753" t="s">
        <v>20617</v>
      </c>
      <c r="C9753" t="s">
        <v>20792</v>
      </c>
      <c r="D9753" t="s">
        <v>1979</v>
      </c>
    </row>
    <row r="9754" spans="1:4" x14ac:dyDescent="0.25">
      <c r="A9754" t="s">
        <v>20793</v>
      </c>
      <c r="B9754" t="s">
        <v>20617</v>
      </c>
      <c r="C9754" t="s">
        <v>20794</v>
      </c>
      <c r="D9754" t="s">
        <v>1979</v>
      </c>
    </row>
    <row r="9755" spans="1:4" x14ac:dyDescent="0.25">
      <c r="A9755" t="s">
        <v>20795</v>
      </c>
      <c r="B9755" t="s">
        <v>20617</v>
      </c>
      <c r="C9755" t="s">
        <v>20796</v>
      </c>
      <c r="D9755" t="s">
        <v>1979</v>
      </c>
    </row>
    <row r="9756" spans="1:4" x14ac:dyDescent="0.25">
      <c r="A9756" t="s">
        <v>20797</v>
      </c>
      <c r="B9756" t="s">
        <v>20617</v>
      </c>
      <c r="C9756" t="s">
        <v>20798</v>
      </c>
      <c r="D9756" t="s">
        <v>1979</v>
      </c>
    </row>
    <row r="9757" spans="1:4" x14ac:dyDescent="0.25">
      <c r="A9757" t="s">
        <v>20799</v>
      </c>
      <c r="B9757" t="s">
        <v>20617</v>
      </c>
      <c r="C9757" t="s">
        <v>20800</v>
      </c>
      <c r="D9757" t="s">
        <v>2023</v>
      </c>
    </row>
    <row r="9758" spans="1:4" x14ac:dyDescent="0.25">
      <c r="A9758" t="s">
        <v>20801</v>
      </c>
      <c r="B9758" t="s">
        <v>20617</v>
      </c>
      <c r="C9758" t="s">
        <v>20802</v>
      </c>
      <c r="D9758" t="s">
        <v>2023</v>
      </c>
    </row>
    <row r="9759" spans="1:4" x14ac:dyDescent="0.25">
      <c r="A9759" t="s">
        <v>20803</v>
      </c>
      <c r="B9759" t="s">
        <v>20617</v>
      </c>
      <c r="C9759" t="s">
        <v>20804</v>
      </c>
      <c r="D9759" t="s">
        <v>2023</v>
      </c>
    </row>
    <row r="9760" spans="1:4" x14ac:dyDescent="0.25">
      <c r="A9760" t="s">
        <v>20805</v>
      </c>
      <c r="B9760" t="s">
        <v>20617</v>
      </c>
      <c r="C9760" t="s">
        <v>20806</v>
      </c>
      <c r="D9760" t="s">
        <v>2023</v>
      </c>
    </row>
    <row r="9761" spans="1:4" x14ac:dyDescent="0.25">
      <c r="A9761" t="s">
        <v>20807</v>
      </c>
      <c r="B9761" t="s">
        <v>20617</v>
      </c>
      <c r="C9761" t="s">
        <v>20808</v>
      </c>
      <c r="D9761" t="s">
        <v>2023</v>
      </c>
    </row>
    <row r="9762" spans="1:4" x14ac:dyDescent="0.25">
      <c r="A9762" t="s">
        <v>20809</v>
      </c>
      <c r="B9762" t="s">
        <v>20617</v>
      </c>
      <c r="C9762" t="s">
        <v>20810</v>
      </c>
      <c r="D9762" t="s">
        <v>2023</v>
      </c>
    </row>
    <row r="9763" spans="1:4" x14ac:dyDescent="0.25">
      <c r="A9763" t="s">
        <v>20811</v>
      </c>
      <c r="B9763" t="s">
        <v>20617</v>
      </c>
      <c r="C9763" t="s">
        <v>20812</v>
      </c>
      <c r="D9763" t="s">
        <v>2023</v>
      </c>
    </row>
    <row r="9764" spans="1:4" x14ac:dyDescent="0.25">
      <c r="A9764" t="s">
        <v>20813</v>
      </c>
      <c r="B9764" t="s">
        <v>20617</v>
      </c>
      <c r="C9764" t="s">
        <v>20814</v>
      </c>
      <c r="D9764" t="s">
        <v>2023</v>
      </c>
    </row>
    <row r="9765" spans="1:4" x14ac:dyDescent="0.25">
      <c r="A9765" t="s">
        <v>20815</v>
      </c>
      <c r="B9765" t="s">
        <v>20617</v>
      </c>
      <c r="C9765" t="s">
        <v>20816</v>
      </c>
      <c r="D9765" t="s">
        <v>2023</v>
      </c>
    </row>
    <row r="9766" spans="1:4" x14ac:dyDescent="0.25">
      <c r="A9766" t="s">
        <v>20817</v>
      </c>
      <c r="B9766" t="s">
        <v>20617</v>
      </c>
      <c r="C9766" t="s">
        <v>20818</v>
      </c>
      <c r="D9766" t="s">
        <v>2023</v>
      </c>
    </row>
    <row r="9767" spans="1:4" x14ac:dyDescent="0.25">
      <c r="A9767" t="s">
        <v>20819</v>
      </c>
      <c r="B9767" t="s">
        <v>20617</v>
      </c>
      <c r="C9767" t="s">
        <v>20820</v>
      </c>
      <c r="D9767" t="s">
        <v>2023</v>
      </c>
    </row>
    <row r="9768" spans="1:4" x14ac:dyDescent="0.25">
      <c r="A9768" t="s">
        <v>20821</v>
      </c>
      <c r="B9768" t="s">
        <v>20617</v>
      </c>
      <c r="C9768" t="s">
        <v>20822</v>
      </c>
      <c r="D9768" t="s">
        <v>2023</v>
      </c>
    </row>
    <row r="9769" spans="1:4" x14ac:dyDescent="0.25">
      <c r="A9769" t="s">
        <v>20823</v>
      </c>
      <c r="B9769" t="s">
        <v>20617</v>
      </c>
      <c r="C9769" t="s">
        <v>20824</v>
      </c>
      <c r="D9769" t="s">
        <v>2023</v>
      </c>
    </row>
    <row r="9770" spans="1:4" x14ac:dyDescent="0.25">
      <c r="A9770" t="s">
        <v>20825</v>
      </c>
      <c r="B9770" t="s">
        <v>20617</v>
      </c>
      <c r="C9770" t="s">
        <v>20826</v>
      </c>
      <c r="D9770" t="s">
        <v>2023</v>
      </c>
    </row>
    <row r="9771" spans="1:4" x14ac:dyDescent="0.25">
      <c r="A9771" t="s">
        <v>20827</v>
      </c>
      <c r="B9771" t="s">
        <v>20617</v>
      </c>
      <c r="C9771" t="s">
        <v>20828</v>
      </c>
      <c r="D9771" t="s">
        <v>1979</v>
      </c>
    </row>
    <row r="9772" spans="1:4" x14ac:dyDescent="0.25">
      <c r="A9772" t="s">
        <v>20829</v>
      </c>
      <c r="B9772" t="s">
        <v>20617</v>
      </c>
      <c r="C9772" t="s">
        <v>20830</v>
      </c>
      <c r="D9772" t="s">
        <v>1979</v>
      </c>
    </row>
    <row r="9773" spans="1:4" x14ac:dyDescent="0.25">
      <c r="A9773" t="s">
        <v>20831</v>
      </c>
      <c r="B9773" t="s">
        <v>20617</v>
      </c>
      <c r="C9773" t="s">
        <v>20832</v>
      </c>
      <c r="D9773" t="s">
        <v>1979</v>
      </c>
    </row>
    <row r="9774" spans="1:4" x14ac:dyDescent="0.25">
      <c r="A9774" t="s">
        <v>20833</v>
      </c>
      <c r="B9774" t="s">
        <v>20617</v>
      </c>
      <c r="C9774" t="s">
        <v>20834</v>
      </c>
      <c r="D9774" t="s">
        <v>1979</v>
      </c>
    </row>
    <row r="9775" spans="1:4" x14ac:dyDescent="0.25">
      <c r="A9775" t="s">
        <v>20835</v>
      </c>
      <c r="B9775" t="s">
        <v>20617</v>
      </c>
      <c r="C9775" t="s">
        <v>20836</v>
      </c>
      <c r="D9775" t="s">
        <v>1979</v>
      </c>
    </row>
    <row r="9776" spans="1:4" x14ac:dyDescent="0.25">
      <c r="A9776" t="s">
        <v>20837</v>
      </c>
      <c r="B9776" t="s">
        <v>20617</v>
      </c>
      <c r="C9776" t="s">
        <v>20838</v>
      </c>
      <c r="D9776" t="s">
        <v>1979</v>
      </c>
    </row>
    <row r="9777" spans="1:4" x14ac:dyDescent="0.25">
      <c r="A9777" t="s">
        <v>20839</v>
      </c>
      <c r="B9777" t="s">
        <v>20617</v>
      </c>
      <c r="C9777" t="s">
        <v>20840</v>
      </c>
      <c r="D9777" t="s">
        <v>1979</v>
      </c>
    </row>
    <row r="9778" spans="1:4" x14ac:dyDescent="0.25">
      <c r="A9778" t="s">
        <v>20841</v>
      </c>
      <c r="B9778" t="s">
        <v>20617</v>
      </c>
      <c r="C9778" t="s">
        <v>20842</v>
      </c>
      <c r="D9778" t="s">
        <v>1979</v>
      </c>
    </row>
    <row r="9779" spans="1:4" x14ac:dyDescent="0.25">
      <c r="A9779" t="s">
        <v>20843</v>
      </c>
      <c r="B9779" t="s">
        <v>20617</v>
      </c>
      <c r="C9779" t="s">
        <v>20844</v>
      </c>
      <c r="D9779" t="s">
        <v>1979</v>
      </c>
    </row>
    <row r="9780" spans="1:4" x14ac:dyDescent="0.25">
      <c r="A9780" t="s">
        <v>20845</v>
      </c>
      <c r="B9780" t="s">
        <v>20617</v>
      </c>
      <c r="C9780" t="s">
        <v>20846</v>
      </c>
      <c r="D9780" t="s">
        <v>1979</v>
      </c>
    </row>
    <row r="9781" spans="1:4" x14ac:dyDescent="0.25">
      <c r="A9781" t="s">
        <v>20847</v>
      </c>
      <c r="B9781" t="s">
        <v>20617</v>
      </c>
      <c r="C9781" t="s">
        <v>20848</v>
      </c>
      <c r="D9781" t="s">
        <v>1979</v>
      </c>
    </row>
    <row r="9782" spans="1:4" x14ac:dyDescent="0.25">
      <c r="A9782" t="s">
        <v>20849</v>
      </c>
      <c r="B9782" t="s">
        <v>20617</v>
      </c>
      <c r="C9782" t="s">
        <v>20850</v>
      </c>
      <c r="D9782" t="s">
        <v>1979</v>
      </c>
    </row>
    <row r="9783" spans="1:4" x14ac:dyDescent="0.25">
      <c r="A9783" t="s">
        <v>20851</v>
      </c>
      <c r="B9783" t="s">
        <v>20617</v>
      </c>
      <c r="C9783" t="s">
        <v>20852</v>
      </c>
      <c r="D9783" t="s">
        <v>1979</v>
      </c>
    </row>
    <row r="9784" spans="1:4" x14ac:dyDescent="0.25">
      <c r="A9784" t="s">
        <v>20853</v>
      </c>
      <c r="B9784" t="s">
        <v>20617</v>
      </c>
      <c r="C9784" t="s">
        <v>20854</v>
      </c>
      <c r="D9784" t="s">
        <v>1979</v>
      </c>
    </row>
    <row r="9785" spans="1:4" x14ac:dyDescent="0.25">
      <c r="A9785" t="s">
        <v>20855</v>
      </c>
      <c r="B9785" t="s">
        <v>20617</v>
      </c>
      <c r="C9785" t="s">
        <v>20856</v>
      </c>
      <c r="D9785" t="s">
        <v>1979</v>
      </c>
    </row>
    <row r="9786" spans="1:4" x14ac:dyDescent="0.25">
      <c r="A9786" t="s">
        <v>20857</v>
      </c>
      <c r="B9786" t="s">
        <v>20617</v>
      </c>
      <c r="C9786" t="s">
        <v>20858</v>
      </c>
      <c r="D9786" t="s">
        <v>1979</v>
      </c>
    </row>
    <row r="9787" spans="1:4" x14ac:dyDescent="0.25">
      <c r="A9787" t="s">
        <v>20859</v>
      </c>
      <c r="B9787" t="s">
        <v>20617</v>
      </c>
      <c r="C9787" t="s">
        <v>20860</v>
      </c>
      <c r="D9787" t="s">
        <v>1979</v>
      </c>
    </row>
    <row r="9788" spans="1:4" x14ac:dyDescent="0.25">
      <c r="A9788" t="s">
        <v>20861</v>
      </c>
      <c r="B9788" t="s">
        <v>20617</v>
      </c>
      <c r="C9788" t="s">
        <v>20862</v>
      </c>
      <c r="D9788" t="s">
        <v>1979</v>
      </c>
    </row>
    <row r="9789" spans="1:4" x14ac:dyDescent="0.25">
      <c r="A9789" t="s">
        <v>20863</v>
      </c>
      <c r="B9789" t="s">
        <v>20617</v>
      </c>
      <c r="C9789" t="s">
        <v>20864</v>
      </c>
      <c r="D9789" t="s">
        <v>1979</v>
      </c>
    </row>
    <row r="9790" spans="1:4" x14ac:dyDescent="0.25">
      <c r="A9790" t="s">
        <v>20865</v>
      </c>
      <c r="B9790" t="s">
        <v>20617</v>
      </c>
      <c r="C9790" t="s">
        <v>20866</v>
      </c>
      <c r="D9790" t="s">
        <v>1979</v>
      </c>
    </row>
    <row r="9791" spans="1:4" x14ac:dyDescent="0.25">
      <c r="A9791" t="s">
        <v>20867</v>
      </c>
      <c r="B9791" t="s">
        <v>20617</v>
      </c>
      <c r="C9791" t="s">
        <v>20868</v>
      </c>
      <c r="D9791" t="s">
        <v>1979</v>
      </c>
    </row>
    <row r="9792" spans="1:4" x14ac:dyDescent="0.25">
      <c r="A9792" t="s">
        <v>20869</v>
      </c>
      <c r="B9792" t="s">
        <v>20617</v>
      </c>
      <c r="C9792" t="s">
        <v>20870</v>
      </c>
      <c r="D9792" t="s">
        <v>1979</v>
      </c>
    </row>
    <row r="9793" spans="1:4" x14ac:dyDescent="0.25">
      <c r="A9793" t="s">
        <v>20871</v>
      </c>
      <c r="B9793" t="s">
        <v>20617</v>
      </c>
      <c r="C9793" t="s">
        <v>20872</v>
      </c>
      <c r="D9793" t="s">
        <v>1979</v>
      </c>
    </row>
    <row r="9794" spans="1:4" x14ac:dyDescent="0.25">
      <c r="A9794" t="s">
        <v>20873</v>
      </c>
      <c r="B9794" t="s">
        <v>20617</v>
      </c>
      <c r="C9794" t="s">
        <v>20874</v>
      </c>
      <c r="D9794" t="s">
        <v>1979</v>
      </c>
    </row>
    <row r="9795" spans="1:4" x14ac:dyDescent="0.25">
      <c r="A9795" t="s">
        <v>20875</v>
      </c>
      <c r="B9795" t="s">
        <v>20617</v>
      </c>
      <c r="C9795" t="s">
        <v>20876</v>
      </c>
      <c r="D9795" t="s">
        <v>1979</v>
      </c>
    </row>
    <row r="9796" spans="1:4" x14ac:dyDescent="0.25">
      <c r="A9796" t="s">
        <v>20877</v>
      </c>
      <c r="B9796" t="s">
        <v>20617</v>
      </c>
      <c r="C9796" t="s">
        <v>20878</v>
      </c>
      <c r="D9796" t="s">
        <v>1979</v>
      </c>
    </row>
    <row r="9797" spans="1:4" x14ac:dyDescent="0.25">
      <c r="A9797" t="s">
        <v>20879</v>
      </c>
      <c r="B9797" t="s">
        <v>20617</v>
      </c>
      <c r="C9797" t="s">
        <v>20880</v>
      </c>
      <c r="D9797" t="s">
        <v>1979</v>
      </c>
    </row>
    <row r="9798" spans="1:4" x14ac:dyDescent="0.25">
      <c r="A9798" t="s">
        <v>20881</v>
      </c>
      <c r="B9798" t="s">
        <v>20617</v>
      </c>
      <c r="C9798" t="s">
        <v>20882</v>
      </c>
      <c r="D9798" t="s">
        <v>1979</v>
      </c>
    </row>
    <row r="9799" spans="1:4" x14ac:dyDescent="0.25">
      <c r="A9799" t="s">
        <v>20883</v>
      </c>
      <c r="B9799" t="s">
        <v>20617</v>
      </c>
      <c r="C9799" t="s">
        <v>20884</v>
      </c>
      <c r="D9799" t="s">
        <v>2012</v>
      </c>
    </row>
    <row r="9800" spans="1:4" x14ac:dyDescent="0.25">
      <c r="A9800" t="s">
        <v>20885</v>
      </c>
      <c r="B9800" t="s">
        <v>20617</v>
      </c>
      <c r="C9800" t="s">
        <v>20886</v>
      </c>
      <c r="D9800" t="s">
        <v>2012</v>
      </c>
    </row>
    <row r="9801" spans="1:4" x14ac:dyDescent="0.25">
      <c r="A9801" t="s">
        <v>20887</v>
      </c>
      <c r="B9801" t="s">
        <v>20617</v>
      </c>
      <c r="C9801" t="s">
        <v>20888</v>
      </c>
      <c r="D9801" t="s">
        <v>2023</v>
      </c>
    </row>
    <row r="9802" spans="1:4" x14ac:dyDescent="0.25">
      <c r="A9802" t="s">
        <v>20889</v>
      </c>
      <c r="B9802" t="s">
        <v>20617</v>
      </c>
      <c r="C9802" t="s">
        <v>20890</v>
      </c>
      <c r="D9802" t="s">
        <v>1979</v>
      </c>
    </row>
    <row r="9803" spans="1:4" x14ac:dyDescent="0.25">
      <c r="A9803" t="s">
        <v>20891</v>
      </c>
      <c r="B9803" t="s">
        <v>20617</v>
      </c>
      <c r="C9803" t="s">
        <v>20892</v>
      </c>
      <c r="D9803" t="s">
        <v>1979</v>
      </c>
    </row>
    <row r="9804" spans="1:4" x14ac:dyDescent="0.25">
      <c r="A9804" t="s">
        <v>20893</v>
      </c>
      <c r="B9804" t="s">
        <v>20617</v>
      </c>
      <c r="C9804" t="s">
        <v>20894</v>
      </c>
      <c r="D9804" t="s">
        <v>1979</v>
      </c>
    </row>
    <row r="9805" spans="1:4" x14ac:dyDescent="0.25">
      <c r="A9805" t="s">
        <v>20895</v>
      </c>
      <c r="B9805" t="s">
        <v>20617</v>
      </c>
      <c r="C9805" t="s">
        <v>20896</v>
      </c>
      <c r="D9805" t="s">
        <v>2023</v>
      </c>
    </row>
    <row r="9806" spans="1:4" x14ac:dyDescent="0.25">
      <c r="A9806" t="s">
        <v>20897</v>
      </c>
      <c r="B9806" t="s">
        <v>20617</v>
      </c>
      <c r="C9806" t="s">
        <v>20898</v>
      </c>
      <c r="D9806" t="s">
        <v>2023</v>
      </c>
    </row>
    <row r="9807" spans="1:4" x14ac:dyDescent="0.25">
      <c r="A9807" t="s">
        <v>20899</v>
      </c>
      <c r="B9807" t="s">
        <v>20617</v>
      </c>
      <c r="C9807" t="s">
        <v>20900</v>
      </c>
      <c r="D9807" t="s">
        <v>2023</v>
      </c>
    </row>
    <row r="9808" spans="1:4" x14ac:dyDescent="0.25">
      <c r="A9808" t="s">
        <v>20901</v>
      </c>
      <c r="B9808" t="s">
        <v>20617</v>
      </c>
      <c r="C9808" t="s">
        <v>20902</v>
      </c>
      <c r="D9808" t="s">
        <v>2023</v>
      </c>
    </row>
    <row r="9809" spans="1:4" x14ac:dyDescent="0.25">
      <c r="A9809" t="s">
        <v>20903</v>
      </c>
      <c r="B9809" t="s">
        <v>20617</v>
      </c>
      <c r="C9809" t="s">
        <v>20904</v>
      </c>
      <c r="D9809" t="s">
        <v>2023</v>
      </c>
    </row>
    <row r="9810" spans="1:4" x14ac:dyDescent="0.25">
      <c r="A9810" t="s">
        <v>20905</v>
      </c>
      <c r="B9810" t="s">
        <v>20617</v>
      </c>
      <c r="C9810" t="s">
        <v>20906</v>
      </c>
      <c r="D9810" t="s">
        <v>2023</v>
      </c>
    </row>
    <row r="9811" spans="1:4" x14ac:dyDescent="0.25">
      <c r="A9811" t="s">
        <v>20907</v>
      </c>
      <c r="B9811" t="s">
        <v>20617</v>
      </c>
      <c r="C9811" t="s">
        <v>20908</v>
      </c>
      <c r="D9811" t="s">
        <v>2023</v>
      </c>
    </row>
    <row r="9812" spans="1:4" x14ac:dyDescent="0.25">
      <c r="A9812" t="s">
        <v>20909</v>
      </c>
      <c r="B9812" t="s">
        <v>20617</v>
      </c>
      <c r="C9812" t="s">
        <v>20910</v>
      </c>
      <c r="D9812" t="s">
        <v>2023</v>
      </c>
    </row>
    <row r="9813" spans="1:4" x14ac:dyDescent="0.25">
      <c r="A9813" t="s">
        <v>20911</v>
      </c>
      <c r="B9813" t="s">
        <v>20617</v>
      </c>
      <c r="C9813" t="s">
        <v>20912</v>
      </c>
      <c r="D9813" t="s">
        <v>2023</v>
      </c>
    </row>
    <row r="9814" spans="1:4" x14ac:dyDescent="0.25">
      <c r="A9814" t="s">
        <v>20913</v>
      </c>
      <c r="B9814" t="s">
        <v>20914</v>
      </c>
      <c r="C9814" t="s">
        <v>20915</v>
      </c>
      <c r="D9814" t="s">
        <v>2386</v>
      </c>
    </row>
    <row r="9815" spans="1:4" x14ac:dyDescent="0.25">
      <c r="A9815" t="s">
        <v>1561</v>
      </c>
      <c r="B9815" t="s">
        <v>1559</v>
      </c>
      <c r="C9815" t="s">
        <v>1560</v>
      </c>
      <c r="D9815" t="s">
        <v>7</v>
      </c>
    </row>
    <row r="9816" spans="1:4" x14ac:dyDescent="0.25">
      <c r="A9816" t="s">
        <v>20916</v>
      </c>
      <c r="B9816" t="s">
        <v>20917</v>
      </c>
      <c r="C9816" t="s">
        <v>20918</v>
      </c>
      <c r="D9816" t="s">
        <v>2028</v>
      </c>
    </row>
    <row r="9817" spans="1:4" x14ac:dyDescent="0.25">
      <c r="A9817" t="s">
        <v>20919</v>
      </c>
      <c r="B9817" t="s">
        <v>20920</v>
      </c>
      <c r="C9817" t="s">
        <v>20921</v>
      </c>
      <c r="D9817" t="s">
        <v>4018</v>
      </c>
    </row>
    <row r="9818" spans="1:4" x14ac:dyDescent="0.25">
      <c r="A9818" t="s">
        <v>20922</v>
      </c>
      <c r="B9818" t="s">
        <v>20923</v>
      </c>
      <c r="C9818" t="s">
        <v>20924</v>
      </c>
      <c r="D9818" t="s">
        <v>3747</v>
      </c>
    </row>
    <row r="9819" spans="1:4" x14ac:dyDescent="0.25">
      <c r="A9819" t="s">
        <v>20925</v>
      </c>
      <c r="B9819" t="s">
        <v>20923</v>
      </c>
      <c r="C9819" t="s">
        <v>20926</v>
      </c>
      <c r="D9819" t="s">
        <v>3688</v>
      </c>
    </row>
    <row r="9820" spans="1:4" x14ac:dyDescent="0.25">
      <c r="A9820" t="s">
        <v>20927</v>
      </c>
      <c r="B9820" t="s">
        <v>20923</v>
      </c>
      <c r="C9820" t="s">
        <v>20928</v>
      </c>
      <c r="D9820" t="s">
        <v>3688</v>
      </c>
    </row>
    <row r="9821" spans="1:4" x14ac:dyDescent="0.25">
      <c r="A9821" t="s">
        <v>20929</v>
      </c>
      <c r="B9821" t="s">
        <v>20930</v>
      </c>
      <c r="C9821" t="s">
        <v>20931</v>
      </c>
      <c r="D9821" t="s">
        <v>3688</v>
      </c>
    </row>
    <row r="9822" spans="1:4" x14ac:dyDescent="0.25">
      <c r="A9822" t="s">
        <v>20932</v>
      </c>
      <c r="B9822" t="s">
        <v>20930</v>
      </c>
      <c r="C9822" t="s">
        <v>20933</v>
      </c>
      <c r="D9822" t="s">
        <v>3688</v>
      </c>
    </row>
    <row r="9823" spans="1:4" x14ac:dyDescent="0.25">
      <c r="A9823" t="s">
        <v>20934</v>
      </c>
      <c r="B9823" t="s">
        <v>20930</v>
      </c>
      <c r="C9823" t="s">
        <v>20935</v>
      </c>
      <c r="D9823" t="s">
        <v>3688</v>
      </c>
    </row>
    <row r="9824" spans="1:4" x14ac:dyDescent="0.25">
      <c r="A9824" t="s">
        <v>20936</v>
      </c>
      <c r="B9824" t="s">
        <v>20930</v>
      </c>
      <c r="C9824" t="s">
        <v>20937</v>
      </c>
      <c r="D9824" t="s">
        <v>3688</v>
      </c>
    </row>
    <row r="9825" spans="1:4" x14ac:dyDescent="0.25">
      <c r="A9825" t="s">
        <v>20938</v>
      </c>
      <c r="B9825" t="s">
        <v>20930</v>
      </c>
      <c r="C9825" t="s">
        <v>20939</v>
      </c>
      <c r="D9825" t="s">
        <v>3688</v>
      </c>
    </row>
    <row r="9826" spans="1:4" x14ac:dyDescent="0.25">
      <c r="A9826" t="s">
        <v>20940</v>
      </c>
      <c r="B9826" t="s">
        <v>20930</v>
      </c>
      <c r="C9826" t="s">
        <v>20941</v>
      </c>
      <c r="D9826" t="s">
        <v>3688</v>
      </c>
    </row>
    <row r="9827" spans="1:4" x14ac:dyDescent="0.25">
      <c r="A9827" t="s">
        <v>20942</v>
      </c>
      <c r="B9827" t="s">
        <v>20930</v>
      </c>
      <c r="C9827" t="s">
        <v>20943</v>
      </c>
      <c r="D9827" t="s">
        <v>3688</v>
      </c>
    </row>
    <row r="9828" spans="1:4" x14ac:dyDescent="0.25">
      <c r="A9828" t="s">
        <v>20944</v>
      </c>
      <c r="B9828" t="s">
        <v>20930</v>
      </c>
      <c r="C9828" t="s">
        <v>20945</v>
      </c>
      <c r="D9828" t="s">
        <v>3688</v>
      </c>
    </row>
    <row r="9829" spans="1:4" x14ac:dyDescent="0.25">
      <c r="A9829" t="s">
        <v>20946</v>
      </c>
      <c r="B9829" t="s">
        <v>20930</v>
      </c>
      <c r="C9829" t="s">
        <v>20947</v>
      </c>
      <c r="D9829" t="s">
        <v>2003</v>
      </c>
    </row>
    <row r="9830" spans="1:4" x14ac:dyDescent="0.25">
      <c r="A9830" t="s">
        <v>20948</v>
      </c>
      <c r="B9830" t="s">
        <v>20930</v>
      </c>
      <c r="C9830" t="s">
        <v>20949</v>
      </c>
      <c r="D9830" t="s">
        <v>3688</v>
      </c>
    </row>
    <row r="9831" spans="1:4" x14ac:dyDescent="0.25">
      <c r="A9831" t="s">
        <v>20950</v>
      </c>
      <c r="B9831" t="s">
        <v>20930</v>
      </c>
      <c r="C9831" t="s">
        <v>20951</v>
      </c>
      <c r="D9831" t="s">
        <v>3688</v>
      </c>
    </row>
    <row r="9832" spans="1:4" x14ac:dyDescent="0.25">
      <c r="A9832" t="s">
        <v>20952</v>
      </c>
      <c r="B9832" t="s">
        <v>20930</v>
      </c>
      <c r="C9832" t="s">
        <v>20953</v>
      </c>
      <c r="D9832" t="s">
        <v>3688</v>
      </c>
    </row>
    <row r="9833" spans="1:4" x14ac:dyDescent="0.25">
      <c r="A9833" t="s">
        <v>20954</v>
      </c>
      <c r="B9833" t="s">
        <v>20930</v>
      </c>
      <c r="C9833" t="s">
        <v>20955</v>
      </c>
      <c r="D9833" t="s">
        <v>3688</v>
      </c>
    </row>
    <row r="9834" spans="1:4" x14ac:dyDescent="0.25">
      <c r="A9834" t="s">
        <v>20956</v>
      </c>
      <c r="B9834" t="s">
        <v>20930</v>
      </c>
      <c r="C9834" t="s">
        <v>20957</v>
      </c>
      <c r="D9834" t="s">
        <v>3688</v>
      </c>
    </row>
    <row r="9835" spans="1:4" x14ac:dyDescent="0.25">
      <c r="A9835" t="s">
        <v>20958</v>
      </c>
      <c r="B9835" t="s">
        <v>20959</v>
      </c>
      <c r="C9835" t="s">
        <v>20960</v>
      </c>
      <c r="D9835" t="s">
        <v>3688</v>
      </c>
    </row>
    <row r="9836" spans="1:4" x14ac:dyDescent="0.25">
      <c r="A9836" t="s">
        <v>20961</v>
      </c>
      <c r="B9836" t="s">
        <v>20959</v>
      </c>
      <c r="C9836" t="s">
        <v>20962</v>
      </c>
      <c r="D9836" t="s">
        <v>3688</v>
      </c>
    </row>
    <row r="9837" spans="1:4" x14ac:dyDescent="0.25">
      <c r="A9837" t="s">
        <v>20963</v>
      </c>
      <c r="B9837" t="s">
        <v>20959</v>
      </c>
      <c r="C9837" t="s">
        <v>20964</v>
      </c>
      <c r="D9837" t="s">
        <v>3688</v>
      </c>
    </row>
    <row r="9838" spans="1:4" x14ac:dyDescent="0.25">
      <c r="A9838" t="s">
        <v>1564</v>
      </c>
      <c r="B9838" t="s">
        <v>1562</v>
      </c>
      <c r="C9838" t="s">
        <v>1563</v>
      </c>
      <c r="D9838" t="s">
        <v>7</v>
      </c>
    </row>
    <row r="9839" spans="1:4" x14ac:dyDescent="0.25">
      <c r="A9839" t="s">
        <v>1567</v>
      </c>
      <c r="B9839" t="s">
        <v>1565</v>
      </c>
      <c r="C9839" t="s">
        <v>1566</v>
      </c>
      <c r="D9839" t="s">
        <v>7</v>
      </c>
    </row>
    <row r="9840" spans="1:4" x14ac:dyDescent="0.25">
      <c r="A9840" t="s">
        <v>20965</v>
      </c>
      <c r="B9840" t="s">
        <v>20966</v>
      </c>
      <c r="C9840" t="s">
        <v>20967</v>
      </c>
      <c r="D9840" t="s">
        <v>1983</v>
      </c>
    </row>
    <row r="9841" spans="1:4" x14ac:dyDescent="0.25">
      <c r="A9841" t="s">
        <v>20968</v>
      </c>
      <c r="B9841" t="s">
        <v>1568</v>
      </c>
      <c r="C9841" t="s">
        <v>20969</v>
      </c>
      <c r="D9841" t="s">
        <v>2000</v>
      </c>
    </row>
    <row r="9842" spans="1:4" x14ac:dyDescent="0.25">
      <c r="A9842" t="s">
        <v>1570</v>
      </c>
      <c r="B9842" t="s">
        <v>1568</v>
      </c>
      <c r="C9842" t="s">
        <v>1569</v>
      </c>
      <c r="D9842" t="s">
        <v>7</v>
      </c>
    </row>
    <row r="9843" spans="1:4" x14ac:dyDescent="0.25">
      <c r="A9843" t="s">
        <v>20970</v>
      </c>
      <c r="B9843" t="s">
        <v>1568</v>
      </c>
      <c r="C9843" t="s">
        <v>20971</v>
      </c>
      <c r="D9843" t="s">
        <v>2175</v>
      </c>
    </row>
    <row r="9844" spans="1:4" x14ac:dyDescent="0.25">
      <c r="A9844" t="s">
        <v>20972</v>
      </c>
      <c r="B9844" t="s">
        <v>1571</v>
      </c>
      <c r="C9844" t="s">
        <v>20973</v>
      </c>
      <c r="D9844" t="s">
        <v>2175</v>
      </c>
    </row>
    <row r="9845" spans="1:4" x14ac:dyDescent="0.25">
      <c r="A9845" t="s">
        <v>20974</v>
      </c>
      <c r="B9845" t="s">
        <v>1571</v>
      </c>
      <c r="C9845" t="s">
        <v>20975</v>
      </c>
      <c r="D9845" t="s">
        <v>1995</v>
      </c>
    </row>
    <row r="9846" spans="1:4" x14ac:dyDescent="0.25">
      <c r="A9846" t="s">
        <v>1573</v>
      </c>
      <c r="B9846" t="s">
        <v>1571</v>
      </c>
      <c r="C9846" t="s">
        <v>1572</v>
      </c>
      <c r="D9846" t="s">
        <v>7</v>
      </c>
    </row>
    <row r="9847" spans="1:4" x14ac:dyDescent="0.25">
      <c r="A9847" t="s">
        <v>1575</v>
      </c>
      <c r="B9847" t="s">
        <v>1571</v>
      </c>
      <c r="C9847" t="s">
        <v>1574</v>
      </c>
      <c r="D9847" t="s">
        <v>7</v>
      </c>
    </row>
    <row r="9848" spans="1:4" x14ac:dyDescent="0.25">
      <c r="A9848" t="s">
        <v>20976</v>
      </c>
      <c r="B9848" t="s">
        <v>20977</v>
      </c>
      <c r="C9848" t="s">
        <v>20978</v>
      </c>
      <c r="D9848" t="s">
        <v>2028</v>
      </c>
    </row>
    <row r="9849" spans="1:4" x14ac:dyDescent="0.25">
      <c r="A9849" t="s">
        <v>20979</v>
      </c>
      <c r="B9849" t="s">
        <v>20980</v>
      </c>
      <c r="C9849" t="s">
        <v>20981</v>
      </c>
      <c r="D9849" t="s">
        <v>3688</v>
      </c>
    </row>
    <row r="9850" spans="1:4" x14ac:dyDescent="0.25">
      <c r="A9850" t="s">
        <v>20982</v>
      </c>
      <c r="B9850" t="s">
        <v>20980</v>
      </c>
      <c r="C9850" t="s">
        <v>20983</v>
      </c>
      <c r="D9850" t="s">
        <v>2322</v>
      </c>
    </row>
    <row r="9851" spans="1:4" x14ac:dyDescent="0.25">
      <c r="A9851" t="s">
        <v>20984</v>
      </c>
      <c r="B9851" t="s">
        <v>20980</v>
      </c>
      <c r="C9851" t="s">
        <v>20985</v>
      </c>
      <c r="D9851" t="s">
        <v>3688</v>
      </c>
    </row>
    <row r="9852" spans="1:4" x14ac:dyDescent="0.25">
      <c r="A9852" t="s">
        <v>20986</v>
      </c>
      <c r="B9852" t="s">
        <v>20980</v>
      </c>
      <c r="C9852" t="s">
        <v>20987</v>
      </c>
      <c r="D9852" t="s">
        <v>2031</v>
      </c>
    </row>
    <row r="9853" spans="1:4" x14ac:dyDescent="0.25">
      <c r="A9853" t="s">
        <v>20988</v>
      </c>
      <c r="B9853" t="s">
        <v>20980</v>
      </c>
      <c r="C9853" t="s">
        <v>20989</v>
      </c>
      <c r="D9853" t="s">
        <v>2322</v>
      </c>
    </row>
    <row r="9854" spans="1:4" x14ac:dyDescent="0.25">
      <c r="A9854" t="s">
        <v>20990</v>
      </c>
      <c r="B9854" t="s">
        <v>20980</v>
      </c>
      <c r="C9854" t="s">
        <v>20991</v>
      </c>
      <c r="D9854" t="s">
        <v>2322</v>
      </c>
    </row>
    <row r="9855" spans="1:4" x14ac:dyDescent="0.25">
      <c r="A9855" t="s">
        <v>20992</v>
      </c>
      <c r="B9855" t="s">
        <v>20980</v>
      </c>
      <c r="C9855" t="s">
        <v>20993</v>
      </c>
      <c r="D9855" t="s">
        <v>3688</v>
      </c>
    </row>
    <row r="9856" spans="1:4" x14ac:dyDescent="0.25">
      <c r="A9856" t="s">
        <v>1578</v>
      </c>
      <c r="B9856" t="s">
        <v>1576</v>
      </c>
      <c r="C9856" t="s">
        <v>1577</v>
      </c>
      <c r="D9856" t="s">
        <v>7</v>
      </c>
    </row>
    <row r="9857" spans="1:4" x14ac:dyDescent="0.25">
      <c r="A9857" t="s">
        <v>20994</v>
      </c>
      <c r="B9857" t="s">
        <v>20995</v>
      </c>
      <c r="C9857" t="s">
        <v>20996</v>
      </c>
      <c r="D9857" t="s">
        <v>2175</v>
      </c>
    </row>
    <row r="9858" spans="1:4" x14ac:dyDescent="0.25">
      <c r="A9858" t="s">
        <v>20997</v>
      </c>
      <c r="B9858" t="s">
        <v>20998</v>
      </c>
      <c r="C9858" t="s">
        <v>20999</v>
      </c>
      <c r="D9858" t="s">
        <v>2175</v>
      </c>
    </row>
    <row r="9859" spans="1:4" x14ac:dyDescent="0.25">
      <c r="A9859" t="s">
        <v>21000</v>
      </c>
      <c r="B9859" t="s">
        <v>20998</v>
      </c>
      <c r="C9859" t="s">
        <v>21001</v>
      </c>
      <c r="D9859" t="s">
        <v>2134</v>
      </c>
    </row>
    <row r="9860" spans="1:4" x14ac:dyDescent="0.25">
      <c r="A9860" t="s">
        <v>21002</v>
      </c>
      <c r="B9860" t="s">
        <v>1579</v>
      </c>
      <c r="C9860" t="s">
        <v>21003</v>
      </c>
      <c r="D9860" t="s">
        <v>1995</v>
      </c>
    </row>
    <row r="9861" spans="1:4" x14ac:dyDescent="0.25">
      <c r="A9861" t="s">
        <v>21004</v>
      </c>
      <c r="B9861" t="s">
        <v>1579</v>
      </c>
      <c r="C9861" t="s">
        <v>21005</v>
      </c>
      <c r="D9861" t="s">
        <v>1995</v>
      </c>
    </row>
    <row r="9862" spans="1:4" x14ac:dyDescent="0.25">
      <c r="A9862" t="s">
        <v>21006</v>
      </c>
      <c r="B9862" t="s">
        <v>1579</v>
      </c>
      <c r="C9862" t="s">
        <v>21007</v>
      </c>
      <c r="D9862" t="s">
        <v>1995</v>
      </c>
    </row>
    <row r="9863" spans="1:4" x14ac:dyDescent="0.25">
      <c r="A9863" t="s">
        <v>21008</v>
      </c>
      <c r="B9863" t="s">
        <v>1579</v>
      </c>
      <c r="C9863" t="s">
        <v>21009</v>
      </c>
      <c r="D9863" t="s">
        <v>1995</v>
      </c>
    </row>
    <row r="9864" spans="1:4" x14ac:dyDescent="0.25">
      <c r="A9864" t="s">
        <v>21010</v>
      </c>
      <c r="B9864" t="s">
        <v>1579</v>
      </c>
      <c r="C9864" t="s">
        <v>21011</v>
      </c>
      <c r="D9864" t="s">
        <v>1995</v>
      </c>
    </row>
    <row r="9865" spans="1:4" x14ac:dyDescent="0.25">
      <c r="A9865" t="s">
        <v>1583</v>
      </c>
      <c r="B9865" t="s">
        <v>1579</v>
      </c>
      <c r="C9865" t="s">
        <v>1582</v>
      </c>
      <c r="D9865" t="s">
        <v>7</v>
      </c>
    </row>
    <row r="9866" spans="1:4" x14ac:dyDescent="0.25">
      <c r="A9866" t="s">
        <v>1585</v>
      </c>
      <c r="B9866" t="s">
        <v>1579</v>
      </c>
      <c r="C9866" t="s">
        <v>1584</v>
      </c>
      <c r="D9866" t="s">
        <v>7</v>
      </c>
    </row>
    <row r="9867" spans="1:4" x14ac:dyDescent="0.25">
      <c r="A9867" t="s">
        <v>21012</v>
      </c>
      <c r="B9867" t="s">
        <v>1579</v>
      </c>
      <c r="C9867" t="s">
        <v>21013</v>
      </c>
      <c r="D9867" t="s">
        <v>2175</v>
      </c>
    </row>
    <row r="9868" spans="1:4" x14ac:dyDescent="0.25">
      <c r="A9868" t="s">
        <v>1581</v>
      </c>
      <c r="B9868" t="s">
        <v>1579</v>
      </c>
      <c r="C9868" t="s">
        <v>1580</v>
      </c>
      <c r="D9868" t="s">
        <v>7</v>
      </c>
    </row>
    <row r="9869" spans="1:4" x14ac:dyDescent="0.25">
      <c r="A9869" t="s">
        <v>21014</v>
      </c>
      <c r="B9869" t="s">
        <v>1579</v>
      </c>
      <c r="C9869" t="s">
        <v>21015</v>
      </c>
      <c r="D9869" t="s">
        <v>2175</v>
      </c>
    </row>
    <row r="9870" spans="1:4" x14ac:dyDescent="0.25">
      <c r="A9870" t="s">
        <v>21016</v>
      </c>
      <c r="B9870" t="s">
        <v>1579</v>
      </c>
      <c r="C9870" t="s">
        <v>21017</v>
      </c>
      <c r="D9870" t="s">
        <v>1987</v>
      </c>
    </row>
    <row r="9871" spans="1:4" x14ac:dyDescent="0.25">
      <c r="A9871" t="s">
        <v>21018</v>
      </c>
      <c r="B9871" t="s">
        <v>1579</v>
      </c>
      <c r="C9871" t="s">
        <v>21019</v>
      </c>
      <c r="D9871" t="s">
        <v>2175</v>
      </c>
    </row>
    <row r="9872" spans="1:4" x14ac:dyDescent="0.25">
      <c r="A9872" t="s">
        <v>1587</v>
      </c>
      <c r="B9872" t="s">
        <v>1579</v>
      </c>
      <c r="C9872" t="s">
        <v>1586</v>
      </c>
      <c r="D9872" t="s">
        <v>7</v>
      </c>
    </row>
    <row r="9873" spans="1:4" x14ac:dyDescent="0.25">
      <c r="A9873" t="s">
        <v>1589</v>
      </c>
      <c r="B9873" t="s">
        <v>1579</v>
      </c>
      <c r="C9873" t="s">
        <v>1588</v>
      </c>
      <c r="D9873" t="s">
        <v>7</v>
      </c>
    </row>
    <row r="9874" spans="1:4" x14ac:dyDescent="0.25">
      <c r="A9874" t="s">
        <v>1591</v>
      </c>
      <c r="B9874" t="s">
        <v>1579</v>
      </c>
      <c r="C9874" t="s">
        <v>1590</v>
      </c>
      <c r="D9874" t="s">
        <v>7</v>
      </c>
    </row>
    <row r="9875" spans="1:4" x14ac:dyDescent="0.25">
      <c r="A9875" t="s">
        <v>1593</v>
      </c>
      <c r="B9875" t="s">
        <v>1579</v>
      </c>
      <c r="C9875" t="s">
        <v>1592</v>
      </c>
      <c r="D9875" t="s">
        <v>7</v>
      </c>
    </row>
    <row r="9876" spans="1:4" x14ac:dyDescent="0.25">
      <c r="A9876" t="s">
        <v>1595</v>
      </c>
      <c r="B9876" t="s">
        <v>1579</v>
      </c>
      <c r="C9876" t="s">
        <v>1594</v>
      </c>
      <c r="D9876" t="s">
        <v>7</v>
      </c>
    </row>
    <row r="9877" spans="1:4" x14ac:dyDescent="0.25">
      <c r="A9877" t="s">
        <v>1597</v>
      </c>
      <c r="B9877" t="s">
        <v>1579</v>
      </c>
      <c r="C9877" t="s">
        <v>1596</v>
      </c>
      <c r="D9877" t="s">
        <v>7</v>
      </c>
    </row>
    <row r="9878" spans="1:4" x14ac:dyDescent="0.25">
      <c r="A9878" t="s">
        <v>1599</v>
      </c>
      <c r="B9878" t="s">
        <v>1579</v>
      </c>
      <c r="C9878" t="s">
        <v>1598</v>
      </c>
      <c r="D9878" t="s">
        <v>7</v>
      </c>
    </row>
    <row r="9879" spans="1:4" x14ac:dyDescent="0.25">
      <c r="A9879" t="s">
        <v>21020</v>
      </c>
      <c r="B9879" t="s">
        <v>21021</v>
      </c>
      <c r="C9879" t="s">
        <v>21022</v>
      </c>
      <c r="D9879" t="s">
        <v>1995</v>
      </c>
    </row>
    <row r="9880" spans="1:4" x14ac:dyDescent="0.25">
      <c r="A9880" t="s">
        <v>21023</v>
      </c>
      <c r="B9880" t="s">
        <v>21021</v>
      </c>
      <c r="C9880" t="s">
        <v>21024</v>
      </c>
      <c r="D9880" t="s">
        <v>2031</v>
      </c>
    </row>
    <row r="9881" spans="1:4" x14ac:dyDescent="0.25">
      <c r="A9881" t="s">
        <v>21025</v>
      </c>
      <c r="B9881" t="s">
        <v>21026</v>
      </c>
      <c r="C9881" t="s">
        <v>21027</v>
      </c>
      <c r="D9881" t="s">
        <v>2175</v>
      </c>
    </row>
    <row r="9882" spans="1:4" x14ac:dyDescent="0.25">
      <c r="A9882" t="s">
        <v>21028</v>
      </c>
      <c r="B9882" t="s">
        <v>21029</v>
      </c>
      <c r="C9882" t="s">
        <v>21030</v>
      </c>
      <c r="D9882" t="s">
        <v>2028</v>
      </c>
    </row>
    <row r="9883" spans="1:4" x14ac:dyDescent="0.25">
      <c r="A9883" t="s">
        <v>21031</v>
      </c>
      <c r="B9883" t="s">
        <v>21029</v>
      </c>
      <c r="C9883" t="s">
        <v>21032</v>
      </c>
      <c r="D9883" t="s">
        <v>2199</v>
      </c>
    </row>
    <row r="9884" spans="1:4" x14ac:dyDescent="0.25">
      <c r="A9884" t="s">
        <v>21033</v>
      </c>
      <c r="B9884" t="s">
        <v>21029</v>
      </c>
      <c r="C9884" t="s">
        <v>21034</v>
      </c>
      <c r="D9884" t="s">
        <v>2199</v>
      </c>
    </row>
    <row r="9885" spans="1:4" x14ac:dyDescent="0.25">
      <c r="A9885" t="s">
        <v>21035</v>
      </c>
      <c r="B9885" t="s">
        <v>21029</v>
      </c>
      <c r="C9885" t="s">
        <v>21036</v>
      </c>
      <c r="D9885" t="s">
        <v>3747</v>
      </c>
    </row>
    <row r="9886" spans="1:4" x14ac:dyDescent="0.25">
      <c r="A9886" t="s">
        <v>21037</v>
      </c>
      <c r="B9886" t="s">
        <v>21038</v>
      </c>
      <c r="C9886" t="s">
        <v>21039</v>
      </c>
      <c r="D9886" t="s">
        <v>2641</v>
      </c>
    </row>
    <row r="9887" spans="1:4" x14ac:dyDescent="0.25">
      <c r="A9887" t="s">
        <v>21040</v>
      </c>
      <c r="B9887" t="s">
        <v>21038</v>
      </c>
      <c r="C9887" t="s">
        <v>8211</v>
      </c>
      <c r="D9887" t="s">
        <v>2641</v>
      </c>
    </row>
    <row r="9888" spans="1:4" x14ac:dyDescent="0.25">
      <c r="A9888" t="s">
        <v>21041</v>
      </c>
      <c r="B9888" t="s">
        <v>21038</v>
      </c>
      <c r="C9888" t="s">
        <v>8213</v>
      </c>
      <c r="D9888" t="s">
        <v>2641</v>
      </c>
    </row>
    <row r="9889" spans="1:4" x14ac:dyDescent="0.25">
      <c r="A9889" t="s">
        <v>21042</v>
      </c>
      <c r="B9889" t="s">
        <v>21038</v>
      </c>
      <c r="C9889" t="s">
        <v>8215</v>
      </c>
      <c r="D9889" t="s">
        <v>2641</v>
      </c>
    </row>
    <row r="9890" spans="1:4" x14ac:dyDescent="0.25">
      <c r="A9890" t="s">
        <v>21043</v>
      </c>
      <c r="B9890" t="s">
        <v>21044</v>
      </c>
      <c r="C9890" t="s">
        <v>21045</v>
      </c>
      <c r="D9890" t="s">
        <v>1987</v>
      </c>
    </row>
    <row r="9891" spans="1:4" x14ac:dyDescent="0.25">
      <c r="A9891" t="s">
        <v>21046</v>
      </c>
      <c r="B9891" t="s">
        <v>21044</v>
      </c>
      <c r="C9891" t="s">
        <v>21047</v>
      </c>
      <c r="D9891" t="s">
        <v>1987</v>
      </c>
    </row>
    <row r="9892" spans="1:4" x14ac:dyDescent="0.25">
      <c r="A9892" t="s">
        <v>21048</v>
      </c>
      <c r="B9892" t="s">
        <v>21044</v>
      </c>
      <c r="C9892" t="s">
        <v>21049</v>
      </c>
      <c r="D9892" t="s">
        <v>1987</v>
      </c>
    </row>
    <row r="9893" spans="1:4" x14ac:dyDescent="0.25">
      <c r="A9893" t="s">
        <v>21050</v>
      </c>
      <c r="B9893" t="s">
        <v>21044</v>
      </c>
      <c r="C9893" t="s">
        <v>21051</v>
      </c>
      <c r="D9893" t="s">
        <v>1987</v>
      </c>
    </row>
    <row r="9894" spans="1:4" x14ac:dyDescent="0.25">
      <c r="A9894" t="s">
        <v>21052</v>
      </c>
      <c r="B9894" t="s">
        <v>21044</v>
      </c>
      <c r="C9894" t="s">
        <v>21053</v>
      </c>
      <c r="D9894" t="s">
        <v>1987</v>
      </c>
    </row>
    <row r="9895" spans="1:4" x14ac:dyDescent="0.25">
      <c r="A9895" t="s">
        <v>21054</v>
      </c>
      <c r="B9895" t="s">
        <v>21044</v>
      </c>
      <c r="C9895" t="s">
        <v>21055</v>
      </c>
      <c r="D9895" t="s">
        <v>1987</v>
      </c>
    </row>
    <row r="9896" spans="1:4" x14ac:dyDescent="0.25">
      <c r="A9896" t="s">
        <v>21056</v>
      </c>
      <c r="B9896" t="s">
        <v>21044</v>
      </c>
      <c r="C9896" t="s">
        <v>21057</v>
      </c>
      <c r="D9896" t="s">
        <v>1987</v>
      </c>
    </row>
    <row r="9897" spans="1:4" x14ac:dyDescent="0.25">
      <c r="A9897" t="s">
        <v>21058</v>
      </c>
      <c r="B9897" t="s">
        <v>21044</v>
      </c>
      <c r="C9897" t="s">
        <v>21059</v>
      </c>
      <c r="D9897" t="s">
        <v>1987</v>
      </c>
    </row>
    <row r="9898" spans="1:4" x14ac:dyDescent="0.25">
      <c r="A9898" t="s">
        <v>21060</v>
      </c>
      <c r="B9898" t="s">
        <v>21044</v>
      </c>
      <c r="C9898" t="s">
        <v>21061</v>
      </c>
      <c r="D9898" t="s">
        <v>1987</v>
      </c>
    </row>
    <row r="9899" spans="1:4" x14ac:dyDescent="0.25">
      <c r="A9899" t="s">
        <v>21062</v>
      </c>
      <c r="B9899" t="s">
        <v>21044</v>
      </c>
      <c r="C9899" t="s">
        <v>21063</v>
      </c>
      <c r="D9899" t="s">
        <v>1987</v>
      </c>
    </row>
    <row r="9900" spans="1:4" x14ac:dyDescent="0.25">
      <c r="A9900" t="s">
        <v>21064</v>
      </c>
      <c r="B9900" t="s">
        <v>21044</v>
      </c>
      <c r="C9900" t="s">
        <v>21065</v>
      </c>
      <c r="D9900" t="s">
        <v>1987</v>
      </c>
    </row>
    <row r="9901" spans="1:4" x14ac:dyDescent="0.25">
      <c r="A9901" t="s">
        <v>21066</v>
      </c>
      <c r="B9901" t="s">
        <v>21044</v>
      </c>
      <c r="C9901" t="s">
        <v>21067</v>
      </c>
      <c r="D9901" t="s">
        <v>1987</v>
      </c>
    </row>
    <row r="9902" spans="1:4" x14ac:dyDescent="0.25">
      <c r="A9902" t="s">
        <v>21068</v>
      </c>
      <c r="B9902" t="s">
        <v>21044</v>
      </c>
      <c r="C9902" t="s">
        <v>21069</v>
      </c>
      <c r="D9902" t="s">
        <v>1987</v>
      </c>
    </row>
    <row r="9903" spans="1:4" x14ac:dyDescent="0.25">
      <c r="A9903" t="s">
        <v>21070</v>
      </c>
      <c r="B9903" t="s">
        <v>21044</v>
      </c>
      <c r="C9903" t="s">
        <v>21071</v>
      </c>
      <c r="D9903" t="s">
        <v>1987</v>
      </c>
    </row>
    <row r="9904" spans="1:4" x14ac:dyDescent="0.25">
      <c r="A9904" t="s">
        <v>21072</v>
      </c>
      <c r="B9904" t="s">
        <v>21044</v>
      </c>
      <c r="C9904" t="s">
        <v>21073</v>
      </c>
      <c r="D9904" t="s">
        <v>1987</v>
      </c>
    </row>
    <row r="9905" spans="1:4" x14ac:dyDescent="0.25">
      <c r="A9905" t="s">
        <v>21074</v>
      </c>
      <c r="B9905" t="s">
        <v>21044</v>
      </c>
      <c r="C9905" t="s">
        <v>21075</v>
      </c>
      <c r="D9905" t="s">
        <v>1987</v>
      </c>
    </row>
    <row r="9906" spans="1:4" x14ac:dyDescent="0.25">
      <c r="A9906" t="s">
        <v>21076</v>
      </c>
      <c r="B9906" t="s">
        <v>21044</v>
      </c>
      <c r="C9906" t="s">
        <v>21077</v>
      </c>
      <c r="D9906" t="s">
        <v>1987</v>
      </c>
    </row>
    <row r="9907" spans="1:4" x14ac:dyDescent="0.25">
      <c r="A9907" t="s">
        <v>21078</v>
      </c>
      <c r="B9907" t="s">
        <v>21044</v>
      </c>
      <c r="C9907" t="s">
        <v>21079</v>
      </c>
      <c r="D9907" t="s">
        <v>1987</v>
      </c>
    </row>
    <row r="9908" spans="1:4" x14ac:dyDescent="0.25">
      <c r="A9908" t="s">
        <v>21080</v>
      </c>
      <c r="B9908" t="s">
        <v>21044</v>
      </c>
      <c r="C9908" t="s">
        <v>21081</v>
      </c>
      <c r="D9908" t="s">
        <v>1987</v>
      </c>
    </row>
    <row r="9909" spans="1:4" x14ac:dyDescent="0.25">
      <c r="A9909" t="s">
        <v>21082</v>
      </c>
      <c r="B9909" t="s">
        <v>21044</v>
      </c>
      <c r="C9909" t="s">
        <v>21083</v>
      </c>
      <c r="D9909" t="s">
        <v>1987</v>
      </c>
    </row>
    <row r="9910" spans="1:4" x14ac:dyDescent="0.25">
      <c r="A9910" t="s">
        <v>21084</v>
      </c>
      <c r="B9910" t="s">
        <v>21044</v>
      </c>
      <c r="C9910" t="s">
        <v>21085</v>
      </c>
      <c r="D9910" t="s">
        <v>1987</v>
      </c>
    </row>
    <row r="9911" spans="1:4" x14ac:dyDescent="0.25">
      <c r="A9911" t="s">
        <v>21086</v>
      </c>
      <c r="B9911" t="s">
        <v>21044</v>
      </c>
      <c r="C9911" t="s">
        <v>21087</v>
      </c>
      <c r="D9911" t="s">
        <v>1987</v>
      </c>
    </row>
    <row r="9912" spans="1:4" x14ac:dyDescent="0.25">
      <c r="A9912" t="s">
        <v>21088</v>
      </c>
      <c r="B9912" t="s">
        <v>21044</v>
      </c>
      <c r="C9912" t="s">
        <v>21089</v>
      </c>
      <c r="D9912" t="s">
        <v>1987</v>
      </c>
    </row>
    <row r="9913" spans="1:4" x14ac:dyDescent="0.25">
      <c r="A9913" t="s">
        <v>21090</v>
      </c>
      <c r="B9913" t="s">
        <v>21044</v>
      </c>
      <c r="C9913" t="s">
        <v>21091</v>
      </c>
      <c r="D9913" t="s">
        <v>1987</v>
      </c>
    </row>
    <row r="9914" spans="1:4" x14ac:dyDescent="0.25">
      <c r="A9914" t="s">
        <v>21092</v>
      </c>
      <c r="B9914" t="s">
        <v>21044</v>
      </c>
      <c r="C9914" t="s">
        <v>21093</v>
      </c>
      <c r="D9914" t="s">
        <v>1987</v>
      </c>
    </row>
    <row r="9915" spans="1:4" x14ac:dyDescent="0.25">
      <c r="A9915" t="s">
        <v>21094</v>
      </c>
      <c r="B9915" t="s">
        <v>21044</v>
      </c>
      <c r="C9915" t="s">
        <v>21095</v>
      </c>
      <c r="D9915" t="s">
        <v>1987</v>
      </c>
    </row>
    <row r="9916" spans="1:4" x14ac:dyDescent="0.25">
      <c r="A9916" t="s">
        <v>21096</v>
      </c>
      <c r="B9916" t="s">
        <v>21044</v>
      </c>
      <c r="C9916" t="s">
        <v>21097</v>
      </c>
      <c r="D9916" t="s">
        <v>1987</v>
      </c>
    </row>
    <row r="9917" spans="1:4" x14ac:dyDescent="0.25">
      <c r="A9917" t="s">
        <v>21098</v>
      </c>
      <c r="B9917" t="s">
        <v>21044</v>
      </c>
      <c r="C9917" t="s">
        <v>21099</v>
      </c>
      <c r="D9917" t="s">
        <v>1987</v>
      </c>
    </row>
    <row r="9918" spans="1:4" x14ac:dyDescent="0.25">
      <c r="A9918" t="s">
        <v>21100</v>
      </c>
      <c r="B9918" t="s">
        <v>21044</v>
      </c>
      <c r="C9918" t="s">
        <v>21101</v>
      </c>
      <c r="D9918" t="s">
        <v>1987</v>
      </c>
    </row>
    <row r="9919" spans="1:4" x14ac:dyDescent="0.25">
      <c r="A9919" t="s">
        <v>21102</v>
      </c>
      <c r="B9919" t="s">
        <v>21044</v>
      </c>
      <c r="C9919" t="s">
        <v>21103</v>
      </c>
      <c r="D9919" t="s">
        <v>1987</v>
      </c>
    </row>
    <row r="9920" spans="1:4" x14ac:dyDescent="0.25">
      <c r="A9920" t="s">
        <v>21104</v>
      </c>
      <c r="B9920" t="s">
        <v>21044</v>
      </c>
      <c r="C9920" t="s">
        <v>21105</v>
      </c>
      <c r="D9920" t="s">
        <v>1987</v>
      </c>
    </row>
    <row r="9921" spans="1:4" x14ac:dyDescent="0.25">
      <c r="A9921" t="s">
        <v>21106</v>
      </c>
      <c r="B9921" t="s">
        <v>21044</v>
      </c>
      <c r="C9921" t="s">
        <v>21107</v>
      </c>
      <c r="D9921" t="s">
        <v>1987</v>
      </c>
    </row>
    <row r="9922" spans="1:4" x14ac:dyDescent="0.25">
      <c r="A9922" t="s">
        <v>21108</v>
      </c>
      <c r="B9922" t="s">
        <v>21044</v>
      </c>
      <c r="C9922" t="s">
        <v>21109</v>
      </c>
      <c r="D9922" t="s">
        <v>1987</v>
      </c>
    </row>
    <row r="9923" spans="1:4" x14ac:dyDescent="0.25">
      <c r="A9923" t="s">
        <v>21110</v>
      </c>
      <c r="B9923" t="s">
        <v>21111</v>
      </c>
      <c r="C9923" t="s">
        <v>21112</v>
      </c>
      <c r="D9923" t="s">
        <v>1987</v>
      </c>
    </row>
    <row r="9924" spans="1:4" x14ac:dyDescent="0.25">
      <c r="A9924" t="s">
        <v>1602</v>
      </c>
      <c r="B9924" t="s">
        <v>1600</v>
      </c>
      <c r="C9924" t="s">
        <v>1601</v>
      </c>
      <c r="D9924" t="s">
        <v>7</v>
      </c>
    </row>
    <row r="9925" spans="1:4" x14ac:dyDescent="0.25">
      <c r="A9925" t="s">
        <v>1604</v>
      </c>
      <c r="B9925" t="s">
        <v>1600</v>
      </c>
      <c r="C9925" t="s">
        <v>1603</v>
      </c>
      <c r="D9925" t="s">
        <v>7</v>
      </c>
    </row>
    <row r="9926" spans="1:4" x14ac:dyDescent="0.25">
      <c r="A9926" t="s">
        <v>21113</v>
      </c>
      <c r="B9926" t="s">
        <v>21114</v>
      </c>
      <c r="C9926" t="s">
        <v>21115</v>
      </c>
      <c r="D9926" t="s">
        <v>2031</v>
      </c>
    </row>
    <row r="9927" spans="1:4" x14ac:dyDescent="0.25">
      <c r="A9927" t="s">
        <v>21116</v>
      </c>
      <c r="B9927" t="s">
        <v>21114</v>
      </c>
      <c r="C9927" t="s">
        <v>21117</v>
      </c>
      <c r="D9927" t="s">
        <v>2031</v>
      </c>
    </row>
    <row r="9928" spans="1:4" x14ac:dyDescent="0.25">
      <c r="A9928" t="s">
        <v>21118</v>
      </c>
      <c r="B9928" t="s">
        <v>21114</v>
      </c>
      <c r="C9928" t="s">
        <v>21119</v>
      </c>
      <c r="D9928" t="s">
        <v>2031</v>
      </c>
    </row>
    <row r="9929" spans="1:4" x14ac:dyDescent="0.25">
      <c r="A9929" t="s">
        <v>21120</v>
      </c>
      <c r="B9929" t="s">
        <v>21114</v>
      </c>
      <c r="C9929" t="s">
        <v>21121</v>
      </c>
      <c r="D9929" t="s">
        <v>2031</v>
      </c>
    </row>
    <row r="9930" spans="1:4" x14ac:dyDescent="0.25">
      <c r="A9930" t="s">
        <v>21122</v>
      </c>
      <c r="B9930" t="s">
        <v>21114</v>
      </c>
      <c r="C9930" t="s">
        <v>21123</v>
      </c>
      <c r="D9930" t="s">
        <v>2031</v>
      </c>
    </row>
    <row r="9931" spans="1:4" x14ac:dyDescent="0.25">
      <c r="A9931" t="s">
        <v>21124</v>
      </c>
      <c r="B9931" t="s">
        <v>21114</v>
      </c>
      <c r="C9931" t="s">
        <v>21125</v>
      </c>
      <c r="D9931" t="s">
        <v>2031</v>
      </c>
    </row>
    <row r="9932" spans="1:4" x14ac:dyDescent="0.25">
      <c r="A9932" t="s">
        <v>21126</v>
      </c>
      <c r="B9932" t="s">
        <v>21114</v>
      </c>
      <c r="C9932" t="s">
        <v>21127</v>
      </c>
      <c r="D9932" t="s">
        <v>2031</v>
      </c>
    </row>
    <row r="9933" spans="1:4" x14ac:dyDescent="0.25">
      <c r="A9933" t="s">
        <v>21128</v>
      </c>
      <c r="B9933" t="s">
        <v>21129</v>
      </c>
      <c r="C9933" t="s">
        <v>21130</v>
      </c>
      <c r="D9933" t="s">
        <v>2028</v>
      </c>
    </row>
    <row r="9934" spans="1:4" x14ac:dyDescent="0.25">
      <c r="A9934" t="s">
        <v>21131</v>
      </c>
      <c r="B9934" t="s">
        <v>21132</v>
      </c>
      <c r="C9934" t="s">
        <v>21133</v>
      </c>
      <c r="D9934" t="s">
        <v>1995</v>
      </c>
    </row>
    <row r="9935" spans="1:4" x14ac:dyDescent="0.25">
      <c r="A9935" t="s">
        <v>21134</v>
      </c>
      <c r="B9935" t="s">
        <v>1605</v>
      </c>
      <c r="C9935" t="s">
        <v>21135</v>
      </c>
      <c r="D9935" t="s">
        <v>2386</v>
      </c>
    </row>
    <row r="9936" spans="1:4" x14ac:dyDescent="0.25">
      <c r="A9936" t="s">
        <v>21136</v>
      </c>
      <c r="B9936" t="s">
        <v>1605</v>
      </c>
      <c r="C9936" t="s">
        <v>21137</v>
      </c>
      <c r="D9936" t="s">
        <v>2386</v>
      </c>
    </row>
    <row r="9937" spans="1:4" x14ac:dyDescent="0.25">
      <c r="A9937" t="s">
        <v>21138</v>
      </c>
      <c r="B9937" t="s">
        <v>1605</v>
      </c>
      <c r="C9937" t="s">
        <v>21139</v>
      </c>
      <c r="D9937" t="s">
        <v>2386</v>
      </c>
    </row>
    <row r="9938" spans="1:4" x14ac:dyDescent="0.25">
      <c r="A9938" t="s">
        <v>21140</v>
      </c>
      <c r="B9938" t="s">
        <v>1605</v>
      </c>
      <c r="C9938" t="s">
        <v>21141</v>
      </c>
      <c r="D9938" t="s">
        <v>2028</v>
      </c>
    </row>
    <row r="9939" spans="1:4" x14ac:dyDescent="0.25">
      <c r="A9939" t="s">
        <v>21142</v>
      </c>
      <c r="B9939" t="s">
        <v>1605</v>
      </c>
      <c r="C9939" t="s">
        <v>21143</v>
      </c>
      <c r="D9939" t="s">
        <v>2028</v>
      </c>
    </row>
    <row r="9940" spans="1:4" x14ac:dyDescent="0.25">
      <c r="A9940" t="s">
        <v>21144</v>
      </c>
      <c r="B9940" t="s">
        <v>1605</v>
      </c>
      <c r="C9940" t="s">
        <v>21145</v>
      </c>
      <c r="D9940" t="s">
        <v>7226</v>
      </c>
    </row>
    <row r="9941" spans="1:4" x14ac:dyDescent="0.25">
      <c r="A9941" t="s">
        <v>21146</v>
      </c>
      <c r="B9941" t="s">
        <v>1605</v>
      </c>
      <c r="C9941" t="s">
        <v>21147</v>
      </c>
      <c r="D9941" t="s">
        <v>2028</v>
      </c>
    </row>
    <row r="9942" spans="1:4" x14ac:dyDescent="0.25">
      <c r="A9942" t="s">
        <v>21148</v>
      </c>
      <c r="B9942" t="s">
        <v>1605</v>
      </c>
      <c r="C9942" t="s">
        <v>21149</v>
      </c>
      <c r="D9942" t="s">
        <v>2386</v>
      </c>
    </row>
    <row r="9943" spans="1:4" x14ac:dyDescent="0.25">
      <c r="A9943" t="s">
        <v>1613</v>
      </c>
      <c r="B9943" t="s">
        <v>1605</v>
      </c>
      <c r="C9943" t="s">
        <v>1612</v>
      </c>
      <c r="D9943" t="s">
        <v>7</v>
      </c>
    </row>
    <row r="9944" spans="1:4" x14ac:dyDescent="0.25">
      <c r="A9944" t="s">
        <v>1611</v>
      </c>
      <c r="B9944" t="s">
        <v>1605</v>
      </c>
      <c r="C9944" t="s">
        <v>1610</v>
      </c>
      <c r="D9944" t="s">
        <v>7</v>
      </c>
    </row>
    <row r="9945" spans="1:4" x14ac:dyDescent="0.25">
      <c r="A9945" t="s">
        <v>21150</v>
      </c>
      <c r="B9945" t="s">
        <v>1605</v>
      </c>
      <c r="C9945" t="s">
        <v>21151</v>
      </c>
      <c r="D9945" t="s">
        <v>2386</v>
      </c>
    </row>
    <row r="9946" spans="1:4" x14ac:dyDescent="0.25">
      <c r="A9946" t="s">
        <v>1617</v>
      </c>
      <c r="B9946" t="s">
        <v>1605</v>
      </c>
      <c r="C9946" t="s">
        <v>1616</v>
      </c>
      <c r="D9946" t="s">
        <v>7</v>
      </c>
    </row>
    <row r="9947" spans="1:4" x14ac:dyDescent="0.25">
      <c r="A9947" t="s">
        <v>1609</v>
      </c>
      <c r="B9947" t="s">
        <v>1605</v>
      </c>
      <c r="C9947" t="s">
        <v>1608</v>
      </c>
      <c r="D9947" t="s">
        <v>7</v>
      </c>
    </row>
    <row r="9948" spans="1:4" x14ac:dyDescent="0.25">
      <c r="A9948" t="s">
        <v>1619</v>
      </c>
      <c r="B9948" t="s">
        <v>1605</v>
      </c>
      <c r="C9948" t="s">
        <v>1618</v>
      </c>
      <c r="D9948" t="s">
        <v>7</v>
      </c>
    </row>
    <row r="9949" spans="1:4" x14ac:dyDescent="0.25">
      <c r="A9949" t="s">
        <v>21152</v>
      </c>
      <c r="B9949" t="s">
        <v>1605</v>
      </c>
      <c r="C9949" t="s">
        <v>21153</v>
      </c>
      <c r="D9949" t="s">
        <v>2386</v>
      </c>
    </row>
    <row r="9950" spans="1:4" x14ac:dyDescent="0.25">
      <c r="A9950" t="s">
        <v>21154</v>
      </c>
      <c r="B9950" t="s">
        <v>1605</v>
      </c>
      <c r="C9950" t="s">
        <v>21155</v>
      </c>
      <c r="D9950" t="s">
        <v>2281</v>
      </c>
    </row>
    <row r="9951" spans="1:4" x14ac:dyDescent="0.25">
      <c r="A9951" t="s">
        <v>21156</v>
      </c>
      <c r="B9951" t="s">
        <v>1605</v>
      </c>
      <c r="C9951" t="s">
        <v>21157</v>
      </c>
      <c r="D9951" t="s">
        <v>2386</v>
      </c>
    </row>
    <row r="9952" spans="1:4" x14ac:dyDescent="0.25">
      <c r="A9952" t="s">
        <v>21158</v>
      </c>
      <c r="B9952" t="s">
        <v>1605</v>
      </c>
      <c r="C9952" t="s">
        <v>21159</v>
      </c>
      <c r="D9952" t="s">
        <v>2386</v>
      </c>
    </row>
    <row r="9953" spans="1:4" x14ac:dyDescent="0.25">
      <c r="A9953" t="s">
        <v>21160</v>
      </c>
      <c r="B9953" t="s">
        <v>1605</v>
      </c>
      <c r="C9953" t="s">
        <v>21161</v>
      </c>
      <c r="D9953" t="s">
        <v>2386</v>
      </c>
    </row>
    <row r="9954" spans="1:4" x14ac:dyDescent="0.25">
      <c r="A9954" t="s">
        <v>21162</v>
      </c>
      <c r="B9954" t="s">
        <v>1605</v>
      </c>
      <c r="C9954" t="s">
        <v>21163</v>
      </c>
      <c r="D9954" t="s">
        <v>2386</v>
      </c>
    </row>
    <row r="9955" spans="1:4" x14ac:dyDescent="0.25">
      <c r="A9955" t="s">
        <v>21164</v>
      </c>
      <c r="B9955" t="s">
        <v>1605</v>
      </c>
      <c r="C9955" t="s">
        <v>21165</v>
      </c>
      <c r="D9955" t="s">
        <v>1983</v>
      </c>
    </row>
    <row r="9956" spans="1:4" x14ac:dyDescent="0.25">
      <c r="A9956" t="s">
        <v>21166</v>
      </c>
      <c r="B9956" t="s">
        <v>1605</v>
      </c>
      <c r="C9956" t="s">
        <v>21167</v>
      </c>
      <c r="D9956" t="s">
        <v>2386</v>
      </c>
    </row>
    <row r="9957" spans="1:4" x14ac:dyDescent="0.25">
      <c r="A9957" t="s">
        <v>21168</v>
      </c>
      <c r="B9957" t="s">
        <v>1605</v>
      </c>
      <c r="C9957" t="s">
        <v>21169</v>
      </c>
      <c r="D9957" t="s">
        <v>7226</v>
      </c>
    </row>
    <row r="9958" spans="1:4" x14ac:dyDescent="0.25">
      <c r="A9958" t="s">
        <v>21170</v>
      </c>
      <c r="B9958" t="s">
        <v>1605</v>
      </c>
      <c r="C9958" t="s">
        <v>21171</v>
      </c>
      <c r="D9958" t="s">
        <v>2656</v>
      </c>
    </row>
    <row r="9959" spans="1:4" x14ac:dyDescent="0.25">
      <c r="A9959" t="s">
        <v>21172</v>
      </c>
      <c r="B9959" t="s">
        <v>1605</v>
      </c>
      <c r="C9959" t="s">
        <v>21173</v>
      </c>
      <c r="D9959" t="s">
        <v>2386</v>
      </c>
    </row>
    <row r="9960" spans="1:4" x14ac:dyDescent="0.25">
      <c r="A9960" t="s">
        <v>21174</v>
      </c>
      <c r="B9960" t="s">
        <v>1605</v>
      </c>
      <c r="C9960" t="s">
        <v>21175</v>
      </c>
      <c r="D9960" t="s">
        <v>7226</v>
      </c>
    </row>
    <row r="9961" spans="1:4" x14ac:dyDescent="0.25">
      <c r="A9961" t="s">
        <v>21176</v>
      </c>
      <c r="B9961" t="s">
        <v>1605</v>
      </c>
      <c r="C9961" t="s">
        <v>21177</v>
      </c>
      <c r="D9961" t="s">
        <v>2386</v>
      </c>
    </row>
    <row r="9962" spans="1:4" x14ac:dyDescent="0.25">
      <c r="A9962" t="s">
        <v>1607</v>
      </c>
      <c r="B9962" t="s">
        <v>1605</v>
      </c>
      <c r="C9962" t="s">
        <v>1606</v>
      </c>
      <c r="D9962" t="s">
        <v>7</v>
      </c>
    </row>
    <row r="9963" spans="1:4" x14ac:dyDescent="0.25">
      <c r="A9963" t="s">
        <v>21178</v>
      </c>
      <c r="B9963" t="s">
        <v>1605</v>
      </c>
      <c r="C9963" t="s">
        <v>21179</v>
      </c>
      <c r="D9963" t="s">
        <v>2386</v>
      </c>
    </row>
    <row r="9964" spans="1:4" x14ac:dyDescent="0.25">
      <c r="A9964" t="s">
        <v>21180</v>
      </c>
      <c r="B9964" t="s">
        <v>1605</v>
      </c>
      <c r="C9964" t="s">
        <v>21181</v>
      </c>
      <c r="D9964" t="s">
        <v>7226</v>
      </c>
    </row>
    <row r="9965" spans="1:4" x14ac:dyDescent="0.25">
      <c r="A9965" t="s">
        <v>21182</v>
      </c>
      <c r="B9965" t="s">
        <v>1605</v>
      </c>
      <c r="C9965" t="s">
        <v>21183</v>
      </c>
      <c r="D9965" t="s">
        <v>2386</v>
      </c>
    </row>
    <row r="9966" spans="1:4" x14ac:dyDescent="0.25">
      <c r="A9966" t="s">
        <v>21184</v>
      </c>
      <c r="B9966" t="s">
        <v>1605</v>
      </c>
      <c r="C9966" t="s">
        <v>21185</v>
      </c>
      <c r="D9966" t="s">
        <v>2386</v>
      </c>
    </row>
    <row r="9967" spans="1:4" x14ac:dyDescent="0.25">
      <c r="A9967" t="s">
        <v>21186</v>
      </c>
      <c r="B9967" t="s">
        <v>1605</v>
      </c>
      <c r="C9967" t="s">
        <v>21187</v>
      </c>
      <c r="D9967" t="s">
        <v>1983</v>
      </c>
    </row>
    <row r="9968" spans="1:4" x14ac:dyDescent="0.25">
      <c r="A9968" t="s">
        <v>21188</v>
      </c>
      <c r="B9968" t="s">
        <v>1605</v>
      </c>
      <c r="C9968" t="s">
        <v>21189</v>
      </c>
      <c r="D9968" t="s">
        <v>2386</v>
      </c>
    </row>
    <row r="9969" spans="1:4" x14ac:dyDescent="0.25">
      <c r="A9969" t="s">
        <v>1615</v>
      </c>
      <c r="B9969" t="s">
        <v>1605</v>
      </c>
      <c r="C9969" t="s">
        <v>1614</v>
      </c>
      <c r="D9969" t="s">
        <v>7</v>
      </c>
    </row>
    <row r="9970" spans="1:4" x14ac:dyDescent="0.25">
      <c r="A9970" t="s">
        <v>21190</v>
      </c>
      <c r="B9970" t="s">
        <v>1605</v>
      </c>
      <c r="C9970" t="s">
        <v>21191</v>
      </c>
      <c r="D9970" t="s">
        <v>2386</v>
      </c>
    </row>
    <row r="9971" spans="1:4" x14ac:dyDescent="0.25">
      <c r="A9971" t="s">
        <v>21192</v>
      </c>
      <c r="B9971" t="s">
        <v>1605</v>
      </c>
      <c r="C9971" t="s">
        <v>21193</v>
      </c>
      <c r="D9971" t="s">
        <v>2386</v>
      </c>
    </row>
    <row r="9972" spans="1:4" x14ac:dyDescent="0.25">
      <c r="A9972" t="s">
        <v>21194</v>
      </c>
      <c r="B9972" t="s">
        <v>21195</v>
      </c>
      <c r="C9972" t="s">
        <v>21196</v>
      </c>
      <c r="D9972" t="s">
        <v>2656</v>
      </c>
    </row>
    <row r="9973" spans="1:4" x14ac:dyDescent="0.25">
      <c r="A9973" t="s">
        <v>21197</v>
      </c>
      <c r="B9973" t="s">
        <v>21195</v>
      </c>
      <c r="C9973" t="s">
        <v>21198</v>
      </c>
      <c r="D9973" t="s">
        <v>2626</v>
      </c>
    </row>
    <row r="9974" spans="1:4" x14ac:dyDescent="0.25">
      <c r="A9974" t="s">
        <v>21199</v>
      </c>
      <c r="B9974" t="s">
        <v>1620</v>
      </c>
      <c r="C9974" t="s">
        <v>21200</v>
      </c>
      <c r="D9974" t="s">
        <v>7226</v>
      </c>
    </row>
    <row r="9975" spans="1:4" x14ac:dyDescent="0.25">
      <c r="A9975" t="s">
        <v>21201</v>
      </c>
      <c r="B9975" t="s">
        <v>1620</v>
      </c>
      <c r="C9975" t="s">
        <v>21202</v>
      </c>
      <c r="D9975" t="s">
        <v>7226</v>
      </c>
    </row>
    <row r="9976" spans="1:4" x14ac:dyDescent="0.25">
      <c r="A9976" t="s">
        <v>1622</v>
      </c>
      <c r="B9976" t="s">
        <v>1620</v>
      </c>
      <c r="C9976" t="s">
        <v>1621</v>
      </c>
      <c r="D9976" t="s">
        <v>7</v>
      </c>
    </row>
    <row r="9977" spans="1:4" x14ac:dyDescent="0.25">
      <c r="A9977" t="s">
        <v>21203</v>
      </c>
      <c r="B9977" t="s">
        <v>1620</v>
      </c>
      <c r="C9977" t="s">
        <v>21204</v>
      </c>
      <c r="D9977" t="s">
        <v>2626</v>
      </c>
    </row>
    <row r="9978" spans="1:4" x14ac:dyDescent="0.25">
      <c r="A9978" t="s">
        <v>1624</v>
      </c>
      <c r="B9978" t="s">
        <v>1620</v>
      </c>
      <c r="C9978" t="s">
        <v>1623</v>
      </c>
      <c r="D9978" t="s">
        <v>7</v>
      </c>
    </row>
    <row r="9979" spans="1:4" x14ac:dyDescent="0.25">
      <c r="A9979" t="s">
        <v>21205</v>
      </c>
      <c r="B9979" t="s">
        <v>21206</v>
      </c>
      <c r="C9979" t="s">
        <v>21207</v>
      </c>
      <c r="D9979" t="s">
        <v>7226</v>
      </c>
    </row>
    <row r="9980" spans="1:4" x14ac:dyDescent="0.25">
      <c r="A9980" t="s">
        <v>21208</v>
      </c>
      <c r="B9980" t="s">
        <v>21206</v>
      </c>
      <c r="C9980" t="s">
        <v>21209</v>
      </c>
      <c r="D9980" t="s">
        <v>2000</v>
      </c>
    </row>
    <row r="9981" spans="1:4" x14ac:dyDescent="0.25">
      <c r="A9981" t="s">
        <v>21210</v>
      </c>
      <c r="B9981" t="s">
        <v>21206</v>
      </c>
      <c r="C9981" t="s">
        <v>21211</v>
      </c>
      <c r="D9981" t="s">
        <v>2156</v>
      </c>
    </row>
    <row r="9982" spans="1:4" x14ac:dyDescent="0.25">
      <c r="A9982" t="s">
        <v>21212</v>
      </c>
      <c r="B9982" t="s">
        <v>21206</v>
      </c>
      <c r="C9982" t="s">
        <v>21213</v>
      </c>
      <c r="D9982" t="s">
        <v>2156</v>
      </c>
    </row>
    <row r="9983" spans="1:4" x14ac:dyDescent="0.25">
      <c r="A9983" t="s">
        <v>21214</v>
      </c>
      <c r="B9983" t="s">
        <v>21206</v>
      </c>
      <c r="C9983" t="s">
        <v>21215</v>
      </c>
      <c r="D9983" t="s">
        <v>2003</v>
      </c>
    </row>
    <row r="9984" spans="1:4" x14ac:dyDescent="0.25">
      <c r="A9984" t="s">
        <v>21216</v>
      </c>
      <c r="B9984" t="s">
        <v>21206</v>
      </c>
      <c r="C9984" t="s">
        <v>21217</v>
      </c>
      <c r="D9984" t="s">
        <v>7226</v>
      </c>
    </row>
    <row r="9985" spans="1:4" x14ac:dyDescent="0.25">
      <c r="A9985" t="s">
        <v>21218</v>
      </c>
      <c r="B9985" t="s">
        <v>21206</v>
      </c>
      <c r="C9985" t="s">
        <v>21219</v>
      </c>
      <c r="D9985" t="s">
        <v>2003</v>
      </c>
    </row>
    <row r="9986" spans="1:4" x14ac:dyDescent="0.25">
      <c r="A9986" t="s">
        <v>21220</v>
      </c>
      <c r="B9986" t="s">
        <v>21206</v>
      </c>
      <c r="C9986" t="s">
        <v>21221</v>
      </c>
      <c r="D9986" t="s">
        <v>2003</v>
      </c>
    </row>
    <row r="9987" spans="1:4" x14ac:dyDescent="0.25">
      <c r="A9987" t="s">
        <v>21222</v>
      </c>
      <c r="B9987" t="s">
        <v>21206</v>
      </c>
      <c r="C9987" t="s">
        <v>21223</v>
      </c>
      <c r="D9987" t="s">
        <v>7226</v>
      </c>
    </row>
    <row r="9988" spans="1:4" x14ac:dyDescent="0.25">
      <c r="A9988" t="s">
        <v>21224</v>
      </c>
      <c r="B9988" t="s">
        <v>21206</v>
      </c>
      <c r="C9988" t="s">
        <v>21225</v>
      </c>
      <c r="D9988" t="s">
        <v>7226</v>
      </c>
    </row>
    <row r="9989" spans="1:4" x14ac:dyDescent="0.25">
      <c r="A9989" t="s">
        <v>21226</v>
      </c>
      <c r="B9989" t="s">
        <v>21206</v>
      </c>
      <c r="C9989" t="s">
        <v>21227</v>
      </c>
      <c r="D9989" t="s">
        <v>7226</v>
      </c>
    </row>
    <row r="9990" spans="1:4" x14ac:dyDescent="0.25">
      <c r="A9990" t="s">
        <v>21228</v>
      </c>
      <c r="B9990" t="s">
        <v>21206</v>
      </c>
      <c r="C9990" t="s">
        <v>21229</v>
      </c>
      <c r="D9990" t="s">
        <v>2156</v>
      </c>
    </row>
    <row r="9991" spans="1:4" x14ac:dyDescent="0.25">
      <c r="A9991" t="s">
        <v>21230</v>
      </c>
      <c r="B9991" t="s">
        <v>21206</v>
      </c>
      <c r="C9991" t="s">
        <v>21231</v>
      </c>
      <c r="D9991" t="s">
        <v>2156</v>
      </c>
    </row>
    <row r="9992" spans="1:4" x14ac:dyDescent="0.25">
      <c r="A9992" t="s">
        <v>21232</v>
      </c>
      <c r="B9992" t="s">
        <v>21206</v>
      </c>
      <c r="C9992" t="s">
        <v>21233</v>
      </c>
      <c r="D9992" t="s">
        <v>2156</v>
      </c>
    </row>
    <row r="9993" spans="1:4" x14ac:dyDescent="0.25">
      <c r="A9993" t="s">
        <v>21234</v>
      </c>
      <c r="B9993" t="s">
        <v>21206</v>
      </c>
      <c r="C9993" t="s">
        <v>21235</v>
      </c>
      <c r="D9993" t="s">
        <v>2156</v>
      </c>
    </row>
    <row r="9994" spans="1:4" x14ac:dyDescent="0.25">
      <c r="A9994" t="s">
        <v>21236</v>
      </c>
      <c r="B9994" t="s">
        <v>21206</v>
      </c>
      <c r="C9994" t="s">
        <v>21237</v>
      </c>
      <c r="D9994" t="s">
        <v>2156</v>
      </c>
    </row>
    <row r="9995" spans="1:4" x14ac:dyDescent="0.25">
      <c r="A9995" t="s">
        <v>21238</v>
      </c>
      <c r="B9995" t="s">
        <v>21206</v>
      </c>
      <c r="C9995" t="s">
        <v>21239</v>
      </c>
      <c r="D9995" t="s">
        <v>2092</v>
      </c>
    </row>
    <row r="9996" spans="1:4" x14ac:dyDescent="0.25">
      <c r="A9996" t="s">
        <v>21240</v>
      </c>
      <c r="B9996" t="s">
        <v>21206</v>
      </c>
      <c r="C9996" t="s">
        <v>21241</v>
      </c>
      <c r="D9996" t="s">
        <v>2156</v>
      </c>
    </row>
    <row r="9997" spans="1:4" x14ac:dyDescent="0.25">
      <c r="A9997" t="s">
        <v>21242</v>
      </c>
      <c r="B9997" t="s">
        <v>21206</v>
      </c>
      <c r="C9997" t="s">
        <v>21243</v>
      </c>
      <c r="D9997" t="s">
        <v>7226</v>
      </c>
    </row>
    <row r="9998" spans="1:4" x14ac:dyDescent="0.25">
      <c r="A9998" t="s">
        <v>21244</v>
      </c>
      <c r="B9998" t="s">
        <v>21206</v>
      </c>
      <c r="C9998" t="s">
        <v>21245</v>
      </c>
      <c r="D9998" t="s">
        <v>7226</v>
      </c>
    </row>
    <row r="9999" spans="1:4" x14ac:dyDescent="0.25">
      <c r="A9999" t="s">
        <v>21246</v>
      </c>
      <c r="B9999" t="s">
        <v>21206</v>
      </c>
      <c r="C9999" t="s">
        <v>21247</v>
      </c>
      <c r="D9999" t="s">
        <v>7226</v>
      </c>
    </row>
    <row r="10000" spans="1:4" x14ac:dyDescent="0.25">
      <c r="A10000" t="s">
        <v>21248</v>
      </c>
      <c r="B10000" t="s">
        <v>21206</v>
      </c>
      <c r="C10000" t="s">
        <v>21249</v>
      </c>
      <c r="D10000" t="s">
        <v>2003</v>
      </c>
    </row>
    <row r="10001" spans="1:4" x14ac:dyDescent="0.25">
      <c r="A10001" t="s">
        <v>21250</v>
      </c>
      <c r="B10001" t="s">
        <v>21206</v>
      </c>
      <c r="C10001" t="s">
        <v>21251</v>
      </c>
      <c r="D10001" t="s">
        <v>2092</v>
      </c>
    </row>
    <row r="10002" spans="1:4" x14ac:dyDescent="0.25">
      <c r="A10002" t="s">
        <v>21252</v>
      </c>
      <c r="B10002" t="s">
        <v>21206</v>
      </c>
      <c r="C10002" t="s">
        <v>21253</v>
      </c>
      <c r="D10002" t="s">
        <v>7226</v>
      </c>
    </row>
    <row r="10003" spans="1:4" x14ac:dyDescent="0.25">
      <c r="A10003" t="s">
        <v>21254</v>
      </c>
      <c r="B10003" t="s">
        <v>21206</v>
      </c>
      <c r="C10003" t="s">
        <v>21255</v>
      </c>
      <c r="D10003" t="s">
        <v>2003</v>
      </c>
    </row>
    <row r="10004" spans="1:4" x14ac:dyDescent="0.25">
      <c r="A10004" t="s">
        <v>21256</v>
      </c>
      <c r="B10004" t="s">
        <v>21206</v>
      </c>
      <c r="C10004" t="s">
        <v>21257</v>
      </c>
      <c r="D10004" t="s">
        <v>7226</v>
      </c>
    </row>
    <row r="10005" spans="1:4" x14ac:dyDescent="0.25">
      <c r="A10005" t="s">
        <v>21258</v>
      </c>
      <c r="B10005" t="s">
        <v>21206</v>
      </c>
      <c r="C10005" t="s">
        <v>21259</v>
      </c>
      <c r="D10005" t="s">
        <v>2003</v>
      </c>
    </row>
    <row r="10006" spans="1:4" x14ac:dyDescent="0.25">
      <c r="A10006" t="s">
        <v>21260</v>
      </c>
      <c r="B10006" t="s">
        <v>21206</v>
      </c>
      <c r="C10006" t="s">
        <v>21261</v>
      </c>
      <c r="D10006" t="s">
        <v>2003</v>
      </c>
    </row>
    <row r="10007" spans="1:4" x14ac:dyDescent="0.25">
      <c r="A10007" t="s">
        <v>21262</v>
      </c>
      <c r="B10007" t="s">
        <v>21206</v>
      </c>
      <c r="C10007" t="s">
        <v>21263</v>
      </c>
      <c r="D10007" t="s">
        <v>2156</v>
      </c>
    </row>
    <row r="10008" spans="1:4" x14ac:dyDescent="0.25">
      <c r="A10008" t="s">
        <v>21264</v>
      </c>
      <c r="B10008" t="s">
        <v>21206</v>
      </c>
      <c r="C10008" t="s">
        <v>21265</v>
      </c>
      <c r="D10008" t="s">
        <v>2156</v>
      </c>
    </row>
    <row r="10009" spans="1:4" x14ac:dyDescent="0.25">
      <c r="A10009" t="s">
        <v>21266</v>
      </c>
      <c r="B10009" t="s">
        <v>21206</v>
      </c>
      <c r="C10009" t="s">
        <v>21267</v>
      </c>
      <c r="D10009" t="s">
        <v>2092</v>
      </c>
    </row>
    <row r="10010" spans="1:4" x14ac:dyDescent="0.25">
      <c r="A10010" t="s">
        <v>21268</v>
      </c>
      <c r="B10010" t="s">
        <v>21206</v>
      </c>
      <c r="C10010" t="s">
        <v>21269</v>
      </c>
      <c r="D10010" t="s">
        <v>7226</v>
      </c>
    </row>
    <row r="10011" spans="1:4" x14ac:dyDescent="0.25">
      <c r="A10011" t="s">
        <v>21270</v>
      </c>
      <c r="B10011" t="s">
        <v>21206</v>
      </c>
      <c r="C10011" t="s">
        <v>21271</v>
      </c>
      <c r="D10011" t="s">
        <v>2003</v>
      </c>
    </row>
    <row r="10012" spans="1:4" x14ac:dyDescent="0.25">
      <c r="A10012" t="s">
        <v>21272</v>
      </c>
      <c r="B10012" t="s">
        <v>21206</v>
      </c>
      <c r="C10012" t="s">
        <v>21273</v>
      </c>
      <c r="D10012" t="s">
        <v>7226</v>
      </c>
    </row>
    <row r="10013" spans="1:4" x14ac:dyDescent="0.25">
      <c r="A10013" t="s">
        <v>21274</v>
      </c>
      <c r="B10013" t="s">
        <v>21206</v>
      </c>
      <c r="C10013" t="s">
        <v>21275</v>
      </c>
      <c r="D10013" t="s">
        <v>2156</v>
      </c>
    </row>
    <row r="10014" spans="1:4" x14ac:dyDescent="0.25">
      <c r="A10014" t="s">
        <v>21276</v>
      </c>
      <c r="B10014" t="s">
        <v>21206</v>
      </c>
      <c r="C10014" t="s">
        <v>21277</v>
      </c>
      <c r="D10014" t="s">
        <v>2156</v>
      </c>
    </row>
    <row r="10015" spans="1:4" x14ac:dyDescent="0.25">
      <c r="A10015" t="s">
        <v>21278</v>
      </c>
      <c r="B10015" t="s">
        <v>21206</v>
      </c>
      <c r="C10015" t="s">
        <v>21279</v>
      </c>
      <c r="D10015" t="s">
        <v>2156</v>
      </c>
    </row>
    <row r="10016" spans="1:4" x14ac:dyDescent="0.25">
      <c r="A10016" t="s">
        <v>21280</v>
      </c>
      <c r="B10016" t="s">
        <v>21206</v>
      </c>
      <c r="C10016" t="s">
        <v>21281</v>
      </c>
      <c r="D10016" t="s">
        <v>2092</v>
      </c>
    </row>
    <row r="10017" spans="1:4" x14ac:dyDescent="0.25">
      <c r="A10017" t="s">
        <v>21282</v>
      </c>
      <c r="B10017" t="s">
        <v>21206</v>
      </c>
      <c r="C10017" t="s">
        <v>21283</v>
      </c>
      <c r="D10017" t="s">
        <v>2092</v>
      </c>
    </row>
    <row r="10018" spans="1:4" x14ac:dyDescent="0.25">
      <c r="A10018" t="s">
        <v>21284</v>
      </c>
      <c r="B10018" t="s">
        <v>21206</v>
      </c>
      <c r="C10018" t="s">
        <v>21285</v>
      </c>
      <c r="D10018" t="s">
        <v>7226</v>
      </c>
    </row>
    <row r="10019" spans="1:4" x14ac:dyDescent="0.25">
      <c r="A10019" t="s">
        <v>21286</v>
      </c>
      <c r="B10019" t="s">
        <v>21206</v>
      </c>
      <c r="C10019" t="s">
        <v>21287</v>
      </c>
      <c r="D10019" t="s">
        <v>7226</v>
      </c>
    </row>
    <row r="10020" spans="1:4" x14ac:dyDescent="0.25">
      <c r="A10020" t="s">
        <v>21288</v>
      </c>
      <c r="B10020" t="s">
        <v>21206</v>
      </c>
      <c r="C10020" t="s">
        <v>21289</v>
      </c>
      <c r="D10020" t="s">
        <v>7226</v>
      </c>
    </row>
    <row r="10021" spans="1:4" x14ac:dyDescent="0.25">
      <c r="A10021" t="s">
        <v>21290</v>
      </c>
      <c r="B10021" t="s">
        <v>21206</v>
      </c>
      <c r="C10021" t="s">
        <v>21291</v>
      </c>
      <c r="D10021" t="s">
        <v>7226</v>
      </c>
    </row>
    <row r="10022" spans="1:4" x14ac:dyDescent="0.25">
      <c r="A10022" t="s">
        <v>21292</v>
      </c>
      <c r="B10022" t="s">
        <v>21206</v>
      </c>
      <c r="C10022" t="s">
        <v>21293</v>
      </c>
      <c r="D10022" t="s">
        <v>2156</v>
      </c>
    </row>
    <row r="10023" spans="1:4" x14ac:dyDescent="0.25">
      <c r="A10023" t="s">
        <v>21294</v>
      </c>
      <c r="B10023" t="s">
        <v>21206</v>
      </c>
      <c r="C10023" t="s">
        <v>21295</v>
      </c>
      <c r="D10023" t="s">
        <v>2156</v>
      </c>
    </row>
    <row r="10024" spans="1:4" x14ac:dyDescent="0.25">
      <c r="A10024" t="s">
        <v>21296</v>
      </c>
      <c r="B10024" t="s">
        <v>21206</v>
      </c>
      <c r="C10024" t="s">
        <v>21297</v>
      </c>
      <c r="D10024" t="s">
        <v>2156</v>
      </c>
    </row>
    <row r="10025" spans="1:4" x14ac:dyDescent="0.25">
      <c r="A10025" t="s">
        <v>21298</v>
      </c>
      <c r="B10025" t="s">
        <v>21206</v>
      </c>
      <c r="C10025" t="s">
        <v>21299</v>
      </c>
      <c r="D10025" t="s">
        <v>2156</v>
      </c>
    </row>
    <row r="10026" spans="1:4" x14ac:dyDescent="0.25">
      <c r="A10026" t="s">
        <v>21300</v>
      </c>
      <c r="B10026" t="s">
        <v>21206</v>
      </c>
      <c r="C10026" t="s">
        <v>21301</v>
      </c>
      <c r="D10026" t="s">
        <v>2156</v>
      </c>
    </row>
    <row r="10027" spans="1:4" x14ac:dyDescent="0.25">
      <c r="A10027" t="s">
        <v>21302</v>
      </c>
      <c r="B10027" t="s">
        <v>21206</v>
      </c>
      <c r="C10027" t="s">
        <v>21303</v>
      </c>
      <c r="D10027" t="s">
        <v>2156</v>
      </c>
    </row>
    <row r="10028" spans="1:4" x14ac:dyDescent="0.25">
      <c r="A10028" t="s">
        <v>21304</v>
      </c>
      <c r="B10028" t="s">
        <v>21206</v>
      </c>
      <c r="C10028" t="s">
        <v>21305</v>
      </c>
      <c r="D10028" t="s">
        <v>2028</v>
      </c>
    </row>
    <row r="10029" spans="1:4" x14ac:dyDescent="0.25">
      <c r="A10029" t="s">
        <v>21306</v>
      </c>
      <c r="B10029" t="s">
        <v>21206</v>
      </c>
      <c r="C10029" t="s">
        <v>21307</v>
      </c>
      <c r="D10029" t="s">
        <v>2028</v>
      </c>
    </row>
    <row r="10030" spans="1:4" x14ac:dyDescent="0.25">
      <c r="A10030" t="s">
        <v>21308</v>
      </c>
      <c r="B10030" t="s">
        <v>21206</v>
      </c>
      <c r="C10030" t="s">
        <v>21309</v>
      </c>
      <c r="D10030" t="s">
        <v>7226</v>
      </c>
    </row>
    <row r="10031" spans="1:4" x14ac:dyDescent="0.25">
      <c r="A10031" t="s">
        <v>21310</v>
      </c>
      <c r="B10031" t="s">
        <v>21206</v>
      </c>
      <c r="C10031" t="s">
        <v>21311</v>
      </c>
      <c r="D10031" t="s">
        <v>2146</v>
      </c>
    </row>
    <row r="10032" spans="1:4" x14ac:dyDescent="0.25">
      <c r="A10032" t="s">
        <v>21312</v>
      </c>
      <c r="B10032" t="s">
        <v>21206</v>
      </c>
      <c r="C10032" t="s">
        <v>21313</v>
      </c>
      <c r="D10032" t="s">
        <v>2146</v>
      </c>
    </row>
    <row r="10033" spans="1:4" x14ac:dyDescent="0.25">
      <c r="A10033" t="s">
        <v>21314</v>
      </c>
      <c r="B10033" t="s">
        <v>21206</v>
      </c>
      <c r="C10033" t="s">
        <v>21315</v>
      </c>
      <c r="D10033" t="s">
        <v>7226</v>
      </c>
    </row>
    <row r="10034" spans="1:4" x14ac:dyDescent="0.25">
      <c r="A10034" t="s">
        <v>21316</v>
      </c>
      <c r="B10034" t="s">
        <v>21206</v>
      </c>
      <c r="C10034" t="s">
        <v>21317</v>
      </c>
      <c r="D10034" t="s">
        <v>2003</v>
      </c>
    </row>
    <row r="10035" spans="1:4" x14ac:dyDescent="0.25">
      <c r="A10035" t="s">
        <v>21318</v>
      </c>
      <c r="B10035" t="s">
        <v>21206</v>
      </c>
      <c r="C10035" t="s">
        <v>21319</v>
      </c>
      <c r="D10035" t="s">
        <v>7226</v>
      </c>
    </row>
    <row r="10036" spans="1:4" x14ac:dyDescent="0.25">
      <c r="A10036" t="s">
        <v>21320</v>
      </c>
      <c r="B10036" t="s">
        <v>21206</v>
      </c>
      <c r="C10036" t="s">
        <v>21321</v>
      </c>
      <c r="D10036" t="s">
        <v>2003</v>
      </c>
    </row>
    <row r="10037" spans="1:4" x14ac:dyDescent="0.25">
      <c r="A10037" t="s">
        <v>21322</v>
      </c>
      <c r="B10037" t="s">
        <v>21206</v>
      </c>
      <c r="C10037" t="s">
        <v>21323</v>
      </c>
      <c r="D10037" t="s">
        <v>2003</v>
      </c>
    </row>
    <row r="10038" spans="1:4" x14ac:dyDescent="0.25">
      <c r="A10038" t="s">
        <v>21324</v>
      </c>
      <c r="B10038" t="s">
        <v>21206</v>
      </c>
      <c r="C10038" t="s">
        <v>21325</v>
      </c>
      <c r="D10038" t="s">
        <v>2156</v>
      </c>
    </row>
    <row r="10039" spans="1:4" x14ac:dyDescent="0.25">
      <c r="A10039" t="s">
        <v>21326</v>
      </c>
      <c r="B10039" t="s">
        <v>21206</v>
      </c>
      <c r="C10039" t="s">
        <v>21327</v>
      </c>
      <c r="D10039" t="s">
        <v>2156</v>
      </c>
    </row>
    <row r="10040" spans="1:4" x14ac:dyDescent="0.25">
      <c r="A10040" t="s">
        <v>21328</v>
      </c>
      <c r="B10040" t="s">
        <v>21206</v>
      </c>
      <c r="C10040" t="s">
        <v>21329</v>
      </c>
      <c r="D10040" t="s">
        <v>2092</v>
      </c>
    </row>
    <row r="10041" spans="1:4" x14ac:dyDescent="0.25">
      <c r="A10041" t="s">
        <v>21330</v>
      </c>
      <c r="B10041" t="s">
        <v>21206</v>
      </c>
      <c r="C10041" t="s">
        <v>21331</v>
      </c>
      <c r="D10041" t="s">
        <v>2092</v>
      </c>
    </row>
    <row r="10042" spans="1:4" x14ac:dyDescent="0.25">
      <c r="A10042" t="s">
        <v>21332</v>
      </c>
      <c r="B10042" t="s">
        <v>21206</v>
      </c>
      <c r="C10042" t="s">
        <v>21333</v>
      </c>
      <c r="D10042" t="s">
        <v>2092</v>
      </c>
    </row>
    <row r="10043" spans="1:4" x14ac:dyDescent="0.25">
      <c r="A10043" t="s">
        <v>21334</v>
      </c>
      <c r="B10043" t="s">
        <v>21206</v>
      </c>
      <c r="C10043" t="s">
        <v>21335</v>
      </c>
      <c r="D10043" t="s">
        <v>2092</v>
      </c>
    </row>
    <row r="10044" spans="1:4" x14ac:dyDescent="0.25">
      <c r="A10044" t="s">
        <v>21336</v>
      </c>
      <c r="B10044" t="s">
        <v>21206</v>
      </c>
      <c r="C10044" t="s">
        <v>21337</v>
      </c>
      <c r="D10044" t="s">
        <v>2092</v>
      </c>
    </row>
    <row r="10045" spans="1:4" x14ac:dyDescent="0.25">
      <c r="A10045" t="s">
        <v>21338</v>
      </c>
      <c r="B10045" t="s">
        <v>21206</v>
      </c>
      <c r="C10045" t="s">
        <v>21339</v>
      </c>
      <c r="D10045" t="s">
        <v>2092</v>
      </c>
    </row>
    <row r="10046" spans="1:4" x14ac:dyDescent="0.25">
      <c r="A10046" t="s">
        <v>21340</v>
      </c>
      <c r="B10046" t="s">
        <v>21206</v>
      </c>
      <c r="C10046" t="s">
        <v>21341</v>
      </c>
      <c r="D10046" t="s">
        <v>2092</v>
      </c>
    </row>
    <row r="10047" spans="1:4" x14ac:dyDescent="0.25">
      <c r="A10047" t="s">
        <v>21342</v>
      </c>
      <c r="B10047" t="s">
        <v>21206</v>
      </c>
      <c r="C10047" t="s">
        <v>21343</v>
      </c>
      <c r="D10047" t="s">
        <v>2092</v>
      </c>
    </row>
    <row r="10048" spans="1:4" x14ac:dyDescent="0.25">
      <c r="A10048" t="s">
        <v>21344</v>
      </c>
      <c r="B10048" t="s">
        <v>21206</v>
      </c>
      <c r="C10048" t="s">
        <v>21345</v>
      </c>
      <c r="D10048" t="s">
        <v>2092</v>
      </c>
    </row>
    <row r="10049" spans="1:4" x14ac:dyDescent="0.25">
      <c r="A10049" t="s">
        <v>21346</v>
      </c>
      <c r="B10049" t="s">
        <v>21206</v>
      </c>
      <c r="C10049" t="s">
        <v>21347</v>
      </c>
      <c r="D10049" t="s">
        <v>7226</v>
      </c>
    </row>
    <row r="10050" spans="1:4" x14ac:dyDescent="0.25">
      <c r="A10050" t="s">
        <v>21348</v>
      </c>
      <c r="B10050" t="s">
        <v>21206</v>
      </c>
      <c r="C10050" t="s">
        <v>21349</v>
      </c>
      <c r="D10050" t="s">
        <v>7226</v>
      </c>
    </row>
    <row r="10051" spans="1:4" x14ac:dyDescent="0.25">
      <c r="A10051" t="s">
        <v>21350</v>
      </c>
      <c r="B10051" t="s">
        <v>21206</v>
      </c>
      <c r="C10051" t="s">
        <v>21351</v>
      </c>
      <c r="D10051" t="s">
        <v>7226</v>
      </c>
    </row>
    <row r="10052" spans="1:4" x14ac:dyDescent="0.25">
      <c r="A10052" t="s">
        <v>21352</v>
      </c>
      <c r="B10052" t="s">
        <v>21206</v>
      </c>
      <c r="C10052" t="s">
        <v>21353</v>
      </c>
      <c r="D10052" t="s">
        <v>7226</v>
      </c>
    </row>
    <row r="10053" spans="1:4" x14ac:dyDescent="0.25">
      <c r="A10053" t="s">
        <v>21354</v>
      </c>
      <c r="B10053" t="s">
        <v>21206</v>
      </c>
      <c r="C10053" t="s">
        <v>21355</v>
      </c>
      <c r="D10053" t="s">
        <v>7226</v>
      </c>
    </row>
    <row r="10054" spans="1:4" x14ac:dyDescent="0.25">
      <c r="A10054" t="s">
        <v>21356</v>
      </c>
      <c r="B10054" t="s">
        <v>21206</v>
      </c>
      <c r="C10054" t="s">
        <v>21357</v>
      </c>
      <c r="D10054" t="s">
        <v>7226</v>
      </c>
    </row>
    <row r="10055" spans="1:4" x14ac:dyDescent="0.25">
      <c r="A10055" t="s">
        <v>21358</v>
      </c>
      <c r="B10055" t="s">
        <v>21206</v>
      </c>
      <c r="C10055" t="s">
        <v>21359</v>
      </c>
      <c r="D10055" t="s">
        <v>7226</v>
      </c>
    </row>
    <row r="10056" spans="1:4" x14ac:dyDescent="0.25">
      <c r="A10056" t="s">
        <v>21360</v>
      </c>
      <c r="B10056" t="s">
        <v>21206</v>
      </c>
      <c r="C10056" t="s">
        <v>21361</v>
      </c>
      <c r="D10056" t="s">
        <v>7226</v>
      </c>
    </row>
    <row r="10057" spans="1:4" x14ac:dyDescent="0.25">
      <c r="A10057" t="s">
        <v>21362</v>
      </c>
      <c r="B10057" t="s">
        <v>21206</v>
      </c>
      <c r="C10057" t="s">
        <v>21363</v>
      </c>
      <c r="D10057" t="s">
        <v>7226</v>
      </c>
    </row>
    <row r="10058" spans="1:4" x14ac:dyDescent="0.25">
      <c r="A10058" t="s">
        <v>21364</v>
      </c>
      <c r="B10058" t="s">
        <v>21206</v>
      </c>
      <c r="C10058" t="s">
        <v>21365</v>
      </c>
      <c r="D10058" t="s">
        <v>7226</v>
      </c>
    </row>
    <row r="10059" spans="1:4" x14ac:dyDescent="0.25">
      <c r="A10059" t="s">
        <v>21366</v>
      </c>
      <c r="B10059" t="s">
        <v>21206</v>
      </c>
      <c r="C10059" t="s">
        <v>21367</v>
      </c>
      <c r="D10059" t="s">
        <v>7226</v>
      </c>
    </row>
    <row r="10060" spans="1:4" x14ac:dyDescent="0.25">
      <c r="A10060" t="s">
        <v>21368</v>
      </c>
      <c r="B10060" t="s">
        <v>21206</v>
      </c>
      <c r="C10060" t="s">
        <v>21369</v>
      </c>
      <c r="D10060" t="s">
        <v>7226</v>
      </c>
    </row>
    <row r="10061" spans="1:4" x14ac:dyDescent="0.25">
      <c r="A10061" t="s">
        <v>21370</v>
      </c>
      <c r="B10061" t="s">
        <v>21206</v>
      </c>
      <c r="C10061" t="s">
        <v>21371</v>
      </c>
      <c r="D10061" t="s">
        <v>7226</v>
      </c>
    </row>
    <row r="10062" spans="1:4" x14ac:dyDescent="0.25">
      <c r="A10062" t="s">
        <v>21372</v>
      </c>
      <c r="B10062" t="s">
        <v>21206</v>
      </c>
      <c r="C10062" t="s">
        <v>21373</v>
      </c>
      <c r="D10062" t="s">
        <v>7226</v>
      </c>
    </row>
    <row r="10063" spans="1:4" x14ac:dyDescent="0.25">
      <c r="A10063" t="s">
        <v>21374</v>
      </c>
      <c r="B10063" t="s">
        <v>21206</v>
      </c>
      <c r="C10063" t="s">
        <v>21375</v>
      </c>
      <c r="D10063" t="s">
        <v>7226</v>
      </c>
    </row>
    <row r="10064" spans="1:4" x14ac:dyDescent="0.25">
      <c r="A10064" t="s">
        <v>21376</v>
      </c>
      <c r="B10064" t="s">
        <v>21206</v>
      </c>
      <c r="C10064" t="s">
        <v>21377</v>
      </c>
      <c r="D10064" t="s">
        <v>2156</v>
      </c>
    </row>
    <row r="10065" spans="1:4" x14ac:dyDescent="0.25">
      <c r="A10065" t="s">
        <v>21378</v>
      </c>
      <c r="B10065" t="s">
        <v>21206</v>
      </c>
      <c r="C10065" t="s">
        <v>21379</v>
      </c>
      <c r="D10065" t="s">
        <v>7226</v>
      </c>
    </row>
    <row r="10066" spans="1:4" x14ac:dyDescent="0.25">
      <c r="A10066" t="s">
        <v>21380</v>
      </c>
      <c r="B10066" t="s">
        <v>21206</v>
      </c>
      <c r="C10066" t="s">
        <v>21381</v>
      </c>
      <c r="D10066" t="s">
        <v>7226</v>
      </c>
    </row>
    <row r="10067" spans="1:4" x14ac:dyDescent="0.25">
      <c r="A10067" t="s">
        <v>21382</v>
      </c>
      <c r="B10067" t="s">
        <v>21206</v>
      </c>
      <c r="C10067" t="s">
        <v>21383</v>
      </c>
      <c r="D10067" t="s">
        <v>7226</v>
      </c>
    </row>
    <row r="10068" spans="1:4" x14ac:dyDescent="0.25">
      <c r="A10068" t="s">
        <v>21384</v>
      </c>
      <c r="B10068" t="s">
        <v>21206</v>
      </c>
      <c r="C10068" t="s">
        <v>21385</v>
      </c>
      <c r="D10068" t="s">
        <v>7226</v>
      </c>
    </row>
    <row r="10069" spans="1:4" x14ac:dyDescent="0.25">
      <c r="A10069" t="s">
        <v>21386</v>
      </c>
      <c r="B10069" t="s">
        <v>21206</v>
      </c>
      <c r="C10069" t="s">
        <v>21387</v>
      </c>
      <c r="D10069" t="s">
        <v>7226</v>
      </c>
    </row>
    <row r="10070" spans="1:4" x14ac:dyDescent="0.25">
      <c r="A10070" t="s">
        <v>21388</v>
      </c>
      <c r="B10070" t="s">
        <v>21206</v>
      </c>
      <c r="C10070" t="s">
        <v>21389</v>
      </c>
      <c r="D10070" t="s">
        <v>7226</v>
      </c>
    </row>
    <row r="10071" spans="1:4" x14ac:dyDescent="0.25">
      <c r="A10071" t="s">
        <v>21390</v>
      </c>
      <c r="B10071" t="s">
        <v>21206</v>
      </c>
      <c r="C10071" t="s">
        <v>21391</v>
      </c>
      <c r="D10071" t="s">
        <v>7226</v>
      </c>
    </row>
    <row r="10072" spans="1:4" x14ac:dyDescent="0.25">
      <c r="A10072" t="s">
        <v>21392</v>
      </c>
      <c r="B10072" t="s">
        <v>21206</v>
      </c>
      <c r="C10072" t="s">
        <v>21393</v>
      </c>
      <c r="D10072" t="s">
        <v>7226</v>
      </c>
    </row>
    <row r="10073" spans="1:4" x14ac:dyDescent="0.25">
      <c r="A10073" t="s">
        <v>21394</v>
      </c>
      <c r="B10073" t="s">
        <v>21206</v>
      </c>
      <c r="C10073" t="s">
        <v>21395</v>
      </c>
      <c r="D10073" t="s">
        <v>7226</v>
      </c>
    </row>
    <row r="10074" spans="1:4" x14ac:dyDescent="0.25">
      <c r="A10074" t="s">
        <v>21396</v>
      </c>
      <c r="B10074" t="s">
        <v>21206</v>
      </c>
      <c r="C10074" t="s">
        <v>21397</v>
      </c>
      <c r="D10074" t="s">
        <v>7226</v>
      </c>
    </row>
    <row r="10075" spans="1:4" x14ac:dyDescent="0.25">
      <c r="A10075" t="s">
        <v>21398</v>
      </c>
      <c r="B10075" t="s">
        <v>21206</v>
      </c>
      <c r="C10075" t="s">
        <v>21399</v>
      </c>
      <c r="D10075" t="s">
        <v>7226</v>
      </c>
    </row>
    <row r="10076" spans="1:4" x14ac:dyDescent="0.25">
      <c r="A10076" t="s">
        <v>21400</v>
      </c>
      <c r="B10076" t="s">
        <v>21206</v>
      </c>
      <c r="C10076" t="s">
        <v>21401</v>
      </c>
      <c r="D10076" t="s">
        <v>7226</v>
      </c>
    </row>
    <row r="10077" spans="1:4" x14ac:dyDescent="0.25">
      <c r="A10077" t="s">
        <v>21402</v>
      </c>
      <c r="B10077" t="s">
        <v>21206</v>
      </c>
      <c r="C10077" t="s">
        <v>21403</v>
      </c>
      <c r="D10077" t="s">
        <v>2003</v>
      </c>
    </row>
    <row r="10078" spans="1:4" x14ac:dyDescent="0.25">
      <c r="A10078" t="s">
        <v>21404</v>
      </c>
      <c r="B10078" t="s">
        <v>21206</v>
      </c>
      <c r="C10078" t="s">
        <v>21405</v>
      </c>
      <c r="D10078" t="s">
        <v>7226</v>
      </c>
    </row>
    <row r="10079" spans="1:4" x14ac:dyDescent="0.25">
      <c r="A10079" t="s">
        <v>21406</v>
      </c>
      <c r="B10079" t="s">
        <v>21206</v>
      </c>
      <c r="C10079" t="s">
        <v>21407</v>
      </c>
      <c r="D10079" t="s">
        <v>7226</v>
      </c>
    </row>
    <row r="10080" spans="1:4" x14ac:dyDescent="0.25">
      <c r="A10080" t="s">
        <v>21408</v>
      </c>
      <c r="B10080" t="s">
        <v>21206</v>
      </c>
      <c r="C10080" t="s">
        <v>21409</v>
      </c>
      <c r="D10080" t="s">
        <v>7226</v>
      </c>
    </row>
    <row r="10081" spans="1:4" x14ac:dyDescent="0.25">
      <c r="A10081" t="s">
        <v>21410</v>
      </c>
      <c r="B10081" t="s">
        <v>21206</v>
      </c>
      <c r="C10081" t="s">
        <v>21411</v>
      </c>
      <c r="D10081" t="s">
        <v>7226</v>
      </c>
    </row>
    <row r="10082" spans="1:4" x14ac:dyDescent="0.25">
      <c r="A10082" t="s">
        <v>21412</v>
      </c>
      <c r="B10082" t="s">
        <v>21206</v>
      </c>
      <c r="C10082" t="s">
        <v>21413</v>
      </c>
      <c r="D10082" t="s">
        <v>7226</v>
      </c>
    </row>
    <row r="10083" spans="1:4" x14ac:dyDescent="0.25">
      <c r="A10083" t="s">
        <v>21414</v>
      </c>
      <c r="B10083" t="s">
        <v>21206</v>
      </c>
      <c r="C10083" t="s">
        <v>21415</v>
      </c>
      <c r="D10083" t="s">
        <v>7226</v>
      </c>
    </row>
    <row r="10084" spans="1:4" x14ac:dyDescent="0.25">
      <c r="A10084" t="s">
        <v>21416</v>
      </c>
      <c r="B10084" t="s">
        <v>21206</v>
      </c>
      <c r="C10084" t="s">
        <v>21417</v>
      </c>
      <c r="D10084" t="s">
        <v>7226</v>
      </c>
    </row>
    <row r="10085" spans="1:4" x14ac:dyDescent="0.25">
      <c r="A10085" t="s">
        <v>21418</v>
      </c>
      <c r="B10085" t="s">
        <v>21206</v>
      </c>
      <c r="C10085" t="s">
        <v>21419</v>
      </c>
      <c r="D10085" t="s">
        <v>7226</v>
      </c>
    </row>
    <row r="10086" spans="1:4" x14ac:dyDescent="0.25">
      <c r="A10086" t="s">
        <v>21420</v>
      </c>
      <c r="B10086" t="s">
        <v>21206</v>
      </c>
      <c r="C10086" t="s">
        <v>21421</v>
      </c>
      <c r="D10086" t="s">
        <v>7226</v>
      </c>
    </row>
    <row r="10087" spans="1:4" x14ac:dyDescent="0.25">
      <c r="A10087" t="s">
        <v>21422</v>
      </c>
      <c r="B10087" t="s">
        <v>21206</v>
      </c>
      <c r="C10087" t="s">
        <v>21423</v>
      </c>
      <c r="D10087" t="s">
        <v>7226</v>
      </c>
    </row>
    <row r="10088" spans="1:4" x14ac:dyDescent="0.25">
      <c r="A10088" t="s">
        <v>21424</v>
      </c>
      <c r="B10088" t="s">
        <v>21206</v>
      </c>
      <c r="C10088" t="s">
        <v>21425</v>
      </c>
      <c r="D10088" t="s">
        <v>7226</v>
      </c>
    </row>
    <row r="10089" spans="1:4" x14ac:dyDescent="0.25">
      <c r="A10089" t="s">
        <v>21426</v>
      </c>
      <c r="B10089" t="s">
        <v>21206</v>
      </c>
      <c r="C10089" t="s">
        <v>21427</v>
      </c>
      <c r="D10089" t="s">
        <v>7226</v>
      </c>
    </row>
    <row r="10090" spans="1:4" x14ac:dyDescent="0.25">
      <c r="A10090" t="s">
        <v>21428</v>
      </c>
      <c r="B10090" t="s">
        <v>21206</v>
      </c>
      <c r="C10090" t="s">
        <v>21429</v>
      </c>
      <c r="D10090" t="s">
        <v>7226</v>
      </c>
    </row>
    <row r="10091" spans="1:4" x14ac:dyDescent="0.25">
      <c r="A10091" t="s">
        <v>21430</v>
      </c>
      <c r="B10091" t="s">
        <v>21206</v>
      </c>
      <c r="C10091" t="s">
        <v>21431</v>
      </c>
      <c r="D10091" t="s">
        <v>7226</v>
      </c>
    </row>
    <row r="10092" spans="1:4" x14ac:dyDescent="0.25">
      <c r="A10092" t="s">
        <v>21432</v>
      </c>
      <c r="B10092" t="s">
        <v>21206</v>
      </c>
      <c r="C10092" t="s">
        <v>21369</v>
      </c>
      <c r="D10092" t="s">
        <v>7226</v>
      </c>
    </row>
    <row r="10093" spans="1:4" x14ac:dyDescent="0.25">
      <c r="A10093" t="s">
        <v>21433</v>
      </c>
      <c r="B10093" t="s">
        <v>21206</v>
      </c>
      <c r="C10093" t="s">
        <v>21434</v>
      </c>
      <c r="D10093" t="s">
        <v>7226</v>
      </c>
    </row>
    <row r="10094" spans="1:4" x14ac:dyDescent="0.25">
      <c r="A10094" t="s">
        <v>21435</v>
      </c>
      <c r="B10094" t="s">
        <v>21206</v>
      </c>
      <c r="C10094" t="s">
        <v>21436</v>
      </c>
      <c r="D10094" t="s">
        <v>7226</v>
      </c>
    </row>
    <row r="10095" spans="1:4" x14ac:dyDescent="0.25">
      <c r="A10095" t="s">
        <v>21437</v>
      </c>
      <c r="B10095" t="s">
        <v>21206</v>
      </c>
      <c r="C10095" t="s">
        <v>21438</v>
      </c>
      <c r="D10095" t="s">
        <v>2000</v>
      </c>
    </row>
    <row r="10096" spans="1:4" x14ac:dyDescent="0.25">
      <c r="A10096" t="s">
        <v>21439</v>
      </c>
      <c r="B10096" t="s">
        <v>21206</v>
      </c>
      <c r="C10096" t="s">
        <v>21440</v>
      </c>
      <c r="D10096" t="s">
        <v>7226</v>
      </c>
    </row>
    <row r="10097" spans="1:4" x14ac:dyDescent="0.25">
      <c r="A10097" t="s">
        <v>21441</v>
      </c>
      <c r="B10097" t="s">
        <v>21206</v>
      </c>
      <c r="C10097" t="s">
        <v>21442</v>
      </c>
      <c r="D10097" t="s">
        <v>7226</v>
      </c>
    </row>
    <row r="10098" spans="1:4" x14ac:dyDescent="0.25">
      <c r="A10098" t="s">
        <v>21443</v>
      </c>
      <c r="B10098" t="s">
        <v>21206</v>
      </c>
      <c r="C10098" t="s">
        <v>21444</v>
      </c>
      <c r="D10098" t="s">
        <v>7226</v>
      </c>
    </row>
    <row r="10099" spans="1:4" x14ac:dyDescent="0.25">
      <c r="A10099" t="s">
        <v>21445</v>
      </c>
      <c r="B10099" t="s">
        <v>21206</v>
      </c>
      <c r="C10099" t="s">
        <v>21446</v>
      </c>
      <c r="D10099" t="s">
        <v>7226</v>
      </c>
    </row>
    <row r="10100" spans="1:4" x14ac:dyDescent="0.25">
      <c r="A10100" t="s">
        <v>21447</v>
      </c>
      <c r="B10100" t="s">
        <v>21206</v>
      </c>
      <c r="C10100" t="s">
        <v>21448</v>
      </c>
      <c r="D10100" t="s">
        <v>7226</v>
      </c>
    </row>
    <row r="10101" spans="1:4" x14ac:dyDescent="0.25">
      <c r="A10101" t="s">
        <v>21449</v>
      </c>
      <c r="B10101" t="s">
        <v>21206</v>
      </c>
      <c r="C10101" t="s">
        <v>21450</v>
      </c>
      <c r="D10101" t="s">
        <v>7226</v>
      </c>
    </row>
    <row r="10102" spans="1:4" x14ac:dyDescent="0.25">
      <c r="A10102" t="s">
        <v>21451</v>
      </c>
      <c r="B10102" t="s">
        <v>21206</v>
      </c>
      <c r="C10102" t="s">
        <v>21452</v>
      </c>
      <c r="D10102" t="s">
        <v>7226</v>
      </c>
    </row>
    <row r="10103" spans="1:4" x14ac:dyDescent="0.25">
      <c r="A10103" t="s">
        <v>21453</v>
      </c>
      <c r="B10103" t="s">
        <v>21206</v>
      </c>
      <c r="C10103" t="s">
        <v>21454</v>
      </c>
      <c r="D10103" t="s">
        <v>7226</v>
      </c>
    </row>
    <row r="10104" spans="1:4" x14ac:dyDescent="0.25">
      <c r="A10104" t="s">
        <v>21455</v>
      </c>
      <c r="B10104" t="s">
        <v>21206</v>
      </c>
      <c r="C10104" t="s">
        <v>21456</v>
      </c>
      <c r="D10104" t="s">
        <v>7226</v>
      </c>
    </row>
    <row r="10105" spans="1:4" x14ac:dyDescent="0.25">
      <c r="A10105" t="s">
        <v>21457</v>
      </c>
      <c r="B10105" t="s">
        <v>21206</v>
      </c>
      <c r="C10105" t="s">
        <v>21458</v>
      </c>
      <c r="D10105" t="s">
        <v>7226</v>
      </c>
    </row>
    <row r="10106" spans="1:4" x14ac:dyDescent="0.25">
      <c r="A10106" t="s">
        <v>21459</v>
      </c>
      <c r="B10106" t="s">
        <v>21206</v>
      </c>
      <c r="C10106" t="s">
        <v>21460</v>
      </c>
      <c r="D10106" t="s">
        <v>7226</v>
      </c>
    </row>
    <row r="10107" spans="1:4" x14ac:dyDescent="0.25">
      <c r="A10107" t="s">
        <v>21461</v>
      </c>
      <c r="B10107" t="s">
        <v>21206</v>
      </c>
      <c r="C10107" t="s">
        <v>21462</v>
      </c>
      <c r="D10107" t="s">
        <v>7226</v>
      </c>
    </row>
    <row r="10108" spans="1:4" x14ac:dyDescent="0.25">
      <c r="A10108" t="s">
        <v>21463</v>
      </c>
      <c r="B10108" t="s">
        <v>21206</v>
      </c>
      <c r="C10108" t="s">
        <v>21464</v>
      </c>
      <c r="D10108" t="s">
        <v>7226</v>
      </c>
    </row>
    <row r="10109" spans="1:4" x14ac:dyDescent="0.25">
      <c r="A10109" t="s">
        <v>21465</v>
      </c>
      <c r="B10109" t="s">
        <v>21206</v>
      </c>
      <c r="C10109" t="s">
        <v>21466</v>
      </c>
      <c r="D10109" t="s">
        <v>7226</v>
      </c>
    </row>
    <row r="10110" spans="1:4" x14ac:dyDescent="0.25">
      <c r="A10110" t="s">
        <v>21467</v>
      </c>
      <c r="B10110" t="s">
        <v>21206</v>
      </c>
      <c r="C10110" t="s">
        <v>21468</v>
      </c>
      <c r="D10110" t="s">
        <v>7226</v>
      </c>
    </row>
    <row r="10111" spans="1:4" x14ac:dyDescent="0.25">
      <c r="A10111" t="s">
        <v>21469</v>
      </c>
      <c r="B10111" t="s">
        <v>21206</v>
      </c>
      <c r="C10111" t="s">
        <v>21470</v>
      </c>
      <c r="D10111" t="s">
        <v>7226</v>
      </c>
    </row>
    <row r="10112" spans="1:4" x14ac:dyDescent="0.25">
      <c r="A10112" t="s">
        <v>21471</v>
      </c>
      <c r="B10112" t="s">
        <v>21206</v>
      </c>
      <c r="C10112" t="s">
        <v>21472</v>
      </c>
      <c r="D10112" t="s">
        <v>7226</v>
      </c>
    </row>
    <row r="10113" spans="1:4" x14ac:dyDescent="0.25">
      <c r="A10113" t="s">
        <v>21473</v>
      </c>
      <c r="B10113" t="s">
        <v>21206</v>
      </c>
      <c r="C10113" t="s">
        <v>21474</v>
      </c>
      <c r="D10113" t="s">
        <v>7226</v>
      </c>
    </row>
    <row r="10114" spans="1:4" x14ac:dyDescent="0.25">
      <c r="A10114" t="s">
        <v>21475</v>
      </c>
      <c r="B10114" t="s">
        <v>21206</v>
      </c>
      <c r="C10114" t="s">
        <v>21476</v>
      </c>
      <c r="D10114" t="s">
        <v>2386</v>
      </c>
    </row>
    <row r="10115" spans="1:4" x14ac:dyDescent="0.25">
      <c r="A10115" t="s">
        <v>21477</v>
      </c>
      <c r="B10115" t="s">
        <v>21206</v>
      </c>
      <c r="C10115" t="s">
        <v>21478</v>
      </c>
      <c r="D10115" t="s">
        <v>7226</v>
      </c>
    </row>
    <row r="10116" spans="1:4" x14ac:dyDescent="0.25">
      <c r="A10116" t="s">
        <v>21479</v>
      </c>
      <c r="B10116" t="s">
        <v>21206</v>
      </c>
      <c r="C10116" t="s">
        <v>21480</v>
      </c>
      <c r="D10116" t="s">
        <v>7226</v>
      </c>
    </row>
    <row r="10117" spans="1:4" x14ac:dyDescent="0.25">
      <c r="A10117" t="s">
        <v>21481</v>
      </c>
      <c r="B10117" t="s">
        <v>21206</v>
      </c>
      <c r="C10117" t="s">
        <v>21482</v>
      </c>
      <c r="D10117" t="s">
        <v>7226</v>
      </c>
    </row>
    <row r="10118" spans="1:4" x14ac:dyDescent="0.25">
      <c r="A10118" t="s">
        <v>21483</v>
      </c>
      <c r="B10118" t="s">
        <v>21206</v>
      </c>
      <c r="C10118" t="s">
        <v>21484</v>
      </c>
      <c r="D10118" t="s">
        <v>7226</v>
      </c>
    </row>
    <row r="10119" spans="1:4" x14ac:dyDescent="0.25">
      <c r="A10119" t="s">
        <v>21485</v>
      </c>
      <c r="B10119" t="s">
        <v>21206</v>
      </c>
      <c r="C10119" t="s">
        <v>21486</v>
      </c>
      <c r="D10119" t="s">
        <v>7226</v>
      </c>
    </row>
    <row r="10120" spans="1:4" x14ac:dyDescent="0.25">
      <c r="A10120" t="s">
        <v>21487</v>
      </c>
      <c r="B10120" t="s">
        <v>21206</v>
      </c>
      <c r="C10120" t="s">
        <v>21359</v>
      </c>
      <c r="D10120" t="s">
        <v>7226</v>
      </c>
    </row>
    <row r="10121" spans="1:4" x14ac:dyDescent="0.25">
      <c r="A10121" t="s">
        <v>21488</v>
      </c>
      <c r="B10121" t="s">
        <v>21206</v>
      </c>
      <c r="C10121" t="s">
        <v>21489</v>
      </c>
      <c r="D10121" t="s">
        <v>2156</v>
      </c>
    </row>
    <row r="10122" spans="1:4" x14ac:dyDescent="0.25">
      <c r="A10122" t="s">
        <v>21490</v>
      </c>
      <c r="B10122" t="s">
        <v>21206</v>
      </c>
      <c r="C10122" t="s">
        <v>21491</v>
      </c>
      <c r="D10122" t="s">
        <v>2156</v>
      </c>
    </row>
    <row r="10123" spans="1:4" x14ac:dyDescent="0.25">
      <c r="A10123" t="s">
        <v>21492</v>
      </c>
      <c r="B10123" t="s">
        <v>21206</v>
      </c>
      <c r="C10123" t="s">
        <v>21493</v>
      </c>
      <c r="D10123" t="s">
        <v>2156</v>
      </c>
    </row>
    <row r="10124" spans="1:4" x14ac:dyDescent="0.25">
      <c r="A10124" t="s">
        <v>21494</v>
      </c>
      <c r="B10124" t="s">
        <v>21206</v>
      </c>
      <c r="C10124" t="s">
        <v>21495</v>
      </c>
      <c r="D10124" t="s">
        <v>2156</v>
      </c>
    </row>
    <row r="10125" spans="1:4" x14ac:dyDescent="0.25">
      <c r="A10125" t="s">
        <v>21496</v>
      </c>
      <c r="B10125" t="s">
        <v>21206</v>
      </c>
      <c r="C10125" t="s">
        <v>21497</v>
      </c>
      <c r="D10125" t="s">
        <v>2156</v>
      </c>
    </row>
    <row r="10126" spans="1:4" x14ac:dyDescent="0.25">
      <c r="A10126" t="s">
        <v>21498</v>
      </c>
      <c r="B10126" t="s">
        <v>21206</v>
      </c>
      <c r="C10126" t="s">
        <v>21499</v>
      </c>
      <c r="D10126" t="s">
        <v>2156</v>
      </c>
    </row>
    <row r="10127" spans="1:4" x14ac:dyDescent="0.25">
      <c r="A10127" t="s">
        <v>21500</v>
      </c>
      <c r="B10127" t="s">
        <v>21206</v>
      </c>
      <c r="C10127" t="s">
        <v>21501</v>
      </c>
      <c r="D10127" t="s">
        <v>2156</v>
      </c>
    </row>
    <row r="10128" spans="1:4" x14ac:dyDescent="0.25">
      <c r="A10128" t="s">
        <v>21502</v>
      </c>
      <c r="B10128" t="s">
        <v>21206</v>
      </c>
      <c r="C10128" t="s">
        <v>21503</v>
      </c>
      <c r="D10128" t="s">
        <v>2156</v>
      </c>
    </row>
    <row r="10129" spans="1:4" x14ac:dyDescent="0.25">
      <c r="A10129" t="s">
        <v>21504</v>
      </c>
      <c r="B10129" t="s">
        <v>21206</v>
      </c>
      <c r="C10129" t="s">
        <v>21505</v>
      </c>
      <c r="D10129" t="s">
        <v>2156</v>
      </c>
    </row>
    <row r="10130" spans="1:4" x14ac:dyDescent="0.25">
      <c r="A10130" t="s">
        <v>21506</v>
      </c>
      <c r="B10130" t="s">
        <v>21206</v>
      </c>
      <c r="C10130" t="s">
        <v>21507</v>
      </c>
      <c r="D10130" t="s">
        <v>2156</v>
      </c>
    </row>
    <row r="10131" spans="1:4" x14ac:dyDescent="0.25">
      <c r="A10131" t="s">
        <v>21508</v>
      </c>
      <c r="B10131" t="s">
        <v>21206</v>
      </c>
      <c r="C10131" t="s">
        <v>21509</v>
      </c>
      <c r="D10131" t="s">
        <v>2156</v>
      </c>
    </row>
    <row r="10132" spans="1:4" x14ac:dyDescent="0.25">
      <c r="A10132" t="s">
        <v>21510</v>
      </c>
      <c r="B10132" t="s">
        <v>21206</v>
      </c>
      <c r="C10132" t="s">
        <v>21511</v>
      </c>
      <c r="D10132" t="s">
        <v>2156</v>
      </c>
    </row>
    <row r="10133" spans="1:4" x14ac:dyDescent="0.25">
      <c r="A10133" t="s">
        <v>21512</v>
      </c>
      <c r="B10133" t="s">
        <v>21206</v>
      </c>
      <c r="C10133" t="s">
        <v>21513</v>
      </c>
      <c r="D10133" t="s">
        <v>2156</v>
      </c>
    </row>
    <row r="10134" spans="1:4" x14ac:dyDescent="0.25">
      <c r="A10134" t="s">
        <v>21514</v>
      </c>
      <c r="B10134" t="s">
        <v>21206</v>
      </c>
      <c r="C10134" t="s">
        <v>21515</v>
      </c>
      <c r="D10134" t="s">
        <v>2156</v>
      </c>
    </row>
    <row r="10135" spans="1:4" x14ac:dyDescent="0.25">
      <c r="A10135" t="s">
        <v>21516</v>
      </c>
      <c r="B10135" t="s">
        <v>21206</v>
      </c>
      <c r="C10135" t="s">
        <v>21517</v>
      </c>
      <c r="D10135" t="s">
        <v>2156</v>
      </c>
    </row>
    <row r="10136" spans="1:4" x14ac:dyDescent="0.25">
      <c r="A10136" t="s">
        <v>21518</v>
      </c>
      <c r="B10136" t="s">
        <v>21206</v>
      </c>
      <c r="C10136" t="s">
        <v>21519</v>
      </c>
      <c r="D10136" t="s">
        <v>2156</v>
      </c>
    </row>
    <row r="10137" spans="1:4" x14ac:dyDescent="0.25">
      <c r="A10137" t="s">
        <v>21520</v>
      </c>
      <c r="B10137" t="s">
        <v>21206</v>
      </c>
      <c r="C10137" t="s">
        <v>21521</v>
      </c>
      <c r="D10137" t="s">
        <v>2156</v>
      </c>
    </row>
    <row r="10138" spans="1:4" x14ac:dyDescent="0.25">
      <c r="A10138" t="s">
        <v>21522</v>
      </c>
      <c r="B10138" t="s">
        <v>21206</v>
      </c>
      <c r="C10138" t="s">
        <v>21523</v>
      </c>
      <c r="D10138" t="s">
        <v>2156</v>
      </c>
    </row>
    <row r="10139" spans="1:4" x14ac:dyDescent="0.25">
      <c r="A10139" t="s">
        <v>21524</v>
      </c>
      <c r="B10139" t="s">
        <v>21206</v>
      </c>
      <c r="C10139" t="s">
        <v>21525</v>
      </c>
      <c r="D10139" t="s">
        <v>2156</v>
      </c>
    </row>
    <row r="10140" spans="1:4" x14ac:dyDescent="0.25">
      <c r="A10140" t="s">
        <v>21526</v>
      </c>
      <c r="B10140" t="s">
        <v>21206</v>
      </c>
      <c r="C10140" t="s">
        <v>21527</v>
      </c>
      <c r="D10140" t="s">
        <v>2156</v>
      </c>
    </row>
    <row r="10141" spans="1:4" x14ac:dyDescent="0.25">
      <c r="A10141" t="s">
        <v>21528</v>
      </c>
      <c r="B10141" t="s">
        <v>21206</v>
      </c>
      <c r="C10141" t="s">
        <v>21529</v>
      </c>
      <c r="D10141" t="s">
        <v>2156</v>
      </c>
    </row>
    <row r="10142" spans="1:4" x14ac:dyDescent="0.25">
      <c r="A10142" t="s">
        <v>21530</v>
      </c>
      <c r="B10142" t="s">
        <v>21206</v>
      </c>
      <c r="C10142" t="s">
        <v>21531</v>
      </c>
      <c r="D10142" t="s">
        <v>2156</v>
      </c>
    </row>
    <row r="10143" spans="1:4" x14ac:dyDescent="0.25">
      <c r="A10143" t="s">
        <v>21532</v>
      </c>
      <c r="B10143" t="s">
        <v>21206</v>
      </c>
      <c r="C10143" t="s">
        <v>21533</v>
      </c>
      <c r="D10143" t="s">
        <v>2156</v>
      </c>
    </row>
    <row r="10144" spans="1:4" x14ac:dyDescent="0.25">
      <c r="A10144" t="s">
        <v>21534</v>
      </c>
      <c r="B10144" t="s">
        <v>21206</v>
      </c>
      <c r="C10144" t="s">
        <v>21535</v>
      </c>
      <c r="D10144" t="s">
        <v>2146</v>
      </c>
    </row>
    <row r="10145" spans="1:4" x14ac:dyDescent="0.25">
      <c r="A10145" t="s">
        <v>21536</v>
      </c>
      <c r="B10145" t="s">
        <v>21206</v>
      </c>
      <c r="C10145" t="s">
        <v>21537</v>
      </c>
      <c r="D10145" t="s">
        <v>7226</v>
      </c>
    </row>
    <row r="10146" spans="1:4" x14ac:dyDescent="0.25">
      <c r="A10146" t="s">
        <v>21538</v>
      </c>
      <c r="B10146" t="s">
        <v>21206</v>
      </c>
      <c r="C10146" t="s">
        <v>21539</v>
      </c>
      <c r="D10146" t="s">
        <v>2092</v>
      </c>
    </row>
    <row r="10147" spans="1:4" x14ac:dyDescent="0.25">
      <c r="A10147" t="s">
        <v>21540</v>
      </c>
      <c r="B10147" t="s">
        <v>21206</v>
      </c>
      <c r="C10147" t="s">
        <v>21541</v>
      </c>
      <c r="D10147" t="s">
        <v>2092</v>
      </c>
    </row>
    <row r="10148" spans="1:4" x14ac:dyDescent="0.25">
      <c r="A10148" t="s">
        <v>21542</v>
      </c>
      <c r="B10148" t="s">
        <v>21206</v>
      </c>
      <c r="C10148" t="s">
        <v>21543</v>
      </c>
      <c r="D10148" t="s">
        <v>2092</v>
      </c>
    </row>
    <row r="10149" spans="1:4" x14ac:dyDescent="0.25">
      <c r="A10149" t="s">
        <v>21544</v>
      </c>
      <c r="B10149" t="s">
        <v>21206</v>
      </c>
      <c r="C10149" t="s">
        <v>21545</v>
      </c>
      <c r="D10149" t="s">
        <v>2092</v>
      </c>
    </row>
    <row r="10150" spans="1:4" x14ac:dyDescent="0.25">
      <c r="A10150" t="s">
        <v>21546</v>
      </c>
      <c r="B10150" t="s">
        <v>21206</v>
      </c>
      <c r="C10150" t="s">
        <v>21547</v>
      </c>
      <c r="D10150" t="s">
        <v>2092</v>
      </c>
    </row>
    <row r="10151" spans="1:4" x14ac:dyDescent="0.25">
      <c r="A10151" t="s">
        <v>21548</v>
      </c>
      <c r="B10151" t="s">
        <v>21206</v>
      </c>
      <c r="C10151" t="s">
        <v>21549</v>
      </c>
      <c r="D10151" t="s">
        <v>2092</v>
      </c>
    </row>
    <row r="10152" spans="1:4" x14ac:dyDescent="0.25">
      <c r="A10152" t="s">
        <v>21550</v>
      </c>
      <c r="B10152" t="s">
        <v>21206</v>
      </c>
      <c r="C10152" t="s">
        <v>21551</v>
      </c>
      <c r="D10152" t="s">
        <v>2092</v>
      </c>
    </row>
    <row r="10153" spans="1:4" x14ac:dyDescent="0.25">
      <c r="A10153" t="s">
        <v>21552</v>
      </c>
      <c r="B10153" t="s">
        <v>21206</v>
      </c>
      <c r="C10153" t="s">
        <v>21553</v>
      </c>
      <c r="D10153" t="s">
        <v>2092</v>
      </c>
    </row>
    <row r="10154" spans="1:4" x14ac:dyDescent="0.25">
      <c r="A10154" t="s">
        <v>21554</v>
      </c>
      <c r="B10154" t="s">
        <v>21206</v>
      </c>
      <c r="C10154" t="s">
        <v>21555</v>
      </c>
      <c r="D10154" t="s">
        <v>2092</v>
      </c>
    </row>
    <row r="10155" spans="1:4" x14ac:dyDescent="0.25">
      <c r="A10155" t="s">
        <v>21556</v>
      </c>
      <c r="B10155" t="s">
        <v>21206</v>
      </c>
      <c r="C10155" t="s">
        <v>21557</v>
      </c>
      <c r="D10155" t="s">
        <v>7226</v>
      </c>
    </row>
    <row r="10156" spans="1:4" x14ac:dyDescent="0.25">
      <c r="A10156" t="s">
        <v>21558</v>
      </c>
      <c r="B10156" t="s">
        <v>21206</v>
      </c>
      <c r="C10156" t="s">
        <v>21559</v>
      </c>
      <c r="D10156" t="s">
        <v>2092</v>
      </c>
    </row>
    <row r="10157" spans="1:4" x14ac:dyDescent="0.25">
      <c r="A10157" t="s">
        <v>21560</v>
      </c>
      <c r="B10157" t="s">
        <v>21206</v>
      </c>
      <c r="C10157" t="s">
        <v>21561</v>
      </c>
      <c r="D10157" t="s">
        <v>2092</v>
      </c>
    </row>
    <row r="10158" spans="1:4" x14ac:dyDescent="0.25">
      <c r="A10158" t="s">
        <v>21562</v>
      </c>
      <c r="B10158" t="s">
        <v>21206</v>
      </c>
      <c r="C10158" t="s">
        <v>21563</v>
      </c>
      <c r="D10158" t="s">
        <v>2092</v>
      </c>
    </row>
    <row r="10159" spans="1:4" x14ac:dyDescent="0.25">
      <c r="A10159" t="s">
        <v>21564</v>
      </c>
      <c r="B10159" t="s">
        <v>21206</v>
      </c>
      <c r="C10159" t="s">
        <v>21565</v>
      </c>
      <c r="D10159" t="s">
        <v>2092</v>
      </c>
    </row>
    <row r="10160" spans="1:4" x14ac:dyDescent="0.25">
      <c r="A10160" t="s">
        <v>21566</v>
      </c>
      <c r="B10160" t="s">
        <v>21206</v>
      </c>
      <c r="C10160" t="s">
        <v>21567</v>
      </c>
      <c r="D10160" t="s">
        <v>2092</v>
      </c>
    </row>
    <row r="10161" spans="1:4" x14ac:dyDescent="0.25">
      <c r="A10161" t="s">
        <v>21568</v>
      </c>
      <c r="B10161" t="s">
        <v>21206</v>
      </c>
      <c r="C10161" t="s">
        <v>21569</v>
      </c>
      <c r="D10161" t="s">
        <v>2092</v>
      </c>
    </row>
    <row r="10162" spans="1:4" x14ac:dyDescent="0.25">
      <c r="A10162" t="s">
        <v>21570</v>
      </c>
      <c r="B10162" t="s">
        <v>21206</v>
      </c>
      <c r="C10162" t="s">
        <v>21571</v>
      </c>
      <c r="D10162" t="s">
        <v>2092</v>
      </c>
    </row>
    <row r="10163" spans="1:4" x14ac:dyDescent="0.25">
      <c r="A10163" t="s">
        <v>21572</v>
      </c>
      <c r="B10163" t="s">
        <v>21206</v>
      </c>
      <c r="C10163" t="s">
        <v>21573</v>
      </c>
      <c r="D10163" t="s">
        <v>2092</v>
      </c>
    </row>
    <row r="10164" spans="1:4" x14ac:dyDescent="0.25">
      <c r="A10164" t="s">
        <v>21574</v>
      </c>
      <c r="B10164" t="s">
        <v>21206</v>
      </c>
      <c r="C10164" t="s">
        <v>21575</v>
      </c>
      <c r="D10164" t="s">
        <v>2092</v>
      </c>
    </row>
    <row r="10165" spans="1:4" x14ac:dyDescent="0.25">
      <c r="A10165" t="s">
        <v>21576</v>
      </c>
      <c r="B10165" t="s">
        <v>21206</v>
      </c>
      <c r="C10165" t="s">
        <v>21577</v>
      </c>
      <c r="D10165" t="s">
        <v>2092</v>
      </c>
    </row>
    <row r="10166" spans="1:4" x14ac:dyDescent="0.25">
      <c r="A10166" t="s">
        <v>21578</v>
      </c>
      <c r="B10166" t="s">
        <v>21206</v>
      </c>
      <c r="C10166" t="s">
        <v>21579</v>
      </c>
      <c r="D10166" t="s">
        <v>2092</v>
      </c>
    </row>
    <row r="10167" spans="1:4" x14ac:dyDescent="0.25">
      <c r="A10167" t="s">
        <v>21580</v>
      </c>
      <c r="B10167" t="s">
        <v>21206</v>
      </c>
      <c r="C10167" t="s">
        <v>21581</v>
      </c>
      <c r="D10167" t="s">
        <v>2092</v>
      </c>
    </row>
    <row r="10168" spans="1:4" x14ac:dyDescent="0.25">
      <c r="A10168" t="s">
        <v>21582</v>
      </c>
      <c r="B10168" t="s">
        <v>21206</v>
      </c>
      <c r="C10168" t="s">
        <v>21583</v>
      </c>
      <c r="D10168" t="s">
        <v>2092</v>
      </c>
    </row>
    <row r="10169" spans="1:4" x14ac:dyDescent="0.25">
      <c r="A10169" t="s">
        <v>21584</v>
      </c>
      <c r="B10169" t="s">
        <v>21206</v>
      </c>
      <c r="C10169" t="s">
        <v>21585</v>
      </c>
      <c r="D10169" t="s">
        <v>2092</v>
      </c>
    </row>
    <row r="10170" spans="1:4" x14ac:dyDescent="0.25">
      <c r="A10170" t="s">
        <v>21586</v>
      </c>
      <c r="B10170" t="s">
        <v>21206</v>
      </c>
      <c r="C10170" t="s">
        <v>21587</v>
      </c>
      <c r="D10170" t="s">
        <v>2092</v>
      </c>
    </row>
    <row r="10171" spans="1:4" x14ac:dyDescent="0.25">
      <c r="A10171" t="s">
        <v>21588</v>
      </c>
      <c r="B10171" t="s">
        <v>21206</v>
      </c>
      <c r="C10171" t="s">
        <v>21589</v>
      </c>
      <c r="D10171" t="s">
        <v>2092</v>
      </c>
    </row>
    <row r="10172" spans="1:4" x14ac:dyDescent="0.25">
      <c r="A10172" t="s">
        <v>21590</v>
      </c>
      <c r="B10172" t="s">
        <v>21206</v>
      </c>
      <c r="C10172" t="s">
        <v>21591</v>
      </c>
      <c r="D10172" t="s">
        <v>2092</v>
      </c>
    </row>
    <row r="10173" spans="1:4" x14ac:dyDescent="0.25">
      <c r="A10173" t="s">
        <v>21592</v>
      </c>
      <c r="B10173" t="s">
        <v>21206</v>
      </c>
      <c r="C10173" t="s">
        <v>21593</v>
      </c>
      <c r="D10173" t="s">
        <v>2092</v>
      </c>
    </row>
    <row r="10174" spans="1:4" x14ac:dyDescent="0.25">
      <c r="A10174" t="s">
        <v>21594</v>
      </c>
      <c r="B10174" t="s">
        <v>21206</v>
      </c>
      <c r="C10174" t="s">
        <v>21595</v>
      </c>
      <c r="D10174" t="s">
        <v>2092</v>
      </c>
    </row>
    <row r="10175" spans="1:4" x14ac:dyDescent="0.25">
      <c r="A10175" t="s">
        <v>21596</v>
      </c>
      <c r="B10175" t="s">
        <v>21206</v>
      </c>
      <c r="C10175" t="s">
        <v>21597</v>
      </c>
      <c r="D10175" t="s">
        <v>2092</v>
      </c>
    </row>
    <row r="10176" spans="1:4" x14ac:dyDescent="0.25">
      <c r="A10176" t="s">
        <v>21598</v>
      </c>
      <c r="B10176" t="s">
        <v>21206</v>
      </c>
      <c r="C10176" t="s">
        <v>21599</v>
      </c>
      <c r="D10176" t="s">
        <v>2092</v>
      </c>
    </row>
    <row r="10177" spans="1:4" x14ac:dyDescent="0.25">
      <c r="A10177" t="s">
        <v>21600</v>
      </c>
      <c r="B10177" t="s">
        <v>21206</v>
      </c>
      <c r="C10177" t="s">
        <v>21601</v>
      </c>
      <c r="D10177" t="s">
        <v>2092</v>
      </c>
    </row>
    <row r="10178" spans="1:4" x14ac:dyDescent="0.25">
      <c r="A10178" t="s">
        <v>21602</v>
      </c>
      <c r="B10178" t="s">
        <v>21206</v>
      </c>
      <c r="C10178" t="s">
        <v>21603</v>
      </c>
      <c r="D10178" t="s">
        <v>2092</v>
      </c>
    </row>
    <row r="10179" spans="1:4" x14ac:dyDescent="0.25">
      <c r="A10179" t="s">
        <v>21604</v>
      </c>
      <c r="B10179" t="s">
        <v>21206</v>
      </c>
      <c r="C10179" t="s">
        <v>21605</v>
      </c>
      <c r="D10179" t="s">
        <v>2092</v>
      </c>
    </row>
    <row r="10180" spans="1:4" x14ac:dyDescent="0.25">
      <c r="A10180" t="s">
        <v>21606</v>
      </c>
      <c r="B10180" t="s">
        <v>21206</v>
      </c>
      <c r="C10180" t="s">
        <v>21607</v>
      </c>
      <c r="D10180" t="s">
        <v>2092</v>
      </c>
    </row>
    <row r="10181" spans="1:4" x14ac:dyDescent="0.25">
      <c r="A10181" t="s">
        <v>21608</v>
      </c>
      <c r="B10181" t="s">
        <v>21206</v>
      </c>
      <c r="C10181" t="s">
        <v>21609</v>
      </c>
      <c r="D10181" t="s">
        <v>2092</v>
      </c>
    </row>
    <row r="10182" spans="1:4" x14ac:dyDescent="0.25">
      <c r="A10182" t="s">
        <v>21610</v>
      </c>
      <c r="B10182" t="s">
        <v>21206</v>
      </c>
      <c r="C10182" t="s">
        <v>21611</v>
      </c>
      <c r="D10182" t="s">
        <v>2092</v>
      </c>
    </row>
    <row r="10183" spans="1:4" x14ac:dyDescent="0.25">
      <c r="A10183" t="s">
        <v>21612</v>
      </c>
      <c r="B10183" t="s">
        <v>21206</v>
      </c>
      <c r="C10183" t="s">
        <v>21613</v>
      </c>
      <c r="D10183" t="s">
        <v>2092</v>
      </c>
    </row>
    <row r="10184" spans="1:4" x14ac:dyDescent="0.25">
      <c r="A10184" t="s">
        <v>21614</v>
      </c>
      <c r="B10184" t="s">
        <v>21206</v>
      </c>
      <c r="C10184" t="s">
        <v>21615</v>
      </c>
      <c r="D10184" t="s">
        <v>2092</v>
      </c>
    </row>
    <row r="10185" spans="1:4" x14ac:dyDescent="0.25">
      <c r="A10185" t="s">
        <v>21616</v>
      </c>
      <c r="B10185" t="s">
        <v>21206</v>
      </c>
      <c r="C10185" t="s">
        <v>21617</v>
      </c>
      <c r="D10185" t="s">
        <v>2092</v>
      </c>
    </row>
    <row r="10186" spans="1:4" x14ac:dyDescent="0.25">
      <c r="A10186" t="s">
        <v>21618</v>
      </c>
      <c r="B10186" t="s">
        <v>21206</v>
      </c>
      <c r="C10186" t="s">
        <v>21619</v>
      </c>
      <c r="D10186" t="s">
        <v>2092</v>
      </c>
    </row>
    <row r="10187" spans="1:4" x14ac:dyDescent="0.25">
      <c r="A10187" t="s">
        <v>21620</v>
      </c>
      <c r="B10187" t="s">
        <v>21206</v>
      </c>
      <c r="C10187" t="s">
        <v>21621</v>
      </c>
      <c r="D10187" t="s">
        <v>2092</v>
      </c>
    </row>
    <row r="10188" spans="1:4" x14ac:dyDescent="0.25">
      <c r="A10188" t="s">
        <v>21622</v>
      </c>
      <c r="B10188" t="s">
        <v>21206</v>
      </c>
      <c r="C10188" t="s">
        <v>21623</v>
      </c>
      <c r="D10188" t="s">
        <v>2092</v>
      </c>
    </row>
    <row r="10189" spans="1:4" x14ac:dyDescent="0.25">
      <c r="A10189" t="s">
        <v>21624</v>
      </c>
      <c r="B10189" t="s">
        <v>21206</v>
      </c>
      <c r="C10189" t="s">
        <v>21625</v>
      </c>
      <c r="D10189" t="s">
        <v>2092</v>
      </c>
    </row>
    <row r="10190" spans="1:4" x14ac:dyDescent="0.25">
      <c r="A10190" t="s">
        <v>21626</v>
      </c>
      <c r="B10190" t="s">
        <v>21206</v>
      </c>
      <c r="C10190" t="s">
        <v>21627</v>
      </c>
      <c r="D10190" t="s">
        <v>2092</v>
      </c>
    </row>
    <row r="10191" spans="1:4" x14ac:dyDescent="0.25">
      <c r="A10191" t="s">
        <v>21628</v>
      </c>
      <c r="B10191" t="s">
        <v>21206</v>
      </c>
      <c r="C10191" t="s">
        <v>21629</v>
      </c>
      <c r="D10191" t="s">
        <v>2092</v>
      </c>
    </row>
    <row r="10192" spans="1:4" x14ac:dyDescent="0.25">
      <c r="A10192" t="s">
        <v>21630</v>
      </c>
      <c r="B10192" t="s">
        <v>21206</v>
      </c>
      <c r="C10192" t="s">
        <v>21631</v>
      </c>
      <c r="D10192" t="s">
        <v>2092</v>
      </c>
    </row>
    <row r="10193" spans="1:4" x14ac:dyDescent="0.25">
      <c r="A10193" t="s">
        <v>21632</v>
      </c>
      <c r="B10193" t="s">
        <v>21206</v>
      </c>
      <c r="C10193" t="s">
        <v>21633</v>
      </c>
      <c r="D10193" t="s">
        <v>2156</v>
      </c>
    </row>
    <row r="10194" spans="1:4" x14ac:dyDescent="0.25">
      <c r="A10194" t="s">
        <v>21634</v>
      </c>
      <c r="B10194" t="s">
        <v>21206</v>
      </c>
      <c r="C10194" t="s">
        <v>21635</v>
      </c>
      <c r="D10194" t="s">
        <v>2156</v>
      </c>
    </row>
    <row r="10195" spans="1:4" x14ac:dyDescent="0.25">
      <c r="A10195" t="s">
        <v>21636</v>
      </c>
      <c r="B10195" t="s">
        <v>21206</v>
      </c>
      <c r="C10195" t="s">
        <v>21637</v>
      </c>
      <c r="D10195" t="s">
        <v>2156</v>
      </c>
    </row>
    <row r="10196" spans="1:4" x14ac:dyDescent="0.25">
      <c r="A10196" t="s">
        <v>21638</v>
      </c>
      <c r="B10196" t="s">
        <v>21206</v>
      </c>
      <c r="C10196" t="s">
        <v>21639</v>
      </c>
      <c r="D10196" t="s">
        <v>2156</v>
      </c>
    </row>
    <row r="10197" spans="1:4" x14ac:dyDescent="0.25">
      <c r="A10197" t="s">
        <v>21640</v>
      </c>
      <c r="B10197" t="s">
        <v>21206</v>
      </c>
      <c r="C10197" t="s">
        <v>21641</v>
      </c>
      <c r="D10197" t="s">
        <v>2156</v>
      </c>
    </row>
    <row r="10198" spans="1:4" x14ac:dyDescent="0.25">
      <c r="A10198" t="s">
        <v>21642</v>
      </c>
      <c r="B10198" t="s">
        <v>21206</v>
      </c>
      <c r="C10198" t="s">
        <v>21643</v>
      </c>
      <c r="D10198" t="s">
        <v>2156</v>
      </c>
    </row>
    <row r="10199" spans="1:4" x14ac:dyDescent="0.25">
      <c r="A10199" t="s">
        <v>21644</v>
      </c>
      <c r="B10199" t="s">
        <v>21206</v>
      </c>
      <c r="C10199" t="s">
        <v>21645</v>
      </c>
      <c r="D10199" t="s">
        <v>2156</v>
      </c>
    </row>
    <row r="10200" spans="1:4" x14ac:dyDescent="0.25">
      <c r="A10200" t="s">
        <v>21646</v>
      </c>
      <c r="B10200" t="s">
        <v>21206</v>
      </c>
      <c r="C10200" t="s">
        <v>21647</v>
      </c>
      <c r="D10200" t="s">
        <v>2156</v>
      </c>
    </row>
    <row r="10201" spans="1:4" x14ac:dyDescent="0.25">
      <c r="A10201" t="s">
        <v>21648</v>
      </c>
      <c r="B10201" t="s">
        <v>21206</v>
      </c>
      <c r="C10201" t="s">
        <v>21649</v>
      </c>
      <c r="D10201" t="s">
        <v>2003</v>
      </c>
    </row>
    <row r="10202" spans="1:4" x14ac:dyDescent="0.25">
      <c r="A10202" t="s">
        <v>21650</v>
      </c>
      <c r="B10202" t="s">
        <v>21206</v>
      </c>
      <c r="C10202" t="s">
        <v>21651</v>
      </c>
      <c r="D10202" t="s">
        <v>7226</v>
      </c>
    </row>
    <row r="10203" spans="1:4" x14ac:dyDescent="0.25">
      <c r="A10203" t="s">
        <v>21652</v>
      </c>
      <c r="B10203" t="s">
        <v>21206</v>
      </c>
      <c r="C10203" t="s">
        <v>21653</v>
      </c>
      <c r="D10203" t="s">
        <v>7226</v>
      </c>
    </row>
    <row r="10204" spans="1:4" x14ac:dyDescent="0.25">
      <c r="A10204" t="s">
        <v>21654</v>
      </c>
      <c r="B10204" t="s">
        <v>21206</v>
      </c>
      <c r="C10204" t="s">
        <v>21655</v>
      </c>
      <c r="D10204" t="s">
        <v>2156</v>
      </c>
    </row>
    <row r="10205" spans="1:4" x14ac:dyDescent="0.25">
      <c r="A10205" t="s">
        <v>21656</v>
      </c>
      <c r="B10205" t="s">
        <v>21206</v>
      </c>
      <c r="C10205" t="s">
        <v>21657</v>
      </c>
      <c r="D10205" t="s">
        <v>2156</v>
      </c>
    </row>
    <row r="10206" spans="1:4" x14ac:dyDescent="0.25">
      <c r="A10206" t="s">
        <v>21658</v>
      </c>
      <c r="B10206" t="s">
        <v>21206</v>
      </c>
      <c r="C10206" t="s">
        <v>21659</v>
      </c>
      <c r="D10206" t="s">
        <v>7226</v>
      </c>
    </row>
    <row r="10207" spans="1:4" x14ac:dyDescent="0.25">
      <c r="A10207" t="s">
        <v>21660</v>
      </c>
      <c r="B10207" t="s">
        <v>21206</v>
      </c>
      <c r="C10207" t="s">
        <v>21661</v>
      </c>
      <c r="D10207" t="s">
        <v>2156</v>
      </c>
    </row>
    <row r="10208" spans="1:4" x14ac:dyDescent="0.25">
      <c r="A10208" t="s">
        <v>21662</v>
      </c>
      <c r="B10208" t="s">
        <v>21206</v>
      </c>
      <c r="C10208" t="s">
        <v>21663</v>
      </c>
      <c r="D10208" t="s">
        <v>2156</v>
      </c>
    </row>
    <row r="10209" spans="1:4" x14ac:dyDescent="0.25">
      <c r="A10209" t="s">
        <v>21664</v>
      </c>
      <c r="B10209" t="s">
        <v>21206</v>
      </c>
      <c r="C10209" t="s">
        <v>21665</v>
      </c>
      <c r="D10209" t="s">
        <v>2156</v>
      </c>
    </row>
    <row r="10210" spans="1:4" x14ac:dyDescent="0.25">
      <c r="A10210" t="s">
        <v>21666</v>
      </c>
      <c r="B10210" t="s">
        <v>21206</v>
      </c>
      <c r="C10210" t="s">
        <v>21667</v>
      </c>
      <c r="D10210" t="s">
        <v>2156</v>
      </c>
    </row>
    <row r="10211" spans="1:4" x14ac:dyDescent="0.25">
      <c r="A10211" t="s">
        <v>21668</v>
      </c>
      <c r="B10211" t="s">
        <v>21206</v>
      </c>
      <c r="C10211" t="s">
        <v>21669</v>
      </c>
      <c r="D10211" t="s">
        <v>2156</v>
      </c>
    </row>
    <row r="10212" spans="1:4" x14ac:dyDescent="0.25">
      <c r="A10212" t="s">
        <v>21670</v>
      </c>
      <c r="B10212" t="s">
        <v>21206</v>
      </c>
      <c r="C10212" t="s">
        <v>21671</v>
      </c>
      <c r="D10212" t="s">
        <v>2156</v>
      </c>
    </row>
    <row r="10213" spans="1:4" x14ac:dyDescent="0.25">
      <c r="A10213" t="s">
        <v>21672</v>
      </c>
      <c r="B10213" t="s">
        <v>21206</v>
      </c>
      <c r="C10213" t="s">
        <v>21673</v>
      </c>
      <c r="D10213" t="s">
        <v>7226</v>
      </c>
    </row>
    <row r="10214" spans="1:4" x14ac:dyDescent="0.25">
      <c r="A10214" t="s">
        <v>21674</v>
      </c>
      <c r="B10214" t="s">
        <v>21206</v>
      </c>
      <c r="C10214" t="s">
        <v>21675</v>
      </c>
      <c r="D10214" t="s">
        <v>2156</v>
      </c>
    </row>
    <row r="10215" spans="1:4" x14ac:dyDescent="0.25">
      <c r="A10215" t="s">
        <v>21676</v>
      </c>
      <c r="B10215" t="s">
        <v>21206</v>
      </c>
      <c r="C10215" t="s">
        <v>21677</v>
      </c>
      <c r="D10215" t="s">
        <v>2156</v>
      </c>
    </row>
    <row r="10216" spans="1:4" x14ac:dyDescent="0.25">
      <c r="A10216" t="s">
        <v>21678</v>
      </c>
      <c r="B10216" t="s">
        <v>21206</v>
      </c>
      <c r="C10216" t="s">
        <v>21679</v>
      </c>
      <c r="D10216" t="s">
        <v>2156</v>
      </c>
    </row>
    <row r="10217" spans="1:4" x14ac:dyDescent="0.25">
      <c r="A10217" t="s">
        <v>21680</v>
      </c>
      <c r="B10217" t="s">
        <v>21206</v>
      </c>
      <c r="C10217" t="s">
        <v>21681</v>
      </c>
      <c r="D10217" t="s">
        <v>2003</v>
      </c>
    </row>
    <row r="10218" spans="1:4" x14ac:dyDescent="0.25">
      <c r="A10218" t="s">
        <v>21682</v>
      </c>
      <c r="B10218" t="s">
        <v>21206</v>
      </c>
      <c r="C10218" t="s">
        <v>21683</v>
      </c>
      <c r="D10218" t="s">
        <v>2156</v>
      </c>
    </row>
    <row r="10219" spans="1:4" x14ac:dyDescent="0.25">
      <c r="A10219" t="s">
        <v>21684</v>
      </c>
      <c r="B10219" t="s">
        <v>21206</v>
      </c>
      <c r="C10219" t="s">
        <v>21685</v>
      </c>
      <c r="D10219" t="s">
        <v>2156</v>
      </c>
    </row>
    <row r="10220" spans="1:4" x14ac:dyDescent="0.25">
      <c r="A10220" t="s">
        <v>21686</v>
      </c>
      <c r="B10220" t="s">
        <v>21206</v>
      </c>
      <c r="C10220" t="s">
        <v>21687</v>
      </c>
      <c r="D10220" t="s">
        <v>2156</v>
      </c>
    </row>
    <row r="10221" spans="1:4" x14ac:dyDescent="0.25">
      <c r="A10221" t="s">
        <v>21688</v>
      </c>
      <c r="B10221" t="s">
        <v>21206</v>
      </c>
      <c r="C10221" t="s">
        <v>21689</v>
      </c>
      <c r="D10221" t="s">
        <v>2156</v>
      </c>
    </row>
    <row r="10222" spans="1:4" x14ac:dyDescent="0.25">
      <c r="A10222" t="s">
        <v>21690</v>
      </c>
      <c r="B10222" t="s">
        <v>21206</v>
      </c>
      <c r="C10222" t="s">
        <v>21691</v>
      </c>
      <c r="D10222" t="s">
        <v>2156</v>
      </c>
    </row>
    <row r="10223" spans="1:4" x14ac:dyDescent="0.25">
      <c r="A10223" t="s">
        <v>21692</v>
      </c>
      <c r="B10223" t="s">
        <v>21206</v>
      </c>
      <c r="C10223" t="s">
        <v>21693</v>
      </c>
      <c r="D10223" t="s">
        <v>2003</v>
      </c>
    </row>
    <row r="10224" spans="1:4" x14ac:dyDescent="0.25">
      <c r="A10224" t="s">
        <v>21694</v>
      </c>
      <c r="B10224" t="s">
        <v>21206</v>
      </c>
      <c r="C10224" t="s">
        <v>21695</v>
      </c>
      <c r="D10224" t="s">
        <v>7226</v>
      </c>
    </row>
    <row r="10225" spans="1:4" x14ac:dyDescent="0.25">
      <c r="A10225" t="s">
        <v>21696</v>
      </c>
      <c r="B10225" t="s">
        <v>21206</v>
      </c>
      <c r="C10225" t="s">
        <v>21697</v>
      </c>
      <c r="D10225" t="s">
        <v>7226</v>
      </c>
    </row>
    <row r="10226" spans="1:4" x14ac:dyDescent="0.25">
      <c r="A10226" t="s">
        <v>21698</v>
      </c>
      <c r="B10226" t="s">
        <v>21206</v>
      </c>
      <c r="C10226" t="s">
        <v>21699</v>
      </c>
      <c r="D10226" t="s">
        <v>7226</v>
      </c>
    </row>
    <row r="10227" spans="1:4" x14ac:dyDescent="0.25">
      <c r="A10227" t="s">
        <v>21700</v>
      </c>
      <c r="B10227" t="s">
        <v>21206</v>
      </c>
      <c r="C10227" t="s">
        <v>21701</v>
      </c>
      <c r="D10227" t="s">
        <v>2156</v>
      </c>
    </row>
    <row r="10228" spans="1:4" x14ac:dyDescent="0.25">
      <c r="A10228" t="s">
        <v>21702</v>
      </c>
      <c r="B10228" t="s">
        <v>21206</v>
      </c>
      <c r="C10228" t="s">
        <v>21703</v>
      </c>
      <c r="D10228" t="s">
        <v>2003</v>
      </c>
    </row>
    <row r="10229" spans="1:4" x14ac:dyDescent="0.25">
      <c r="A10229" t="s">
        <v>21704</v>
      </c>
      <c r="B10229" t="s">
        <v>21206</v>
      </c>
      <c r="C10229" t="s">
        <v>21705</v>
      </c>
      <c r="D10229" t="s">
        <v>7226</v>
      </c>
    </row>
    <row r="10230" spans="1:4" x14ac:dyDescent="0.25">
      <c r="A10230" t="s">
        <v>21706</v>
      </c>
      <c r="B10230" t="s">
        <v>21206</v>
      </c>
      <c r="C10230" t="s">
        <v>21707</v>
      </c>
      <c r="D10230" t="s">
        <v>2000</v>
      </c>
    </row>
    <row r="10231" spans="1:4" x14ac:dyDescent="0.25">
      <c r="A10231" t="s">
        <v>21708</v>
      </c>
      <c r="B10231" t="s">
        <v>21206</v>
      </c>
      <c r="C10231" t="s">
        <v>21709</v>
      </c>
      <c r="D10231" t="s">
        <v>7226</v>
      </c>
    </row>
    <row r="10232" spans="1:4" x14ac:dyDescent="0.25">
      <c r="A10232" t="s">
        <v>21710</v>
      </c>
      <c r="B10232" t="s">
        <v>21206</v>
      </c>
      <c r="C10232" t="s">
        <v>21711</v>
      </c>
      <c r="D10232" t="s">
        <v>7226</v>
      </c>
    </row>
    <row r="10233" spans="1:4" x14ac:dyDescent="0.25">
      <c r="A10233" t="s">
        <v>21712</v>
      </c>
      <c r="B10233" t="s">
        <v>21206</v>
      </c>
      <c r="C10233" t="s">
        <v>21713</v>
      </c>
      <c r="D10233" t="s">
        <v>7226</v>
      </c>
    </row>
    <row r="10234" spans="1:4" x14ac:dyDescent="0.25">
      <c r="A10234" t="s">
        <v>21714</v>
      </c>
      <c r="B10234" t="s">
        <v>21715</v>
      </c>
      <c r="C10234" t="s">
        <v>21716</v>
      </c>
      <c r="D10234" t="s">
        <v>1987</v>
      </c>
    </row>
    <row r="10235" spans="1:4" x14ac:dyDescent="0.25">
      <c r="A10235" t="s">
        <v>21717</v>
      </c>
      <c r="B10235" t="s">
        <v>21715</v>
      </c>
      <c r="C10235" t="s">
        <v>21718</v>
      </c>
      <c r="D10235" t="s">
        <v>1987</v>
      </c>
    </row>
    <row r="10236" spans="1:4" x14ac:dyDescent="0.25">
      <c r="A10236" t="s">
        <v>21719</v>
      </c>
      <c r="B10236" t="s">
        <v>21720</v>
      </c>
      <c r="C10236" t="s">
        <v>21721</v>
      </c>
      <c r="D10236" t="s">
        <v>2156</v>
      </c>
    </row>
    <row r="10237" spans="1:4" x14ac:dyDescent="0.25">
      <c r="A10237" t="s">
        <v>21722</v>
      </c>
      <c r="B10237" t="s">
        <v>21720</v>
      </c>
      <c r="C10237" t="s">
        <v>21723</v>
      </c>
      <c r="D10237" t="s">
        <v>2156</v>
      </c>
    </row>
    <row r="10238" spans="1:4" x14ac:dyDescent="0.25">
      <c r="A10238" t="s">
        <v>21724</v>
      </c>
      <c r="B10238" t="s">
        <v>21720</v>
      </c>
      <c r="C10238" t="s">
        <v>21725</v>
      </c>
      <c r="D10238" t="s">
        <v>2156</v>
      </c>
    </row>
    <row r="10239" spans="1:4" x14ac:dyDescent="0.25">
      <c r="A10239" t="s">
        <v>21726</v>
      </c>
      <c r="B10239" t="s">
        <v>21720</v>
      </c>
      <c r="C10239" t="s">
        <v>21727</v>
      </c>
      <c r="D10239" t="s">
        <v>2146</v>
      </c>
    </row>
    <row r="10240" spans="1:4" x14ac:dyDescent="0.25">
      <c r="A10240" t="s">
        <v>21728</v>
      </c>
      <c r="B10240" t="s">
        <v>21720</v>
      </c>
      <c r="C10240" t="s">
        <v>21729</v>
      </c>
      <c r="D10240" t="s">
        <v>2386</v>
      </c>
    </row>
    <row r="10241" spans="1:4" x14ac:dyDescent="0.25">
      <c r="A10241" t="s">
        <v>21730</v>
      </c>
      <c r="B10241" t="s">
        <v>21720</v>
      </c>
      <c r="C10241" t="s">
        <v>21731</v>
      </c>
      <c r="D10241" t="s">
        <v>2156</v>
      </c>
    </row>
    <row r="10242" spans="1:4" x14ac:dyDescent="0.25">
      <c r="A10242" t="s">
        <v>21732</v>
      </c>
      <c r="B10242" t="s">
        <v>21720</v>
      </c>
      <c r="C10242" t="s">
        <v>21733</v>
      </c>
      <c r="D10242" t="s">
        <v>2156</v>
      </c>
    </row>
    <row r="10243" spans="1:4" x14ac:dyDescent="0.25">
      <c r="A10243" t="s">
        <v>21734</v>
      </c>
      <c r="B10243" t="s">
        <v>21720</v>
      </c>
      <c r="C10243" t="s">
        <v>21735</v>
      </c>
      <c r="D10243" t="s">
        <v>2156</v>
      </c>
    </row>
    <row r="10244" spans="1:4" x14ac:dyDescent="0.25">
      <c r="A10244" t="s">
        <v>21736</v>
      </c>
      <c r="B10244" t="s">
        <v>21720</v>
      </c>
      <c r="C10244" t="s">
        <v>21737</v>
      </c>
      <c r="D10244" t="s">
        <v>2156</v>
      </c>
    </row>
    <row r="10245" spans="1:4" x14ac:dyDescent="0.25">
      <c r="A10245" t="s">
        <v>21738</v>
      </c>
      <c r="B10245" t="s">
        <v>21739</v>
      </c>
      <c r="C10245" t="s">
        <v>21740</v>
      </c>
      <c r="D10245" t="s">
        <v>2000</v>
      </c>
    </row>
    <row r="10246" spans="1:4" x14ac:dyDescent="0.25">
      <c r="A10246" t="s">
        <v>21741</v>
      </c>
      <c r="B10246" t="s">
        <v>21739</v>
      </c>
      <c r="C10246" t="s">
        <v>21742</v>
      </c>
      <c r="D10246" t="s">
        <v>2000</v>
      </c>
    </row>
    <row r="10247" spans="1:4" x14ac:dyDescent="0.25">
      <c r="A10247" t="s">
        <v>21743</v>
      </c>
      <c r="B10247" t="s">
        <v>21739</v>
      </c>
      <c r="C10247" t="s">
        <v>21744</v>
      </c>
      <c r="D10247" t="s">
        <v>2000</v>
      </c>
    </row>
    <row r="10248" spans="1:4" x14ac:dyDescent="0.25">
      <c r="A10248" t="s">
        <v>21745</v>
      </c>
      <c r="B10248" t="s">
        <v>21739</v>
      </c>
      <c r="C10248" t="s">
        <v>21746</v>
      </c>
      <c r="D10248" t="s">
        <v>2000</v>
      </c>
    </row>
    <row r="10249" spans="1:4" x14ac:dyDescent="0.25">
      <c r="A10249" t="s">
        <v>21747</v>
      </c>
      <c r="B10249" t="s">
        <v>21739</v>
      </c>
      <c r="C10249" t="s">
        <v>21748</v>
      </c>
      <c r="D10249" t="s">
        <v>2000</v>
      </c>
    </row>
    <row r="10250" spans="1:4" x14ac:dyDescent="0.25">
      <c r="A10250" t="s">
        <v>21749</v>
      </c>
      <c r="B10250" t="s">
        <v>21739</v>
      </c>
      <c r="C10250" t="s">
        <v>21750</v>
      </c>
      <c r="D10250" t="s">
        <v>1983</v>
      </c>
    </row>
    <row r="10251" spans="1:4" x14ac:dyDescent="0.25">
      <c r="A10251" t="s">
        <v>21751</v>
      </c>
      <c r="B10251" t="s">
        <v>21739</v>
      </c>
      <c r="C10251" t="s">
        <v>21752</v>
      </c>
      <c r="D10251" t="s">
        <v>2000</v>
      </c>
    </row>
    <row r="10252" spans="1:4" x14ac:dyDescent="0.25">
      <c r="A10252" t="s">
        <v>21753</v>
      </c>
      <c r="B10252" t="s">
        <v>21739</v>
      </c>
      <c r="C10252" t="s">
        <v>21754</v>
      </c>
      <c r="D10252" t="s">
        <v>2000</v>
      </c>
    </row>
    <row r="10253" spans="1:4" x14ac:dyDescent="0.25">
      <c r="A10253" t="s">
        <v>21755</v>
      </c>
      <c r="B10253" t="s">
        <v>21739</v>
      </c>
      <c r="C10253" t="s">
        <v>21756</v>
      </c>
      <c r="D10253" t="s">
        <v>2000</v>
      </c>
    </row>
    <row r="10254" spans="1:4" x14ac:dyDescent="0.25">
      <c r="A10254" t="s">
        <v>21757</v>
      </c>
      <c r="B10254" t="s">
        <v>21739</v>
      </c>
      <c r="C10254" t="s">
        <v>21758</v>
      </c>
      <c r="D10254" t="s">
        <v>2000</v>
      </c>
    </row>
    <row r="10255" spans="1:4" x14ac:dyDescent="0.25">
      <c r="A10255" t="s">
        <v>21759</v>
      </c>
      <c r="B10255" t="s">
        <v>21739</v>
      </c>
      <c r="C10255" t="s">
        <v>21760</v>
      </c>
      <c r="D10255" t="s">
        <v>2000</v>
      </c>
    </row>
    <row r="10256" spans="1:4" x14ac:dyDescent="0.25">
      <c r="A10256" t="s">
        <v>21761</v>
      </c>
      <c r="B10256" t="s">
        <v>21739</v>
      </c>
      <c r="C10256" t="s">
        <v>21762</v>
      </c>
      <c r="D10256" t="s">
        <v>2000</v>
      </c>
    </row>
    <row r="10257" spans="1:4" x14ac:dyDescent="0.25">
      <c r="A10257" t="s">
        <v>21763</v>
      </c>
      <c r="B10257" t="s">
        <v>21739</v>
      </c>
      <c r="C10257" t="s">
        <v>21764</v>
      </c>
      <c r="D10257" t="s">
        <v>2000</v>
      </c>
    </row>
    <row r="10258" spans="1:4" x14ac:dyDescent="0.25">
      <c r="A10258" t="s">
        <v>21765</v>
      </c>
      <c r="B10258" t="s">
        <v>21739</v>
      </c>
      <c r="C10258" t="s">
        <v>21766</v>
      </c>
      <c r="D10258" t="s">
        <v>2000</v>
      </c>
    </row>
    <row r="10259" spans="1:4" x14ac:dyDescent="0.25">
      <c r="A10259" t="s">
        <v>21767</v>
      </c>
      <c r="B10259" t="s">
        <v>21739</v>
      </c>
      <c r="C10259" t="s">
        <v>21768</v>
      </c>
      <c r="D10259" t="s">
        <v>2000</v>
      </c>
    </row>
    <row r="10260" spans="1:4" x14ac:dyDescent="0.25">
      <c r="A10260" t="s">
        <v>21769</v>
      </c>
      <c r="B10260" t="s">
        <v>21739</v>
      </c>
      <c r="C10260" t="s">
        <v>21770</v>
      </c>
      <c r="D10260" t="s">
        <v>2000</v>
      </c>
    </row>
    <row r="10261" spans="1:4" x14ac:dyDescent="0.25">
      <c r="A10261" t="s">
        <v>21771</v>
      </c>
      <c r="B10261" t="s">
        <v>21739</v>
      </c>
      <c r="C10261" t="s">
        <v>21772</v>
      </c>
      <c r="D10261" t="s">
        <v>2000</v>
      </c>
    </row>
    <row r="10262" spans="1:4" x14ac:dyDescent="0.25">
      <c r="A10262" t="s">
        <v>21773</v>
      </c>
      <c r="B10262" t="s">
        <v>21739</v>
      </c>
      <c r="C10262" t="s">
        <v>21774</v>
      </c>
      <c r="D10262" t="s">
        <v>2000</v>
      </c>
    </row>
    <row r="10263" spans="1:4" x14ac:dyDescent="0.25">
      <c r="A10263" t="s">
        <v>21775</v>
      </c>
      <c r="B10263" t="s">
        <v>21739</v>
      </c>
      <c r="C10263" t="s">
        <v>21776</v>
      </c>
      <c r="D10263" t="s">
        <v>2000</v>
      </c>
    </row>
    <row r="10264" spans="1:4" x14ac:dyDescent="0.25">
      <c r="A10264" t="s">
        <v>21777</v>
      </c>
      <c r="B10264" t="s">
        <v>21739</v>
      </c>
      <c r="C10264" t="s">
        <v>21778</v>
      </c>
      <c r="D10264" t="s">
        <v>2000</v>
      </c>
    </row>
    <row r="10265" spans="1:4" x14ac:dyDescent="0.25">
      <c r="A10265" t="s">
        <v>21779</v>
      </c>
      <c r="B10265" t="s">
        <v>21739</v>
      </c>
      <c r="C10265" t="s">
        <v>21780</v>
      </c>
      <c r="D10265" t="s">
        <v>2000</v>
      </c>
    </row>
    <row r="10266" spans="1:4" x14ac:dyDescent="0.25">
      <c r="A10266" t="s">
        <v>21781</v>
      </c>
      <c r="B10266" t="s">
        <v>21739</v>
      </c>
      <c r="C10266" t="s">
        <v>21782</v>
      </c>
      <c r="D10266" t="s">
        <v>2000</v>
      </c>
    </row>
    <row r="10267" spans="1:4" x14ac:dyDescent="0.25">
      <c r="A10267" t="s">
        <v>21783</v>
      </c>
      <c r="B10267" t="s">
        <v>21739</v>
      </c>
      <c r="C10267" t="s">
        <v>21784</v>
      </c>
      <c r="D10267" t="s">
        <v>2000</v>
      </c>
    </row>
    <row r="10268" spans="1:4" x14ac:dyDescent="0.25">
      <c r="A10268" t="s">
        <v>21785</v>
      </c>
      <c r="B10268" t="s">
        <v>21739</v>
      </c>
      <c r="C10268" t="s">
        <v>21786</v>
      </c>
      <c r="D10268" t="s">
        <v>2000</v>
      </c>
    </row>
    <row r="10269" spans="1:4" x14ac:dyDescent="0.25">
      <c r="A10269" t="s">
        <v>21787</v>
      </c>
      <c r="B10269" t="s">
        <v>21739</v>
      </c>
      <c r="C10269" t="s">
        <v>21788</v>
      </c>
      <c r="D10269" t="s">
        <v>2000</v>
      </c>
    </row>
    <row r="10270" spans="1:4" x14ac:dyDescent="0.25">
      <c r="A10270" t="s">
        <v>21789</v>
      </c>
      <c r="B10270" t="s">
        <v>21739</v>
      </c>
      <c r="C10270" t="s">
        <v>21790</v>
      </c>
      <c r="D10270" t="s">
        <v>2000</v>
      </c>
    </row>
    <row r="10271" spans="1:4" x14ac:dyDescent="0.25">
      <c r="A10271" t="s">
        <v>21791</v>
      </c>
      <c r="B10271" t="s">
        <v>21739</v>
      </c>
      <c r="C10271" t="s">
        <v>21792</v>
      </c>
      <c r="D10271" t="s">
        <v>2000</v>
      </c>
    </row>
    <row r="10272" spans="1:4" x14ac:dyDescent="0.25">
      <c r="A10272" t="s">
        <v>21793</v>
      </c>
      <c r="B10272" t="s">
        <v>21739</v>
      </c>
      <c r="C10272" t="s">
        <v>21794</v>
      </c>
      <c r="D10272" t="s">
        <v>2000</v>
      </c>
    </row>
    <row r="10273" spans="1:4" x14ac:dyDescent="0.25">
      <c r="A10273" t="s">
        <v>21795</v>
      </c>
      <c r="B10273" t="s">
        <v>21739</v>
      </c>
      <c r="C10273" t="s">
        <v>21796</v>
      </c>
      <c r="D10273" t="s">
        <v>2000</v>
      </c>
    </row>
    <row r="10274" spans="1:4" x14ac:dyDescent="0.25">
      <c r="A10274" t="s">
        <v>21797</v>
      </c>
      <c r="B10274" t="s">
        <v>21739</v>
      </c>
      <c r="C10274" t="s">
        <v>21798</v>
      </c>
      <c r="D10274" t="s">
        <v>2000</v>
      </c>
    </row>
    <row r="10275" spans="1:4" x14ac:dyDescent="0.25">
      <c r="A10275" t="s">
        <v>21799</v>
      </c>
      <c r="B10275" t="s">
        <v>21739</v>
      </c>
      <c r="C10275" t="s">
        <v>21800</v>
      </c>
      <c r="D10275" t="s">
        <v>2000</v>
      </c>
    </row>
    <row r="10276" spans="1:4" x14ac:dyDescent="0.25">
      <c r="A10276" t="s">
        <v>21801</v>
      </c>
      <c r="B10276" t="s">
        <v>21739</v>
      </c>
      <c r="C10276" t="s">
        <v>21802</v>
      </c>
      <c r="D10276" t="s">
        <v>2000</v>
      </c>
    </row>
    <row r="10277" spans="1:4" x14ac:dyDescent="0.25">
      <c r="A10277" t="s">
        <v>21803</v>
      </c>
      <c r="B10277" t="s">
        <v>21739</v>
      </c>
      <c r="C10277" t="s">
        <v>21804</v>
      </c>
      <c r="D10277" t="s">
        <v>1983</v>
      </c>
    </row>
    <row r="10278" spans="1:4" x14ac:dyDescent="0.25">
      <c r="A10278" t="s">
        <v>21805</v>
      </c>
      <c r="B10278" t="s">
        <v>21739</v>
      </c>
      <c r="C10278" t="s">
        <v>21806</v>
      </c>
      <c r="D10278" t="s">
        <v>2000</v>
      </c>
    </row>
    <row r="10279" spans="1:4" x14ac:dyDescent="0.25">
      <c r="A10279" t="s">
        <v>21807</v>
      </c>
      <c r="B10279" t="s">
        <v>21739</v>
      </c>
      <c r="C10279" t="s">
        <v>21808</v>
      </c>
      <c r="D10279" t="s">
        <v>2000</v>
      </c>
    </row>
    <row r="10280" spans="1:4" x14ac:dyDescent="0.25">
      <c r="A10280" t="s">
        <v>21809</v>
      </c>
      <c r="B10280" t="s">
        <v>21739</v>
      </c>
      <c r="C10280" t="s">
        <v>21810</v>
      </c>
      <c r="D10280" t="s">
        <v>2000</v>
      </c>
    </row>
    <row r="10281" spans="1:4" x14ac:dyDescent="0.25">
      <c r="A10281" t="s">
        <v>21811</v>
      </c>
      <c r="B10281" t="s">
        <v>21739</v>
      </c>
      <c r="C10281" t="s">
        <v>21812</v>
      </c>
      <c r="D10281" t="s">
        <v>2000</v>
      </c>
    </row>
    <row r="10282" spans="1:4" x14ac:dyDescent="0.25">
      <c r="A10282" t="s">
        <v>21813</v>
      </c>
      <c r="B10282" t="s">
        <v>21739</v>
      </c>
      <c r="C10282" t="s">
        <v>21814</v>
      </c>
      <c r="D10282" t="s">
        <v>2000</v>
      </c>
    </row>
    <row r="10283" spans="1:4" x14ac:dyDescent="0.25">
      <c r="A10283" t="s">
        <v>21815</v>
      </c>
      <c r="B10283" t="s">
        <v>21739</v>
      </c>
      <c r="C10283" t="s">
        <v>21816</v>
      </c>
      <c r="D10283" t="s">
        <v>2403</v>
      </c>
    </row>
    <row r="10284" spans="1:4" x14ac:dyDescent="0.25">
      <c r="A10284" t="s">
        <v>21817</v>
      </c>
      <c r="B10284" t="s">
        <v>21739</v>
      </c>
      <c r="C10284" t="s">
        <v>21818</v>
      </c>
      <c r="D10284" t="s">
        <v>2403</v>
      </c>
    </row>
    <row r="10285" spans="1:4" x14ac:dyDescent="0.25">
      <c r="A10285" t="s">
        <v>21819</v>
      </c>
      <c r="B10285" t="s">
        <v>21739</v>
      </c>
      <c r="C10285" t="s">
        <v>21820</v>
      </c>
      <c r="D10285" t="s">
        <v>2403</v>
      </c>
    </row>
    <row r="10286" spans="1:4" x14ac:dyDescent="0.25">
      <c r="A10286" t="s">
        <v>21821</v>
      </c>
      <c r="B10286" t="s">
        <v>21739</v>
      </c>
      <c r="C10286" t="s">
        <v>21822</v>
      </c>
      <c r="D10286" t="s">
        <v>2403</v>
      </c>
    </row>
    <row r="10287" spans="1:4" x14ac:dyDescent="0.25">
      <c r="A10287" t="s">
        <v>21823</v>
      </c>
      <c r="B10287" t="s">
        <v>21739</v>
      </c>
      <c r="C10287" t="s">
        <v>21824</v>
      </c>
      <c r="D10287" t="s">
        <v>2403</v>
      </c>
    </row>
    <row r="10288" spans="1:4" x14ac:dyDescent="0.25">
      <c r="A10288" t="s">
        <v>21825</v>
      </c>
      <c r="B10288" t="s">
        <v>21739</v>
      </c>
      <c r="C10288" t="s">
        <v>21826</v>
      </c>
      <c r="D10288" t="s">
        <v>2403</v>
      </c>
    </row>
    <row r="10289" spans="1:4" x14ac:dyDescent="0.25">
      <c r="A10289" t="s">
        <v>21827</v>
      </c>
      <c r="B10289" t="s">
        <v>21739</v>
      </c>
      <c r="C10289" t="s">
        <v>21828</v>
      </c>
      <c r="D10289" t="s">
        <v>2000</v>
      </c>
    </row>
    <row r="10290" spans="1:4" x14ac:dyDescent="0.25">
      <c r="A10290" t="s">
        <v>21829</v>
      </c>
      <c r="B10290" t="s">
        <v>21739</v>
      </c>
      <c r="C10290" t="s">
        <v>21830</v>
      </c>
      <c r="D10290" t="s">
        <v>2000</v>
      </c>
    </row>
    <row r="10291" spans="1:4" x14ac:dyDescent="0.25">
      <c r="A10291" t="s">
        <v>21831</v>
      </c>
      <c r="B10291" t="s">
        <v>21739</v>
      </c>
      <c r="C10291" t="s">
        <v>21832</v>
      </c>
      <c r="D10291" t="s">
        <v>2000</v>
      </c>
    </row>
    <row r="10292" spans="1:4" x14ac:dyDescent="0.25">
      <c r="A10292" t="s">
        <v>21833</v>
      </c>
      <c r="B10292" t="s">
        <v>21739</v>
      </c>
      <c r="C10292" t="s">
        <v>21834</v>
      </c>
      <c r="D10292" t="s">
        <v>2000</v>
      </c>
    </row>
    <row r="10293" spans="1:4" x14ac:dyDescent="0.25">
      <c r="A10293" t="s">
        <v>21835</v>
      </c>
      <c r="B10293" t="s">
        <v>21739</v>
      </c>
      <c r="C10293" t="s">
        <v>21836</v>
      </c>
      <c r="D10293" t="s">
        <v>2003</v>
      </c>
    </row>
    <row r="10294" spans="1:4" x14ac:dyDescent="0.25">
      <c r="A10294" t="s">
        <v>21837</v>
      </c>
      <c r="B10294" t="s">
        <v>21739</v>
      </c>
      <c r="C10294" t="s">
        <v>21838</v>
      </c>
      <c r="D10294" t="s">
        <v>2000</v>
      </c>
    </row>
    <row r="10295" spans="1:4" x14ac:dyDescent="0.25">
      <c r="A10295" t="s">
        <v>21839</v>
      </c>
      <c r="B10295" t="s">
        <v>21739</v>
      </c>
      <c r="C10295" t="s">
        <v>21840</v>
      </c>
      <c r="D10295" t="s">
        <v>2000</v>
      </c>
    </row>
    <row r="10296" spans="1:4" x14ac:dyDescent="0.25">
      <c r="A10296" t="s">
        <v>21841</v>
      </c>
      <c r="B10296" t="s">
        <v>21739</v>
      </c>
      <c r="C10296" t="s">
        <v>21842</v>
      </c>
      <c r="D10296" t="s">
        <v>2000</v>
      </c>
    </row>
    <row r="10297" spans="1:4" x14ac:dyDescent="0.25">
      <c r="A10297" t="s">
        <v>21843</v>
      </c>
      <c r="B10297" t="s">
        <v>21739</v>
      </c>
      <c r="C10297" t="s">
        <v>21844</v>
      </c>
      <c r="D10297" t="s">
        <v>2000</v>
      </c>
    </row>
    <row r="10298" spans="1:4" x14ac:dyDescent="0.25">
      <c r="A10298" t="s">
        <v>21845</v>
      </c>
      <c r="B10298" t="s">
        <v>21739</v>
      </c>
      <c r="C10298" t="s">
        <v>21846</v>
      </c>
      <c r="D10298" t="s">
        <v>2000</v>
      </c>
    </row>
    <row r="10299" spans="1:4" x14ac:dyDescent="0.25">
      <c r="A10299" t="s">
        <v>21847</v>
      </c>
      <c r="B10299" t="s">
        <v>21739</v>
      </c>
      <c r="C10299" t="s">
        <v>21848</v>
      </c>
      <c r="D10299" t="s">
        <v>2403</v>
      </c>
    </row>
    <row r="10300" spans="1:4" x14ac:dyDescent="0.25">
      <c r="A10300" t="s">
        <v>21849</v>
      </c>
      <c r="B10300" t="s">
        <v>21739</v>
      </c>
      <c r="C10300" t="s">
        <v>21850</v>
      </c>
      <c r="D10300" t="s">
        <v>2403</v>
      </c>
    </row>
    <row r="10301" spans="1:4" x14ac:dyDescent="0.25">
      <c r="A10301" t="s">
        <v>21851</v>
      </c>
      <c r="B10301" t="s">
        <v>21739</v>
      </c>
      <c r="C10301" t="s">
        <v>21852</v>
      </c>
      <c r="D10301" t="s">
        <v>2403</v>
      </c>
    </row>
    <row r="10302" spans="1:4" x14ac:dyDescent="0.25">
      <c r="A10302" t="s">
        <v>21853</v>
      </c>
      <c r="B10302" t="s">
        <v>21739</v>
      </c>
      <c r="C10302" t="s">
        <v>21854</v>
      </c>
      <c r="D10302" t="s">
        <v>2000</v>
      </c>
    </row>
    <row r="10303" spans="1:4" x14ac:dyDescent="0.25">
      <c r="A10303" t="s">
        <v>21855</v>
      </c>
      <c r="B10303" t="s">
        <v>21739</v>
      </c>
      <c r="C10303" t="s">
        <v>21856</v>
      </c>
      <c r="D10303" t="s">
        <v>2000</v>
      </c>
    </row>
    <row r="10304" spans="1:4" x14ac:dyDescent="0.25">
      <c r="A10304" t="s">
        <v>21857</v>
      </c>
      <c r="B10304" t="s">
        <v>21739</v>
      </c>
      <c r="C10304" t="s">
        <v>21858</v>
      </c>
      <c r="D10304" t="s">
        <v>2000</v>
      </c>
    </row>
    <row r="10305" spans="1:4" x14ac:dyDescent="0.25">
      <c r="A10305" t="s">
        <v>21859</v>
      </c>
      <c r="B10305" t="s">
        <v>21739</v>
      </c>
      <c r="C10305" t="s">
        <v>21860</v>
      </c>
      <c r="D10305" t="s">
        <v>2000</v>
      </c>
    </row>
    <row r="10306" spans="1:4" x14ac:dyDescent="0.25">
      <c r="A10306" t="s">
        <v>21861</v>
      </c>
      <c r="B10306" t="s">
        <v>21739</v>
      </c>
      <c r="C10306" t="s">
        <v>21862</v>
      </c>
      <c r="D10306" t="s">
        <v>2000</v>
      </c>
    </row>
    <row r="10307" spans="1:4" x14ac:dyDescent="0.25">
      <c r="A10307" t="s">
        <v>21863</v>
      </c>
      <c r="B10307" t="s">
        <v>21739</v>
      </c>
      <c r="C10307" t="s">
        <v>21864</v>
      </c>
      <c r="D10307" t="s">
        <v>2000</v>
      </c>
    </row>
    <row r="10308" spans="1:4" x14ac:dyDescent="0.25">
      <c r="A10308" t="s">
        <v>21865</v>
      </c>
      <c r="B10308" t="s">
        <v>21739</v>
      </c>
      <c r="C10308" t="s">
        <v>21866</v>
      </c>
      <c r="D10308" t="s">
        <v>2403</v>
      </c>
    </row>
    <row r="10309" spans="1:4" x14ac:dyDescent="0.25">
      <c r="A10309" t="s">
        <v>21867</v>
      </c>
      <c r="B10309" t="s">
        <v>21739</v>
      </c>
      <c r="C10309" t="s">
        <v>21868</v>
      </c>
      <c r="D10309" t="s">
        <v>2000</v>
      </c>
    </row>
    <row r="10310" spans="1:4" x14ac:dyDescent="0.25">
      <c r="A10310" t="s">
        <v>21869</v>
      </c>
      <c r="B10310" t="s">
        <v>21739</v>
      </c>
      <c r="C10310" t="s">
        <v>21870</v>
      </c>
      <c r="D10310" t="s">
        <v>2000</v>
      </c>
    </row>
    <row r="10311" spans="1:4" x14ac:dyDescent="0.25">
      <c r="A10311" t="s">
        <v>21871</v>
      </c>
      <c r="B10311" t="s">
        <v>21739</v>
      </c>
      <c r="C10311" t="s">
        <v>21872</v>
      </c>
      <c r="D10311" t="s">
        <v>2000</v>
      </c>
    </row>
    <row r="10312" spans="1:4" x14ac:dyDescent="0.25">
      <c r="A10312" t="s">
        <v>21873</v>
      </c>
      <c r="B10312" t="s">
        <v>21739</v>
      </c>
      <c r="C10312" t="s">
        <v>21874</v>
      </c>
      <c r="D10312" t="s">
        <v>2000</v>
      </c>
    </row>
    <row r="10313" spans="1:4" x14ac:dyDescent="0.25">
      <c r="A10313" t="s">
        <v>21875</v>
      </c>
      <c r="B10313" t="s">
        <v>21739</v>
      </c>
      <c r="C10313" t="s">
        <v>21876</v>
      </c>
      <c r="D10313" t="s">
        <v>2000</v>
      </c>
    </row>
    <row r="10314" spans="1:4" x14ac:dyDescent="0.25">
      <c r="A10314" t="s">
        <v>21877</v>
      </c>
      <c r="B10314" t="s">
        <v>21739</v>
      </c>
      <c r="C10314" t="s">
        <v>21878</v>
      </c>
      <c r="D10314" t="s">
        <v>2000</v>
      </c>
    </row>
    <row r="10315" spans="1:4" x14ac:dyDescent="0.25">
      <c r="A10315" t="s">
        <v>21879</v>
      </c>
      <c r="B10315" t="s">
        <v>21739</v>
      </c>
      <c r="C10315" t="s">
        <v>21880</v>
      </c>
      <c r="D10315" t="s">
        <v>2000</v>
      </c>
    </row>
    <row r="10316" spans="1:4" x14ac:dyDescent="0.25">
      <c r="A10316" t="s">
        <v>21881</v>
      </c>
      <c r="B10316" t="s">
        <v>21739</v>
      </c>
      <c r="C10316" t="s">
        <v>21882</v>
      </c>
      <c r="D10316" t="s">
        <v>2000</v>
      </c>
    </row>
    <row r="10317" spans="1:4" x14ac:dyDescent="0.25">
      <c r="A10317" t="s">
        <v>21883</v>
      </c>
      <c r="B10317" t="s">
        <v>21739</v>
      </c>
      <c r="C10317" t="s">
        <v>21884</v>
      </c>
      <c r="D10317" t="s">
        <v>2000</v>
      </c>
    </row>
    <row r="10318" spans="1:4" x14ac:dyDescent="0.25">
      <c r="A10318" t="s">
        <v>21885</v>
      </c>
      <c r="B10318" t="s">
        <v>21739</v>
      </c>
      <c r="C10318" t="s">
        <v>21886</v>
      </c>
      <c r="D10318" t="s">
        <v>2000</v>
      </c>
    </row>
    <row r="10319" spans="1:4" x14ac:dyDescent="0.25">
      <c r="A10319" t="s">
        <v>21887</v>
      </c>
      <c r="B10319" t="s">
        <v>21739</v>
      </c>
      <c r="C10319" t="s">
        <v>21888</v>
      </c>
      <c r="D10319" t="s">
        <v>2403</v>
      </c>
    </row>
    <row r="10320" spans="1:4" x14ac:dyDescent="0.25">
      <c r="A10320" t="s">
        <v>21889</v>
      </c>
      <c r="B10320" t="s">
        <v>21739</v>
      </c>
      <c r="C10320" t="s">
        <v>21890</v>
      </c>
      <c r="D10320" t="s">
        <v>2403</v>
      </c>
    </row>
    <row r="10321" spans="1:4" x14ac:dyDescent="0.25">
      <c r="A10321" t="s">
        <v>21891</v>
      </c>
      <c r="B10321" t="s">
        <v>21739</v>
      </c>
      <c r="C10321" t="s">
        <v>21892</v>
      </c>
      <c r="D10321" t="s">
        <v>2403</v>
      </c>
    </row>
    <row r="10322" spans="1:4" x14ac:dyDescent="0.25">
      <c r="A10322" t="s">
        <v>21893</v>
      </c>
      <c r="B10322" t="s">
        <v>21739</v>
      </c>
      <c r="C10322" t="s">
        <v>21894</v>
      </c>
      <c r="D10322" t="s">
        <v>2403</v>
      </c>
    </row>
    <row r="10323" spans="1:4" x14ac:dyDescent="0.25">
      <c r="A10323" t="s">
        <v>21895</v>
      </c>
      <c r="B10323" t="s">
        <v>21739</v>
      </c>
      <c r="C10323" t="s">
        <v>21896</v>
      </c>
      <c r="D10323" t="s">
        <v>2403</v>
      </c>
    </row>
    <row r="10324" spans="1:4" x14ac:dyDescent="0.25">
      <c r="A10324" t="s">
        <v>21897</v>
      </c>
      <c r="B10324" t="s">
        <v>21739</v>
      </c>
      <c r="C10324" t="s">
        <v>21898</v>
      </c>
      <c r="D10324" t="s">
        <v>2156</v>
      </c>
    </row>
    <row r="10325" spans="1:4" x14ac:dyDescent="0.25">
      <c r="A10325" t="s">
        <v>21899</v>
      </c>
      <c r="B10325" t="s">
        <v>21739</v>
      </c>
      <c r="C10325" t="s">
        <v>21900</v>
      </c>
      <c r="D10325" t="s">
        <v>2156</v>
      </c>
    </row>
    <row r="10326" spans="1:4" x14ac:dyDescent="0.25">
      <c r="A10326" t="s">
        <v>21901</v>
      </c>
      <c r="B10326" t="s">
        <v>21739</v>
      </c>
      <c r="C10326" t="s">
        <v>21902</v>
      </c>
      <c r="D10326" t="s">
        <v>2000</v>
      </c>
    </row>
    <row r="10327" spans="1:4" x14ac:dyDescent="0.25">
      <c r="A10327" t="s">
        <v>21903</v>
      </c>
      <c r="B10327" t="s">
        <v>21739</v>
      </c>
      <c r="C10327" t="s">
        <v>21904</v>
      </c>
      <c r="D10327" t="s">
        <v>2000</v>
      </c>
    </row>
    <row r="10328" spans="1:4" x14ac:dyDescent="0.25">
      <c r="A10328" t="s">
        <v>21905</v>
      </c>
      <c r="B10328" t="s">
        <v>21739</v>
      </c>
      <c r="C10328" t="s">
        <v>21906</v>
      </c>
      <c r="D10328" t="s">
        <v>2000</v>
      </c>
    </row>
    <row r="10329" spans="1:4" x14ac:dyDescent="0.25">
      <c r="A10329" t="s">
        <v>21907</v>
      </c>
      <c r="B10329" t="s">
        <v>21739</v>
      </c>
      <c r="C10329" t="s">
        <v>21908</v>
      </c>
      <c r="D10329" t="s">
        <v>2000</v>
      </c>
    </row>
    <row r="10330" spans="1:4" x14ac:dyDescent="0.25">
      <c r="A10330" t="s">
        <v>21909</v>
      </c>
      <c r="B10330" t="s">
        <v>21739</v>
      </c>
      <c r="C10330" t="s">
        <v>21910</v>
      </c>
      <c r="D10330" t="s">
        <v>2000</v>
      </c>
    </row>
    <row r="10331" spans="1:4" x14ac:dyDescent="0.25">
      <c r="A10331" t="s">
        <v>21911</v>
      </c>
      <c r="B10331" t="s">
        <v>21739</v>
      </c>
      <c r="C10331" t="s">
        <v>21912</v>
      </c>
      <c r="D10331" t="s">
        <v>2000</v>
      </c>
    </row>
    <row r="10332" spans="1:4" x14ac:dyDescent="0.25">
      <c r="A10332" t="s">
        <v>21913</v>
      </c>
      <c r="B10332" t="s">
        <v>21739</v>
      </c>
      <c r="C10332" t="s">
        <v>21914</v>
      </c>
      <c r="D10332" t="s">
        <v>2000</v>
      </c>
    </row>
    <row r="10333" spans="1:4" x14ac:dyDescent="0.25">
      <c r="A10333" t="s">
        <v>21915</v>
      </c>
      <c r="B10333" t="s">
        <v>21739</v>
      </c>
      <c r="C10333" t="s">
        <v>21916</v>
      </c>
      <c r="D10333" t="s">
        <v>2003</v>
      </c>
    </row>
    <row r="10334" spans="1:4" x14ac:dyDescent="0.25">
      <c r="A10334" t="s">
        <v>21917</v>
      </c>
      <c r="B10334" t="s">
        <v>21739</v>
      </c>
      <c r="C10334" t="s">
        <v>21918</v>
      </c>
      <c r="D10334" t="s">
        <v>2000</v>
      </c>
    </row>
    <row r="10335" spans="1:4" x14ac:dyDescent="0.25">
      <c r="A10335" t="s">
        <v>21919</v>
      </c>
      <c r="B10335" t="s">
        <v>21739</v>
      </c>
      <c r="C10335" t="s">
        <v>21920</v>
      </c>
      <c r="D10335" t="s">
        <v>2000</v>
      </c>
    </row>
    <row r="10336" spans="1:4" x14ac:dyDescent="0.25">
      <c r="A10336" t="s">
        <v>21921</v>
      </c>
      <c r="B10336" t="s">
        <v>21739</v>
      </c>
      <c r="C10336" t="s">
        <v>21922</v>
      </c>
      <c r="D10336" t="s">
        <v>2003</v>
      </c>
    </row>
    <row r="10337" spans="1:4" x14ac:dyDescent="0.25">
      <c r="A10337" t="s">
        <v>21923</v>
      </c>
      <c r="B10337" t="s">
        <v>21739</v>
      </c>
      <c r="C10337" t="s">
        <v>21924</v>
      </c>
      <c r="D10337" t="s">
        <v>2000</v>
      </c>
    </row>
    <row r="10338" spans="1:4" x14ac:dyDescent="0.25">
      <c r="A10338" t="s">
        <v>21925</v>
      </c>
      <c r="B10338" t="s">
        <v>21739</v>
      </c>
      <c r="C10338" t="s">
        <v>21926</v>
      </c>
      <c r="D10338" t="s">
        <v>2000</v>
      </c>
    </row>
    <row r="10339" spans="1:4" x14ac:dyDescent="0.25">
      <c r="A10339" t="s">
        <v>21927</v>
      </c>
      <c r="B10339" t="s">
        <v>21739</v>
      </c>
      <c r="C10339" t="s">
        <v>21928</v>
      </c>
      <c r="D10339" t="s">
        <v>2000</v>
      </c>
    </row>
    <row r="10340" spans="1:4" x14ac:dyDescent="0.25">
      <c r="A10340" t="s">
        <v>21929</v>
      </c>
      <c r="B10340" t="s">
        <v>21739</v>
      </c>
      <c r="C10340" t="s">
        <v>21930</v>
      </c>
      <c r="D10340" t="s">
        <v>2003</v>
      </c>
    </row>
    <row r="10341" spans="1:4" x14ac:dyDescent="0.25">
      <c r="A10341" t="s">
        <v>21931</v>
      </c>
      <c r="B10341" t="s">
        <v>21739</v>
      </c>
      <c r="C10341" t="s">
        <v>21932</v>
      </c>
      <c r="D10341" t="s">
        <v>2000</v>
      </c>
    </row>
    <row r="10342" spans="1:4" x14ac:dyDescent="0.25">
      <c r="A10342" t="s">
        <v>21933</v>
      </c>
      <c r="B10342" t="s">
        <v>21739</v>
      </c>
      <c r="C10342" t="s">
        <v>21934</v>
      </c>
      <c r="D10342" t="s">
        <v>2000</v>
      </c>
    </row>
    <row r="10343" spans="1:4" x14ac:dyDescent="0.25">
      <c r="A10343" t="s">
        <v>21935</v>
      </c>
      <c r="B10343" t="s">
        <v>21739</v>
      </c>
      <c r="C10343" t="s">
        <v>21936</v>
      </c>
      <c r="D10343" t="s">
        <v>2000</v>
      </c>
    </row>
    <row r="10344" spans="1:4" x14ac:dyDescent="0.25">
      <c r="A10344" t="s">
        <v>21937</v>
      </c>
      <c r="B10344" t="s">
        <v>21739</v>
      </c>
      <c r="C10344" t="s">
        <v>21938</v>
      </c>
      <c r="D10344" t="s">
        <v>2000</v>
      </c>
    </row>
    <row r="10345" spans="1:4" x14ac:dyDescent="0.25">
      <c r="A10345" t="s">
        <v>21939</v>
      </c>
      <c r="B10345" t="s">
        <v>21739</v>
      </c>
      <c r="C10345" t="s">
        <v>21940</v>
      </c>
      <c r="D10345" t="s">
        <v>2000</v>
      </c>
    </row>
    <row r="10346" spans="1:4" x14ac:dyDescent="0.25">
      <c r="A10346" t="s">
        <v>21941</v>
      </c>
      <c r="B10346" t="s">
        <v>21739</v>
      </c>
      <c r="C10346" t="s">
        <v>21942</v>
      </c>
      <c r="D10346" t="s">
        <v>2000</v>
      </c>
    </row>
    <row r="10347" spans="1:4" x14ac:dyDescent="0.25">
      <c r="A10347" t="s">
        <v>21943</v>
      </c>
      <c r="B10347" t="s">
        <v>21739</v>
      </c>
      <c r="C10347" t="s">
        <v>21944</v>
      </c>
      <c r="D10347" t="s">
        <v>2000</v>
      </c>
    </row>
    <row r="10348" spans="1:4" x14ac:dyDescent="0.25">
      <c r="A10348" t="s">
        <v>21945</v>
      </c>
      <c r="B10348" t="s">
        <v>21739</v>
      </c>
      <c r="C10348" t="s">
        <v>21946</v>
      </c>
      <c r="D10348" t="s">
        <v>2000</v>
      </c>
    </row>
    <row r="10349" spans="1:4" x14ac:dyDescent="0.25">
      <c r="A10349" t="s">
        <v>21947</v>
      </c>
      <c r="B10349" t="s">
        <v>21739</v>
      </c>
      <c r="C10349" t="s">
        <v>21948</v>
      </c>
      <c r="D10349" t="s">
        <v>2000</v>
      </c>
    </row>
    <row r="10350" spans="1:4" x14ac:dyDescent="0.25">
      <c r="A10350" t="s">
        <v>21949</v>
      </c>
      <c r="B10350" t="s">
        <v>21739</v>
      </c>
      <c r="C10350" t="s">
        <v>21950</v>
      </c>
      <c r="D10350" t="s">
        <v>2000</v>
      </c>
    </row>
    <row r="10351" spans="1:4" x14ac:dyDescent="0.25">
      <c r="A10351" t="s">
        <v>21951</v>
      </c>
      <c r="B10351" t="s">
        <v>21739</v>
      </c>
      <c r="C10351" t="s">
        <v>21952</v>
      </c>
      <c r="D10351" t="s">
        <v>2000</v>
      </c>
    </row>
    <row r="10352" spans="1:4" x14ac:dyDescent="0.25">
      <c r="A10352" t="s">
        <v>21953</v>
      </c>
      <c r="B10352" t="s">
        <v>21739</v>
      </c>
      <c r="C10352" t="s">
        <v>21954</v>
      </c>
      <c r="D10352" t="s">
        <v>2000</v>
      </c>
    </row>
    <row r="10353" spans="1:4" x14ac:dyDescent="0.25">
      <c r="A10353" t="s">
        <v>21955</v>
      </c>
      <c r="B10353" t="s">
        <v>21739</v>
      </c>
      <c r="C10353" t="s">
        <v>21956</v>
      </c>
      <c r="D10353" t="s">
        <v>2000</v>
      </c>
    </row>
    <row r="10354" spans="1:4" x14ac:dyDescent="0.25">
      <c r="A10354" t="s">
        <v>21957</v>
      </c>
      <c r="B10354" t="s">
        <v>21739</v>
      </c>
      <c r="C10354" t="s">
        <v>21958</v>
      </c>
      <c r="D10354" t="s">
        <v>2000</v>
      </c>
    </row>
    <row r="10355" spans="1:4" x14ac:dyDescent="0.25">
      <c r="A10355" t="s">
        <v>21959</v>
      </c>
      <c r="B10355" t="s">
        <v>21739</v>
      </c>
      <c r="C10355" t="s">
        <v>21960</v>
      </c>
      <c r="D10355" t="s">
        <v>2000</v>
      </c>
    </row>
    <row r="10356" spans="1:4" x14ac:dyDescent="0.25">
      <c r="A10356" t="s">
        <v>21961</v>
      </c>
      <c r="B10356" t="s">
        <v>21739</v>
      </c>
      <c r="C10356" t="s">
        <v>21962</v>
      </c>
      <c r="D10356" t="s">
        <v>2000</v>
      </c>
    </row>
    <row r="10357" spans="1:4" x14ac:dyDescent="0.25">
      <c r="A10357" t="s">
        <v>21963</v>
      </c>
      <c r="B10357" t="s">
        <v>21739</v>
      </c>
      <c r="C10357" t="s">
        <v>21964</v>
      </c>
      <c r="D10357" t="s">
        <v>2000</v>
      </c>
    </row>
    <row r="10358" spans="1:4" x14ac:dyDescent="0.25">
      <c r="A10358" t="s">
        <v>21965</v>
      </c>
      <c r="B10358" t="s">
        <v>21739</v>
      </c>
      <c r="C10358" t="s">
        <v>21966</v>
      </c>
      <c r="D10358" t="s">
        <v>2000</v>
      </c>
    </row>
    <row r="10359" spans="1:4" x14ac:dyDescent="0.25">
      <c r="A10359" t="s">
        <v>21967</v>
      </c>
      <c r="B10359" t="s">
        <v>21739</v>
      </c>
      <c r="C10359" t="s">
        <v>21968</v>
      </c>
      <c r="D10359" t="s">
        <v>2000</v>
      </c>
    </row>
    <row r="10360" spans="1:4" x14ac:dyDescent="0.25">
      <c r="A10360" t="s">
        <v>21969</v>
      </c>
      <c r="B10360" t="s">
        <v>21739</v>
      </c>
      <c r="C10360" t="s">
        <v>21970</v>
      </c>
      <c r="D10360" t="s">
        <v>2000</v>
      </c>
    </row>
    <row r="10361" spans="1:4" x14ac:dyDescent="0.25">
      <c r="A10361" t="s">
        <v>21971</v>
      </c>
      <c r="B10361" t="s">
        <v>21739</v>
      </c>
      <c r="C10361" t="s">
        <v>21972</v>
      </c>
      <c r="D10361" t="s">
        <v>2000</v>
      </c>
    </row>
    <row r="10362" spans="1:4" x14ac:dyDescent="0.25">
      <c r="A10362" t="s">
        <v>21973</v>
      </c>
      <c r="B10362" t="s">
        <v>21739</v>
      </c>
      <c r="C10362" t="s">
        <v>21974</v>
      </c>
      <c r="D10362" t="s">
        <v>2000</v>
      </c>
    </row>
    <row r="10363" spans="1:4" x14ac:dyDescent="0.25">
      <c r="A10363" t="s">
        <v>21975</v>
      </c>
      <c r="B10363" t="s">
        <v>21739</v>
      </c>
      <c r="C10363" t="s">
        <v>21976</v>
      </c>
      <c r="D10363" t="s">
        <v>2000</v>
      </c>
    </row>
    <row r="10364" spans="1:4" x14ac:dyDescent="0.25">
      <c r="A10364" t="s">
        <v>21977</v>
      </c>
      <c r="B10364" t="s">
        <v>21739</v>
      </c>
      <c r="C10364" t="s">
        <v>21978</v>
      </c>
      <c r="D10364" t="s">
        <v>2000</v>
      </c>
    </row>
    <row r="10365" spans="1:4" x14ac:dyDescent="0.25">
      <c r="A10365" t="s">
        <v>21979</v>
      </c>
      <c r="B10365" t="s">
        <v>21739</v>
      </c>
      <c r="C10365" t="s">
        <v>21980</v>
      </c>
      <c r="D10365" t="s">
        <v>2000</v>
      </c>
    </row>
    <row r="10366" spans="1:4" x14ac:dyDescent="0.25">
      <c r="A10366" t="s">
        <v>21981</v>
      </c>
      <c r="B10366" t="s">
        <v>21739</v>
      </c>
      <c r="C10366" t="s">
        <v>21982</v>
      </c>
      <c r="D10366" t="s">
        <v>2000</v>
      </c>
    </row>
    <row r="10367" spans="1:4" x14ac:dyDescent="0.25">
      <c r="A10367" t="s">
        <v>21983</v>
      </c>
      <c r="B10367" t="s">
        <v>21739</v>
      </c>
      <c r="C10367" t="s">
        <v>21984</v>
      </c>
      <c r="D10367" t="s">
        <v>2000</v>
      </c>
    </row>
    <row r="10368" spans="1:4" x14ac:dyDescent="0.25">
      <c r="A10368" t="s">
        <v>21985</v>
      </c>
      <c r="B10368" t="s">
        <v>21986</v>
      </c>
      <c r="C10368" t="s">
        <v>21987</v>
      </c>
      <c r="D10368" t="s">
        <v>2000</v>
      </c>
    </row>
    <row r="10369" spans="1:4" x14ac:dyDescent="0.25">
      <c r="A10369" t="s">
        <v>21988</v>
      </c>
      <c r="B10369" t="s">
        <v>21989</v>
      </c>
      <c r="C10369" t="s">
        <v>21990</v>
      </c>
      <c r="D10369" t="s">
        <v>2156</v>
      </c>
    </row>
    <row r="10370" spans="1:4" x14ac:dyDescent="0.25">
      <c r="A10370" t="s">
        <v>21991</v>
      </c>
      <c r="B10370" t="s">
        <v>21989</v>
      </c>
      <c r="C10370" t="s">
        <v>21992</v>
      </c>
      <c r="D10370" t="s">
        <v>2156</v>
      </c>
    </row>
    <row r="10371" spans="1:4" x14ac:dyDescent="0.25">
      <c r="A10371" t="s">
        <v>21993</v>
      </c>
      <c r="B10371" t="s">
        <v>21989</v>
      </c>
      <c r="C10371" t="s">
        <v>21994</v>
      </c>
      <c r="D10371" t="s">
        <v>2156</v>
      </c>
    </row>
    <row r="10372" spans="1:4" x14ac:dyDescent="0.25">
      <c r="A10372" t="s">
        <v>21995</v>
      </c>
      <c r="B10372" t="s">
        <v>21989</v>
      </c>
      <c r="C10372" t="s">
        <v>21996</v>
      </c>
      <c r="D10372" t="s">
        <v>2156</v>
      </c>
    </row>
    <row r="10373" spans="1:4" x14ac:dyDescent="0.25">
      <c r="A10373" t="s">
        <v>21997</v>
      </c>
      <c r="B10373" t="s">
        <v>21989</v>
      </c>
      <c r="C10373" t="s">
        <v>21998</v>
      </c>
      <c r="D10373" t="s">
        <v>2156</v>
      </c>
    </row>
    <row r="10374" spans="1:4" x14ac:dyDescent="0.25">
      <c r="A10374" t="s">
        <v>21999</v>
      </c>
      <c r="B10374" t="s">
        <v>21989</v>
      </c>
      <c r="C10374" t="s">
        <v>22000</v>
      </c>
      <c r="D10374" t="s">
        <v>2156</v>
      </c>
    </row>
    <row r="10375" spans="1:4" x14ac:dyDescent="0.25">
      <c r="A10375" t="s">
        <v>22001</v>
      </c>
      <c r="B10375" t="s">
        <v>21989</v>
      </c>
      <c r="C10375" t="s">
        <v>22002</v>
      </c>
      <c r="D10375" t="s">
        <v>2156</v>
      </c>
    </row>
    <row r="10376" spans="1:4" x14ac:dyDescent="0.25">
      <c r="A10376" t="s">
        <v>22003</v>
      </c>
      <c r="B10376" t="s">
        <v>21989</v>
      </c>
      <c r="C10376" t="s">
        <v>22004</v>
      </c>
      <c r="D10376" t="s">
        <v>2156</v>
      </c>
    </row>
    <row r="10377" spans="1:4" x14ac:dyDescent="0.25">
      <c r="A10377" t="s">
        <v>22005</v>
      </c>
      <c r="B10377" t="s">
        <v>21989</v>
      </c>
      <c r="C10377" t="s">
        <v>22006</v>
      </c>
      <c r="D10377" t="s">
        <v>2156</v>
      </c>
    </row>
    <row r="10378" spans="1:4" x14ac:dyDescent="0.25">
      <c r="A10378" t="s">
        <v>22007</v>
      </c>
      <c r="B10378" t="s">
        <v>21989</v>
      </c>
      <c r="C10378" t="s">
        <v>22008</v>
      </c>
      <c r="D10378" t="s">
        <v>2156</v>
      </c>
    </row>
    <row r="10379" spans="1:4" x14ac:dyDescent="0.25">
      <c r="A10379" t="s">
        <v>22009</v>
      </c>
      <c r="B10379" t="s">
        <v>21989</v>
      </c>
      <c r="C10379" t="s">
        <v>22010</v>
      </c>
      <c r="D10379" t="s">
        <v>2156</v>
      </c>
    </row>
    <row r="10380" spans="1:4" x14ac:dyDescent="0.25">
      <c r="A10380" t="s">
        <v>22011</v>
      </c>
      <c r="B10380" t="s">
        <v>21989</v>
      </c>
      <c r="C10380" t="s">
        <v>22012</v>
      </c>
      <c r="D10380" t="s">
        <v>2156</v>
      </c>
    </row>
    <row r="10381" spans="1:4" x14ac:dyDescent="0.25">
      <c r="A10381" t="s">
        <v>22013</v>
      </c>
      <c r="B10381" t="s">
        <v>21989</v>
      </c>
      <c r="C10381" t="s">
        <v>22014</v>
      </c>
      <c r="D10381" t="s">
        <v>2156</v>
      </c>
    </row>
    <row r="10382" spans="1:4" x14ac:dyDescent="0.25">
      <c r="A10382" t="s">
        <v>22015</v>
      </c>
      <c r="B10382" t="s">
        <v>21989</v>
      </c>
      <c r="C10382" t="s">
        <v>22016</v>
      </c>
      <c r="D10382" t="s">
        <v>2156</v>
      </c>
    </row>
    <row r="10383" spans="1:4" x14ac:dyDescent="0.25">
      <c r="A10383" t="s">
        <v>22017</v>
      </c>
      <c r="B10383" t="s">
        <v>21989</v>
      </c>
      <c r="C10383" t="s">
        <v>22018</v>
      </c>
      <c r="D10383" t="s">
        <v>2156</v>
      </c>
    </row>
    <row r="10384" spans="1:4" x14ac:dyDescent="0.25">
      <c r="A10384" t="s">
        <v>22019</v>
      </c>
      <c r="B10384" t="s">
        <v>21989</v>
      </c>
      <c r="C10384" t="s">
        <v>22020</v>
      </c>
      <c r="D10384" t="s">
        <v>2156</v>
      </c>
    </row>
    <row r="10385" spans="1:4" x14ac:dyDescent="0.25">
      <c r="A10385" t="s">
        <v>22021</v>
      </c>
      <c r="B10385" t="s">
        <v>21989</v>
      </c>
      <c r="C10385" t="s">
        <v>22022</v>
      </c>
      <c r="D10385" t="s">
        <v>2156</v>
      </c>
    </row>
    <row r="10386" spans="1:4" x14ac:dyDescent="0.25">
      <c r="A10386" t="s">
        <v>22023</v>
      </c>
      <c r="B10386" t="s">
        <v>21989</v>
      </c>
      <c r="C10386" t="s">
        <v>22024</v>
      </c>
      <c r="D10386" t="s">
        <v>2146</v>
      </c>
    </row>
    <row r="10387" spans="1:4" x14ac:dyDescent="0.25">
      <c r="A10387" t="s">
        <v>22025</v>
      </c>
      <c r="B10387" t="s">
        <v>21989</v>
      </c>
      <c r="C10387" t="s">
        <v>22026</v>
      </c>
      <c r="D10387" t="s">
        <v>2003</v>
      </c>
    </row>
    <row r="10388" spans="1:4" x14ac:dyDescent="0.25">
      <c r="A10388" t="s">
        <v>22027</v>
      </c>
      <c r="B10388" t="s">
        <v>21989</v>
      </c>
      <c r="C10388" t="s">
        <v>22028</v>
      </c>
      <c r="D10388" t="s">
        <v>2156</v>
      </c>
    </row>
    <row r="10389" spans="1:4" x14ac:dyDescent="0.25">
      <c r="A10389" t="s">
        <v>22029</v>
      </c>
      <c r="B10389" t="s">
        <v>21989</v>
      </c>
      <c r="C10389" t="s">
        <v>22030</v>
      </c>
      <c r="D10389" t="s">
        <v>2146</v>
      </c>
    </row>
    <row r="10390" spans="1:4" x14ac:dyDescent="0.25">
      <c r="A10390" t="s">
        <v>22031</v>
      </c>
      <c r="B10390" t="s">
        <v>21989</v>
      </c>
      <c r="C10390" t="s">
        <v>22032</v>
      </c>
      <c r="D10390" t="s">
        <v>2003</v>
      </c>
    </row>
    <row r="10391" spans="1:4" x14ac:dyDescent="0.25">
      <c r="A10391" t="s">
        <v>22033</v>
      </c>
      <c r="B10391" t="s">
        <v>21989</v>
      </c>
      <c r="C10391" t="s">
        <v>22034</v>
      </c>
      <c r="D10391" t="s">
        <v>2156</v>
      </c>
    </row>
    <row r="10392" spans="1:4" x14ac:dyDescent="0.25">
      <c r="A10392" t="s">
        <v>22035</v>
      </c>
      <c r="B10392" t="s">
        <v>21989</v>
      </c>
      <c r="C10392" t="s">
        <v>22036</v>
      </c>
      <c r="D10392" t="s">
        <v>2156</v>
      </c>
    </row>
    <row r="10393" spans="1:4" x14ac:dyDescent="0.25">
      <c r="A10393" t="s">
        <v>22037</v>
      </c>
      <c r="B10393" t="s">
        <v>21989</v>
      </c>
      <c r="C10393" t="s">
        <v>22038</v>
      </c>
      <c r="D10393" t="s">
        <v>2156</v>
      </c>
    </row>
    <row r="10394" spans="1:4" x14ac:dyDescent="0.25">
      <c r="A10394" t="s">
        <v>22039</v>
      </c>
      <c r="B10394" t="s">
        <v>21989</v>
      </c>
      <c r="C10394" t="s">
        <v>22040</v>
      </c>
      <c r="D10394" t="s">
        <v>2156</v>
      </c>
    </row>
    <row r="10395" spans="1:4" x14ac:dyDescent="0.25">
      <c r="A10395" t="s">
        <v>22041</v>
      </c>
      <c r="B10395" t="s">
        <v>21989</v>
      </c>
      <c r="C10395" t="s">
        <v>22042</v>
      </c>
      <c r="D10395" t="s">
        <v>2156</v>
      </c>
    </row>
    <row r="10396" spans="1:4" x14ac:dyDescent="0.25">
      <c r="A10396" t="s">
        <v>22043</v>
      </c>
      <c r="B10396" t="s">
        <v>21989</v>
      </c>
      <c r="C10396" t="s">
        <v>22044</v>
      </c>
      <c r="D10396" t="s">
        <v>2156</v>
      </c>
    </row>
    <row r="10397" spans="1:4" x14ac:dyDescent="0.25">
      <c r="A10397" t="s">
        <v>22045</v>
      </c>
      <c r="B10397" t="s">
        <v>21989</v>
      </c>
      <c r="C10397" t="s">
        <v>22046</v>
      </c>
      <c r="D10397" t="s">
        <v>2003</v>
      </c>
    </row>
    <row r="10398" spans="1:4" x14ac:dyDescent="0.25">
      <c r="A10398" t="s">
        <v>22047</v>
      </c>
      <c r="B10398" t="s">
        <v>21989</v>
      </c>
      <c r="C10398" t="s">
        <v>22048</v>
      </c>
      <c r="D10398" t="s">
        <v>2156</v>
      </c>
    </row>
    <row r="10399" spans="1:4" x14ac:dyDescent="0.25">
      <c r="A10399" t="s">
        <v>22049</v>
      </c>
      <c r="B10399" t="s">
        <v>21989</v>
      </c>
      <c r="C10399" t="s">
        <v>22050</v>
      </c>
      <c r="D10399" t="s">
        <v>2003</v>
      </c>
    </row>
    <row r="10400" spans="1:4" x14ac:dyDescent="0.25">
      <c r="A10400" t="s">
        <v>22051</v>
      </c>
      <c r="B10400" t="s">
        <v>21989</v>
      </c>
      <c r="C10400" t="s">
        <v>22052</v>
      </c>
      <c r="D10400" t="s">
        <v>2003</v>
      </c>
    </row>
    <row r="10401" spans="1:4" x14ac:dyDescent="0.25">
      <c r="A10401" t="s">
        <v>22053</v>
      </c>
      <c r="B10401" t="s">
        <v>21989</v>
      </c>
      <c r="C10401" t="s">
        <v>22054</v>
      </c>
      <c r="D10401" t="s">
        <v>2003</v>
      </c>
    </row>
    <row r="10402" spans="1:4" x14ac:dyDescent="0.25">
      <c r="A10402" t="s">
        <v>22055</v>
      </c>
      <c r="B10402" t="s">
        <v>21989</v>
      </c>
      <c r="C10402" t="s">
        <v>22056</v>
      </c>
      <c r="D10402" t="s">
        <v>2003</v>
      </c>
    </row>
    <row r="10403" spans="1:4" x14ac:dyDescent="0.25">
      <c r="A10403" t="s">
        <v>22057</v>
      </c>
      <c r="B10403" t="s">
        <v>21989</v>
      </c>
      <c r="C10403" t="s">
        <v>22058</v>
      </c>
      <c r="D10403" t="s">
        <v>2003</v>
      </c>
    </row>
    <row r="10404" spans="1:4" x14ac:dyDescent="0.25">
      <c r="A10404" t="s">
        <v>22059</v>
      </c>
      <c r="B10404" t="s">
        <v>21989</v>
      </c>
      <c r="C10404" t="s">
        <v>22060</v>
      </c>
      <c r="D10404" t="s">
        <v>2003</v>
      </c>
    </row>
    <row r="10405" spans="1:4" x14ac:dyDescent="0.25">
      <c r="A10405" t="s">
        <v>22061</v>
      </c>
      <c r="B10405" t="s">
        <v>21989</v>
      </c>
      <c r="C10405" t="s">
        <v>22062</v>
      </c>
      <c r="D10405" t="s">
        <v>2146</v>
      </c>
    </row>
    <row r="10406" spans="1:4" x14ac:dyDescent="0.25">
      <c r="A10406" t="s">
        <v>22063</v>
      </c>
      <c r="B10406" t="s">
        <v>21989</v>
      </c>
      <c r="C10406" t="s">
        <v>22064</v>
      </c>
      <c r="D10406" t="s">
        <v>2003</v>
      </c>
    </row>
    <row r="10407" spans="1:4" x14ac:dyDescent="0.25">
      <c r="A10407" t="s">
        <v>22065</v>
      </c>
      <c r="B10407" t="s">
        <v>21989</v>
      </c>
      <c r="C10407" t="s">
        <v>22066</v>
      </c>
      <c r="D10407" t="s">
        <v>2003</v>
      </c>
    </row>
    <row r="10408" spans="1:4" x14ac:dyDescent="0.25">
      <c r="A10408" t="s">
        <v>22067</v>
      </c>
      <c r="B10408" t="s">
        <v>21989</v>
      </c>
      <c r="C10408" t="s">
        <v>22068</v>
      </c>
      <c r="D10408" t="s">
        <v>2003</v>
      </c>
    </row>
    <row r="10409" spans="1:4" x14ac:dyDescent="0.25">
      <c r="A10409" t="s">
        <v>22069</v>
      </c>
      <c r="B10409" t="s">
        <v>1625</v>
      </c>
      <c r="C10409" t="s">
        <v>22070</v>
      </c>
      <c r="D10409" t="s">
        <v>2199</v>
      </c>
    </row>
    <row r="10410" spans="1:4" x14ac:dyDescent="0.25">
      <c r="A10410" t="s">
        <v>22071</v>
      </c>
      <c r="B10410" t="s">
        <v>1625</v>
      </c>
      <c r="C10410" t="s">
        <v>22072</v>
      </c>
      <c r="D10410" t="s">
        <v>2322</v>
      </c>
    </row>
    <row r="10411" spans="1:4" x14ac:dyDescent="0.25">
      <c r="A10411" t="s">
        <v>22073</v>
      </c>
      <c r="B10411" t="s">
        <v>1625</v>
      </c>
      <c r="C10411" t="s">
        <v>22074</v>
      </c>
      <c r="D10411" t="s">
        <v>2322</v>
      </c>
    </row>
    <row r="10412" spans="1:4" x14ac:dyDescent="0.25">
      <c r="A10412" t="s">
        <v>1627</v>
      </c>
      <c r="B10412" t="s">
        <v>1625</v>
      </c>
      <c r="C10412" t="s">
        <v>1626</v>
      </c>
      <c r="D10412" t="s">
        <v>7</v>
      </c>
    </row>
    <row r="10413" spans="1:4" x14ac:dyDescent="0.25">
      <c r="A10413" t="s">
        <v>22075</v>
      </c>
      <c r="B10413" t="s">
        <v>1625</v>
      </c>
      <c r="C10413" t="s">
        <v>22076</v>
      </c>
      <c r="D10413" t="s">
        <v>2322</v>
      </c>
    </row>
    <row r="10414" spans="1:4" x14ac:dyDescent="0.25">
      <c r="A10414" t="s">
        <v>22077</v>
      </c>
      <c r="B10414" t="s">
        <v>22078</v>
      </c>
      <c r="C10414" t="s">
        <v>22079</v>
      </c>
      <c r="D10414" t="s">
        <v>2322</v>
      </c>
    </row>
    <row r="10415" spans="1:4" x14ac:dyDescent="0.25">
      <c r="A10415" t="s">
        <v>22080</v>
      </c>
      <c r="B10415" t="s">
        <v>22081</v>
      </c>
      <c r="C10415" t="s">
        <v>22082</v>
      </c>
      <c r="D10415" t="s">
        <v>2322</v>
      </c>
    </row>
    <row r="10416" spans="1:4" x14ac:dyDescent="0.25">
      <c r="A10416" t="s">
        <v>22083</v>
      </c>
      <c r="B10416" t="s">
        <v>22084</v>
      </c>
      <c r="C10416" t="s">
        <v>22085</v>
      </c>
      <c r="D10416" t="s">
        <v>2028</v>
      </c>
    </row>
    <row r="10417" spans="1:4" x14ac:dyDescent="0.25">
      <c r="A10417" t="s">
        <v>1630</v>
      </c>
      <c r="B10417" t="s">
        <v>1628</v>
      </c>
      <c r="C10417" t="s">
        <v>1629</v>
      </c>
      <c r="D10417" t="s">
        <v>7</v>
      </c>
    </row>
    <row r="10418" spans="1:4" x14ac:dyDescent="0.25">
      <c r="A10418" t="s">
        <v>22086</v>
      </c>
      <c r="B10418" t="s">
        <v>22087</v>
      </c>
      <c r="C10418" t="s">
        <v>22088</v>
      </c>
      <c r="D10418" t="s">
        <v>2012</v>
      </c>
    </row>
    <row r="10419" spans="1:4" x14ac:dyDescent="0.25">
      <c r="A10419" t="s">
        <v>22089</v>
      </c>
      <c r="B10419" t="s">
        <v>22090</v>
      </c>
      <c r="C10419" t="s">
        <v>22091</v>
      </c>
      <c r="D10419" t="s">
        <v>2199</v>
      </c>
    </row>
    <row r="10420" spans="1:4" x14ac:dyDescent="0.25">
      <c r="A10420" t="s">
        <v>22092</v>
      </c>
      <c r="B10420" t="s">
        <v>22093</v>
      </c>
      <c r="C10420" t="s">
        <v>22094</v>
      </c>
      <c r="D10420" t="s">
        <v>2281</v>
      </c>
    </row>
    <row r="10421" spans="1:4" x14ac:dyDescent="0.25">
      <c r="A10421" t="s">
        <v>22095</v>
      </c>
      <c r="B10421" t="s">
        <v>22093</v>
      </c>
      <c r="C10421" t="s">
        <v>22096</v>
      </c>
      <c r="D10421" t="s">
        <v>2281</v>
      </c>
    </row>
    <row r="10422" spans="1:4" x14ac:dyDescent="0.25">
      <c r="A10422" t="s">
        <v>22097</v>
      </c>
      <c r="B10422" t="s">
        <v>22098</v>
      </c>
      <c r="C10422" t="s">
        <v>22099</v>
      </c>
      <c r="D10422" t="s">
        <v>2199</v>
      </c>
    </row>
    <row r="10423" spans="1:4" x14ac:dyDescent="0.25">
      <c r="A10423" t="s">
        <v>22100</v>
      </c>
      <c r="B10423" t="s">
        <v>22101</v>
      </c>
      <c r="C10423" t="s">
        <v>22102</v>
      </c>
      <c r="D10423" t="s">
        <v>2028</v>
      </c>
    </row>
    <row r="10424" spans="1:4" x14ac:dyDescent="0.25">
      <c r="A10424" t="s">
        <v>22103</v>
      </c>
      <c r="B10424" t="s">
        <v>1631</v>
      </c>
      <c r="C10424" t="s">
        <v>22104</v>
      </c>
      <c r="D10424" t="s">
        <v>2199</v>
      </c>
    </row>
    <row r="10425" spans="1:4" x14ac:dyDescent="0.25">
      <c r="A10425" t="s">
        <v>22105</v>
      </c>
      <c r="B10425" t="s">
        <v>1631</v>
      </c>
      <c r="C10425" t="s">
        <v>22106</v>
      </c>
      <c r="D10425" t="s">
        <v>2199</v>
      </c>
    </row>
    <row r="10426" spans="1:4" x14ac:dyDescent="0.25">
      <c r="A10426" t="s">
        <v>1635</v>
      </c>
      <c r="B10426" t="s">
        <v>1631</v>
      </c>
      <c r="C10426" t="s">
        <v>1634</v>
      </c>
      <c r="D10426" t="s">
        <v>7</v>
      </c>
    </row>
    <row r="10427" spans="1:4" x14ac:dyDescent="0.25">
      <c r="A10427" t="s">
        <v>1637</v>
      </c>
      <c r="B10427" t="s">
        <v>1631</v>
      </c>
      <c r="C10427" t="s">
        <v>1636</v>
      </c>
      <c r="D10427" t="s">
        <v>7</v>
      </c>
    </row>
    <row r="10428" spans="1:4" x14ac:dyDescent="0.25">
      <c r="A10428" t="s">
        <v>1633</v>
      </c>
      <c r="B10428" t="s">
        <v>1631</v>
      </c>
      <c r="C10428" t="s">
        <v>1632</v>
      </c>
      <c r="D10428" t="s">
        <v>7</v>
      </c>
    </row>
    <row r="10429" spans="1:4" x14ac:dyDescent="0.25">
      <c r="A10429" t="s">
        <v>1640</v>
      </c>
      <c r="B10429" t="s">
        <v>1638</v>
      </c>
      <c r="C10429" t="s">
        <v>1639</v>
      </c>
      <c r="D10429" t="s">
        <v>7</v>
      </c>
    </row>
    <row r="10430" spans="1:4" x14ac:dyDescent="0.25">
      <c r="A10430" t="s">
        <v>22107</v>
      </c>
      <c r="B10430" t="s">
        <v>1638</v>
      </c>
      <c r="C10430" t="s">
        <v>22108</v>
      </c>
      <c r="D10430" t="s">
        <v>2031</v>
      </c>
    </row>
    <row r="10431" spans="1:4" x14ac:dyDescent="0.25">
      <c r="A10431" t="s">
        <v>1643</v>
      </c>
      <c r="B10431" t="s">
        <v>1641</v>
      </c>
      <c r="C10431" t="s">
        <v>1642</v>
      </c>
      <c r="D10431" t="s">
        <v>7</v>
      </c>
    </row>
    <row r="10432" spans="1:4" x14ac:dyDescent="0.25">
      <c r="A10432" t="s">
        <v>22109</v>
      </c>
      <c r="B10432" t="s">
        <v>22110</v>
      </c>
      <c r="C10432" t="s">
        <v>22111</v>
      </c>
      <c r="D10432" t="s">
        <v>2199</v>
      </c>
    </row>
    <row r="10433" spans="1:4" x14ac:dyDescent="0.25">
      <c r="A10433" t="s">
        <v>22112</v>
      </c>
      <c r="B10433" t="s">
        <v>22113</v>
      </c>
      <c r="C10433" t="s">
        <v>22114</v>
      </c>
      <c r="D10433" t="s">
        <v>2031</v>
      </c>
    </row>
    <row r="10434" spans="1:4" x14ac:dyDescent="0.25">
      <c r="A10434" t="s">
        <v>22115</v>
      </c>
      <c r="B10434" t="s">
        <v>22113</v>
      </c>
      <c r="C10434" t="s">
        <v>22116</v>
      </c>
      <c r="D10434" t="s">
        <v>2031</v>
      </c>
    </row>
    <row r="10435" spans="1:4" x14ac:dyDescent="0.25">
      <c r="A10435" t="s">
        <v>22117</v>
      </c>
      <c r="B10435" t="s">
        <v>22118</v>
      </c>
      <c r="C10435" t="s">
        <v>22119</v>
      </c>
      <c r="D10435" t="s">
        <v>2031</v>
      </c>
    </row>
    <row r="10436" spans="1:4" x14ac:dyDescent="0.25">
      <c r="A10436" t="s">
        <v>22120</v>
      </c>
      <c r="B10436" t="s">
        <v>22121</v>
      </c>
      <c r="C10436" t="s">
        <v>22122</v>
      </c>
      <c r="D10436" t="s">
        <v>2000</v>
      </c>
    </row>
    <row r="10437" spans="1:4" x14ac:dyDescent="0.25">
      <c r="A10437" t="s">
        <v>22123</v>
      </c>
      <c r="B10437" t="s">
        <v>22121</v>
      </c>
      <c r="C10437" t="s">
        <v>22124</v>
      </c>
      <c r="D10437" t="s">
        <v>2000</v>
      </c>
    </row>
    <row r="10438" spans="1:4" x14ac:dyDescent="0.25">
      <c r="A10438" t="s">
        <v>22125</v>
      </c>
      <c r="B10438" t="s">
        <v>22121</v>
      </c>
      <c r="C10438" t="s">
        <v>22126</v>
      </c>
      <c r="D10438" t="s">
        <v>2000</v>
      </c>
    </row>
    <row r="10439" spans="1:4" x14ac:dyDescent="0.25">
      <c r="A10439" t="s">
        <v>22127</v>
      </c>
      <c r="B10439" t="s">
        <v>22121</v>
      </c>
      <c r="C10439" t="s">
        <v>22128</v>
      </c>
      <c r="D10439" t="s">
        <v>2000</v>
      </c>
    </row>
    <row r="10440" spans="1:4" x14ac:dyDescent="0.25">
      <c r="A10440" t="s">
        <v>22129</v>
      </c>
      <c r="B10440" t="s">
        <v>22130</v>
      </c>
      <c r="C10440" t="s">
        <v>22131</v>
      </c>
      <c r="D10440" t="s">
        <v>2031</v>
      </c>
    </row>
    <row r="10441" spans="1:4" x14ac:dyDescent="0.25">
      <c r="A10441" t="s">
        <v>22132</v>
      </c>
      <c r="B10441" t="s">
        <v>22133</v>
      </c>
      <c r="C10441" t="s">
        <v>13589</v>
      </c>
      <c r="D10441" t="s">
        <v>2028</v>
      </c>
    </row>
    <row r="10442" spans="1:4" x14ac:dyDescent="0.25">
      <c r="A10442" t="s">
        <v>22134</v>
      </c>
      <c r="B10442" t="s">
        <v>22135</v>
      </c>
      <c r="C10442" t="s">
        <v>22136</v>
      </c>
      <c r="D10442" t="s">
        <v>2028</v>
      </c>
    </row>
    <row r="10443" spans="1:4" x14ac:dyDescent="0.25">
      <c r="A10443" t="s">
        <v>22137</v>
      </c>
      <c r="B10443" t="s">
        <v>22135</v>
      </c>
      <c r="C10443" t="s">
        <v>22138</v>
      </c>
      <c r="D10443" t="s">
        <v>2028</v>
      </c>
    </row>
    <row r="10444" spans="1:4" x14ac:dyDescent="0.25">
      <c r="A10444" t="s">
        <v>22139</v>
      </c>
      <c r="B10444" t="s">
        <v>22140</v>
      </c>
      <c r="C10444" t="s">
        <v>22141</v>
      </c>
      <c r="D10444" t="s">
        <v>2566</v>
      </c>
    </row>
    <row r="10445" spans="1:4" x14ac:dyDescent="0.25">
      <c r="A10445" t="s">
        <v>22142</v>
      </c>
      <c r="B10445" t="s">
        <v>22140</v>
      </c>
      <c r="C10445" t="s">
        <v>22143</v>
      </c>
      <c r="D10445" t="s">
        <v>2566</v>
      </c>
    </row>
    <row r="10446" spans="1:4" x14ac:dyDescent="0.25">
      <c r="A10446" t="s">
        <v>22144</v>
      </c>
      <c r="B10446" t="s">
        <v>22140</v>
      </c>
      <c r="C10446" t="s">
        <v>22145</v>
      </c>
      <c r="D10446" t="s">
        <v>2087</v>
      </c>
    </row>
    <row r="10447" spans="1:4" x14ac:dyDescent="0.25">
      <c r="A10447" t="s">
        <v>22146</v>
      </c>
      <c r="B10447" t="s">
        <v>22147</v>
      </c>
      <c r="C10447" t="s">
        <v>22148</v>
      </c>
      <c r="D10447" t="s">
        <v>2003</v>
      </c>
    </row>
    <row r="10448" spans="1:4" x14ac:dyDescent="0.25">
      <c r="A10448" t="s">
        <v>22149</v>
      </c>
      <c r="B10448" t="s">
        <v>22150</v>
      </c>
      <c r="C10448" t="s">
        <v>22151</v>
      </c>
      <c r="D10448" t="s">
        <v>2566</v>
      </c>
    </row>
    <row r="10449" spans="1:4" x14ac:dyDescent="0.25">
      <c r="A10449" t="s">
        <v>22152</v>
      </c>
      <c r="B10449" t="s">
        <v>22150</v>
      </c>
      <c r="C10449" t="s">
        <v>22153</v>
      </c>
      <c r="D10449" t="s">
        <v>3949</v>
      </c>
    </row>
    <row r="10450" spans="1:4" x14ac:dyDescent="0.25">
      <c r="A10450" t="s">
        <v>22154</v>
      </c>
      <c r="B10450" t="s">
        <v>22150</v>
      </c>
      <c r="C10450" t="s">
        <v>22155</v>
      </c>
      <c r="D10450" t="s">
        <v>2566</v>
      </c>
    </row>
    <row r="10451" spans="1:4" x14ac:dyDescent="0.25">
      <c r="A10451" t="s">
        <v>22156</v>
      </c>
      <c r="B10451" t="s">
        <v>22157</v>
      </c>
      <c r="C10451" t="s">
        <v>22158</v>
      </c>
      <c r="D10451" t="s">
        <v>6895</v>
      </c>
    </row>
    <row r="10452" spans="1:4" x14ac:dyDescent="0.25">
      <c r="A10452" t="s">
        <v>22159</v>
      </c>
      <c r="B10452" t="s">
        <v>22160</v>
      </c>
      <c r="C10452" t="s">
        <v>22161</v>
      </c>
      <c r="D10452" t="s">
        <v>2156</v>
      </c>
    </row>
    <row r="10453" spans="1:4" x14ac:dyDescent="0.25">
      <c r="A10453" t="s">
        <v>22162</v>
      </c>
      <c r="B10453" t="s">
        <v>22160</v>
      </c>
      <c r="C10453" t="s">
        <v>22163</v>
      </c>
      <c r="D10453" t="s">
        <v>2156</v>
      </c>
    </row>
    <row r="10454" spans="1:4" x14ac:dyDescent="0.25">
      <c r="A10454" t="s">
        <v>22164</v>
      </c>
      <c r="B10454" t="s">
        <v>22160</v>
      </c>
      <c r="C10454" t="s">
        <v>22165</v>
      </c>
      <c r="D10454" t="s">
        <v>2156</v>
      </c>
    </row>
    <row r="10455" spans="1:4" x14ac:dyDescent="0.25">
      <c r="A10455" t="s">
        <v>22166</v>
      </c>
      <c r="B10455" t="s">
        <v>22160</v>
      </c>
      <c r="C10455" t="s">
        <v>22167</v>
      </c>
      <c r="D10455" t="s">
        <v>2156</v>
      </c>
    </row>
    <row r="10456" spans="1:4" x14ac:dyDescent="0.25">
      <c r="A10456" t="s">
        <v>22168</v>
      </c>
      <c r="B10456" t="s">
        <v>22160</v>
      </c>
      <c r="C10456" t="s">
        <v>22169</v>
      </c>
      <c r="D10456" t="s">
        <v>2156</v>
      </c>
    </row>
    <row r="10457" spans="1:4" x14ac:dyDescent="0.25">
      <c r="A10457" t="s">
        <v>22170</v>
      </c>
      <c r="B10457" t="s">
        <v>22160</v>
      </c>
      <c r="C10457" t="s">
        <v>22171</v>
      </c>
      <c r="D10457" t="s">
        <v>2156</v>
      </c>
    </row>
    <row r="10458" spans="1:4" x14ac:dyDescent="0.25">
      <c r="A10458" t="s">
        <v>22172</v>
      </c>
      <c r="B10458" t="s">
        <v>22160</v>
      </c>
      <c r="C10458" t="s">
        <v>22173</v>
      </c>
      <c r="D10458" t="s">
        <v>2156</v>
      </c>
    </row>
    <row r="10459" spans="1:4" x14ac:dyDescent="0.25">
      <c r="A10459" t="s">
        <v>22174</v>
      </c>
      <c r="B10459" t="s">
        <v>22160</v>
      </c>
      <c r="C10459" t="s">
        <v>22175</v>
      </c>
      <c r="D10459" t="s">
        <v>2156</v>
      </c>
    </row>
    <row r="10460" spans="1:4" x14ac:dyDescent="0.25">
      <c r="A10460" t="s">
        <v>22176</v>
      </c>
      <c r="B10460" t="s">
        <v>22160</v>
      </c>
      <c r="C10460" t="s">
        <v>22177</v>
      </c>
      <c r="D10460" t="s">
        <v>2156</v>
      </c>
    </row>
    <row r="10461" spans="1:4" x14ac:dyDescent="0.25">
      <c r="A10461" t="s">
        <v>22178</v>
      </c>
      <c r="B10461" t="s">
        <v>22160</v>
      </c>
      <c r="C10461" t="s">
        <v>22179</v>
      </c>
      <c r="D10461" t="s">
        <v>2156</v>
      </c>
    </row>
    <row r="10462" spans="1:4" x14ac:dyDescent="0.25">
      <c r="A10462" t="s">
        <v>22180</v>
      </c>
      <c r="B10462" t="s">
        <v>22160</v>
      </c>
      <c r="C10462" t="s">
        <v>22181</v>
      </c>
      <c r="D10462" t="s">
        <v>2156</v>
      </c>
    </row>
    <row r="10463" spans="1:4" x14ac:dyDescent="0.25">
      <c r="A10463" t="s">
        <v>22182</v>
      </c>
      <c r="B10463" t="s">
        <v>22160</v>
      </c>
      <c r="C10463" t="s">
        <v>22183</v>
      </c>
      <c r="D10463" t="s">
        <v>2156</v>
      </c>
    </row>
    <row r="10464" spans="1:4" x14ac:dyDescent="0.25">
      <c r="A10464" t="s">
        <v>22184</v>
      </c>
      <c r="B10464" t="s">
        <v>22160</v>
      </c>
      <c r="C10464" t="s">
        <v>22185</v>
      </c>
      <c r="D10464" t="s">
        <v>2156</v>
      </c>
    </row>
    <row r="10465" spans="1:4" x14ac:dyDescent="0.25">
      <c r="A10465" t="s">
        <v>22186</v>
      </c>
      <c r="B10465" t="s">
        <v>22160</v>
      </c>
      <c r="C10465" t="s">
        <v>22187</v>
      </c>
      <c r="D10465" t="s">
        <v>2156</v>
      </c>
    </row>
    <row r="10466" spans="1:4" x14ac:dyDescent="0.25">
      <c r="A10466" t="s">
        <v>22188</v>
      </c>
      <c r="B10466" t="s">
        <v>22160</v>
      </c>
      <c r="C10466" t="s">
        <v>22189</v>
      </c>
      <c r="D10466" t="s">
        <v>2156</v>
      </c>
    </row>
    <row r="10467" spans="1:4" x14ac:dyDescent="0.25">
      <c r="A10467" t="s">
        <v>22190</v>
      </c>
      <c r="B10467" t="s">
        <v>22160</v>
      </c>
      <c r="C10467" t="s">
        <v>22191</v>
      </c>
      <c r="D10467" t="s">
        <v>2156</v>
      </c>
    </row>
    <row r="10468" spans="1:4" x14ac:dyDescent="0.25">
      <c r="A10468" t="s">
        <v>22192</v>
      </c>
      <c r="B10468" t="s">
        <v>22160</v>
      </c>
      <c r="C10468" t="s">
        <v>22193</v>
      </c>
      <c r="D10468" t="s">
        <v>2156</v>
      </c>
    </row>
    <row r="10469" spans="1:4" x14ac:dyDescent="0.25">
      <c r="A10469" t="s">
        <v>22194</v>
      </c>
      <c r="B10469" t="s">
        <v>22160</v>
      </c>
      <c r="C10469" t="s">
        <v>22195</v>
      </c>
      <c r="D10469" t="s">
        <v>2156</v>
      </c>
    </row>
    <row r="10470" spans="1:4" x14ac:dyDescent="0.25">
      <c r="A10470" t="s">
        <v>22196</v>
      </c>
      <c r="B10470" t="s">
        <v>22160</v>
      </c>
      <c r="C10470" t="s">
        <v>22197</v>
      </c>
      <c r="D10470" t="s">
        <v>2156</v>
      </c>
    </row>
    <row r="10471" spans="1:4" x14ac:dyDescent="0.25">
      <c r="A10471" t="s">
        <v>22198</v>
      </c>
      <c r="B10471" t="s">
        <v>22160</v>
      </c>
      <c r="C10471" t="s">
        <v>22199</v>
      </c>
      <c r="D10471" t="s">
        <v>2156</v>
      </c>
    </row>
    <row r="10472" spans="1:4" x14ac:dyDescent="0.25">
      <c r="A10472" t="s">
        <v>22200</v>
      </c>
      <c r="B10472" t="s">
        <v>22160</v>
      </c>
      <c r="C10472" t="s">
        <v>22201</v>
      </c>
      <c r="D10472" t="s">
        <v>2156</v>
      </c>
    </row>
    <row r="10473" spans="1:4" x14ac:dyDescent="0.25">
      <c r="A10473" t="s">
        <v>22202</v>
      </c>
      <c r="B10473" t="s">
        <v>22160</v>
      </c>
      <c r="C10473" t="s">
        <v>22203</v>
      </c>
      <c r="D10473" t="s">
        <v>2156</v>
      </c>
    </row>
    <row r="10474" spans="1:4" x14ac:dyDescent="0.25">
      <c r="A10474" t="s">
        <v>22204</v>
      </c>
      <c r="B10474" t="s">
        <v>22160</v>
      </c>
      <c r="C10474" t="s">
        <v>22205</v>
      </c>
      <c r="D10474" t="s">
        <v>2156</v>
      </c>
    </row>
    <row r="10475" spans="1:4" x14ac:dyDescent="0.25">
      <c r="A10475" t="s">
        <v>22206</v>
      </c>
      <c r="B10475" t="s">
        <v>22160</v>
      </c>
      <c r="C10475" t="s">
        <v>22207</v>
      </c>
      <c r="D10475" t="s">
        <v>2156</v>
      </c>
    </row>
    <row r="10476" spans="1:4" x14ac:dyDescent="0.25">
      <c r="A10476" t="s">
        <v>22208</v>
      </c>
      <c r="B10476" t="s">
        <v>22160</v>
      </c>
      <c r="C10476" t="s">
        <v>22209</v>
      </c>
      <c r="D10476" t="s">
        <v>2156</v>
      </c>
    </row>
    <row r="10477" spans="1:4" x14ac:dyDescent="0.25">
      <c r="A10477" t="s">
        <v>22210</v>
      </c>
      <c r="B10477" t="s">
        <v>22160</v>
      </c>
      <c r="C10477" t="s">
        <v>22211</v>
      </c>
      <c r="D10477" t="s">
        <v>2156</v>
      </c>
    </row>
    <row r="10478" spans="1:4" x14ac:dyDescent="0.25">
      <c r="A10478" t="s">
        <v>22212</v>
      </c>
      <c r="B10478" t="s">
        <v>22160</v>
      </c>
      <c r="C10478" t="s">
        <v>22213</v>
      </c>
      <c r="D10478" t="s">
        <v>2156</v>
      </c>
    </row>
    <row r="10479" spans="1:4" x14ac:dyDescent="0.25">
      <c r="A10479" t="s">
        <v>22214</v>
      </c>
      <c r="B10479" t="s">
        <v>22160</v>
      </c>
      <c r="C10479" t="s">
        <v>22215</v>
      </c>
      <c r="D10479" t="s">
        <v>2156</v>
      </c>
    </row>
    <row r="10480" spans="1:4" x14ac:dyDescent="0.25">
      <c r="A10480" t="s">
        <v>22216</v>
      </c>
      <c r="B10480" t="s">
        <v>22160</v>
      </c>
      <c r="C10480" t="s">
        <v>22217</v>
      </c>
      <c r="D10480" t="s">
        <v>2156</v>
      </c>
    </row>
    <row r="10481" spans="1:4" x14ac:dyDescent="0.25">
      <c r="A10481" t="s">
        <v>22218</v>
      </c>
      <c r="B10481" t="s">
        <v>22160</v>
      </c>
      <c r="C10481" t="s">
        <v>22219</v>
      </c>
      <c r="D10481" t="s">
        <v>2156</v>
      </c>
    </row>
    <row r="10482" spans="1:4" x14ac:dyDescent="0.25">
      <c r="A10482" t="s">
        <v>22220</v>
      </c>
      <c r="B10482" t="s">
        <v>22160</v>
      </c>
      <c r="C10482" t="s">
        <v>22221</v>
      </c>
      <c r="D10482" t="s">
        <v>2156</v>
      </c>
    </row>
    <row r="10483" spans="1:4" x14ac:dyDescent="0.25">
      <c r="A10483" t="s">
        <v>22222</v>
      </c>
      <c r="B10483" t="s">
        <v>22160</v>
      </c>
      <c r="C10483" t="s">
        <v>22223</v>
      </c>
      <c r="D10483" t="s">
        <v>2156</v>
      </c>
    </row>
    <row r="10484" spans="1:4" x14ac:dyDescent="0.25">
      <c r="A10484" t="s">
        <v>22224</v>
      </c>
      <c r="B10484" t="s">
        <v>22160</v>
      </c>
      <c r="C10484" t="s">
        <v>22225</v>
      </c>
      <c r="D10484" t="s">
        <v>2156</v>
      </c>
    </row>
    <row r="10485" spans="1:4" x14ac:dyDescent="0.25">
      <c r="A10485" t="s">
        <v>22226</v>
      </c>
      <c r="B10485" t="s">
        <v>22160</v>
      </c>
      <c r="C10485" t="s">
        <v>22227</v>
      </c>
      <c r="D10485" t="s">
        <v>2156</v>
      </c>
    </row>
    <row r="10486" spans="1:4" x14ac:dyDescent="0.25">
      <c r="A10486" t="s">
        <v>22228</v>
      </c>
      <c r="B10486" t="s">
        <v>22160</v>
      </c>
      <c r="C10486" t="s">
        <v>22229</v>
      </c>
      <c r="D10486" t="s">
        <v>2003</v>
      </c>
    </row>
    <row r="10487" spans="1:4" x14ac:dyDescent="0.25">
      <c r="A10487" t="s">
        <v>22230</v>
      </c>
      <c r="B10487" t="s">
        <v>22160</v>
      </c>
      <c r="C10487" t="s">
        <v>22231</v>
      </c>
      <c r="D10487" t="s">
        <v>2156</v>
      </c>
    </row>
    <row r="10488" spans="1:4" x14ac:dyDescent="0.25">
      <c r="A10488" t="s">
        <v>22232</v>
      </c>
      <c r="B10488" t="s">
        <v>22160</v>
      </c>
      <c r="C10488" t="s">
        <v>22233</v>
      </c>
      <c r="D10488" t="s">
        <v>2003</v>
      </c>
    </row>
    <row r="10489" spans="1:4" x14ac:dyDescent="0.25">
      <c r="A10489" t="s">
        <v>22234</v>
      </c>
      <c r="B10489" t="s">
        <v>22160</v>
      </c>
      <c r="C10489" t="s">
        <v>22235</v>
      </c>
      <c r="D10489" t="s">
        <v>2156</v>
      </c>
    </row>
    <row r="10490" spans="1:4" x14ac:dyDescent="0.25">
      <c r="A10490" t="s">
        <v>22236</v>
      </c>
      <c r="B10490" t="s">
        <v>22160</v>
      </c>
      <c r="C10490" t="s">
        <v>22237</v>
      </c>
      <c r="D10490" t="s">
        <v>2156</v>
      </c>
    </row>
    <row r="10491" spans="1:4" x14ac:dyDescent="0.25">
      <c r="A10491" t="s">
        <v>22238</v>
      </c>
      <c r="B10491" t="s">
        <v>22160</v>
      </c>
      <c r="C10491" t="s">
        <v>22239</v>
      </c>
      <c r="D10491" t="s">
        <v>2156</v>
      </c>
    </row>
    <row r="10492" spans="1:4" x14ac:dyDescent="0.25">
      <c r="A10492" t="s">
        <v>22240</v>
      </c>
      <c r="B10492" t="s">
        <v>22160</v>
      </c>
      <c r="C10492" t="s">
        <v>22241</v>
      </c>
      <c r="D10492" t="s">
        <v>2156</v>
      </c>
    </row>
    <row r="10493" spans="1:4" x14ac:dyDescent="0.25">
      <c r="A10493" t="s">
        <v>22242</v>
      </c>
      <c r="B10493" t="s">
        <v>22160</v>
      </c>
      <c r="C10493" t="s">
        <v>22243</v>
      </c>
      <c r="D10493" t="s">
        <v>2156</v>
      </c>
    </row>
    <row r="10494" spans="1:4" x14ac:dyDescent="0.25">
      <c r="A10494" t="s">
        <v>22244</v>
      </c>
      <c r="B10494" t="s">
        <v>22160</v>
      </c>
      <c r="C10494" t="s">
        <v>22245</v>
      </c>
      <c r="D10494" t="s">
        <v>2156</v>
      </c>
    </row>
    <row r="10495" spans="1:4" x14ac:dyDescent="0.25">
      <c r="A10495" t="s">
        <v>22246</v>
      </c>
      <c r="B10495" t="s">
        <v>22160</v>
      </c>
      <c r="C10495" t="s">
        <v>22247</v>
      </c>
      <c r="D10495" t="s">
        <v>2156</v>
      </c>
    </row>
    <row r="10496" spans="1:4" x14ac:dyDescent="0.25">
      <c r="A10496" t="s">
        <v>22248</v>
      </c>
      <c r="B10496" t="s">
        <v>22160</v>
      </c>
      <c r="C10496" t="s">
        <v>22249</v>
      </c>
      <c r="D10496" t="s">
        <v>2156</v>
      </c>
    </row>
    <row r="10497" spans="1:4" x14ac:dyDescent="0.25">
      <c r="A10497" t="s">
        <v>22250</v>
      </c>
      <c r="B10497" t="s">
        <v>22160</v>
      </c>
      <c r="C10497" t="s">
        <v>22251</v>
      </c>
      <c r="D10497" t="s">
        <v>2156</v>
      </c>
    </row>
    <row r="10498" spans="1:4" x14ac:dyDescent="0.25">
      <c r="A10498" t="s">
        <v>22252</v>
      </c>
      <c r="B10498" t="s">
        <v>22160</v>
      </c>
      <c r="C10498" t="s">
        <v>22253</v>
      </c>
      <c r="D10498" t="s">
        <v>2156</v>
      </c>
    </row>
    <row r="10499" spans="1:4" x14ac:dyDescent="0.25">
      <c r="A10499" t="s">
        <v>22254</v>
      </c>
      <c r="B10499" t="s">
        <v>22160</v>
      </c>
      <c r="C10499" t="s">
        <v>22255</v>
      </c>
      <c r="D10499" t="s">
        <v>2156</v>
      </c>
    </row>
    <row r="10500" spans="1:4" x14ac:dyDescent="0.25">
      <c r="A10500" t="s">
        <v>22256</v>
      </c>
      <c r="B10500" t="s">
        <v>22160</v>
      </c>
      <c r="C10500" t="s">
        <v>22257</v>
      </c>
      <c r="D10500" t="s">
        <v>2156</v>
      </c>
    </row>
    <row r="10501" spans="1:4" x14ac:dyDescent="0.25">
      <c r="A10501" t="s">
        <v>22258</v>
      </c>
      <c r="B10501" t="s">
        <v>22160</v>
      </c>
      <c r="C10501" t="s">
        <v>22259</v>
      </c>
      <c r="D10501" t="s">
        <v>2156</v>
      </c>
    </row>
    <row r="10502" spans="1:4" x14ac:dyDescent="0.25">
      <c r="A10502" t="s">
        <v>22260</v>
      </c>
      <c r="B10502" t="s">
        <v>22160</v>
      </c>
      <c r="C10502" t="s">
        <v>22261</v>
      </c>
      <c r="D10502" t="s">
        <v>2156</v>
      </c>
    </row>
    <row r="10503" spans="1:4" x14ac:dyDescent="0.25">
      <c r="A10503" t="s">
        <v>22262</v>
      </c>
      <c r="B10503" t="s">
        <v>22160</v>
      </c>
      <c r="C10503" t="s">
        <v>22263</v>
      </c>
      <c r="D10503" t="s">
        <v>2156</v>
      </c>
    </row>
    <row r="10504" spans="1:4" x14ac:dyDescent="0.25">
      <c r="A10504" t="s">
        <v>22264</v>
      </c>
      <c r="B10504" t="s">
        <v>22160</v>
      </c>
      <c r="C10504" t="s">
        <v>22265</v>
      </c>
      <c r="D10504" t="s">
        <v>2156</v>
      </c>
    </row>
    <row r="10505" spans="1:4" x14ac:dyDescent="0.25">
      <c r="A10505" t="s">
        <v>22266</v>
      </c>
      <c r="B10505" t="s">
        <v>22160</v>
      </c>
      <c r="C10505" t="s">
        <v>22267</v>
      </c>
      <c r="D10505" t="s">
        <v>2156</v>
      </c>
    </row>
    <row r="10506" spans="1:4" x14ac:dyDescent="0.25">
      <c r="A10506" t="s">
        <v>22268</v>
      </c>
      <c r="B10506" t="s">
        <v>22160</v>
      </c>
      <c r="C10506" t="s">
        <v>22269</v>
      </c>
      <c r="D10506" t="s">
        <v>2156</v>
      </c>
    </row>
    <row r="10507" spans="1:4" x14ac:dyDescent="0.25">
      <c r="A10507" t="s">
        <v>22270</v>
      </c>
      <c r="B10507" t="s">
        <v>22160</v>
      </c>
      <c r="C10507" t="s">
        <v>22271</v>
      </c>
      <c r="D10507" t="s">
        <v>2156</v>
      </c>
    </row>
    <row r="10508" spans="1:4" x14ac:dyDescent="0.25">
      <c r="A10508" t="s">
        <v>22272</v>
      </c>
      <c r="B10508" t="s">
        <v>22160</v>
      </c>
      <c r="C10508" t="s">
        <v>22273</v>
      </c>
      <c r="D10508" t="s">
        <v>2146</v>
      </c>
    </row>
    <row r="10509" spans="1:4" x14ac:dyDescent="0.25">
      <c r="A10509" t="s">
        <v>22274</v>
      </c>
      <c r="B10509" t="s">
        <v>22160</v>
      </c>
      <c r="C10509" t="s">
        <v>22275</v>
      </c>
      <c r="D10509" t="s">
        <v>2003</v>
      </c>
    </row>
    <row r="10510" spans="1:4" x14ac:dyDescent="0.25">
      <c r="A10510" t="s">
        <v>22276</v>
      </c>
      <c r="B10510" t="s">
        <v>22160</v>
      </c>
      <c r="C10510" t="s">
        <v>22277</v>
      </c>
      <c r="D10510" t="s">
        <v>2156</v>
      </c>
    </row>
    <row r="10511" spans="1:4" x14ac:dyDescent="0.25">
      <c r="A10511" t="s">
        <v>22278</v>
      </c>
      <c r="B10511" t="s">
        <v>22160</v>
      </c>
      <c r="C10511" t="s">
        <v>22279</v>
      </c>
      <c r="D10511" t="s">
        <v>2156</v>
      </c>
    </row>
    <row r="10512" spans="1:4" x14ac:dyDescent="0.25">
      <c r="A10512" t="s">
        <v>22280</v>
      </c>
      <c r="B10512" t="s">
        <v>22160</v>
      </c>
      <c r="C10512" t="s">
        <v>22281</v>
      </c>
      <c r="D10512" t="s">
        <v>2156</v>
      </c>
    </row>
    <row r="10513" spans="1:4" x14ac:dyDescent="0.25">
      <c r="A10513" t="s">
        <v>22282</v>
      </c>
      <c r="B10513" t="s">
        <v>22160</v>
      </c>
      <c r="C10513" t="s">
        <v>22283</v>
      </c>
      <c r="D10513" t="s">
        <v>2156</v>
      </c>
    </row>
    <row r="10514" spans="1:4" x14ac:dyDescent="0.25">
      <c r="A10514" t="s">
        <v>22284</v>
      </c>
      <c r="B10514" t="s">
        <v>22160</v>
      </c>
      <c r="C10514" t="s">
        <v>22285</v>
      </c>
      <c r="D10514" t="s">
        <v>2156</v>
      </c>
    </row>
    <row r="10515" spans="1:4" x14ac:dyDescent="0.25">
      <c r="A10515" t="s">
        <v>22286</v>
      </c>
      <c r="B10515" t="s">
        <v>22160</v>
      </c>
      <c r="C10515" t="s">
        <v>22287</v>
      </c>
      <c r="D10515" t="s">
        <v>2156</v>
      </c>
    </row>
    <row r="10516" spans="1:4" x14ac:dyDescent="0.25">
      <c r="A10516" t="s">
        <v>22288</v>
      </c>
      <c r="B10516" t="s">
        <v>22160</v>
      </c>
      <c r="C10516" t="s">
        <v>22289</v>
      </c>
      <c r="D10516" t="s">
        <v>2156</v>
      </c>
    </row>
    <row r="10517" spans="1:4" x14ac:dyDescent="0.25">
      <c r="A10517" t="s">
        <v>22290</v>
      </c>
      <c r="B10517" t="s">
        <v>22160</v>
      </c>
      <c r="C10517" t="s">
        <v>22291</v>
      </c>
      <c r="D10517" t="s">
        <v>2156</v>
      </c>
    </row>
    <row r="10518" spans="1:4" x14ac:dyDescent="0.25">
      <c r="A10518" t="s">
        <v>22292</v>
      </c>
      <c r="B10518" t="s">
        <v>22160</v>
      </c>
      <c r="C10518" t="s">
        <v>22293</v>
      </c>
      <c r="D10518" t="s">
        <v>2156</v>
      </c>
    </row>
    <row r="10519" spans="1:4" x14ac:dyDescent="0.25">
      <c r="A10519" t="s">
        <v>22294</v>
      </c>
      <c r="B10519" t="s">
        <v>22160</v>
      </c>
      <c r="C10519" t="s">
        <v>22295</v>
      </c>
      <c r="D10519" t="s">
        <v>2156</v>
      </c>
    </row>
    <row r="10520" spans="1:4" x14ac:dyDescent="0.25">
      <c r="A10520" t="s">
        <v>22296</v>
      </c>
      <c r="B10520" t="s">
        <v>22297</v>
      </c>
      <c r="C10520" t="s">
        <v>22298</v>
      </c>
      <c r="D10520" t="s">
        <v>3775</v>
      </c>
    </row>
    <row r="10521" spans="1:4" x14ac:dyDescent="0.25">
      <c r="A10521" t="s">
        <v>22299</v>
      </c>
      <c r="B10521" t="s">
        <v>22297</v>
      </c>
      <c r="C10521" t="s">
        <v>22300</v>
      </c>
      <c r="D10521" t="s">
        <v>3775</v>
      </c>
    </row>
    <row r="10522" spans="1:4" x14ac:dyDescent="0.25">
      <c r="A10522" t="s">
        <v>22301</v>
      </c>
      <c r="B10522" t="s">
        <v>22297</v>
      </c>
      <c r="C10522" t="s">
        <v>22302</v>
      </c>
      <c r="D10522" t="s">
        <v>16404</v>
      </c>
    </row>
    <row r="10523" spans="1:4" x14ac:dyDescent="0.25">
      <c r="A10523" t="s">
        <v>22303</v>
      </c>
      <c r="B10523" t="s">
        <v>22297</v>
      </c>
      <c r="C10523" t="s">
        <v>22304</v>
      </c>
      <c r="D10523" t="s">
        <v>16404</v>
      </c>
    </row>
    <row r="10524" spans="1:4" x14ac:dyDescent="0.25">
      <c r="A10524" t="s">
        <v>22305</v>
      </c>
      <c r="B10524" t="s">
        <v>22297</v>
      </c>
      <c r="C10524" t="s">
        <v>22306</v>
      </c>
      <c r="D10524" t="s">
        <v>16404</v>
      </c>
    </row>
    <row r="10525" spans="1:4" x14ac:dyDescent="0.25">
      <c r="A10525" t="s">
        <v>22307</v>
      </c>
      <c r="B10525" t="s">
        <v>22297</v>
      </c>
      <c r="C10525" t="s">
        <v>22308</v>
      </c>
      <c r="D10525" t="s">
        <v>16404</v>
      </c>
    </row>
    <row r="10526" spans="1:4" x14ac:dyDescent="0.25">
      <c r="A10526" t="s">
        <v>22309</v>
      </c>
      <c r="B10526" t="s">
        <v>22297</v>
      </c>
      <c r="C10526" t="s">
        <v>22310</v>
      </c>
      <c r="D10526" t="s">
        <v>16404</v>
      </c>
    </row>
    <row r="10527" spans="1:4" x14ac:dyDescent="0.25">
      <c r="A10527" t="s">
        <v>22311</v>
      </c>
      <c r="B10527" t="s">
        <v>22297</v>
      </c>
      <c r="C10527" t="s">
        <v>22312</v>
      </c>
      <c r="D10527" t="s">
        <v>16404</v>
      </c>
    </row>
    <row r="10528" spans="1:4" x14ac:dyDescent="0.25">
      <c r="A10528" t="s">
        <v>22313</v>
      </c>
      <c r="B10528" t="s">
        <v>22297</v>
      </c>
      <c r="C10528" t="s">
        <v>22314</v>
      </c>
      <c r="D10528" t="s">
        <v>16404</v>
      </c>
    </row>
    <row r="10529" spans="1:4" x14ac:dyDescent="0.25">
      <c r="A10529" t="s">
        <v>22315</v>
      </c>
      <c r="B10529" t="s">
        <v>22297</v>
      </c>
      <c r="C10529" t="s">
        <v>22316</v>
      </c>
      <c r="D10529" t="s">
        <v>16404</v>
      </c>
    </row>
    <row r="10530" spans="1:4" x14ac:dyDescent="0.25">
      <c r="A10530" t="s">
        <v>22317</v>
      </c>
      <c r="B10530" t="s">
        <v>22297</v>
      </c>
      <c r="C10530" t="s">
        <v>22318</v>
      </c>
      <c r="D10530" t="s">
        <v>16404</v>
      </c>
    </row>
    <row r="10531" spans="1:4" x14ac:dyDescent="0.25">
      <c r="A10531" t="s">
        <v>22319</v>
      </c>
      <c r="B10531" t="s">
        <v>22297</v>
      </c>
      <c r="C10531" t="s">
        <v>22320</v>
      </c>
      <c r="D10531" t="s">
        <v>16404</v>
      </c>
    </row>
    <row r="10532" spans="1:4" x14ac:dyDescent="0.25">
      <c r="A10532" t="s">
        <v>22321</v>
      </c>
      <c r="B10532" t="s">
        <v>22297</v>
      </c>
      <c r="C10532" t="s">
        <v>22322</v>
      </c>
      <c r="D10532" t="s">
        <v>16404</v>
      </c>
    </row>
    <row r="10533" spans="1:4" x14ac:dyDescent="0.25">
      <c r="A10533" t="s">
        <v>22323</v>
      </c>
      <c r="B10533" t="s">
        <v>22297</v>
      </c>
      <c r="C10533" t="s">
        <v>22324</v>
      </c>
      <c r="D10533" t="s">
        <v>16404</v>
      </c>
    </row>
    <row r="10534" spans="1:4" x14ac:dyDescent="0.25">
      <c r="A10534" t="s">
        <v>22325</v>
      </c>
      <c r="B10534" t="s">
        <v>22297</v>
      </c>
      <c r="C10534" t="s">
        <v>22326</v>
      </c>
      <c r="D10534" t="s">
        <v>16404</v>
      </c>
    </row>
    <row r="10535" spans="1:4" x14ac:dyDescent="0.25">
      <c r="A10535" t="s">
        <v>22327</v>
      </c>
      <c r="B10535" t="s">
        <v>22297</v>
      </c>
      <c r="C10535" t="s">
        <v>22328</v>
      </c>
      <c r="D10535" t="s">
        <v>16404</v>
      </c>
    </row>
    <row r="10536" spans="1:4" x14ac:dyDescent="0.25">
      <c r="A10536" t="s">
        <v>22329</v>
      </c>
      <c r="B10536" t="s">
        <v>22297</v>
      </c>
      <c r="C10536" t="s">
        <v>22330</v>
      </c>
      <c r="D10536" t="s">
        <v>16404</v>
      </c>
    </row>
    <row r="10537" spans="1:4" x14ac:dyDescent="0.25">
      <c r="A10537" t="s">
        <v>22331</v>
      </c>
      <c r="B10537" t="s">
        <v>22297</v>
      </c>
      <c r="C10537" t="s">
        <v>22332</v>
      </c>
      <c r="D10537" t="s">
        <v>16404</v>
      </c>
    </row>
    <row r="10538" spans="1:4" x14ac:dyDescent="0.25">
      <c r="A10538" t="s">
        <v>22333</v>
      </c>
      <c r="B10538" t="s">
        <v>22297</v>
      </c>
      <c r="C10538" t="s">
        <v>22334</v>
      </c>
      <c r="D10538" t="s">
        <v>16404</v>
      </c>
    </row>
    <row r="10539" spans="1:4" x14ac:dyDescent="0.25">
      <c r="A10539" t="s">
        <v>22335</v>
      </c>
      <c r="B10539" t="s">
        <v>22297</v>
      </c>
      <c r="C10539" t="s">
        <v>22336</v>
      </c>
      <c r="D10539" t="s">
        <v>16404</v>
      </c>
    </row>
    <row r="10540" spans="1:4" x14ac:dyDescent="0.25">
      <c r="A10540" t="s">
        <v>22337</v>
      </c>
      <c r="B10540" t="s">
        <v>22297</v>
      </c>
      <c r="C10540" t="s">
        <v>22338</v>
      </c>
      <c r="D10540" t="s">
        <v>16404</v>
      </c>
    </row>
    <row r="10541" spans="1:4" x14ac:dyDescent="0.25">
      <c r="A10541" t="s">
        <v>22339</v>
      </c>
      <c r="B10541" t="s">
        <v>22297</v>
      </c>
      <c r="C10541" t="s">
        <v>22340</v>
      </c>
      <c r="D10541" t="s">
        <v>16404</v>
      </c>
    </row>
    <row r="10542" spans="1:4" x14ac:dyDescent="0.25">
      <c r="A10542" t="s">
        <v>22341</v>
      </c>
      <c r="B10542" t="s">
        <v>22297</v>
      </c>
      <c r="C10542" t="s">
        <v>22342</v>
      </c>
      <c r="D10542" t="s">
        <v>16404</v>
      </c>
    </row>
    <row r="10543" spans="1:4" x14ac:dyDescent="0.25">
      <c r="A10543" t="s">
        <v>22343</v>
      </c>
      <c r="B10543" t="s">
        <v>22297</v>
      </c>
      <c r="C10543" t="s">
        <v>22344</v>
      </c>
      <c r="D10543" t="s">
        <v>16404</v>
      </c>
    </row>
    <row r="10544" spans="1:4" x14ac:dyDescent="0.25">
      <c r="A10544" t="s">
        <v>22345</v>
      </c>
      <c r="B10544" t="s">
        <v>22297</v>
      </c>
      <c r="C10544" t="s">
        <v>22346</v>
      </c>
      <c r="D10544" t="s">
        <v>16404</v>
      </c>
    </row>
    <row r="10545" spans="1:4" x14ac:dyDescent="0.25">
      <c r="A10545" t="s">
        <v>22347</v>
      </c>
      <c r="B10545" t="s">
        <v>22297</v>
      </c>
      <c r="C10545" t="s">
        <v>22348</v>
      </c>
      <c r="D10545" t="s">
        <v>16404</v>
      </c>
    </row>
    <row r="10546" spans="1:4" x14ac:dyDescent="0.25">
      <c r="A10546" t="s">
        <v>22349</v>
      </c>
      <c r="B10546" t="s">
        <v>22297</v>
      </c>
      <c r="C10546" t="s">
        <v>22350</v>
      </c>
      <c r="D10546" t="s">
        <v>16404</v>
      </c>
    </row>
    <row r="10547" spans="1:4" x14ac:dyDescent="0.25">
      <c r="A10547" t="s">
        <v>22351</v>
      </c>
      <c r="B10547" t="s">
        <v>22297</v>
      </c>
      <c r="C10547" t="s">
        <v>22352</v>
      </c>
      <c r="D10547" t="s">
        <v>16404</v>
      </c>
    </row>
    <row r="10548" spans="1:4" x14ac:dyDescent="0.25">
      <c r="A10548" t="s">
        <v>22353</v>
      </c>
      <c r="B10548" t="s">
        <v>22297</v>
      </c>
      <c r="C10548" t="s">
        <v>22354</v>
      </c>
      <c r="D10548" t="s">
        <v>16404</v>
      </c>
    </row>
    <row r="10549" spans="1:4" x14ac:dyDescent="0.25">
      <c r="A10549" t="s">
        <v>22355</v>
      </c>
      <c r="B10549" t="s">
        <v>22297</v>
      </c>
      <c r="C10549" t="s">
        <v>22356</v>
      </c>
      <c r="D10549" t="s">
        <v>16404</v>
      </c>
    </row>
    <row r="10550" spans="1:4" x14ac:dyDescent="0.25">
      <c r="A10550" t="s">
        <v>22357</v>
      </c>
      <c r="B10550" t="s">
        <v>22297</v>
      </c>
      <c r="C10550" t="s">
        <v>22358</v>
      </c>
      <c r="D10550" t="s">
        <v>16404</v>
      </c>
    </row>
    <row r="10551" spans="1:4" x14ac:dyDescent="0.25">
      <c r="A10551" t="s">
        <v>22359</v>
      </c>
      <c r="B10551" t="s">
        <v>22297</v>
      </c>
      <c r="C10551" t="s">
        <v>22360</v>
      </c>
      <c r="D10551" t="s">
        <v>16404</v>
      </c>
    </row>
    <row r="10552" spans="1:4" x14ac:dyDescent="0.25">
      <c r="A10552" t="s">
        <v>22361</v>
      </c>
      <c r="B10552" t="s">
        <v>22297</v>
      </c>
      <c r="C10552" t="s">
        <v>22362</v>
      </c>
      <c r="D10552" t="s">
        <v>16404</v>
      </c>
    </row>
    <row r="10553" spans="1:4" x14ac:dyDescent="0.25">
      <c r="A10553" t="s">
        <v>22363</v>
      </c>
      <c r="B10553" t="s">
        <v>22297</v>
      </c>
      <c r="C10553" t="s">
        <v>22364</v>
      </c>
      <c r="D10553" t="s">
        <v>16404</v>
      </c>
    </row>
    <row r="10554" spans="1:4" x14ac:dyDescent="0.25">
      <c r="A10554" t="s">
        <v>22365</v>
      </c>
      <c r="B10554" t="s">
        <v>22297</v>
      </c>
      <c r="C10554" t="s">
        <v>22366</v>
      </c>
      <c r="D10554" t="s">
        <v>16404</v>
      </c>
    </row>
    <row r="10555" spans="1:4" x14ac:dyDescent="0.25">
      <c r="A10555" t="s">
        <v>22367</v>
      </c>
      <c r="B10555" t="s">
        <v>22297</v>
      </c>
      <c r="C10555" t="s">
        <v>22368</v>
      </c>
      <c r="D10555" t="s">
        <v>16404</v>
      </c>
    </row>
    <row r="10556" spans="1:4" x14ac:dyDescent="0.25">
      <c r="A10556" t="s">
        <v>22369</v>
      </c>
      <c r="B10556" t="s">
        <v>22297</v>
      </c>
      <c r="C10556" t="s">
        <v>22370</v>
      </c>
      <c r="D10556" t="s">
        <v>16404</v>
      </c>
    </row>
    <row r="10557" spans="1:4" x14ac:dyDescent="0.25">
      <c r="A10557" t="s">
        <v>22371</v>
      </c>
      <c r="B10557" t="s">
        <v>22297</v>
      </c>
      <c r="C10557" t="s">
        <v>22372</v>
      </c>
      <c r="D10557" t="s">
        <v>16404</v>
      </c>
    </row>
    <row r="10558" spans="1:4" x14ac:dyDescent="0.25">
      <c r="A10558" t="s">
        <v>22373</v>
      </c>
      <c r="B10558" t="s">
        <v>22297</v>
      </c>
      <c r="C10558" t="s">
        <v>22374</v>
      </c>
      <c r="D10558" t="s">
        <v>16404</v>
      </c>
    </row>
    <row r="10559" spans="1:4" x14ac:dyDescent="0.25">
      <c r="A10559" t="s">
        <v>22375</v>
      </c>
      <c r="B10559" t="s">
        <v>22297</v>
      </c>
      <c r="C10559" t="s">
        <v>22376</v>
      </c>
      <c r="D10559" t="s">
        <v>16404</v>
      </c>
    </row>
    <row r="10560" spans="1:4" x14ac:dyDescent="0.25">
      <c r="A10560" t="s">
        <v>22377</v>
      </c>
      <c r="B10560" t="s">
        <v>1644</v>
      </c>
      <c r="C10560" t="s">
        <v>22378</v>
      </c>
      <c r="D10560" t="s">
        <v>1995</v>
      </c>
    </row>
    <row r="10561" spans="1:4" x14ac:dyDescent="0.25">
      <c r="A10561" t="s">
        <v>1646</v>
      </c>
      <c r="B10561" t="s">
        <v>1644</v>
      </c>
      <c r="C10561" t="s">
        <v>1645</v>
      </c>
      <c r="D10561" t="s">
        <v>7</v>
      </c>
    </row>
    <row r="10562" spans="1:4" x14ac:dyDescent="0.25">
      <c r="A10562" t="s">
        <v>1649</v>
      </c>
      <c r="B10562" t="s">
        <v>1647</v>
      </c>
      <c r="C10562" t="s">
        <v>1648</v>
      </c>
      <c r="D10562" t="s">
        <v>7</v>
      </c>
    </row>
    <row r="10563" spans="1:4" x14ac:dyDescent="0.25">
      <c r="A10563" t="s">
        <v>1652</v>
      </c>
      <c r="B10563" t="s">
        <v>1650</v>
      </c>
      <c r="C10563" t="s">
        <v>1651</v>
      </c>
      <c r="D10563" t="s">
        <v>7</v>
      </c>
    </row>
    <row r="10564" spans="1:4" x14ac:dyDescent="0.25">
      <c r="A10564" t="s">
        <v>22379</v>
      </c>
      <c r="B10564" t="s">
        <v>22380</v>
      </c>
      <c r="C10564" t="s">
        <v>22381</v>
      </c>
      <c r="D10564" t="s">
        <v>2031</v>
      </c>
    </row>
    <row r="10565" spans="1:4" x14ac:dyDescent="0.25">
      <c r="A10565" t="s">
        <v>22382</v>
      </c>
      <c r="B10565" t="s">
        <v>22380</v>
      </c>
      <c r="C10565" t="s">
        <v>22383</v>
      </c>
      <c r="D10565" t="s">
        <v>2031</v>
      </c>
    </row>
    <row r="10566" spans="1:4" x14ac:dyDescent="0.25">
      <c r="A10566" t="s">
        <v>22384</v>
      </c>
      <c r="B10566" t="s">
        <v>22380</v>
      </c>
      <c r="C10566" t="s">
        <v>22385</v>
      </c>
      <c r="D10566" t="s">
        <v>2031</v>
      </c>
    </row>
    <row r="10567" spans="1:4" x14ac:dyDescent="0.25">
      <c r="A10567" t="s">
        <v>22386</v>
      </c>
      <c r="B10567" t="s">
        <v>22380</v>
      </c>
      <c r="C10567" t="s">
        <v>22387</v>
      </c>
      <c r="D10567" t="s">
        <v>2031</v>
      </c>
    </row>
    <row r="10568" spans="1:4" x14ac:dyDescent="0.25">
      <c r="A10568" t="s">
        <v>22388</v>
      </c>
      <c r="B10568" t="s">
        <v>22380</v>
      </c>
      <c r="C10568" t="s">
        <v>22389</v>
      </c>
      <c r="D10568" t="s">
        <v>2031</v>
      </c>
    </row>
    <row r="10569" spans="1:4" x14ac:dyDescent="0.25">
      <c r="A10569" t="s">
        <v>22390</v>
      </c>
      <c r="B10569" t="s">
        <v>22380</v>
      </c>
      <c r="C10569" t="s">
        <v>22391</v>
      </c>
      <c r="D10569" t="s">
        <v>2031</v>
      </c>
    </row>
    <row r="10570" spans="1:4" x14ac:dyDescent="0.25">
      <c r="A10570" t="s">
        <v>22392</v>
      </c>
      <c r="B10570" t="s">
        <v>22380</v>
      </c>
      <c r="C10570" t="s">
        <v>22393</v>
      </c>
      <c r="D10570" t="s">
        <v>2031</v>
      </c>
    </row>
    <row r="10571" spans="1:4" x14ac:dyDescent="0.25">
      <c r="A10571" t="s">
        <v>22394</v>
      </c>
      <c r="B10571" t="s">
        <v>22380</v>
      </c>
      <c r="C10571" t="s">
        <v>22395</v>
      </c>
      <c r="D10571" t="s">
        <v>2031</v>
      </c>
    </row>
    <row r="10572" spans="1:4" x14ac:dyDescent="0.25">
      <c r="A10572" t="s">
        <v>22396</v>
      </c>
      <c r="B10572" t="s">
        <v>22380</v>
      </c>
      <c r="C10572" t="s">
        <v>22397</v>
      </c>
      <c r="D10572" t="s">
        <v>2031</v>
      </c>
    </row>
    <row r="10573" spans="1:4" x14ac:dyDescent="0.25">
      <c r="A10573" t="s">
        <v>22398</v>
      </c>
      <c r="B10573" t="s">
        <v>22380</v>
      </c>
      <c r="C10573" t="s">
        <v>22399</v>
      </c>
      <c r="D10573" t="s">
        <v>2031</v>
      </c>
    </row>
    <row r="10574" spans="1:4" x14ac:dyDescent="0.25">
      <c r="A10574" t="s">
        <v>22400</v>
      </c>
      <c r="B10574" t="s">
        <v>22380</v>
      </c>
      <c r="C10574" t="s">
        <v>22401</v>
      </c>
      <c r="D10574" t="s">
        <v>2031</v>
      </c>
    </row>
    <row r="10575" spans="1:4" x14ac:dyDescent="0.25">
      <c r="A10575" t="s">
        <v>22402</v>
      </c>
      <c r="B10575" t="s">
        <v>22380</v>
      </c>
      <c r="C10575" t="s">
        <v>22403</v>
      </c>
      <c r="D10575" t="s">
        <v>2031</v>
      </c>
    </row>
    <row r="10576" spans="1:4" x14ac:dyDescent="0.25">
      <c r="A10576" t="s">
        <v>22404</v>
      </c>
      <c r="B10576" t="s">
        <v>22380</v>
      </c>
      <c r="C10576" t="s">
        <v>22405</v>
      </c>
      <c r="D10576" t="s">
        <v>2031</v>
      </c>
    </row>
    <row r="10577" spans="1:4" x14ac:dyDescent="0.25">
      <c r="A10577" t="s">
        <v>22406</v>
      </c>
      <c r="B10577" t="s">
        <v>22380</v>
      </c>
      <c r="C10577" t="s">
        <v>22407</v>
      </c>
      <c r="D10577" t="s">
        <v>2031</v>
      </c>
    </row>
    <row r="10578" spans="1:4" x14ac:dyDescent="0.25">
      <c r="A10578" t="s">
        <v>22408</v>
      </c>
      <c r="B10578" t="s">
        <v>22380</v>
      </c>
      <c r="C10578" t="s">
        <v>22409</v>
      </c>
      <c r="D10578" t="s">
        <v>2031</v>
      </c>
    </row>
    <row r="10579" spans="1:4" x14ac:dyDescent="0.25">
      <c r="A10579" t="s">
        <v>22410</v>
      </c>
      <c r="B10579" t="s">
        <v>22380</v>
      </c>
      <c r="C10579" t="s">
        <v>22411</v>
      </c>
      <c r="D10579" t="s">
        <v>2031</v>
      </c>
    </row>
    <row r="10580" spans="1:4" x14ac:dyDescent="0.25">
      <c r="A10580" t="s">
        <v>22412</v>
      </c>
      <c r="B10580" t="s">
        <v>22380</v>
      </c>
      <c r="C10580" t="s">
        <v>22413</v>
      </c>
      <c r="D10580" t="s">
        <v>2031</v>
      </c>
    </row>
    <row r="10581" spans="1:4" x14ac:dyDescent="0.25">
      <c r="A10581" t="s">
        <v>22414</v>
      </c>
      <c r="B10581" t="s">
        <v>22380</v>
      </c>
      <c r="C10581" t="s">
        <v>22415</v>
      </c>
      <c r="D10581" t="s">
        <v>2015</v>
      </c>
    </row>
    <row r="10582" spans="1:4" x14ac:dyDescent="0.25">
      <c r="A10582" t="s">
        <v>22416</v>
      </c>
      <c r="B10582" t="s">
        <v>22380</v>
      </c>
      <c r="C10582" t="s">
        <v>22417</v>
      </c>
      <c r="D10582" t="s">
        <v>2031</v>
      </c>
    </row>
    <row r="10583" spans="1:4" x14ac:dyDescent="0.25">
      <c r="A10583" t="s">
        <v>22418</v>
      </c>
      <c r="B10583" t="s">
        <v>22380</v>
      </c>
      <c r="C10583" t="s">
        <v>22419</v>
      </c>
      <c r="D10583" t="s">
        <v>2031</v>
      </c>
    </row>
    <row r="10584" spans="1:4" x14ac:dyDescent="0.25">
      <c r="A10584" t="s">
        <v>22420</v>
      </c>
      <c r="B10584" t="s">
        <v>22380</v>
      </c>
      <c r="C10584" t="s">
        <v>22421</v>
      </c>
      <c r="D10584" t="s">
        <v>2031</v>
      </c>
    </row>
    <row r="10585" spans="1:4" x14ac:dyDescent="0.25">
      <c r="A10585" t="s">
        <v>22422</v>
      </c>
      <c r="B10585" t="s">
        <v>22380</v>
      </c>
      <c r="C10585" t="s">
        <v>22423</v>
      </c>
      <c r="D10585" t="s">
        <v>2031</v>
      </c>
    </row>
    <row r="10586" spans="1:4" x14ac:dyDescent="0.25">
      <c r="A10586" t="s">
        <v>22424</v>
      </c>
      <c r="B10586" t="s">
        <v>22380</v>
      </c>
      <c r="C10586" t="s">
        <v>22425</v>
      </c>
      <c r="D10586" t="s">
        <v>2031</v>
      </c>
    </row>
    <row r="10587" spans="1:4" x14ac:dyDescent="0.25">
      <c r="A10587" t="s">
        <v>22426</v>
      </c>
      <c r="B10587" t="s">
        <v>22380</v>
      </c>
      <c r="C10587" t="s">
        <v>22427</v>
      </c>
      <c r="D10587" t="s">
        <v>2031</v>
      </c>
    </row>
    <row r="10588" spans="1:4" x14ac:dyDescent="0.25">
      <c r="A10588" t="s">
        <v>22428</v>
      </c>
      <c r="B10588" t="s">
        <v>22380</v>
      </c>
      <c r="C10588" t="s">
        <v>22429</v>
      </c>
      <c r="D10588" t="s">
        <v>2031</v>
      </c>
    </row>
    <row r="10589" spans="1:4" x14ac:dyDescent="0.25">
      <c r="A10589" t="s">
        <v>22430</v>
      </c>
      <c r="B10589" t="s">
        <v>22431</v>
      </c>
      <c r="C10589" t="s">
        <v>22432</v>
      </c>
      <c r="D10589" t="s">
        <v>2031</v>
      </c>
    </row>
    <row r="10590" spans="1:4" x14ac:dyDescent="0.25">
      <c r="A10590" t="s">
        <v>22433</v>
      </c>
      <c r="B10590" t="s">
        <v>22434</v>
      </c>
      <c r="C10590" t="s">
        <v>22435</v>
      </c>
      <c r="D10590" t="s">
        <v>2031</v>
      </c>
    </row>
    <row r="10591" spans="1:4" x14ac:dyDescent="0.25">
      <c r="A10591" t="s">
        <v>1655</v>
      </c>
      <c r="B10591" t="s">
        <v>1653</v>
      </c>
      <c r="C10591" t="s">
        <v>1654</v>
      </c>
      <c r="D10591" t="s">
        <v>7</v>
      </c>
    </row>
    <row r="10592" spans="1:4" x14ac:dyDescent="0.25">
      <c r="A10592" t="s">
        <v>22436</v>
      </c>
      <c r="B10592" t="s">
        <v>22437</v>
      </c>
      <c r="C10592" t="s">
        <v>22438</v>
      </c>
      <c r="D10592" t="s">
        <v>1983</v>
      </c>
    </row>
    <row r="10593" spans="1:4" x14ac:dyDescent="0.25">
      <c r="A10593" t="s">
        <v>22439</v>
      </c>
      <c r="B10593" t="s">
        <v>22437</v>
      </c>
      <c r="C10593" t="s">
        <v>22440</v>
      </c>
      <c r="D10593" t="s">
        <v>1983</v>
      </c>
    </row>
    <row r="10594" spans="1:4" x14ac:dyDescent="0.25">
      <c r="A10594" t="s">
        <v>22441</v>
      </c>
      <c r="B10594" t="s">
        <v>22437</v>
      </c>
      <c r="C10594" t="s">
        <v>22442</v>
      </c>
      <c r="D10594" t="s">
        <v>1983</v>
      </c>
    </row>
    <row r="10595" spans="1:4" x14ac:dyDescent="0.25">
      <c r="A10595" t="s">
        <v>22443</v>
      </c>
      <c r="B10595" t="s">
        <v>22437</v>
      </c>
      <c r="C10595" t="s">
        <v>22444</v>
      </c>
      <c r="D10595" t="s">
        <v>1983</v>
      </c>
    </row>
    <row r="10596" spans="1:4" x14ac:dyDescent="0.25">
      <c r="A10596" t="s">
        <v>1660</v>
      </c>
      <c r="B10596" t="s">
        <v>1656</v>
      </c>
      <c r="C10596" t="s">
        <v>1659</v>
      </c>
      <c r="D10596" t="s">
        <v>7</v>
      </c>
    </row>
    <row r="10597" spans="1:4" x14ac:dyDescent="0.25">
      <c r="A10597" t="s">
        <v>1658</v>
      </c>
      <c r="B10597" t="s">
        <v>1656</v>
      </c>
      <c r="C10597" t="s">
        <v>1657</v>
      </c>
      <c r="D10597" t="s">
        <v>7</v>
      </c>
    </row>
    <row r="10598" spans="1:4" x14ac:dyDescent="0.25">
      <c r="A10598" t="s">
        <v>22445</v>
      </c>
      <c r="B10598" t="s">
        <v>1661</v>
      </c>
      <c r="C10598" t="s">
        <v>22446</v>
      </c>
      <c r="D10598" t="s">
        <v>1995</v>
      </c>
    </row>
    <row r="10599" spans="1:4" x14ac:dyDescent="0.25">
      <c r="A10599" t="s">
        <v>22447</v>
      </c>
      <c r="B10599" t="s">
        <v>1661</v>
      </c>
      <c r="C10599" t="s">
        <v>22448</v>
      </c>
      <c r="D10599" t="s">
        <v>2012</v>
      </c>
    </row>
    <row r="10600" spans="1:4" x14ac:dyDescent="0.25">
      <c r="A10600" t="s">
        <v>1667</v>
      </c>
      <c r="B10600" t="s">
        <v>1661</v>
      </c>
      <c r="C10600" t="s">
        <v>1666</v>
      </c>
      <c r="D10600" t="s">
        <v>7</v>
      </c>
    </row>
    <row r="10601" spans="1:4" x14ac:dyDescent="0.25">
      <c r="A10601" t="s">
        <v>1671</v>
      </c>
      <c r="B10601" t="s">
        <v>1661</v>
      </c>
      <c r="C10601" t="s">
        <v>1670</v>
      </c>
      <c r="D10601" t="s">
        <v>7</v>
      </c>
    </row>
    <row r="10602" spans="1:4" x14ac:dyDescent="0.25">
      <c r="A10602" t="s">
        <v>22449</v>
      </c>
      <c r="B10602" t="s">
        <v>1661</v>
      </c>
      <c r="C10602" t="s">
        <v>22450</v>
      </c>
      <c r="D10602" t="s">
        <v>2031</v>
      </c>
    </row>
    <row r="10603" spans="1:4" x14ac:dyDescent="0.25">
      <c r="A10603" t="s">
        <v>1669</v>
      </c>
      <c r="B10603" t="s">
        <v>1661</v>
      </c>
      <c r="C10603" t="s">
        <v>1668</v>
      </c>
      <c r="D10603" t="s">
        <v>7</v>
      </c>
    </row>
    <row r="10604" spans="1:4" x14ac:dyDescent="0.25">
      <c r="A10604" t="s">
        <v>1663</v>
      </c>
      <c r="B10604" t="s">
        <v>1661</v>
      </c>
      <c r="C10604" t="s">
        <v>1662</v>
      </c>
      <c r="D10604" t="s">
        <v>7</v>
      </c>
    </row>
    <row r="10605" spans="1:4" x14ac:dyDescent="0.25">
      <c r="A10605" t="s">
        <v>1665</v>
      </c>
      <c r="B10605" t="s">
        <v>1661</v>
      </c>
      <c r="C10605" t="s">
        <v>1664</v>
      </c>
      <c r="D10605" t="s">
        <v>7</v>
      </c>
    </row>
    <row r="10606" spans="1:4" x14ac:dyDescent="0.25">
      <c r="A10606" t="s">
        <v>22451</v>
      </c>
      <c r="B10606" t="s">
        <v>22452</v>
      </c>
      <c r="C10606" t="s">
        <v>22453</v>
      </c>
      <c r="D10606" t="s">
        <v>1995</v>
      </c>
    </row>
    <row r="10607" spans="1:4" x14ac:dyDescent="0.25">
      <c r="A10607" t="s">
        <v>1674</v>
      </c>
      <c r="B10607" t="s">
        <v>1672</v>
      </c>
      <c r="C10607" t="s">
        <v>1673</v>
      </c>
      <c r="D10607" t="s">
        <v>7</v>
      </c>
    </row>
    <row r="10608" spans="1:4" x14ac:dyDescent="0.25">
      <c r="A10608" t="s">
        <v>22454</v>
      </c>
      <c r="B10608" t="s">
        <v>22455</v>
      </c>
      <c r="C10608" t="s">
        <v>22456</v>
      </c>
      <c r="D10608" t="s">
        <v>2031</v>
      </c>
    </row>
    <row r="10609" spans="1:4" x14ac:dyDescent="0.25">
      <c r="A10609" t="s">
        <v>22457</v>
      </c>
      <c r="B10609" t="s">
        <v>22455</v>
      </c>
      <c r="C10609" t="s">
        <v>22458</v>
      </c>
      <c r="D10609" t="s">
        <v>2031</v>
      </c>
    </row>
    <row r="10610" spans="1:4" x14ac:dyDescent="0.25">
      <c r="A10610" t="s">
        <v>22459</v>
      </c>
      <c r="B10610" t="s">
        <v>22455</v>
      </c>
      <c r="C10610" t="s">
        <v>22460</v>
      </c>
      <c r="D10610" t="s">
        <v>2031</v>
      </c>
    </row>
    <row r="10611" spans="1:4" x14ac:dyDescent="0.25">
      <c r="A10611" t="s">
        <v>22461</v>
      </c>
      <c r="B10611" t="s">
        <v>22455</v>
      </c>
      <c r="C10611" t="s">
        <v>22462</v>
      </c>
      <c r="D10611" t="s">
        <v>2031</v>
      </c>
    </row>
    <row r="10612" spans="1:4" x14ac:dyDescent="0.25">
      <c r="A10612" t="s">
        <v>22463</v>
      </c>
      <c r="B10612" t="s">
        <v>22455</v>
      </c>
      <c r="C10612" t="s">
        <v>22464</v>
      </c>
      <c r="D10612" t="s">
        <v>2031</v>
      </c>
    </row>
    <row r="10613" spans="1:4" x14ac:dyDescent="0.25">
      <c r="A10613" t="s">
        <v>22465</v>
      </c>
      <c r="B10613" t="s">
        <v>22455</v>
      </c>
      <c r="C10613" t="s">
        <v>22466</v>
      </c>
      <c r="D10613" t="s">
        <v>2031</v>
      </c>
    </row>
    <row r="10614" spans="1:4" x14ac:dyDescent="0.25">
      <c r="A10614" t="s">
        <v>22467</v>
      </c>
      <c r="B10614" t="s">
        <v>22455</v>
      </c>
      <c r="C10614" t="s">
        <v>22468</v>
      </c>
      <c r="D10614" t="s">
        <v>2031</v>
      </c>
    </row>
    <row r="10615" spans="1:4" x14ac:dyDescent="0.25">
      <c r="A10615" t="s">
        <v>22469</v>
      </c>
      <c r="B10615" t="s">
        <v>22455</v>
      </c>
      <c r="C10615" t="s">
        <v>22470</v>
      </c>
      <c r="D10615" t="s">
        <v>2031</v>
      </c>
    </row>
    <row r="10616" spans="1:4" x14ac:dyDescent="0.25">
      <c r="A10616" t="s">
        <v>22471</v>
      </c>
      <c r="B10616" t="s">
        <v>22472</v>
      </c>
      <c r="C10616" t="s">
        <v>22473</v>
      </c>
      <c r="D10616" t="s">
        <v>2031</v>
      </c>
    </row>
    <row r="10617" spans="1:4" x14ac:dyDescent="0.25">
      <c r="A10617" t="s">
        <v>22474</v>
      </c>
      <c r="B10617" t="s">
        <v>22472</v>
      </c>
      <c r="C10617" t="s">
        <v>22475</v>
      </c>
      <c r="D10617" t="s">
        <v>2031</v>
      </c>
    </row>
    <row r="10618" spans="1:4" x14ac:dyDescent="0.25">
      <c r="A10618" t="s">
        <v>22476</v>
      </c>
      <c r="B10618" t="s">
        <v>22477</v>
      </c>
      <c r="C10618" t="s">
        <v>22478</v>
      </c>
      <c r="D10618" t="s">
        <v>2322</v>
      </c>
    </row>
    <row r="10619" spans="1:4" x14ac:dyDescent="0.25">
      <c r="A10619" t="s">
        <v>22479</v>
      </c>
      <c r="B10619" t="s">
        <v>22480</v>
      </c>
      <c r="C10619" t="s">
        <v>22481</v>
      </c>
      <c r="D10619" t="s">
        <v>1995</v>
      </c>
    </row>
    <row r="10620" spans="1:4" x14ac:dyDescent="0.25">
      <c r="A10620" t="s">
        <v>22482</v>
      </c>
      <c r="B10620" t="s">
        <v>22480</v>
      </c>
      <c r="C10620" t="s">
        <v>22483</v>
      </c>
      <c r="D10620" t="s">
        <v>1973</v>
      </c>
    </row>
    <row r="10621" spans="1:4" x14ac:dyDescent="0.25">
      <c r="A10621" t="s">
        <v>22484</v>
      </c>
      <c r="B10621" t="s">
        <v>22480</v>
      </c>
      <c r="C10621" t="s">
        <v>22485</v>
      </c>
      <c r="D10621" t="s">
        <v>2322</v>
      </c>
    </row>
    <row r="10622" spans="1:4" x14ac:dyDescent="0.25">
      <c r="A10622" t="s">
        <v>22486</v>
      </c>
      <c r="B10622" t="s">
        <v>22480</v>
      </c>
      <c r="C10622" t="s">
        <v>22487</v>
      </c>
      <c r="D10622" t="s">
        <v>1973</v>
      </c>
    </row>
    <row r="10623" spans="1:4" x14ac:dyDescent="0.25">
      <c r="A10623" t="s">
        <v>22488</v>
      </c>
      <c r="B10623" t="s">
        <v>1675</v>
      </c>
      <c r="C10623" t="s">
        <v>22489</v>
      </c>
      <c r="D10623" t="s">
        <v>2322</v>
      </c>
    </row>
    <row r="10624" spans="1:4" x14ac:dyDescent="0.25">
      <c r="A10624" t="s">
        <v>22490</v>
      </c>
      <c r="B10624" t="s">
        <v>1675</v>
      </c>
      <c r="C10624" t="s">
        <v>22491</v>
      </c>
      <c r="D10624" t="s">
        <v>2322</v>
      </c>
    </row>
    <row r="10625" spans="1:4" x14ac:dyDescent="0.25">
      <c r="A10625" t="s">
        <v>1679</v>
      </c>
      <c r="B10625" t="s">
        <v>1675</v>
      </c>
      <c r="C10625" t="s">
        <v>1678</v>
      </c>
      <c r="D10625" t="s">
        <v>7</v>
      </c>
    </row>
    <row r="10626" spans="1:4" x14ac:dyDescent="0.25">
      <c r="A10626" t="s">
        <v>1681</v>
      </c>
      <c r="B10626" t="s">
        <v>1675</v>
      </c>
      <c r="C10626" t="s">
        <v>1680</v>
      </c>
      <c r="D10626" t="s">
        <v>7</v>
      </c>
    </row>
    <row r="10627" spans="1:4" x14ac:dyDescent="0.25">
      <c r="A10627" t="s">
        <v>1683</v>
      </c>
      <c r="B10627" t="s">
        <v>1675</v>
      </c>
      <c r="C10627" t="s">
        <v>1682</v>
      </c>
      <c r="D10627" t="s">
        <v>7</v>
      </c>
    </row>
    <row r="10628" spans="1:4" x14ac:dyDescent="0.25">
      <c r="A10628" t="s">
        <v>22492</v>
      </c>
      <c r="B10628" t="s">
        <v>1675</v>
      </c>
      <c r="C10628" t="s">
        <v>22493</v>
      </c>
      <c r="D10628" t="s">
        <v>2322</v>
      </c>
    </row>
    <row r="10629" spans="1:4" x14ac:dyDescent="0.25">
      <c r="A10629" t="s">
        <v>1677</v>
      </c>
      <c r="B10629" t="s">
        <v>1675</v>
      </c>
      <c r="C10629" t="s">
        <v>1676</v>
      </c>
      <c r="D10629" t="s">
        <v>7</v>
      </c>
    </row>
    <row r="10630" spans="1:4" x14ac:dyDescent="0.25">
      <c r="A10630" t="s">
        <v>1685</v>
      </c>
      <c r="B10630" t="s">
        <v>1675</v>
      </c>
      <c r="C10630" t="s">
        <v>1684</v>
      </c>
      <c r="D10630" t="s">
        <v>7</v>
      </c>
    </row>
    <row r="10631" spans="1:4" x14ac:dyDescent="0.25">
      <c r="A10631" t="s">
        <v>22494</v>
      </c>
      <c r="B10631" t="s">
        <v>1675</v>
      </c>
      <c r="C10631" t="s">
        <v>22495</v>
      </c>
      <c r="D10631" t="s">
        <v>1995</v>
      </c>
    </row>
    <row r="10632" spans="1:4" x14ac:dyDescent="0.25">
      <c r="A10632" t="s">
        <v>22496</v>
      </c>
      <c r="B10632" t="s">
        <v>22497</v>
      </c>
      <c r="C10632" t="s">
        <v>22498</v>
      </c>
      <c r="D10632" t="s">
        <v>1995</v>
      </c>
    </row>
    <row r="10633" spans="1:4" x14ac:dyDescent="0.25">
      <c r="A10633" t="s">
        <v>22499</v>
      </c>
      <c r="B10633" t="s">
        <v>22497</v>
      </c>
      <c r="C10633" t="s">
        <v>22500</v>
      </c>
      <c r="D10633" t="s">
        <v>2322</v>
      </c>
    </row>
    <row r="10634" spans="1:4" x14ac:dyDescent="0.25">
      <c r="A10634" t="s">
        <v>22501</v>
      </c>
      <c r="B10634" t="s">
        <v>22502</v>
      </c>
      <c r="C10634" t="s">
        <v>22503</v>
      </c>
      <c r="D10634" t="s">
        <v>2031</v>
      </c>
    </row>
    <row r="10635" spans="1:4" x14ac:dyDescent="0.25">
      <c r="A10635" t="s">
        <v>22504</v>
      </c>
      <c r="B10635" t="s">
        <v>22505</v>
      </c>
      <c r="C10635" t="s">
        <v>22506</v>
      </c>
      <c r="D10635" t="s">
        <v>1987</v>
      </c>
    </row>
    <row r="10636" spans="1:4" x14ac:dyDescent="0.25">
      <c r="A10636" t="s">
        <v>22507</v>
      </c>
      <c r="B10636" t="s">
        <v>22505</v>
      </c>
      <c r="C10636" t="s">
        <v>22508</v>
      </c>
      <c r="D10636" t="s">
        <v>2031</v>
      </c>
    </row>
    <row r="10637" spans="1:4" x14ac:dyDescent="0.25">
      <c r="A10637" t="s">
        <v>22509</v>
      </c>
      <c r="B10637" t="s">
        <v>22510</v>
      </c>
      <c r="C10637" t="s">
        <v>22511</v>
      </c>
      <c r="D10637" t="s">
        <v>1983</v>
      </c>
    </row>
    <row r="10638" spans="1:4" x14ac:dyDescent="0.25">
      <c r="A10638" t="s">
        <v>22512</v>
      </c>
      <c r="B10638" t="s">
        <v>22510</v>
      </c>
      <c r="C10638" t="s">
        <v>22513</v>
      </c>
      <c r="D10638" t="s">
        <v>1983</v>
      </c>
    </row>
    <row r="10639" spans="1:4" x14ac:dyDescent="0.25">
      <c r="A10639" t="s">
        <v>22514</v>
      </c>
      <c r="B10639" t="s">
        <v>22510</v>
      </c>
      <c r="C10639" t="s">
        <v>22515</v>
      </c>
      <c r="D10639" t="s">
        <v>2656</v>
      </c>
    </row>
    <row r="10640" spans="1:4" x14ac:dyDescent="0.25">
      <c r="A10640" t="s">
        <v>22516</v>
      </c>
      <c r="B10640" t="s">
        <v>22510</v>
      </c>
      <c r="C10640" t="s">
        <v>22517</v>
      </c>
      <c r="D10640" t="s">
        <v>1983</v>
      </c>
    </row>
    <row r="10641" spans="1:4" x14ac:dyDescent="0.25">
      <c r="A10641" t="s">
        <v>22518</v>
      </c>
      <c r="B10641" t="s">
        <v>22510</v>
      </c>
      <c r="C10641" t="s">
        <v>22519</v>
      </c>
      <c r="D10641" t="s">
        <v>2656</v>
      </c>
    </row>
    <row r="10642" spans="1:4" x14ac:dyDescent="0.25">
      <c r="A10642" t="s">
        <v>22520</v>
      </c>
      <c r="B10642" t="s">
        <v>22521</v>
      </c>
      <c r="C10642" t="s">
        <v>22522</v>
      </c>
      <c r="D10642" t="s">
        <v>2028</v>
      </c>
    </row>
    <row r="10643" spans="1:4" x14ac:dyDescent="0.25">
      <c r="A10643" t="s">
        <v>22523</v>
      </c>
      <c r="B10643" t="s">
        <v>22521</v>
      </c>
      <c r="C10643" t="s">
        <v>22524</v>
      </c>
      <c r="D10643" t="s">
        <v>2028</v>
      </c>
    </row>
    <row r="10644" spans="1:4" x14ac:dyDescent="0.25">
      <c r="A10644" t="s">
        <v>22525</v>
      </c>
      <c r="B10644" t="s">
        <v>22521</v>
      </c>
      <c r="C10644" t="s">
        <v>22526</v>
      </c>
      <c r="D10644" t="s">
        <v>2028</v>
      </c>
    </row>
    <row r="10645" spans="1:4" x14ac:dyDescent="0.25">
      <c r="A10645" t="s">
        <v>22527</v>
      </c>
      <c r="B10645" t="s">
        <v>22528</v>
      </c>
      <c r="C10645" t="s">
        <v>22529</v>
      </c>
      <c r="D10645" t="s">
        <v>2028</v>
      </c>
    </row>
    <row r="10646" spans="1:4" x14ac:dyDescent="0.25">
      <c r="A10646" t="s">
        <v>22530</v>
      </c>
      <c r="B10646" t="s">
        <v>22531</v>
      </c>
      <c r="C10646" t="s">
        <v>22532</v>
      </c>
      <c r="D10646" t="s">
        <v>2386</v>
      </c>
    </row>
    <row r="10647" spans="1:4" x14ac:dyDescent="0.25">
      <c r="A10647" t="s">
        <v>22533</v>
      </c>
      <c r="B10647" t="s">
        <v>22531</v>
      </c>
      <c r="C10647" t="s">
        <v>22534</v>
      </c>
      <c r="D10647" t="s">
        <v>2386</v>
      </c>
    </row>
    <row r="10648" spans="1:4" x14ac:dyDescent="0.25">
      <c r="A10648" t="s">
        <v>22535</v>
      </c>
      <c r="B10648" t="s">
        <v>22531</v>
      </c>
      <c r="C10648" t="s">
        <v>22536</v>
      </c>
      <c r="D10648" t="s">
        <v>3291</v>
      </c>
    </row>
    <row r="10649" spans="1:4" x14ac:dyDescent="0.25">
      <c r="A10649" t="s">
        <v>22537</v>
      </c>
      <c r="B10649" t="s">
        <v>22538</v>
      </c>
      <c r="C10649" t="s">
        <v>22539</v>
      </c>
      <c r="D10649" t="s">
        <v>1983</v>
      </c>
    </row>
    <row r="10650" spans="1:4" x14ac:dyDescent="0.25">
      <c r="A10650" t="s">
        <v>22540</v>
      </c>
      <c r="B10650" t="s">
        <v>22538</v>
      </c>
      <c r="C10650" t="s">
        <v>22541</v>
      </c>
      <c r="D10650" t="s">
        <v>4422</v>
      </c>
    </row>
    <row r="10651" spans="1:4" x14ac:dyDescent="0.25">
      <c r="A10651" t="s">
        <v>22542</v>
      </c>
      <c r="B10651" t="s">
        <v>22543</v>
      </c>
      <c r="C10651" t="s">
        <v>22544</v>
      </c>
      <c r="D10651" t="s">
        <v>2199</v>
      </c>
    </row>
    <row r="10652" spans="1:4" x14ac:dyDescent="0.25">
      <c r="A10652" t="s">
        <v>22545</v>
      </c>
      <c r="B10652" t="s">
        <v>22543</v>
      </c>
      <c r="C10652" t="s">
        <v>22546</v>
      </c>
      <c r="D10652" t="s">
        <v>18212</v>
      </c>
    </row>
    <row r="10653" spans="1:4" x14ac:dyDescent="0.25">
      <c r="A10653" t="s">
        <v>22547</v>
      </c>
      <c r="B10653" t="s">
        <v>22543</v>
      </c>
      <c r="C10653" t="s">
        <v>22548</v>
      </c>
      <c r="D10653" t="s">
        <v>1983</v>
      </c>
    </row>
    <row r="10654" spans="1:4" x14ac:dyDescent="0.25">
      <c r="A10654" t="s">
        <v>22549</v>
      </c>
      <c r="B10654" t="s">
        <v>22543</v>
      </c>
      <c r="C10654" t="s">
        <v>22550</v>
      </c>
      <c r="D10654" t="s">
        <v>1983</v>
      </c>
    </row>
    <row r="10655" spans="1:4" x14ac:dyDescent="0.25">
      <c r="A10655" t="s">
        <v>22551</v>
      </c>
      <c r="B10655" t="s">
        <v>22543</v>
      </c>
      <c r="C10655" t="s">
        <v>22552</v>
      </c>
      <c r="D10655" t="s">
        <v>1983</v>
      </c>
    </row>
    <row r="10656" spans="1:4" x14ac:dyDescent="0.25">
      <c r="A10656" t="s">
        <v>22553</v>
      </c>
      <c r="B10656" t="s">
        <v>22543</v>
      </c>
      <c r="C10656" t="s">
        <v>22554</v>
      </c>
      <c r="D10656" t="s">
        <v>1983</v>
      </c>
    </row>
    <row r="10657" spans="1:4" x14ac:dyDescent="0.25">
      <c r="A10657" t="s">
        <v>22555</v>
      </c>
      <c r="B10657" t="s">
        <v>22543</v>
      </c>
      <c r="C10657" t="s">
        <v>22556</v>
      </c>
      <c r="D10657" t="s">
        <v>1983</v>
      </c>
    </row>
    <row r="10658" spans="1:4" x14ac:dyDescent="0.25">
      <c r="A10658" t="s">
        <v>22557</v>
      </c>
      <c r="B10658" t="s">
        <v>22543</v>
      </c>
      <c r="C10658" t="s">
        <v>22558</v>
      </c>
      <c r="D10658" t="s">
        <v>1983</v>
      </c>
    </row>
    <row r="10659" spans="1:4" x14ac:dyDescent="0.25">
      <c r="A10659" t="s">
        <v>22559</v>
      </c>
      <c r="B10659" t="s">
        <v>22543</v>
      </c>
      <c r="C10659" t="s">
        <v>22560</v>
      </c>
      <c r="D10659" t="s">
        <v>1983</v>
      </c>
    </row>
    <row r="10660" spans="1:4" x14ac:dyDescent="0.25">
      <c r="A10660" t="s">
        <v>22561</v>
      </c>
      <c r="B10660" t="s">
        <v>22543</v>
      </c>
      <c r="C10660" t="s">
        <v>22562</v>
      </c>
      <c r="D10660" t="s">
        <v>18212</v>
      </c>
    </row>
    <row r="10661" spans="1:4" x14ac:dyDescent="0.25">
      <c r="A10661" t="s">
        <v>22563</v>
      </c>
      <c r="B10661" t="s">
        <v>22543</v>
      </c>
      <c r="C10661" t="s">
        <v>22564</v>
      </c>
      <c r="D10661" t="s">
        <v>4422</v>
      </c>
    </row>
    <row r="10662" spans="1:4" x14ac:dyDescent="0.25">
      <c r="A10662" t="s">
        <v>22565</v>
      </c>
      <c r="B10662" t="s">
        <v>22543</v>
      </c>
      <c r="C10662" t="s">
        <v>22566</v>
      </c>
      <c r="D10662" t="s">
        <v>4422</v>
      </c>
    </row>
    <row r="10663" spans="1:4" x14ac:dyDescent="0.25">
      <c r="A10663" t="s">
        <v>22567</v>
      </c>
      <c r="B10663" t="s">
        <v>22543</v>
      </c>
      <c r="C10663" t="s">
        <v>22568</v>
      </c>
      <c r="D10663" t="s">
        <v>18212</v>
      </c>
    </row>
    <row r="10664" spans="1:4" x14ac:dyDescent="0.25">
      <c r="A10664" t="s">
        <v>22569</v>
      </c>
      <c r="B10664" t="s">
        <v>22543</v>
      </c>
      <c r="C10664" t="s">
        <v>22570</v>
      </c>
      <c r="D10664" t="s">
        <v>18212</v>
      </c>
    </row>
    <row r="10665" spans="1:4" x14ac:dyDescent="0.25">
      <c r="A10665" t="s">
        <v>22571</v>
      </c>
      <c r="B10665" t="s">
        <v>22543</v>
      </c>
      <c r="C10665" t="s">
        <v>22572</v>
      </c>
      <c r="D10665" t="s">
        <v>18212</v>
      </c>
    </row>
    <row r="10666" spans="1:4" x14ac:dyDescent="0.25">
      <c r="A10666" t="s">
        <v>22573</v>
      </c>
      <c r="B10666" t="s">
        <v>22543</v>
      </c>
      <c r="C10666" t="s">
        <v>22574</v>
      </c>
      <c r="D10666" t="s">
        <v>18212</v>
      </c>
    </row>
    <row r="10667" spans="1:4" x14ac:dyDescent="0.25">
      <c r="A10667" t="s">
        <v>22575</v>
      </c>
      <c r="B10667" t="s">
        <v>22543</v>
      </c>
      <c r="C10667" t="s">
        <v>22576</v>
      </c>
      <c r="D10667" t="s">
        <v>18212</v>
      </c>
    </row>
    <row r="10668" spans="1:4" x14ac:dyDescent="0.25">
      <c r="A10668" t="s">
        <v>22577</v>
      </c>
      <c r="B10668" t="s">
        <v>22543</v>
      </c>
      <c r="C10668" t="s">
        <v>22578</v>
      </c>
      <c r="D10668" t="s">
        <v>18212</v>
      </c>
    </row>
    <row r="10669" spans="1:4" x14ac:dyDescent="0.25">
      <c r="A10669" t="s">
        <v>22579</v>
      </c>
      <c r="B10669" t="s">
        <v>22543</v>
      </c>
      <c r="C10669" t="s">
        <v>22580</v>
      </c>
      <c r="D10669" t="s">
        <v>18212</v>
      </c>
    </row>
    <row r="10670" spans="1:4" x14ac:dyDescent="0.25">
      <c r="A10670" t="s">
        <v>22581</v>
      </c>
      <c r="B10670" t="s">
        <v>22543</v>
      </c>
      <c r="C10670" t="s">
        <v>22582</v>
      </c>
      <c r="D10670" t="s">
        <v>18212</v>
      </c>
    </row>
    <row r="10671" spans="1:4" x14ac:dyDescent="0.25">
      <c r="A10671" t="s">
        <v>22583</v>
      </c>
      <c r="B10671" t="s">
        <v>22543</v>
      </c>
      <c r="C10671" t="s">
        <v>22584</v>
      </c>
      <c r="D10671" t="s">
        <v>18212</v>
      </c>
    </row>
    <row r="10672" spans="1:4" x14ac:dyDescent="0.25">
      <c r="A10672" t="s">
        <v>22585</v>
      </c>
      <c r="B10672" t="s">
        <v>22543</v>
      </c>
      <c r="C10672" t="s">
        <v>22586</v>
      </c>
      <c r="D10672" t="s">
        <v>4422</v>
      </c>
    </row>
    <row r="10673" spans="1:4" x14ac:dyDescent="0.25">
      <c r="A10673" t="s">
        <v>22587</v>
      </c>
      <c r="B10673" t="s">
        <v>22543</v>
      </c>
      <c r="C10673" t="s">
        <v>22588</v>
      </c>
      <c r="D10673" t="s">
        <v>4422</v>
      </c>
    </row>
    <row r="10674" spans="1:4" x14ac:dyDescent="0.25">
      <c r="A10674" t="s">
        <v>22589</v>
      </c>
      <c r="B10674" t="s">
        <v>22543</v>
      </c>
      <c r="C10674" t="s">
        <v>22590</v>
      </c>
      <c r="D10674" t="s">
        <v>2028</v>
      </c>
    </row>
    <row r="10675" spans="1:4" x14ac:dyDescent="0.25">
      <c r="A10675" t="s">
        <v>22591</v>
      </c>
      <c r="B10675" t="s">
        <v>22543</v>
      </c>
      <c r="C10675" t="s">
        <v>22592</v>
      </c>
      <c r="D10675" t="s">
        <v>18212</v>
      </c>
    </row>
    <row r="10676" spans="1:4" x14ac:dyDescent="0.25">
      <c r="A10676" t="s">
        <v>22593</v>
      </c>
      <c r="B10676" t="s">
        <v>22543</v>
      </c>
      <c r="C10676" t="s">
        <v>22594</v>
      </c>
      <c r="D10676" t="s">
        <v>4422</v>
      </c>
    </row>
    <row r="10677" spans="1:4" x14ac:dyDescent="0.25">
      <c r="A10677" t="s">
        <v>22595</v>
      </c>
      <c r="B10677" t="s">
        <v>22543</v>
      </c>
      <c r="C10677" t="s">
        <v>22596</v>
      </c>
      <c r="D10677" t="s">
        <v>4422</v>
      </c>
    </row>
    <row r="10678" spans="1:4" x14ac:dyDescent="0.25">
      <c r="A10678" t="s">
        <v>22597</v>
      </c>
      <c r="B10678" t="s">
        <v>22543</v>
      </c>
      <c r="C10678" t="s">
        <v>22598</v>
      </c>
      <c r="D10678" t="s">
        <v>4422</v>
      </c>
    </row>
    <row r="10679" spans="1:4" x14ac:dyDescent="0.25">
      <c r="A10679" t="s">
        <v>22599</v>
      </c>
      <c r="B10679" t="s">
        <v>22543</v>
      </c>
      <c r="C10679" t="s">
        <v>22600</v>
      </c>
      <c r="D10679" t="s">
        <v>4422</v>
      </c>
    </row>
    <row r="10680" spans="1:4" x14ac:dyDescent="0.25">
      <c r="A10680" t="s">
        <v>22601</v>
      </c>
      <c r="B10680" t="s">
        <v>22543</v>
      </c>
      <c r="C10680" t="s">
        <v>22602</v>
      </c>
      <c r="D10680" t="s">
        <v>4422</v>
      </c>
    </row>
    <row r="10681" spans="1:4" x14ac:dyDescent="0.25">
      <c r="A10681" t="s">
        <v>22603</v>
      </c>
      <c r="B10681" t="s">
        <v>22543</v>
      </c>
      <c r="C10681" t="s">
        <v>22604</v>
      </c>
      <c r="D10681" t="s">
        <v>4422</v>
      </c>
    </row>
    <row r="10682" spans="1:4" x14ac:dyDescent="0.25">
      <c r="A10682" t="s">
        <v>22605</v>
      </c>
      <c r="B10682" t="s">
        <v>22543</v>
      </c>
      <c r="C10682" t="s">
        <v>22606</v>
      </c>
      <c r="D10682" t="s">
        <v>4422</v>
      </c>
    </row>
    <row r="10683" spans="1:4" x14ac:dyDescent="0.25">
      <c r="A10683" t="s">
        <v>22607</v>
      </c>
      <c r="B10683" t="s">
        <v>22543</v>
      </c>
      <c r="C10683" t="s">
        <v>22608</v>
      </c>
      <c r="D10683" t="s">
        <v>18212</v>
      </c>
    </row>
    <row r="10684" spans="1:4" x14ac:dyDescent="0.25">
      <c r="A10684" t="s">
        <v>22609</v>
      </c>
      <c r="B10684" t="s">
        <v>22543</v>
      </c>
      <c r="C10684" t="s">
        <v>22610</v>
      </c>
      <c r="D10684" t="s">
        <v>4422</v>
      </c>
    </row>
    <row r="10685" spans="1:4" x14ac:dyDescent="0.25">
      <c r="A10685" t="s">
        <v>22611</v>
      </c>
      <c r="B10685" t="s">
        <v>22543</v>
      </c>
      <c r="C10685" t="s">
        <v>22612</v>
      </c>
      <c r="D10685" t="s">
        <v>4422</v>
      </c>
    </row>
    <row r="10686" spans="1:4" x14ac:dyDescent="0.25">
      <c r="A10686" t="s">
        <v>22613</v>
      </c>
      <c r="B10686" t="s">
        <v>22543</v>
      </c>
      <c r="C10686" t="s">
        <v>22614</v>
      </c>
      <c r="D10686" t="s">
        <v>4422</v>
      </c>
    </row>
    <row r="10687" spans="1:4" x14ac:dyDescent="0.25">
      <c r="A10687" t="s">
        <v>22615</v>
      </c>
      <c r="B10687" t="s">
        <v>22543</v>
      </c>
      <c r="C10687" t="s">
        <v>22616</v>
      </c>
      <c r="D10687" t="s">
        <v>4422</v>
      </c>
    </row>
    <row r="10688" spans="1:4" x14ac:dyDescent="0.25">
      <c r="A10688" t="s">
        <v>22617</v>
      </c>
      <c r="B10688" t="s">
        <v>22543</v>
      </c>
      <c r="C10688" t="s">
        <v>22618</v>
      </c>
      <c r="D10688" t="s">
        <v>4422</v>
      </c>
    </row>
    <row r="10689" spans="1:4" x14ac:dyDescent="0.25">
      <c r="A10689" t="s">
        <v>22619</v>
      </c>
      <c r="B10689" t="s">
        <v>22543</v>
      </c>
      <c r="C10689" t="s">
        <v>22620</v>
      </c>
      <c r="D10689" t="s">
        <v>4422</v>
      </c>
    </row>
    <row r="10690" spans="1:4" x14ac:dyDescent="0.25">
      <c r="A10690" t="s">
        <v>22621</v>
      </c>
      <c r="B10690" t="s">
        <v>22543</v>
      </c>
      <c r="C10690" t="s">
        <v>22622</v>
      </c>
      <c r="D10690" t="s">
        <v>4422</v>
      </c>
    </row>
    <row r="10691" spans="1:4" x14ac:dyDescent="0.25">
      <c r="A10691" t="s">
        <v>22623</v>
      </c>
      <c r="B10691" t="s">
        <v>22543</v>
      </c>
      <c r="C10691" t="s">
        <v>22624</v>
      </c>
      <c r="D10691" t="s">
        <v>4422</v>
      </c>
    </row>
    <row r="10692" spans="1:4" x14ac:dyDescent="0.25">
      <c r="A10692" t="s">
        <v>22625</v>
      </c>
      <c r="B10692" t="s">
        <v>22543</v>
      </c>
      <c r="C10692" t="s">
        <v>22626</v>
      </c>
      <c r="D10692" t="s">
        <v>18212</v>
      </c>
    </row>
    <row r="10693" spans="1:4" x14ac:dyDescent="0.25">
      <c r="A10693" t="s">
        <v>22627</v>
      </c>
      <c r="B10693" t="s">
        <v>22543</v>
      </c>
      <c r="C10693" t="s">
        <v>22628</v>
      </c>
      <c r="D10693" t="s">
        <v>18212</v>
      </c>
    </row>
    <row r="10694" spans="1:4" x14ac:dyDescent="0.25">
      <c r="A10694" t="s">
        <v>22629</v>
      </c>
      <c r="B10694" t="s">
        <v>22543</v>
      </c>
      <c r="C10694" t="s">
        <v>22630</v>
      </c>
      <c r="D10694" t="s">
        <v>4422</v>
      </c>
    </row>
    <row r="10695" spans="1:4" x14ac:dyDescent="0.25">
      <c r="A10695" t="s">
        <v>22631</v>
      </c>
      <c r="B10695" t="s">
        <v>22543</v>
      </c>
      <c r="C10695" t="s">
        <v>22632</v>
      </c>
      <c r="D10695" t="s">
        <v>4422</v>
      </c>
    </row>
    <row r="10696" spans="1:4" x14ac:dyDescent="0.25">
      <c r="A10696" t="s">
        <v>22633</v>
      </c>
      <c r="B10696" t="s">
        <v>22543</v>
      </c>
      <c r="C10696" t="s">
        <v>22634</v>
      </c>
      <c r="D10696" t="s">
        <v>4422</v>
      </c>
    </row>
    <row r="10697" spans="1:4" x14ac:dyDescent="0.25">
      <c r="A10697" t="s">
        <v>22635</v>
      </c>
      <c r="B10697" t="s">
        <v>22543</v>
      </c>
      <c r="C10697" t="s">
        <v>22636</v>
      </c>
      <c r="D10697" t="s">
        <v>4422</v>
      </c>
    </row>
    <row r="10698" spans="1:4" x14ac:dyDescent="0.25">
      <c r="A10698" t="s">
        <v>22637</v>
      </c>
      <c r="B10698" t="s">
        <v>22543</v>
      </c>
      <c r="C10698" t="s">
        <v>22638</v>
      </c>
      <c r="D10698" t="s">
        <v>4422</v>
      </c>
    </row>
    <row r="10699" spans="1:4" x14ac:dyDescent="0.25">
      <c r="A10699" t="s">
        <v>22639</v>
      </c>
      <c r="B10699" t="s">
        <v>22543</v>
      </c>
      <c r="C10699" t="s">
        <v>22640</v>
      </c>
      <c r="D10699" t="s">
        <v>18212</v>
      </c>
    </row>
    <row r="10700" spans="1:4" x14ac:dyDescent="0.25">
      <c r="A10700" t="s">
        <v>22641</v>
      </c>
      <c r="B10700" t="s">
        <v>22543</v>
      </c>
      <c r="C10700" t="s">
        <v>22642</v>
      </c>
      <c r="D10700" t="s">
        <v>4422</v>
      </c>
    </row>
    <row r="10701" spans="1:4" x14ac:dyDescent="0.25">
      <c r="A10701" t="s">
        <v>22643</v>
      </c>
      <c r="B10701" t="s">
        <v>22543</v>
      </c>
      <c r="C10701" t="s">
        <v>22644</v>
      </c>
      <c r="D10701" t="s">
        <v>4422</v>
      </c>
    </row>
    <row r="10702" spans="1:4" x14ac:dyDescent="0.25">
      <c r="A10702" t="s">
        <v>22645</v>
      </c>
      <c r="B10702" t="s">
        <v>22543</v>
      </c>
      <c r="C10702" t="s">
        <v>22646</v>
      </c>
      <c r="D10702" t="s">
        <v>18212</v>
      </c>
    </row>
    <row r="10703" spans="1:4" x14ac:dyDescent="0.25">
      <c r="A10703" t="s">
        <v>22647</v>
      </c>
      <c r="B10703" t="s">
        <v>22543</v>
      </c>
      <c r="C10703" t="s">
        <v>22648</v>
      </c>
      <c r="D10703" t="s">
        <v>18212</v>
      </c>
    </row>
    <row r="10704" spans="1:4" x14ac:dyDescent="0.25">
      <c r="A10704" t="s">
        <v>22649</v>
      </c>
      <c r="B10704" t="s">
        <v>22543</v>
      </c>
      <c r="C10704" t="s">
        <v>22650</v>
      </c>
      <c r="D10704" t="s">
        <v>18212</v>
      </c>
    </row>
    <row r="10705" spans="1:4" x14ac:dyDescent="0.25">
      <c r="A10705" t="s">
        <v>22651</v>
      </c>
      <c r="B10705" t="s">
        <v>22543</v>
      </c>
      <c r="C10705" t="s">
        <v>22652</v>
      </c>
      <c r="D10705" t="s">
        <v>18212</v>
      </c>
    </row>
    <row r="10706" spans="1:4" x14ac:dyDescent="0.25">
      <c r="A10706" t="s">
        <v>22653</v>
      </c>
      <c r="B10706" t="s">
        <v>22543</v>
      </c>
      <c r="C10706" t="s">
        <v>22654</v>
      </c>
      <c r="D10706" t="s">
        <v>18212</v>
      </c>
    </row>
    <row r="10707" spans="1:4" x14ac:dyDescent="0.25">
      <c r="A10707" t="s">
        <v>22655</v>
      </c>
      <c r="B10707" t="s">
        <v>22543</v>
      </c>
      <c r="C10707" t="s">
        <v>22656</v>
      </c>
      <c r="D10707" t="s">
        <v>18212</v>
      </c>
    </row>
    <row r="10708" spans="1:4" x14ac:dyDescent="0.25">
      <c r="A10708" t="s">
        <v>22657</v>
      </c>
      <c r="B10708" t="s">
        <v>22543</v>
      </c>
      <c r="C10708" t="s">
        <v>22658</v>
      </c>
      <c r="D10708" t="s">
        <v>18212</v>
      </c>
    </row>
    <row r="10709" spans="1:4" x14ac:dyDescent="0.25">
      <c r="A10709" t="s">
        <v>22659</v>
      </c>
      <c r="B10709" t="s">
        <v>22543</v>
      </c>
      <c r="C10709" t="s">
        <v>22660</v>
      </c>
      <c r="D10709" t="s">
        <v>18212</v>
      </c>
    </row>
    <row r="10710" spans="1:4" x14ac:dyDescent="0.25">
      <c r="A10710" t="s">
        <v>22661</v>
      </c>
      <c r="B10710" t="s">
        <v>22543</v>
      </c>
      <c r="C10710" t="s">
        <v>22662</v>
      </c>
      <c r="D10710" t="s">
        <v>18212</v>
      </c>
    </row>
    <row r="10711" spans="1:4" x14ac:dyDescent="0.25">
      <c r="A10711" t="s">
        <v>22663</v>
      </c>
      <c r="B10711" t="s">
        <v>22543</v>
      </c>
      <c r="C10711" t="s">
        <v>22664</v>
      </c>
      <c r="D10711" t="s">
        <v>18212</v>
      </c>
    </row>
    <row r="10712" spans="1:4" x14ac:dyDescent="0.25">
      <c r="A10712" t="s">
        <v>22665</v>
      </c>
      <c r="B10712" t="s">
        <v>22543</v>
      </c>
      <c r="C10712" t="s">
        <v>22666</v>
      </c>
      <c r="D10712" t="s">
        <v>18212</v>
      </c>
    </row>
    <row r="10713" spans="1:4" x14ac:dyDescent="0.25">
      <c r="A10713" t="s">
        <v>22667</v>
      </c>
      <c r="B10713" t="s">
        <v>22543</v>
      </c>
      <c r="C10713" t="s">
        <v>22668</v>
      </c>
      <c r="D10713" t="s">
        <v>2199</v>
      </c>
    </row>
    <row r="10714" spans="1:4" x14ac:dyDescent="0.25">
      <c r="A10714" t="s">
        <v>22669</v>
      </c>
      <c r="B10714" t="s">
        <v>22543</v>
      </c>
      <c r="C10714" t="s">
        <v>22670</v>
      </c>
      <c r="D10714" t="s">
        <v>1983</v>
      </c>
    </row>
    <row r="10715" spans="1:4" x14ac:dyDescent="0.25">
      <c r="A10715" t="s">
        <v>22671</v>
      </c>
      <c r="B10715" t="s">
        <v>22543</v>
      </c>
      <c r="C10715" t="s">
        <v>22672</v>
      </c>
      <c r="D10715" t="s">
        <v>1983</v>
      </c>
    </row>
    <row r="10716" spans="1:4" x14ac:dyDescent="0.25">
      <c r="A10716" t="s">
        <v>22673</v>
      </c>
      <c r="B10716" t="s">
        <v>22543</v>
      </c>
      <c r="C10716" t="s">
        <v>22674</v>
      </c>
      <c r="D10716" t="s">
        <v>1983</v>
      </c>
    </row>
    <row r="10717" spans="1:4" x14ac:dyDescent="0.25">
      <c r="A10717" t="s">
        <v>22675</v>
      </c>
      <c r="B10717" t="s">
        <v>22543</v>
      </c>
      <c r="C10717" t="s">
        <v>22676</v>
      </c>
      <c r="D10717" t="s">
        <v>2028</v>
      </c>
    </row>
    <row r="10718" spans="1:4" x14ac:dyDescent="0.25">
      <c r="A10718" t="s">
        <v>22677</v>
      </c>
      <c r="B10718" t="s">
        <v>22543</v>
      </c>
      <c r="C10718" t="s">
        <v>22678</v>
      </c>
      <c r="D10718" t="s">
        <v>18212</v>
      </c>
    </row>
    <row r="10719" spans="1:4" x14ac:dyDescent="0.25">
      <c r="A10719" t="s">
        <v>22679</v>
      </c>
      <c r="B10719" t="s">
        <v>22543</v>
      </c>
      <c r="C10719" t="s">
        <v>22680</v>
      </c>
      <c r="D10719" t="s">
        <v>18212</v>
      </c>
    </row>
    <row r="10720" spans="1:4" x14ac:dyDescent="0.25">
      <c r="A10720" t="s">
        <v>22681</v>
      </c>
      <c r="B10720" t="s">
        <v>22543</v>
      </c>
      <c r="C10720" t="s">
        <v>22682</v>
      </c>
      <c r="D10720" t="s">
        <v>2281</v>
      </c>
    </row>
    <row r="10721" spans="1:4" x14ac:dyDescent="0.25">
      <c r="A10721" t="s">
        <v>22683</v>
      </c>
      <c r="B10721" t="s">
        <v>22543</v>
      </c>
      <c r="C10721" t="s">
        <v>22684</v>
      </c>
      <c r="D10721" t="s">
        <v>2078</v>
      </c>
    </row>
    <row r="10722" spans="1:4" x14ac:dyDescent="0.25">
      <c r="A10722" t="s">
        <v>22685</v>
      </c>
      <c r="B10722" t="s">
        <v>22543</v>
      </c>
      <c r="C10722" t="s">
        <v>22686</v>
      </c>
      <c r="D10722" t="s">
        <v>2281</v>
      </c>
    </row>
    <row r="10723" spans="1:4" x14ac:dyDescent="0.25">
      <c r="A10723" t="s">
        <v>22687</v>
      </c>
      <c r="B10723" t="s">
        <v>22543</v>
      </c>
      <c r="C10723" t="s">
        <v>22688</v>
      </c>
      <c r="D10723" t="s">
        <v>2281</v>
      </c>
    </row>
    <row r="10724" spans="1:4" x14ac:dyDescent="0.25">
      <c r="A10724" t="s">
        <v>22689</v>
      </c>
      <c r="B10724" t="s">
        <v>22543</v>
      </c>
      <c r="C10724" t="s">
        <v>22690</v>
      </c>
      <c r="D10724" t="s">
        <v>2281</v>
      </c>
    </row>
    <row r="10725" spans="1:4" x14ac:dyDescent="0.25">
      <c r="A10725" t="s">
        <v>22691</v>
      </c>
      <c r="B10725" t="s">
        <v>22543</v>
      </c>
      <c r="C10725" t="s">
        <v>22692</v>
      </c>
      <c r="D10725" t="s">
        <v>18212</v>
      </c>
    </row>
    <row r="10726" spans="1:4" x14ac:dyDescent="0.25">
      <c r="A10726" t="s">
        <v>22693</v>
      </c>
      <c r="B10726" t="s">
        <v>22543</v>
      </c>
      <c r="C10726" t="s">
        <v>22694</v>
      </c>
      <c r="D10726" t="s">
        <v>18212</v>
      </c>
    </row>
    <row r="10727" spans="1:4" x14ac:dyDescent="0.25">
      <c r="A10727" t="s">
        <v>22695</v>
      </c>
      <c r="B10727" t="s">
        <v>22543</v>
      </c>
      <c r="C10727" t="s">
        <v>22696</v>
      </c>
      <c r="D10727" t="s">
        <v>18212</v>
      </c>
    </row>
    <row r="10728" spans="1:4" x14ac:dyDescent="0.25">
      <c r="A10728" t="s">
        <v>22697</v>
      </c>
      <c r="B10728" t="s">
        <v>22543</v>
      </c>
      <c r="C10728" t="s">
        <v>22698</v>
      </c>
      <c r="D10728" t="s">
        <v>18212</v>
      </c>
    </row>
    <row r="10729" spans="1:4" x14ac:dyDescent="0.25">
      <c r="A10729" t="s">
        <v>22699</v>
      </c>
      <c r="B10729" t="s">
        <v>22543</v>
      </c>
      <c r="C10729" t="s">
        <v>22700</v>
      </c>
      <c r="D10729" t="s">
        <v>18212</v>
      </c>
    </row>
    <row r="10730" spans="1:4" x14ac:dyDescent="0.25">
      <c r="A10730" t="s">
        <v>22701</v>
      </c>
      <c r="B10730" t="s">
        <v>22543</v>
      </c>
      <c r="C10730" t="s">
        <v>22702</v>
      </c>
      <c r="D10730" t="s">
        <v>18212</v>
      </c>
    </row>
    <row r="10731" spans="1:4" x14ac:dyDescent="0.25">
      <c r="A10731" t="s">
        <v>22703</v>
      </c>
      <c r="B10731" t="s">
        <v>22543</v>
      </c>
      <c r="C10731" t="s">
        <v>22704</v>
      </c>
      <c r="D10731" t="s">
        <v>18212</v>
      </c>
    </row>
    <row r="10732" spans="1:4" x14ac:dyDescent="0.25">
      <c r="A10732" t="s">
        <v>22705</v>
      </c>
      <c r="B10732" t="s">
        <v>22543</v>
      </c>
      <c r="C10732" t="s">
        <v>22706</v>
      </c>
      <c r="D10732" t="s">
        <v>2199</v>
      </c>
    </row>
    <row r="10733" spans="1:4" x14ac:dyDescent="0.25">
      <c r="A10733" t="s">
        <v>22707</v>
      </c>
      <c r="B10733" t="s">
        <v>22543</v>
      </c>
      <c r="C10733" t="s">
        <v>22708</v>
      </c>
      <c r="D10733" t="s">
        <v>18212</v>
      </c>
    </row>
    <row r="10734" spans="1:4" x14ac:dyDescent="0.25">
      <c r="A10734" t="s">
        <v>22709</v>
      </c>
      <c r="B10734" t="s">
        <v>22543</v>
      </c>
      <c r="C10734" t="s">
        <v>22710</v>
      </c>
      <c r="D10734" t="s">
        <v>18212</v>
      </c>
    </row>
    <row r="10735" spans="1:4" x14ac:dyDescent="0.25">
      <c r="A10735" t="s">
        <v>22711</v>
      </c>
      <c r="B10735" t="s">
        <v>22543</v>
      </c>
      <c r="C10735" t="s">
        <v>22712</v>
      </c>
      <c r="D10735" t="s">
        <v>1983</v>
      </c>
    </row>
    <row r="10736" spans="1:4" x14ac:dyDescent="0.25">
      <c r="A10736" t="s">
        <v>22713</v>
      </c>
      <c r="B10736" t="s">
        <v>22543</v>
      </c>
      <c r="C10736" t="s">
        <v>22714</v>
      </c>
      <c r="D10736" t="s">
        <v>1983</v>
      </c>
    </row>
    <row r="10737" spans="1:4" x14ac:dyDescent="0.25">
      <c r="A10737" t="s">
        <v>22715</v>
      </c>
      <c r="B10737" t="s">
        <v>22716</v>
      </c>
      <c r="C10737" t="s">
        <v>22717</v>
      </c>
      <c r="D10737" t="s">
        <v>2078</v>
      </c>
    </row>
    <row r="10738" spans="1:4" x14ac:dyDescent="0.25">
      <c r="A10738" t="s">
        <v>22718</v>
      </c>
      <c r="B10738" t="s">
        <v>22716</v>
      </c>
      <c r="C10738" t="s">
        <v>22719</v>
      </c>
      <c r="D10738" t="s">
        <v>2078</v>
      </c>
    </row>
    <row r="10739" spans="1:4" x14ac:dyDescent="0.25">
      <c r="A10739" t="s">
        <v>22720</v>
      </c>
      <c r="B10739" t="s">
        <v>22716</v>
      </c>
      <c r="C10739" t="s">
        <v>22721</v>
      </c>
      <c r="D10739" t="s">
        <v>2078</v>
      </c>
    </row>
    <row r="10740" spans="1:4" x14ac:dyDescent="0.25">
      <c r="A10740" t="s">
        <v>22722</v>
      </c>
      <c r="B10740" t="s">
        <v>22716</v>
      </c>
      <c r="C10740" t="s">
        <v>22723</v>
      </c>
      <c r="D10740" t="s">
        <v>2078</v>
      </c>
    </row>
    <row r="10741" spans="1:4" x14ac:dyDescent="0.25">
      <c r="A10741" t="s">
        <v>22724</v>
      </c>
      <c r="B10741" t="s">
        <v>22716</v>
      </c>
      <c r="C10741" t="s">
        <v>22725</v>
      </c>
      <c r="D10741" t="s">
        <v>2078</v>
      </c>
    </row>
    <row r="10742" spans="1:4" x14ac:dyDescent="0.25">
      <c r="A10742" t="s">
        <v>22726</v>
      </c>
      <c r="B10742" t="s">
        <v>22716</v>
      </c>
      <c r="C10742" t="s">
        <v>22727</v>
      </c>
      <c r="D10742" t="s">
        <v>2078</v>
      </c>
    </row>
    <row r="10743" spans="1:4" x14ac:dyDescent="0.25">
      <c r="A10743" t="s">
        <v>22728</v>
      </c>
      <c r="B10743" t="s">
        <v>22716</v>
      </c>
      <c r="C10743" t="s">
        <v>22729</v>
      </c>
      <c r="D10743" t="s">
        <v>2078</v>
      </c>
    </row>
    <row r="10744" spans="1:4" x14ac:dyDescent="0.25">
      <c r="A10744" t="s">
        <v>22730</v>
      </c>
      <c r="B10744" t="s">
        <v>22716</v>
      </c>
      <c r="C10744" t="s">
        <v>22731</v>
      </c>
      <c r="D10744" t="s">
        <v>2078</v>
      </c>
    </row>
    <row r="10745" spans="1:4" x14ac:dyDescent="0.25">
      <c r="A10745" t="s">
        <v>22732</v>
      </c>
      <c r="B10745" t="s">
        <v>22716</v>
      </c>
      <c r="C10745" t="s">
        <v>22733</v>
      </c>
      <c r="D10745" t="s">
        <v>2078</v>
      </c>
    </row>
    <row r="10746" spans="1:4" x14ac:dyDescent="0.25">
      <c r="A10746" t="s">
        <v>22734</v>
      </c>
      <c r="B10746" t="s">
        <v>22716</v>
      </c>
      <c r="C10746" t="s">
        <v>22735</v>
      </c>
      <c r="D10746" t="s">
        <v>2078</v>
      </c>
    </row>
    <row r="10747" spans="1:4" x14ac:dyDescent="0.25">
      <c r="A10747" t="s">
        <v>22736</v>
      </c>
      <c r="B10747" t="s">
        <v>22716</v>
      </c>
      <c r="C10747" t="s">
        <v>22737</v>
      </c>
      <c r="D10747" t="s">
        <v>2078</v>
      </c>
    </row>
    <row r="10748" spans="1:4" x14ac:dyDescent="0.25">
      <c r="A10748" t="s">
        <v>22738</v>
      </c>
      <c r="B10748" t="s">
        <v>22716</v>
      </c>
      <c r="C10748" t="s">
        <v>22739</v>
      </c>
      <c r="D10748" t="s">
        <v>2078</v>
      </c>
    </row>
    <row r="10749" spans="1:4" x14ac:dyDescent="0.25">
      <c r="A10749" t="s">
        <v>22740</v>
      </c>
      <c r="B10749" t="s">
        <v>22716</v>
      </c>
      <c r="C10749" t="s">
        <v>22741</v>
      </c>
      <c r="D10749" t="s">
        <v>2078</v>
      </c>
    </row>
    <row r="10750" spans="1:4" x14ac:dyDescent="0.25">
      <c r="A10750" t="s">
        <v>22742</v>
      </c>
      <c r="B10750" t="s">
        <v>22716</v>
      </c>
      <c r="C10750" t="s">
        <v>22743</v>
      </c>
      <c r="D10750" t="s">
        <v>2078</v>
      </c>
    </row>
    <row r="10751" spans="1:4" x14ac:dyDescent="0.25">
      <c r="A10751" t="s">
        <v>22744</v>
      </c>
      <c r="B10751" t="s">
        <v>22716</v>
      </c>
      <c r="C10751" t="s">
        <v>22745</v>
      </c>
      <c r="D10751" t="s">
        <v>2078</v>
      </c>
    </row>
    <row r="10752" spans="1:4" x14ac:dyDescent="0.25">
      <c r="A10752" t="s">
        <v>22746</v>
      </c>
      <c r="B10752" t="s">
        <v>22716</v>
      </c>
      <c r="C10752" t="s">
        <v>22747</v>
      </c>
      <c r="D10752" t="s">
        <v>2078</v>
      </c>
    </row>
    <row r="10753" spans="1:4" x14ac:dyDescent="0.25">
      <c r="A10753" t="s">
        <v>22748</v>
      </c>
      <c r="B10753" t="s">
        <v>22716</v>
      </c>
      <c r="C10753" t="s">
        <v>22749</v>
      </c>
      <c r="D10753" t="s">
        <v>2078</v>
      </c>
    </row>
    <row r="10754" spans="1:4" x14ac:dyDescent="0.25">
      <c r="A10754" t="s">
        <v>22750</v>
      </c>
      <c r="B10754" t="s">
        <v>22716</v>
      </c>
      <c r="C10754" t="s">
        <v>22751</v>
      </c>
      <c r="D10754" t="s">
        <v>2078</v>
      </c>
    </row>
    <row r="10755" spans="1:4" x14ac:dyDescent="0.25">
      <c r="A10755" t="s">
        <v>22752</v>
      </c>
      <c r="B10755" t="s">
        <v>22716</v>
      </c>
      <c r="C10755" t="s">
        <v>22753</v>
      </c>
      <c r="D10755" t="s">
        <v>2078</v>
      </c>
    </row>
    <row r="10756" spans="1:4" x14ac:dyDescent="0.25">
      <c r="A10756" t="s">
        <v>22754</v>
      </c>
      <c r="B10756" t="s">
        <v>22716</v>
      </c>
      <c r="C10756" t="s">
        <v>22755</v>
      </c>
      <c r="D10756" t="s">
        <v>2078</v>
      </c>
    </row>
    <row r="10757" spans="1:4" x14ac:dyDescent="0.25">
      <c r="A10757" t="s">
        <v>22756</v>
      </c>
      <c r="B10757" t="s">
        <v>22716</v>
      </c>
      <c r="C10757" t="s">
        <v>22757</v>
      </c>
      <c r="D10757" t="s">
        <v>2078</v>
      </c>
    </row>
    <row r="10758" spans="1:4" x14ac:dyDescent="0.25">
      <c r="A10758" t="s">
        <v>22758</v>
      </c>
      <c r="B10758" t="s">
        <v>22716</v>
      </c>
      <c r="C10758" t="s">
        <v>22759</v>
      </c>
      <c r="D10758" t="s">
        <v>2078</v>
      </c>
    </row>
    <row r="10759" spans="1:4" x14ac:dyDescent="0.25">
      <c r="A10759" t="s">
        <v>22760</v>
      </c>
      <c r="B10759" t="s">
        <v>22716</v>
      </c>
      <c r="C10759" t="s">
        <v>22761</v>
      </c>
      <c r="D10759" t="s">
        <v>2078</v>
      </c>
    </row>
    <row r="10760" spans="1:4" x14ac:dyDescent="0.25">
      <c r="A10760" t="s">
        <v>22762</v>
      </c>
      <c r="B10760" t="s">
        <v>22716</v>
      </c>
      <c r="C10760" t="s">
        <v>22763</v>
      </c>
      <c r="D10760" t="s">
        <v>2078</v>
      </c>
    </row>
    <row r="10761" spans="1:4" x14ac:dyDescent="0.25">
      <c r="A10761" t="s">
        <v>22764</v>
      </c>
      <c r="B10761" t="s">
        <v>22716</v>
      </c>
      <c r="C10761" t="s">
        <v>22765</v>
      </c>
      <c r="D10761" t="s">
        <v>2078</v>
      </c>
    </row>
    <row r="10762" spans="1:4" x14ac:dyDescent="0.25">
      <c r="A10762" t="s">
        <v>22766</v>
      </c>
      <c r="B10762" t="s">
        <v>22716</v>
      </c>
      <c r="C10762" t="s">
        <v>22767</v>
      </c>
      <c r="D10762" t="s">
        <v>2078</v>
      </c>
    </row>
    <row r="10763" spans="1:4" x14ac:dyDescent="0.25">
      <c r="A10763" t="s">
        <v>22768</v>
      </c>
      <c r="B10763" t="s">
        <v>22716</v>
      </c>
      <c r="C10763" t="s">
        <v>22769</v>
      </c>
      <c r="D10763" t="s">
        <v>2078</v>
      </c>
    </row>
    <row r="10764" spans="1:4" x14ac:dyDescent="0.25">
      <c r="A10764" t="s">
        <v>22770</v>
      </c>
      <c r="B10764" t="s">
        <v>22716</v>
      </c>
      <c r="C10764" t="s">
        <v>22771</v>
      </c>
      <c r="D10764" t="s">
        <v>2078</v>
      </c>
    </row>
    <row r="10765" spans="1:4" x14ac:dyDescent="0.25">
      <c r="A10765" t="s">
        <v>22772</v>
      </c>
      <c r="B10765" t="s">
        <v>22716</v>
      </c>
      <c r="C10765" t="s">
        <v>22773</v>
      </c>
      <c r="D10765" t="s">
        <v>2078</v>
      </c>
    </row>
    <row r="10766" spans="1:4" x14ac:dyDescent="0.25">
      <c r="A10766" t="s">
        <v>22774</v>
      </c>
      <c r="B10766" t="s">
        <v>22716</v>
      </c>
      <c r="C10766" t="s">
        <v>22775</v>
      </c>
      <c r="D10766" t="s">
        <v>2078</v>
      </c>
    </row>
    <row r="10767" spans="1:4" x14ac:dyDescent="0.25">
      <c r="A10767" t="s">
        <v>22776</v>
      </c>
      <c r="B10767" t="s">
        <v>22716</v>
      </c>
      <c r="C10767" t="s">
        <v>22777</v>
      </c>
      <c r="D10767" t="s">
        <v>2078</v>
      </c>
    </row>
    <row r="10768" spans="1:4" x14ac:dyDescent="0.25">
      <c r="A10768" t="s">
        <v>22778</v>
      </c>
      <c r="B10768" t="s">
        <v>22716</v>
      </c>
      <c r="C10768" t="s">
        <v>22779</v>
      </c>
      <c r="D10768" t="s">
        <v>2078</v>
      </c>
    </row>
    <row r="10769" spans="1:4" x14ac:dyDescent="0.25">
      <c r="A10769" t="s">
        <v>22780</v>
      </c>
      <c r="B10769" t="s">
        <v>22716</v>
      </c>
      <c r="C10769" t="s">
        <v>22781</v>
      </c>
      <c r="D10769" t="s">
        <v>2078</v>
      </c>
    </row>
    <row r="10770" spans="1:4" x14ac:dyDescent="0.25">
      <c r="A10770" t="s">
        <v>22782</v>
      </c>
      <c r="B10770" t="s">
        <v>22716</v>
      </c>
      <c r="C10770" t="s">
        <v>22783</v>
      </c>
      <c r="D10770" t="s">
        <v>2078</v>
      </c>
    </row>
    <row r="10771" spans="1:4" x14ac:dyDescent="0.25">
      <c r="A10771" t="s">
        <v>22784</v>
      </c>
      <c r="B10771" t="s">
        <v>22716</v>
      </c>
      <c r="C10771" t="s">
        <v>22785</v>
      </c>
      <c r="D10771" t="s">
        <v>2078</v>
      </c>
    </row>
    <row r="10772" spans="1:4" x14ac:dyDescent="0.25">
      <c r="A10772" t="s">
        <v>22786</v>
      </c>
      <c r="B10772" t="s">
        <v>22716</v>
      </c>
      <c r="C10772" t="s">
        <v>22787</v>
      </c>
      <c r="D10772" t="s">
        <v>2078</v>
      </c>
    </row>
    <row r="10773" spans="1:4" x14ac:dyDescent="0.25">
      <c r="A10773" t="s">
        <v>22788</v>
      </c>
      <c r="B10773" t="s">
        <v>22716</v>
      </c>
      <c r="C10773" t="s">
        <v>22789</v>
      </c>
      <c r="D10773" t="s">
        <v>2078</v>
      </c>
    </row>
    <row r="10774" spans="1:4" x14ac:dyDescent="0.25">
      <c r="A10774" t="s">
        <v>22790</v>
      </c>
      <c r="B10774" t="s">
        <v>22716</v>
      </c>
      <c r="C10774" t="s">
        <v>22791</v>
      </c>
      <c r="D10774" t="s">
        <v>2078</v>
      </c>
    </row>
    <row r="10775" spans="1:4" x14ac:dyDescent="0.25">
      <c r="A10775" t="s">
        <v>22792</v>
      </c>
      <c r="B10775" t="s">
        <v>22716</v>
      </c>
      <c r="C10775" t="s">
        <v>22793</v>
      </c>
      <c r="D10775" t="s">
        <v>2078</v>
      </c>
    </row>
    <row r="10776" spans="1:4" x14ac:dyDescent="0.25">
      <c r="A10776" t="s">
        <v>22794</v>
      </c>
      <c r="B10776" t="s">
        <v>22716</v>
      </c>
      <c r="C10776" t="s">
        <v>22795</v>
      </c>
      <c r="D10776" t="s">
        <v>2078</v>
      </c>
    </row>
    <row r="10777" spans="1:4" x14ac:dyDescent="0.25">
      <c r="A10777" t="s">
        <v>22796</v>
      </c>
      <c r="B10777" t="s">
        <v>22716</v>
      </c>
      <c r="C10777" t="s">
        <v>22797</v>
      </c>
      <c r="D10777" t="s">
        <v>2078</v>
      </c>
    </row>
    <row r="10778" spans="1:4" x14ac:dyDescent="0.25">
      <c r="A10778" t="s">
        <v>22798</v>
      </c>
      <c r="B10778" t="s">
        <v>22716</v>
      </c>
      <c r="C10778" t="s">
        <v>22799</v>
      </c>
      <c r="D10778" t="s">
        <v>2078</v>
      </c>
    </row>
    <row r="10779" spans="1:4" x14ac:dyDescent="0.25">
      <c r="A10779" t="s">
        <v>22800</v>
      </c>
      <c r="B10779" t="s">
        <v>22716</v>
      </c>
      <c r="C10779" t="s">
        <v>22801</v>
      </c>
      <c r="D10779" t="s">
        <v>2078</v>
      </c>
    </row>
    <row r="10780" spans="1:4" x14ac:dyDescent="0.25">
      <c r="A10780" t="s">
        <v>22802</v>
      </c>
      <c r="B10780" t="s">
        <v>22716</v>
      </c>
      <c r="C10780" t="s">
        <v>22803</v>
      </c>
      <c r="D10780" t="s">
        <v>2078</v>
      </c>
    </row>
    <row r="10781" spans="1:4" x14ac:dyDescent="0.25">
      <c r="A10781" t="s">
        <v>22804</v>
      </c>
      <c r="B10781" t="s">
        <v>22716</v>
      </c>
      <c r="C10781" t="s">
        <v>22805</v>
      </c>
      <c r="D10781" t="s">
        <v>2078</v>
      </c>
    </row>
    <row r="10782" spans="1:4" x14ac:dyDescent="0.25">
      <c r="A10782" t="s">
        <v>22806</v>
      </c>
      <c r="B10782" t="s">
        <v>22716</v>
      </c>
      <c r="C10782" t="s">
        <v>22807</v>
      </c>
      <c r="D10782" t="s">
        <v>2078</v>
      </c>
    </row>
    <row r="10783" spans="1:4" x14ac:dyDescent="0.25">
      <c r="A10783" t="s">
        <v>22808</v>
      </c>
      <c r="B10783" t="s">
        <v>22716</v>
      </c>
      <c r="C10783" t="s">
        <v>22809</v>
      </c>
      <c r="D10783" t="s">
        <v>2078</v>
      </c>
    </row>
    <row r="10784" spans="1:4" x14ac:dyDescent="0.25">
      <c r="A10784" t="s">
        <v>22810</v>
      </c>
      <c r="B10784" t="s">
        <v>22716</v>
      </c>
      <c r="C10784" t="s">
        <v>22811</v>
      </c>
      <c r="D10784" t="s">
        <v>2078</v>
      </c>
    </row>
    <row r="10785" spans="1:4" x14ac:dyDescent="0.25">
      <c r="A10785" t="s">
        <v>22812</v>
      </c>
      <c r="B10785" t="s">
        <v>22716</v>
      </c>
      <c r="C10785" t="s">
        <v>22813</v>
      </c>
      <c r="D10785" t="s">
        <v>2078</v>
      </c>
    </row>
    <row r="10786" spans="1:4" x14ac:dyDescent="0.25">
      <c r="A10786" t="s">
        <v>22814</v>
      </c>
      <c r="B10786" t="s">
        <v>22716</v>
      </c>
      <c r="C10786" t="s">
        <v>22815</v>
      </c>
      <c r="D10786" t="s">
        <v>2078</v>
      </c>
    </row>
    <row r="10787" spans="1:4" x14ac:dyDescent="0.25">
      <c r="A10787" t="s">
        <v>22816</v>
      </c>
      <c r="B10787" t="s">
        <v>22716</v>
      </c>
      <c r="C10787" t="s">
        <v>22817</v>
      </c>
      <c r="D10787" t="s">
        <v>2078</v>
      </c>
    </row>
    <row r="10788" spans="1:4" x14ac:dyDescent="0.25">
      <c r="A10788" t="s">
        <v>22818</v>
      </c>
      <c r="B10788" t="s">
        <v>22716</v>
      </c>
      <c r="C10788" t="s">
        <v>22819</v>
      </c>
      <c r="D10788" t="s">
        <v>2078</v>
      </c>
    </row>
    <row r="10789" spans="1:4" x14ac:dyDescent="0.25">
      <c r="A10789" t="s">
        <v>22820</v>
      </c>
      <c r="B10789" t="s">
        <v>22716</v>
      </c>
      <c r="C10789" t="s">
        <v>22821</v>
      </c>
      <c r="D10789" t="s">
        <v>2078</v>
      </c>
    </row>
    <row r="10790" spans="1:4" x14ac:dyDescent="0.25">
      <c r="A10790" t="s">
        <v>22822</v>
      </c>
      <c r="B10790" t="s">
        <v>22716</v>
      </c>
      <c r="C10790" t="s">
        <v>22823</v>
      </c>
      <c r="D10790" t="s">
        <v>2078</v>
      </c>
    </row>
    <row r="10791" spans="1:4" x14ac:dyDescent="0.25">
      <c r="A10791" t="s">
        <v>22824</v>
      </c>
      <c r="B10791" t="s">
        <v>22716</v>
      </c>
      <c r="C10791" t="s">
        <v>22825</v>
      </c>
      <c r="D10791" t="s">
        <v>2078</v>
      </c>
    </row>
    <row r="10792" spans="1:4" x14ac:dyDescent="0.25">
      <c r="A10792" t="s">
        <v>22826</v>
      </c>
      <c r="B10792" t="s">
        <v>22716</v>
      </c>
      <c r="C10792" t="s">
        <v>22827</v>
      </c>
      <c r="D10792" t="s">
        <v>2078</v>
      </c>
    </row>
    <row r="10793" spans="1:4" x14ac:dyDescent="0.25">
      <c r="A10793" t="s">
        <v>22828</v>
      </c>
      <c r="B10793" t="s">
        <v>22716</v>
      </c>
      <c r="C10793" t="s">
        <v>22829</v>
      </c>
      <c r="D10793" t="s">
        <v>2078</v>
      </c>
    </row>
    <row r="10794" spans="1:4" x14ac:dyDescent="0.25">
      <c r="A10794" t="s">
        <v>22830</v>
      </c>
      <c r="B10794" t="s">
        <v>22716</v>
      </c>
      <c r="C10794" t="s">
        <v>22831</v>
      </c>
      <c r="D10794" t="s">
        <v>2078</v>
      </c>
    </row>
    <row r="10795" spans="1:4" x14ac:dyDescent="0.25">
      <c r="A10795" t="s">
        <v>22832</v>
      </c>
      <c r="B10795" t="s">
        <v>22716</v>
      </c>
      <c r="C10795" t="s">
        <v>22833</v>
      </c>
      <c r="D10795" t="s">
        <v>2078</v>
      </c>
    </row>
    <row r="10796" spans="1:4" x14ac:dyDescent="0.25">
      <c r="A10796" t="s">
        <v>22834</v>
      </c>
      <c r="B10796" t="s">
        <v>22716</v>
      </c>
      <c r="C10796" t="s">
        <v>22835</v>
      </c>
      <c r="D10796" t="s">
        <v>2078</v>
      </c>
    </row>
    <row r="10797" spans="1:4" x14ac:dyDescent="0.25">
      <c r="A10797" t="s">
        <v>22836</v>
      </c>
      <c r="B10797" t="s">
        <v>22716</v>
      </c>
      <c r="C10797" t="s">
        <v>22837</v>
      </c>
      <c r="D10797" t="s">
        <v>2078</v>
      </c>
    </row>
    <row r="10798" spans="1:4" x14ac:dyDescent="0.25">
      <c r="A10798" t="s">
        <v>22838</v>
      </c>
      <c r="B10798" t="s">
        <v>22716</v>
      </c>
      <c r="C10798" t="s">
        <v>22839</v>
      </c>
      <c r="D10798" t="s">
        <v>2078</v>
      </c>
    </row>
    <row r="10799" spans="1:4" x14ac:dyDescent="0.25">
      <c r="A10799" t="s">
        <v>22840</v>
      </c>
      <c r="B10799" t="s">
        <v>22716</v>
      </c>
      <c r="C10799" t="s">
        <v>22841</v>
      </c>
      <c r="D10799" t="s">
        <v>2078</v>
      </c>
    </row>
    <row r="10800" spans="1:4" x14ac:dyDescent="0.25">
      <c r="A10800" t="s">
        <v>22842</v>
      </c>
      <c r="B10800" t="s">
        <v>22716</v>
      </c>
      <c r="C10800" t="s">
        <v>22843</v>
      </c>
      <c r="D10800" t="s">
        <v>2078</v>
      </c>
    </row>
    <row r="10801" spans="1:4" x14ac:dyDescent="0.25">
      <c r="A10801" t="s">
        <v>22844</v>
      </c>
      <c r="B10801" t="s">
        <v>22716</v>
      </c>
      <c r="C10801" t="s">
        <v>22845</v>
      </c>
      <c r="D10801" t="s">
        <v>2078</v>
      </c>
    </row>
    <row r="10802" spans="1:4" x14ac:dyDescent="0.25">
      <c r="A10802" t="s">
        <v>22846</v>
      </c>
      <c r="B10802" t="s">
        <v>22716</v>
      </c>
      <c r="C10802" t="s">
        <v>22847</v>
      </c>
      <c r="D10802" t="s">
        <v>2078</v>
      </c>
    </row>
    <row r="10803" spans="1:4" x14ac:dyDescent="0.25">
      <c r="A10803" t="s">
        <v>22848</v>
      </c>
      <c r="B10803" t="s">
        <v>22716</v>
      </c>
      <c r="C10803" t="s">
        <v>22849</v>
      </c>
      <c r="D10803" t="s">
        <v>2078</v>
      </c>
    </row>
    <row r="10804" spans="1:4" x14ac:dyDescent="0.25">
      <c r="A10804" t="s">
        <v>22850</v>
      </c>
      <c r="B10804" t="s">
        <v>22716</v>
      </c>
      <c r="C10804" t="s">
        <v>22851</v>
      </c>
      <c r="D10804" t="s">
        <v>2078</v>
      </c>
    </row>
    <row r="10805" spans="1:4" x14ac:dyDescent="0.25">
      <c r="A10805" t="s">
        <v>22852</v>
      </c>
      <c r="B10805" t="s">
        <v>22716</v>
      </c>
      <c r="C10805" t="s">
        <v>22853</v>
      </c>
      <c r="D10805" t="s">
        <v>2078</v>
      </c>
    </row>
    <row r="10806" spans="1:4" x14ac:dyDescent="0.25">
      <c r="A10806" t="s">
        <v>22854</v>
      </c>
      <c r="B10806" t="s">
        <v>22716</v>
      </c>
      <c r="C10806" t="s">
        <v>22855</v>
      </c>
      <c r="D10806" t="s">
        <v>2078</v>
      </c>
    </row>
    <row r="10807" spans="1:4" x14ac:dyDescent="0.25">
      <c r="A10807" t="s">
        <v>22856</v>
      </c>
      <c r="B10807" t="s">
        <v>22716</v>
      </c>
      <c r="C10807" t="s">
        <v>22857</v>
      </c>
      <c r="D10807" t="s">
        <v>2078</v>
      </c>
    </row>
    <row r="10808" spans="1:4" x14ac:dyDescent="0.25">
      <c r="A10808" t="s">
        <v>22858</v>
      </c>
      <c r="B10808" t="s">
        <v>22716</v>
      </c>
      <c r="C10808" t="s">
        <v>22859</v>
      </c>
      <c r="D10808" t="s">
        <v>2078</v>
      </c>
    </row>
    <row r="10809" spans="1:4" x14ac:dyDescent="0.25">
      <c r="A10809" t="s">
        <v>22860</v>
      </c>
      <c r="B10809" t="s">
        <v>22716</v>
      </c>
      <c r="C10809" t="s">
        <v>22861</v>
      </c>
      <c r="D10809" t="s">
        <v>2078</v>
      </c>
    </row>
    <row r="10810" spans="1:4" x14ac:dyDescent="0.25">
      <c r="A10810" t="s">
        <v>22862</v>
      </c>
      <c r="B10810" t="s">
        <v>22716</v>
      </c>
      <c r="C10810" t="s">
        <v>22863</v>
      </c>
      <c r="D10810" t="s">
        <v>2078</v>
      </c>
    </row>
    <row r="10811" spans="1:4" x14ac:dyDescent="0.25">
      <c r="A10811" t="s">
        <v>22864</v>
      </c>
      <c r="B10811" t="s">
        <v>22716</v>
      </c>
      <c r="C10811" t="s">
        <v>22865</v>
      </c>
      <c r="D10811" t="s">
        <v>2078</v>
      </c>
    </row>
    <row r="10812" spans="1:4" x14ac:dyDescent="0.25">
      <c r="A10812" t="s">
        <v>22866</v>
      </c>
      <c r="B10812" t="s">
        <v>22716</v>
      </c>
      <c r="C10812" t="s">
        <v>22867</v>
      </c>
      <c r="D10812" t="s">
        <v>2078</v>
      </c>
    </row>
    <row r="10813" spans="1:4" x14ac:dyDescent="0.25">
      <c r="A10813" t="s">
        <v>22868</v>
      </c>
      <c r="B10813" t="s">
        <v>22716</v>
      </c>
      <c r="C10813" t="s">
        <v>22869</v>
      </c>
      <c r="D10813" t="s">
        <v>2078</v>
      </c>
    </row>
    <row r="10814" spans="1:4" x14ac:dyDescent="0.25">
      <c r="A10814" t="s">
        <v>22870</v>
      </c>
      <c r="B10814" t="s">
        <v>22716</v>
      </c>
      <c r="C10814" t="s">
        <v>22871</v>
      </c>
      <c r="D10814" t="s">
        <v>2078</v>
      </c>
    </row>
    <row r="10815" spans="1:4" x14ac:dyDescent="0.25">
      <c r="A10815" t="s">
        <v>22872</v>
      </c>
      <c r="B10815" t="s">
        <v>22716</v>
      </c>
      <c r="C10815" t="s">
        <v>22873</v>
      </c>
      <c r="D10815" t="s">
        <v>2078</v>
      </c>
    </row>
    <row r="10816" spans="1:4" x14ac:dyDescent="0.25">
      <c r="A10816" t="s">
        <v>22874</v>
      </c>
      <c r="B10816" t="s">
        <v>22716</v>
      </c>
      <c r="C10816" t="s">
        <v>22875</v>
      </c>
      <c r="D10816" t="s">
        <v>2078</v>
      </c>
    </row>
    <row r="10817" spans="1:4" x14ac:dyDescent="0.25">
      <c r="A10817" t="s">
        <v>22876</v>
      </c>
      <c r="B10817" t="s">
        <v>22716</v>
      </c>
      <c r="C10817" t="s">
        <v>22877</v>
      </c>
      <c r="D10817" t="s">
        <v>2078</v>
      </c>
    </row>
    <row r="10818" spans="1:4" x14ac:dyDescent="0.25">
      <c r="A10818" t="s">
        <v>22878</v>
      </c>
      <c r="B10818" t="s">
        <v>22716</v>
      </c>
      <c r="C10818" t="s">
        <v>22879</v>
      </c>
      <c r="D10818" t="s">
        <v>2078</v>
      </c>
    </row>
    <row r="10819" spans="1:4" x14ac:dyDescent="0.25">
      <c r="A10819" t="s">
        <v>22880</v>
      </c>
      <c r="B10819" t="s">
        <v>22716</v>
      </c>
      <c r="C10819" t="s">
        <v>22881</v>
      </c>
      <c r="D10819" t="s">
        <v>2078</v>
      </c>
    </row>
    <row r="10820" spans="1:4" x14ac:dyDescent="0.25">
      <c r="A10820" t="s">
        <v>22882</v>
      </c>
      <c r="B10820" t="s">
        <v>22716</v>
      </c>
      <c r="C10820" t="s">
        <v>22883</v>
      </c>
      <c r="D10820" t="s">
        <v>2078</v>
      </c>
    </row>
    <row r="10821" spans="1:4" x14ac:dyDescent="0.25">
      <c r="A10821" t="s">
        <v>22884</v>
      </c>
      <c r="B10821" t="s">
        <v>22716</v>
      </c>
      <c r="C10821" t="s">
        <v>22885</v>
      </c>
      <c r="D10821" t="s">
        <v>2078</v>
      </c>
    </row>
    <row r="10822" spans="1:4" x14ac:dyDescent="0.25">
      <c r="A10822" t="s">
        <v>22886</v>
      </c>
      <c r="B10822" t="s">
        <v>22716</v>
      </c>
      <c r="C10822" t="s">
        <v>22887</v>
      </c>
      <c r="D10822" t="s">
        <v>2078</v>
      </c>
    </row>
    <row r="10823" spans="1:4" x14ac:dyDescent="0.25">
      <c r="A10823" t="s">
        <v>22888</v>
      </c>
      <c r="B10823" t="s">
        <v>22716</v>
      </c>
      <c r="C10823" t="s">
        <v>22889</v>
      </c>
      <c r="D10823" t="s">
        <v>2078</v>
      </c>
    </row>
    <row r="10824" spans="1:4" x14ac:dyDescent="0.25">
      <c r="A10824" t="s">
        <v>22890</v>
      </c>
      <c r="B10824" t="s">
        <v>22716</v>
      </c>
      <c r="C10824" t="s">
        <v>22891</v>
      </c>
      <c r="D10824" t="s">
        <v>2078</v>
      </c>
    </row>
    <row r="10825" spans="1:4" x14ac:dyDescent="0.25">
      <c r="A10825" t="s">
        <v>22892</v>
      </c>
      <c r="B10825" t="s">
        <v>22716</v>
      </c>
      <c r="C10825" t="s">
        <v>22893</v>
      </c>
      <c r="D10825" t="s">
        <v>2078</v>
      </c>
    </row>
    <row r="10826" spans="1:4" x14ac:dyDescent="0.25">
      <c r="A10826" t="s">
        <v>22894</v>
      </c>
      <c r="B10826" t="s">
        <v>22716</v>
      </c>
      <c r="C10826" t="s">
        <v>22895</v>
      </c>
      <c r="D10826" t="s">
        <v>2078</v>
      </c>
    </row>
    <row r="10827" spans="1:4" x14ac:dyDescent="0.25">
      <c r="A10827" t="s">
        <v>22896</v>
      </c>
      <c r="B10827" t="s">
        <v>22716</v>
      </c>
      <c r="C10827" t="s">
        <v>22897</v>
      </c>
      <c r="D10827" t="s">
        <v>2078</v>
      </c>
    </row>
    <row r="10828" spans="1:4" x14ac:dyDescent="0.25">
      <c r="A10828" t="s">
        <v>22898</v>
      </c>
      <c r="B10828" t="s">
        <v>22716</v>
      </c>
      <c r="C10828" t="s">
        <v>22899</v>
      </c>
      <c r="D10828" t="s">
        <v>2078</v>
      </c>
    </row>
    <row r="10829" spans="1:4" x14ac:dyDescent="0.25">
      <c r="A10829" t="s">
        <v>22900</v>
      </c>
      <c r="B10829" t="s">
        <v>22716</v>
      </c>
      <c r="C10829" t="s">
        <v>22901</v>
      </c>
      <c r="D10829" t="s">
        <v>2078</v>
      </c>
    </row>
    <row r="10830" spans="1:4" x14ac:dyDescent="0.25">
      <c r="A10830" t="s">
        <v>22902</v>
      </c>
      <c r="B10830" t="s">
        <v>22716</v>
      </c>
      <c r="C10830" t="s">
        <v>22903</v>
      </c>
      <c r="D10830" t="s">
        <v>2078</v>
      </c>
    </row>
    <row r="10831" spans="1:4" x14ac:dyDescent="0.25">
      <c r="A10831" t="s">
        <v>22904</v>
      </c>
      <c r="B10831" t="s">
        <v>22716</v>
      </c>
      <c r="C10831" t="s">
        <v>22905</v>
      </c>
      <c r="D10831" t="s">
        <v>2078</v>
      </c>
    </row>
    <row r="10832" spans="1:4" x14ac:dyDescent="0.25">
      <c r="A10832" t="s">
        <v>22906</v>
      </c>
      <c r="B10832" t="s">
        <v>22716</v>
      </c>
      <c r="C10832" t="s">
        <v>22907</v>
      </c>
      <c r="D10832" t="s">
        <v>2078</v>
      </c>
    </row>
    <row r="10833" spans="1:4" x14ac:dyDescent="0.25">
      <c r="A10833" t="s">
        <v>22908</v>
      </c>
      <c r="B10833" t="s">
        <v>22716</v>
      </c>
      <c r="C10833" t="s">
        <v>22909</v>
      </c>
      <c r="D10833" t="s">
        <v>2078</v>
      </c>
    </row>
    <row r="10834" spans="1:4" x14ac:dyDescent="0.25">
      <c r="A10834" t="s">
        <v>22910</v>
      </c>
      <c r="B10834" t="s">
        <v>22716</v>
      </c>
      <c r="C10834" t="s">
        <v>22911</v>
      </c>
      <c r="D10834" t="s">
        <v>2078</v>
      </c>
    </row>
    <row r="10835" spans="1:4" x14ac:dyDescent="0.25">
      <c r="A10835" t="s">
        <v>22912</v>
      </c>
      <c r="B10835" t="s">
        <v>22716</v>
      </c>
      <c r="C10835" t="s">
        <v>22913</v>
      </c>
      <c r="D10835" t="s">
        <v>2078</v>
      </c>
    </row>
    <row r="10836" spans="1:4" x14ac:dyDescent="0.25">
      <c r="A10836" t="s">
        <v>22914</v>
      </c>
      <c r="B10836" t="s">
        <v>22716</v>
      </c>
      <c r="C10836" t="s">
        <v>22915</v>
      </c>
      <c r="D10836" t="s">
        <v>2078</v>
      </c>
    </row>
    <row r="10837" spans="1:4" x14ac:dyDescent="0.25">
      <c r="A10837" t="s">
        <v>22916</v>
      </c>
      <c r="B10837" t="s">
        <v>22716</v>
      </c>
      <c r="C10837" t="s">
        <v>22917</v>
      </c>
      <c r="D10837" t="s">
        <v>2078</v>
      </c>
    </row>
    <row r="10838" spans="1:4" x14ac:dyDescent="0.25">
      <c r="A10838" t="s">
        <v>22918</v>
      </c>
      <c r="B10838" t="s">
        <v>22716</v>
      </c>
      <c r="C10838" t="s">
        <v>22919</v>
      </c>
      <c r="D10838" t="s">
        <v>2078</v>
      </c>
    </row>
    <row r="10839" spans="1:4" x14ac:dyDescent="0.25">
      <c r="A10839" t="s">
        <v>22920</v>
      </c>
      <c r="B10839" t="s">
        <v>22716</v>
      </c>
      <c r="C10839" t="s">
        <v>22921</v>
      </c>
      <c r="D10839" t="s">
        <v>2078</v>
      </c>
    </row>
    <row r="10840" spans="1:4" x14ac:dyDescent="0.25">
      <c r="A10840" t="s">
        <v>22922</v>
      </c>
      <c r="B10840" t="s">
        <v>22716</v>
      </c>
      <c r="C10840" t="s">
        <v>22923</v>
      </c>
      <c r="D10840" t="s">
        <v>2078</v>
      </c>
    </row>
    <row r="10841" spans="1:4" x14ac:dyDescent="0.25">
      <c r="A10841" t="s">
        <v>22924</v>
      </c>
      <c r="B10841" t="s">
        <v>22716</v>
      </c>
      <c r="C10841" t="s">
        <v>22925</v>
      </c>
      <c r="D10841" t="s">
        <v>2078</v>
      </c>
    </row>
    <row r="10842" spans="1:4" x14ac:dyDescent="0.25">
      <c r="A10842" t="s">
        <v>22926</v>
      </c>
      <c r="B10842" t="s">
        <v>22716</v>
      </c>
      <c r="C10842" t="s">
        <v>22927</v>
      </c>
      <c r="D10842" t="s">
        <v>2078</v>
      </c>
    </row>
    <row r="10843" spans="1:4" x14ac:dyDescent="0.25">
      <c r="A10843" t="s">
        <v>22928</v>
      </c>
      <c r="B10843" t="s">
        <v>22716</v>
      </c>
      <c r="C10843" t="s">
        <v>22929</v>
      </c>
      <c r="D10843" t="s">
        <v>2078</v>
      </c>
    </row>
    <row r="10844" spans="1:4" x14ac:dyDescent="0.25">
      <c r="A10844" t="s">
        <v>22930</v>
      </c>
      <c r="B10844" t="s">
        <v>22716</v>
      </c>
      <c r="C10844" t="s">
        <v>22931</v>
      </c>
      <c r="D10844" t="s">
        <v>2078</v>
      </c>
    </row>
    <row r="10845" spans="1:4" x14ac:dyDescent="0.25">
      <c r="A10845" t="s">
        <v>22932</v>
      </c>
      <c r="B10845" t="s">
        <v>22716</v>
      </c>
      <c r="C10845" t="s">
        <v>22933</v>
      </c>
      <c r="D10845" t="s">
        <v>2078</v>
      </c>
    </row>
    <row r="10846" spans="1:4" x14ac:dyDescent="0.25">
      <c r="A10846" t="s">
        <v>22934</v>
      </c>
      <c r="B10846" t="s">
        <v>22716</v>
      </c>
      <c r="C10846" t="s">
        <v>22935</v>
      </c>
      <c r="D10846" t="s">
        <v>2078</v>
      </c>
    </row>
    <row r="10847" spans="1:4" x14ac:dyDescent="0.25">
      <c r="A10847" t="s">
        <v>22936</v>
      </c>
      <c r="B10847" t="s">
        <v>22716</v>
      </c>
      <c r="C10847" t="s">
        <v>22937</v>
      </c>
      <c r="D10847" t="s">
        <v>2078</v>
      </c>
    </row>
    <row r="10848" spans="1:4" x14ac:dyDescent="0.25">
      <c r="A10848" t="s">
        <v>22938</v>
      </c>
      <c r="B10848" t="s">
        <v>22716</v>
      </c>
      <c r="C10848" t="s">
        <v>22939</v>
      </c>
      <c r="D10848" t="s">
        <v>2078</v>
      </c>
    </row>
    <row r="10849" spans="1:4" x14ac:dyDescent="0.25">
      <c r="A10849" t="s">
        <v>22940</v>
      </c>
      <c r="B10849" t="s">
        <v>22716</v>
      </c>
      <c r="C10849" t="s">
        <v>22941</v>
      </c>
      <c r="D10849" t="s">
        <v>2078</v>
      </c>
    </row>
    <row r="10850" spans="1:4" x14ac:dyDescent="0.25">
      <c r="A10850" t="s">
        <v>22942</v>
      </c>
      <c r="B10850" t="s">
        <v>22716</v>
      </c>
      <c r="C10850" t="s">
        <v>22943</v>
      </c>
      <c r="D10850" t="s">
        <v>2078</v>
      </c>
    </row>
    <row r="10851" spans="1:4" x14ac:dyDescent="0.25">
      <c r="A10851" t="s">
        <v>22944</v>
      </c>
      <c r="B10851" t="s">
        <v>22716</v>
      </c>
      <c r="C10851" t="s">
        <v>22945</v>
      </c>
      <c r="D10851" t="s">
        <v>2078</v>
      </c>
    </row>
    <row r="10852" spans="1:4" x14ac:dyDescent="0.25">
      <c r="A10852" t="s">
        <v>22946</v>
      </c>
      <c r="B10852" t="s">
        <v>22716</v>
      </c>
      <c r="C10852" t="s">
        <v>22947</v>
      </c>
      <c r="D10852" t="s">
        <v>2078</v>
      </c>
    </row>
    <row r="10853" spans="1:4" x14ac:dyDescent="0.25">
      <c r="A10853" t="s">
        <v>22948</v>
      </c>
      <c r="B10853" t="s">
        <v>22716</v>
      </c>
      <c r="C10853" t="s">
        <v>22949</v>
      </c>
      <c r="D10853" t="s">
        <v>2078</v>
      </c>
    </row>
    <row r="10854" spans="1:4" x14ac:dyDescent="0.25">
      <c r="A10854" t="s">
        <v>22950</v>
      </c>
      <c r="B10854" t="s">
        <v>22716</v>
      </c>
      <c r="C10854" t="s">
        <v>22951</v>
      </c>
      <c r="D10854" t="s">
        <v>2078</v>
      </c>
    </row>
    <row r="10855" spans="1:4" x14ac:dyDescent="0.25">
      <c r="A10855" t="s">
        <v>22952</v>
      </c>
      <c r="B10855" t="s">
        <v>22953</v>
      </c>
      <c r="C10855" t="s">
        <v>22954</v>
      </c>
      <c r="D10855" t="s">
        <v>22955</v>
      </c>
    </row>
    <row r="10856" spans="1:4" x14ac:dyDescent="0.25">
      <c r="A10856" t="s">
        <v>22956</v>
      </c>
      <c r="B10856" t="s">
        <v>22953</v>
      </c>
      <c r="C10856" t="s">
        <v>22957</v>
      </c>
      <c r="D10856" t="s">
        <v>4422</v>
      </c>
    </row>
    <row r="10857" spans="1:4" x14ac:dyDescent="0.25">
      <c r="A10857" t="s">
        <v>22958</v>
      </c>
      <c r="B10857" t="s">
        <v>22953</v>
      </c>
      <c r="C10857" t="s">
        <v>22959</v>
      </c>
      <c r="D10857" t="s">
        <v>22955</v>
      </c>
    </row>
    <row r="10858" spans="1:4" x14ac:dyDescent="0.25">
      <c r="A10858" t="s">
        <v>22960</v>
      </c>
      <c r="B10858" t="s">
        <v>22953</v>
      </c>
      <c r="C10858" t="s">
        <v>22961</v>
      </c>
      <c r="D10858" t="s">
        <v>4422</v>
      </c>
    </row>
    <row r="10859" spans="1:4" x14ac:dyDescent="0.25">
      <c r="A10859" t="s">
        <v>22962</v>
      </c>
      <c r="B10859" t="s">
        <v>22953</v>
      </c>
      <c r="C10859" t="s">
        <v>22963</v>
      </c>
      <c r="D10859" t="s">
        <v>22955</v>
      </c>
    </row>
    <row r="10860" spans="1:4" x14ac:dyDescent="0.25">
      <c r="A10860" t="s">
        <v>22964</v>
      </c>
      <c r="B10860" t="s">
        <v>22953</v>
      </c>
      <c r="C10860" t="s">
        <v>22965</v>
      </c>
      <c r="D10860" t="s">
        <v>22955</v>
      </c>
    </row>
    <row r="10861" spans="1:4" x14ac:dyDescent="0.25">
      <c r="A10861" t="s">
        <v>22966</v>
      </c>
      <c r="B10861" t="s">
        <v>22953</v>
      </c>
      <c r="C10861" t="s">
        <v>22967</v>
      </c>
      <c r="D10861" t="s">
        <v>22955</v>
      </c>
    </row>
    <row r="10862" spans="1:4" x14ac:dyDescent="0.25">
      <c r="A10862" t="s">
        <v>22968</v>
      </c>
      <c r="B10862" t="s">
        <v>22969</v>
      </c>
      <c r="C10862" t="s">
        <v>22970</v>
      </c>
      <c r="D10862" t="s">
        <v>2078</v>
      </c>
    </row>
    <row r="10863" spans="1:4" x14ac:dyDescent="0.25">
      <c r="A10863" t="s">
        <v>22971</v>
      </c>
      <c r="B10863" t="s">
        <v>22969</v>
      </c>
      <c r="C10863" t="s">
        <v>22972</v>
      </c>
      <c r="D10863" t="s">
        <v>2078</v>
      </c>
    </row>
    <row r="10864" spans="1:4" x14ac:dyDescent="0.25">
      <c r="A10864" t="s">
        <v>22973</v>
      </c>
      <c r="B10864" t="s">
        <v>22969</v>
      </c>
      <c r="C10864" t="s">
        <v>22974</v>
      </c>
      <c r="D10864" t="s">
        <v>2078</v>
      </c>
    </row>
    <row r="10865" spans="1:4" x14ac:dyDescent="0.25">
      <c r="A10865" t="s">
        <v>22975</v>
      </c>
      <c r="B10865" t="s">
        <v>22969</v>
      </c>
      <c r="C10865" t="s">
        <v>22976</v>
      </c>
      <c r="D10865" t="s">
        <v>2078</v>
      </c>
    </row>
    <row r="10866" spans="1:4" x14ac:dyDescent="0.25">
      <c r="A10866" t="s">
        <v>22977</v>
      </c>
      <c r="B10866" t="s">
        <v>22969</v>
      </c>
      <c r="C10866" t="s">
        <v>22978</v>
      </c>
      <c r="D10866" t="s">
        <v>2078</v>
      </c>
    </row>
    <row r="10867" spans="1:4" x14ac:dyDescent="0.25">
      <c r="A10867" t="s">
        <v>22979</v>
      </c>
      <c r="B10867" t="s">
        <v>22969</v>
      </c>
      <c r="C10867" t="s">
        <v>22980</v>
      </c>
      <c r="D10867" t="s">
        <v>2078</v>
      </c>
    </row>
    <row r="10868" spans="1:4" x14ac:dyDescent="0.25">
      <c r="A10868" t="s">
        <v>22981</v>
      </c>
      <c r="B10868" t="s">
        <v>22969</v>
      </c>
      <c r="C10868" t="s">
        <v>22982</v>
      </c>
      <c r="D10868" t="s">
        <v>2078</v>
      </c>
    </row>
    <row r="10869" spans="1:4" x14ac:dyDescent="0.25">
      <c r="A10869" t="s">
        <v>22983</v>
      </c>
      <c r="B10869" t="s">
        <v>22969</v>
      </c>
      <c r="C10869" t="s">
        <v>22984</v>
      </c>
      <c r="D10869" t="s">
        <v>2078</v>
      </c>
    </row>
    <row r="10870" spans="1:4" x14ac:dyDescent="0.25">
      <c r="A10870" t="s">
        <v>22985</v>
      </c>
      <c r="B10870" t="s">
        <v>22969</v>
      </c>
      <c r="C10870" t="s">
        <v>22986</v>
      </c>
      <c r="D10870" t="s">
        <v>2078</v>
      </c>
    </row>
    <row r="10871" spans="1:4" x14ac:dyDescent="0.25">
      <c r="A10871" t="s">
        <v>22987</v>
      </c>
      <c r="B10871" t="s">
        <v>22969</v>
      </c>
      <c r="C10871" t="s">
        <v>22988</v>
      </c>
      <c r="D10871" t="s">
        <v>2078</v>
      </c>
    </row>
    <row r="10872" spans="1:4" x14ac:dyDescent="0.25">
      <c r="A10872" t="s">
        <v>22989</v>
      </c>
      <c r="B10872" t="s">
        <v>22969</v>
      </c>
      <c r="C10872" t="s">
        <v>22990</v>
      </c>
      <c r="D10872" t="s">
        <v>2078</v>
      </c>
    </row>
    <row r="10873" spans="1:4" x14ac:dyDescent="0.25">
      <c r="A10873" t="s">
        <v>22991</v>
      </c>
      <c r="B10873" t="s">
        <v>22969</v>
      </c>
      <c r="C10873" t="s">
        <v>22992</v>
      </c>
      <c r="D10873" t="s">
        <v>2078</v>
      </c>
    </row>
    <row r="10874" spans="1:4" x14ac:dyDescent="0.25">
      <c r="A10874" t="s">
        <v>22993</v>
      </c>
      <c r="B10874" t="s">
        <v>22969</v>
      </c>
      <c r="C10874" t="s">
        <v>22994</v>
      </c>
      <c r="D10874" t="s">
        <v>2078</v>
      </c>
    </row>
    <row r="10875" spans="1:4" x14ac:dyDescent="0.25">
      <c r="A10875" t="s">
        <v>22995</v>
      </c>
      <c r="B10875" t="s">
        <v>22969</v>
      </c>
      <c r="C10875" t="s">
        <v>22996</v>
      </c>
      <c r="D10875" t="s">
        <v>2078</v>
      </c>
    </row>
    <row r="10876" spans="1:4" x14ac:dyDescent="0.25">
      <c r="A10876" t="s">
        <v>22997</v>
      </c>
      <c r="B10876" t="s">
        <v>22969</v>
      </c>
      <c r="C10876" t="s">
        <v>22998</v>
      </c>
      <c r="D10876" t="s">
        <v>2078</v>
      </c>
    </row>
    <row r="10877" spans="1:4" x14ac:dyDescent="0.25">
      <c r="A10877" t="s">
        <v>22999</v>
      </c>
      <c r="B10877" t="s">
        <v>22969</v>
      </c>
      <c r="C10877" t="s">
        <v>23000</v>
      </c>
      <c r="D10877" t="s">
        <v>2078</v>
      </c>
    </row>
    <row r="10878" spans="1:4" x14ac:dyDescent="0.25">
      <c r="A10878" t="s">
        <v>23001</v>
      </c>
      <c r="B10878" t="s">
        <v>22969</v>
      </c>
      <c r="C10878" t="s">
        <v>23002</v>
      </c>
      <c r="D10878" t="s">
        <v>2078</v>
      </c>
    </row>
    <row r="10879" spans="1:4" x14ac:dyDescent="0.25">
      <c r="A10879" t="s">
        <v>23003</v>
      </c>
      <c r="B10879" t="s">
        <v>22969</v>
      </c>
      <c r="C10879" t="s">
        <v>23004</v>
      </c>
      <c r="D10879" t="s">
        <v>1983</v>
      </c>
    </row>
    <row r="10880" spans="1:4" x14ac:dyDescent="0.25">
      <c r="A10880" t="s">
        <v>23005</v>
      </c>
      <c r="B10880" t="s">
        <v>22969</v>
      </c>
      <c r="C10880" t="s">
        <v>23006</v>
      </c>
      <c r="D10880" t="s">
        <v>2078</v>
      </c>
    </row>
    <row r="10881" spans="1:4" x14ac:dyDescent="0.25">
      <c r="A10881" t="s">
        <v>23007</v>
      </c>
      <c r="B10881" t="s">
        <v>22969</v>
      </c>
      <c r="C10881" t="s">
        <v>23008</v>
      </c>
      <c r="D10881" t="s">
        <v>2078</v>
      </c>
    </row>
    <row r="10882" spans="1:4" x14ac:dyDescent="0.25">
      <c r="A10882" t="s">
        <v>23009</v>
      </c>
      <c r="B10882" t="s">
        <v>22969</v>
      </c>
      <c r="C10882" t="s">
        <v>23010</v>
      </c>
      <c r="D10882" t="s">
        <v>2078</v>
      </c>
    </row>
    <row r="10883" spans="1:4" x14ac:dyDescent="0.25">
      <c r="A10883" t="s">
        <v>23011</v>
      </c>
      <c r="B10883" t="s">
        <v>22969</v>
      </c>
      <c r="C10883" t="s">
        <v>23012</v>
      </c>
      <c r="D10883" t="s">
        <v>2078</v>
      </c>
    </row>
    <row r="10884" spans="1:4" x14ac:dyDescent="0.25">
      <c r="A10884" t="s">
        <v>23013</v>
      </c>
      <c r="B10884" t="s">
        <v>22969</v>
      </c>
      <c r="C10884" t="s">
        <v>23014</v>
      </c>
      <c r="D10884" t="s">
        <v>2078</v>
      </c>
    </row>
    <row r="10885" spans="1:4" x14ac:dyDescent="0.25">
      <c r="A10885" t="s">
        <v>23015</v>
      </c>
      <c r="B10885" t="s">
        <v>22969</v>
      </c>
      <c r="C10885" t="s">
        <v>23016</v>
      </c>
      <c r="D10885" t="s">
        <v>2078</v>
      </c>
    </row>
    <row r="10886" spans="1:4" x14ac:dyDescent="0.25">
      <c r="A10886" t="s">
        <v>23017</v>
      </c>
      <c r="B10886" t="s">
        <v>23018</v>
      </c>
      <c r="C10886" t="s">
        <v>23019</v>
      </c>
      <c r="D10886" t="s">
        <v>2281</v>
      </c>
    </row>
    <row r="10887" spans="1:4" x14ac:dyDescent="0.25">
      <c r="A10887" t="s">
        <v>23020</v>
      </c>
      <c r="B10887" t="s">
        <v>23018</v>
      </c>
      <c r="C10887" t="s">
        <v>23021</v>
      </c>
      <c r="D10887" t="s">
        <v>2281</v>
      </c>
    </row>
    <row r="10888" spans="1:4" x14ac:dyDescent="0.25">
      <c r="A10888" t="s">
        <v>23022</v>
      </c>
      <c r="B10888" t="s">
        <v>23018</v>
      </c>
      <c r="C10888" t="s">
        <v>23023</v>
      </c>
      <c r="D10888" t="s">
        <v>2281</v>
      </c>
    </row>
    <row r="10889" spans="1:4" x14ac:dyDescent="0.25">
      <c r="A10889" t="s">
        <v>23024</v>
      </c>
      <c r="B10889" t="s">
        <v>23018</v>
      </c>
      <c r="C10889" t="s">
        <v>23025</v>
      </c>
      <c r="D10889" t="s">
        <v>4422</v>
      </c>
    </row>
    <row r="10890" spans="1:4" x14ac:dyDescent="0.25">
      <c r="A10890" t="s">
        <v>23026</v>
      </c>
      <c r="B10890" t="s">
        <v>23018</v>
      </c>
      <c r="C10890" t="s">
        <v>23027</v>
      </c>
      <c r="D10890" t="s">
        <v>2281</v>
      </c>
    </row>
    <row r="10891" spans="1:4" x14ac:dyDescent="0.25">
      <c r="A10891" t="s">
        <v>23028</v>
      </c>
      <c r="B10891" t="s">
        <v>23018</v>
      </c>
      <c r="C10891" t="s">
        <v>23029</v>
      </c>
      <c r="D10891" t="s">
        <v>4422</v>
      </c>
    </row>
    <row r="10892" spans="1:4" x14ac:dyDescent="0.25">
      <c r="A10892" t="s">
        <v>23030</v>
      </c>
      <c r="B10892" t="s">
        <v>23018</v>
      </c>
      <c r="C10892" t="s">
        <v>23031</v>
      </c>
      <c r="D10892" t="s">
        <v>2281</v>
      </c>
    </row>
    <row r="10893" spans="1:4" x14ac:dyDescent="0.25">
      <c r="A10893" t="s">
        <v>23032</v>
      </c>
      <c r="B10893" t="s">
        <v>23018</v>
      </c>
      <c r="C10893" t="s">
        <v>23033</v>
      </c>
      <c r="D10893" t="s">
        <v>2281</v>
      </c>
    </row>
    <row r="10894" spans="1:4" x14ac:dyDescent="0.25">
      <c r="A10894" t="s">
        <v>23034</v>
      </c>
      <c r="B10894" t="s">
        <v>23018</v>
      </c>
      <c r="C10894" t="s">
        <v>23035</v>
      </c>
      <c r="D10894" t="s">
        <v>2281</v>
      </c>
    </row>
    <row r="10895" spans="1:4" x14ac:dyDescent="0.25">
      <c r="A10895" t="s">
        <v>23036</v>
      </c>
      <c r="B10895" t="s">
        <v>23018</v>
      </c>
      <c r="C10895" t="s">
        <v>23037</v>
      </c>
      <c r="D10895" t="s">
        <v>2281</v>
      </c>
    </row>
    <row r="10896" spans="1:4" x14ac:dyDescent="0.25">
      <c r="A10896" t="s">
        <v>23038</v>
      </c>
      <c r="B10896" t="s">
        <v>23018</v>
      </c>
      <c r="C10896" t="s">
        <v>23039</v>
      </c>
      <c r="D10896" t="s">
        <v>2281</v>
      </c>
    </row>
    <row r="10897" spans="1:4" x14ac:dyDescent="0.25">
      <c r="A10897" t="s">
        <v>23040</v>
      </c>
      <c r="B10897" t="s">
        <v>23018</v>
      </c>
      <c r="C10897" t="s">
        <v>23041</v>
      </c>
      <c r="D10897" t="s">
        <v>4422</v>
      </c>
    </row>
    <row r="10898" spans="1:4" x14ac:dyDescent="0.25">
      <c r="A10898" t="s">
        <v>23042</v>
      </c>
      <c r="B10898" t="s">
        <v>23018</v>
      </c>
      <c r="C10898" t="s">
        <v>23043</v>
      </c>
      <c r="D10898" t="s">
        <v>2281</v>
      </c>
    </row>
    <row r="10899" spans="1:4" x14ac:dyDescent="0.25">
      <c r="A10899" t="s">
        <v>23044</v>
      </c>
      <c r="B10899" t="s">
        <v>23018</v>
      </c>
      <c r="C10899" t="s">
        <v>23045</v>
      </c>
      <c r="D10899" t="s">
        <v>2281</v>
      </c>
    </row>
    <row r="10900" spans="1:4" x14ac:dyDescent="0.25">
      <c r="A10900" t="s">
        <v>23046</v>
      </c>
      <c r="B10900" t="s">
        <v>23018</v>
      </c>
      <c r="C10900" t="s">
        <v>23047</v>
      </c>
      <c r="D10900" t="s">
        <v>2281</v>
      </c>
    </row>
    <row r="10901" spans="1:4" x14ac:dyDescent="0.25">
      <c r="A10901" t="s">
        <v>23048</v>
      </c>
      <c r="B10901" t="s">
        <v>23018</v>
      </c>
      <c r="C10901" t="s">
        <v>23049</v>
      </c>
      <c r="D10901" t="s">
        <v>2281</v>
      </c>
    </row>
    <row r="10902" spans="1:4" x14ac:dyDescent="0.25">
      <c r="A10902" t="s">
        <v>23050</v>
      </c>
      <c r="B10902" t="s">
        <v>23051</v>
      </c>
      <c r="C10902" t="s">
        <v>23052</v>
      </c>
      <c r="D10902" t="s">
        <v>1983</v>
      </c>
    </row>
    <row r="10903" spans="1:4" x14ac:dyDescent="0.25">
      <c r="A10903" t="s">
        <v>23053</v>
      </c>
      <c r="B10903" t="s">
        <v>23051</v>
      </c>
      <c r="C10903" t="s">
        <v>23054</v>
      </c>
      <c r="D10903" t="s">
        <v>1983</v>
      </c>
    </row>
    <row r="10904" spans="1:4" x14ac:dyDescent="0.25">
      <c r="A10904" t="s">
        <v>23055</v>
      </c>
      <c r="B10904" t="s">
        <v>23051</v>
      </c>
      <c r="C10904" t="s">
        <v>23056</v>
      </c>
      <c r="D10904" t="s">
        <v>1983</v>
      </c>
    </row>
    <row r="10905" spans="1:4" x14ac:dyDescent="0.25">
      <c r="A10905" t="s">
        <v>23057</v>
      </c>
      <c r="B10905" t="s">
        <v>23051</v>
      </c>
      <c r="C10905" t="s">
        <v>23058</v>
      </c>
      <c r="D10905" t="s">
        <v>1983</v>
      </c>
    </row>
    <row r="10906" spans="1:4" x14ac:dyDescent="0.25">
      <c r="A10906" t="s">
        <v>23059</v>
      </c>
      <c r="B10906" t="s">
        <v>23051</v>
      </c>
      <c r="C10906" t="s">
        <v>23060</v>
      </c>
      <c r="D10906" t="s">
        <v>22955</v>
      </c>
    </row>
    <row r="10907" spans="1:4" x14ac:dyDescent="0.25">
      <c r="A10907" t="s">
        <v>23061</v>
      </c>
      <c r="B10907" t="s">
        <v>23051</v>
      </c>
      <c r="C10907" t="s">
        <v>23062</v>
      </c>
      <c r="D10907" t="s">
        <v>1983</v>
      </c>
    </row>
    <row r="10908" spans="1:4" x14ac:dyDescent="0.25">
      <c r="A10908" t="s">
        <v>23063</v>
      </c>
      <c r="B10908" t="s">
        <v>23051</v>
      </c>
      <c r="C10908" t="s">
        <v>23064</v>
      </c>
      <c r="D10908" t="s">
        <v>1983</v>
      </c>
    </row>
    <row r="10909" spans="1:4" x14ac:dyDescent="0.25">
      <c r="A10909" t="s">
        <v>23065</v>
      </c>
      <c r="B10909" t="s">
        <v>23051</v>
      </c>
      <c r="C10909" t="s">
        <v>23066</v>
      </c>
      <c r="D10909" t="s">
        <v>1983</v>
      </c>
    </row>
    <row r="10910" spans="1:4" x14ac:dyDescent="0.25">
      <c r="A10910" t="s">
        <v>23067</v>
      </c>
      <c r="B10910" t="s">
        <v>23051</v>
      </c>
      <c r="C10910" t="s">
        <v>23068</v>
      </c>
      <c r="D10910" t="s">
        <v>22955</v>
      </c>
    </row>
    <row r="10911" spans="1:4" x14ac:dyDescent="0.25">
      <c r="A10911" t="s">
        <v>23069</v>
      </c>
      <c r="B10911" t="s">
        <v>23051</v>
      </c>
      <c r="C10911" t="s">
        <v>23070</v>
      </c>
      <c r="D10911" t="s">
        <v>1983</v>
      </c>
    </row>
    <row r="10912" spans="1:4" x14ac:dyDescent="0.25">
      <c r="A10912" t="s">
        <v>23071</v>
      </c>
      <c r="B10912" t="s">
        <v>23051</v>
      </c>
      <c r="C10912" t="s">
        <v>23072</v>
      </c>
      <c r="D10912" t="s">
        <v>1983</v>
      </c>
    </row>
    <row r="10913" spans="1:4" x14ac:dyDescent="0.25">
      <c r="A10913" t="s">
        <v>23073</v>
      </c>
      <c r="B10913" t="s">
        <v>23051</v>
      </c>
      <c r="C10913" t="s">
        <v>23074</v>
      </c>
      <c r="D10913" t="s">
        <v>1983</v>
      </c>
    </row>
    <row r="10914" spans="1:4" x14ac:dyDescent="0.25">
      <c r="A10914" t="s">
        <v>23075</v>
      </c>
      <c r="B10914" t="s">
        <v>23051</v>
      </c>
      <c r="C10914" t="s">
        <v>23076</v>
      </c>
      <c r="D10914" t="s">
        <v>1983</v>
      </c>
    </row>
    <row r="10915" spans="1:4" x14ac:dyDescent="0.25">
      <c r="A10915" t="s">
        <v>23077</v>
      </c>
      <c r="B10915" t="s">
        <v>23051</v>
      </c>
      <c r="C10915" t="s">
        <v>23078</v>
      </c>
      <c r="D10915" t="s">
        <v>1983</v>
      </c>
    </row>
    <row r="10916" spans="1:4" x14ac:dyDescent="0.25">
      <c r="A10916" t="s">
        <v>23079</v>
      </c>
      <c r="B10916" t="s">
        <v>23051</v>
      </c>
      <c r="C10916" t="s">
        <v>23080</v>
      </c>
      <c r="D10916" t="s">
        <v>1983</v>
      </c>
    </row>
    <row r="10917" spans="1:4" x14ac:dyDescent="0.25">
      <c r="A10917" t="s">
        <v>23081</v>
      </c>
      <c r="B10917" t="s">
        <v>23051</v>
      </c>
      <c r="C10917" t="s">
        <v>23082</v>
      </c>
      <c r="D10917" t="s">
        <v>22955</v>
      </c>
    </row>
    <row r="10918" spans="1:4" x14ac:dyDescent="0.25">
      <c r="A10918" t="s">
        <v>23083</v>
      </c>
      <c r="B10918" t="s">
        <v>23051</v>
      </c>
      <c r="C10918" t="s">
        <v>23084</v>
      </c>
      <c r="D10918" t="s">
        <v>1983</v>
      </c>
    </row>
    <row r="10919" spans="1:4" x14ac:dyDescent="0.25">
      <c r="A10919" t="s">
        <v>23085</v>
      </c>
      <c r="B10919" t="s">
        <v>23051</v>
      </c>
      <c r="C10919" t="s">
        <v>23086</v>
      </c>
      <c r="D10919" t="s">
        <v>1983</v>
      </c>
    </row>
    <row r="10920" spans="1:4" x14ac:dyDescent="0.25">
      <c r="A10920" t="s">
        <v>23087</v>
      </c>
      <c r="B10920" t="s">
        <v>23051</v>
      </c>
      <c r="C10920" t="s">
        <v>23088</v>
      </c>
      <c r="D10920" t="s">
        <v>1983</v>
      </c>
    </row>
    <row r="10921" spans="1:4" x14ac:dyDescent="0.25">
      <c r="A10921" t="s">
        <v>23089</v>
      </c>
      <c r="B10921" t="s">
        <v>23051</v>
      </c>
      <c r="C10921" t="s">
        <v>23090</v>
      </c>
      <c r="D10921" t="s">
        <v>22955</v>
      </c>
    </row>
    <row r="10922" spans="1:4" x14ac:dyDescent="0.25">
      <c r="A10922" t="s">
        <v>23091</v>
      </c>
      <c r="B10922" t="s">
        <v>23051</v>
      </c>
      <c r="C10922" t="s">
        <v>23092</v>
      </c>
      <c r="D10922" t="s">
        <v>1983</v>
      </c>
    </row>
    <row r="10923" spans="1:4" x14ac:dyDescent="0.25">
      <c r="A10923" t="s">
        <v>23093</v>
      </c>
      <c r="B10923" t="s">
        <v>23051</v>
      </c>
      <c r="C10923" t="s">
        <v>23094</v>
      </c>
      <c r="D10923" t="s">
        <v>1983</v>
      </c>
    </row>
    <row r="10924" spans="1:4" x14ac:dyDescent="0.25">
      <c r="A10924" t="s">
        <v>23095</v>
      </c>
      <c r="B10924" t="s">
        <v>23051</v>
      </c>
      <c r="C10924" t="s">
        <v>23096</v>
      </c>
      <c r="D10924" t="s">
        <v>1983</v>
      </c>
    </row>
    <row r="10925" spans="1:4" x14ac:dyDescent="0.25">
      <c r="A10925" t="s">
        <v>23097</v>
      </c>
      <c r="B10925" t="s">
        <v>23051</v>
      </c>
      <c r="C10925" t="s">
        <v>23098</v>
      </c>
      <c r="D10925" t="s">
        <v>1983</v>
      </c>
    </row>
    <row r="10926" spans="1:4" x14ac:dyDescent="0.25">
      <c r="A10926" t="s">
        <v>23099</v>
      </c>
      <c r="B10926" t="s">
        <v>23051</v>
      </c>
      <c r="C10926" t="s">
        <v>23100</v>
      </c>
      <c r="D10926" t="s">
        <v>1983</v>
      </c>
    </row>
    <row r="10927" spans="1:4" x14ac:dyDescent="0.25">
      <c r="A10927" t="s">
        <v>23101</v>
      </c>
      <c r="B10927" t="s">
        <v>23051</v>
      </c>
      <c r="C10927" t="s">
        <v>23102</v>
      </c>
      <c r="D10927" t="s">
        <v>1983</v>
      </c>
    </row>
    <row r="10928" spans="1:4" x14ac:dyDescent="0.25">
      <c r="A10928" t="s">
        <v>23103</v>
      </c>
      <c r="B10928" t="s">
        <v>23051</v>
      </c>
      <c r="C10928" t="s">
        <v>23104</v>
      </c>
      <c r="D10928" t="s">
        <v>1983</v>
      </c>
    </row>
    <row r="10929" spans="1:4" x14ac:dyDescent="0.25">
      <c r="A10929" t="s">
        <v>23105</v>
      </c>
      <c r="B10929" t="s">
        <v>23051</v>
      </c>
      <c r="C10929" t="s">
        <v>23106</v>
      </c>
      <c r="D10929" t="s">
        <v>1983</v>
      </c>
    </row>
    <row r="10930" spans="1:4" x14ac:dyDescent="0.25">
      <c r="A10930" t="s">
        <v>23107</v>
      </c>
      <c r="B10930" t="s">
        <v>23051</v>
      </c>
      <c r="C10930" t="s">
        <v>23108</v>
      </c>
      <c r="D10930" t="s">
        <v>1983</v>
      </c>
    </row>
    <row r="10931" spans="1:4" x14ac:dyDescent="0.25">
      <c r="A10931" t="s">
        <v>23109</v>
      </c>
      <c r="B10931" t="s">
        <v>23051</v>
      </c>
      <c r="C10931" t="s">
        <v>23110</v>
      </c>
      <c r="D10931" t="s">
        <v>1983</v>
      </c>
    </row>
    <row r="10932" spans="1:4" x14ac:dyDescent="0.25">
      <c r="A10932" t="s">
        <v>23111</v>
      </c>
      <c r="B10932" t="s">
        <v>23051</v>
      </c>
      <c r="C10932" t="s">
        <v>23112</v>
      </c>
      <c r="D10932" t="s">
        <v>1983</v>
      </c>
    </row>
    <row r="10933" spans="1:4" x14ac:dyDescent="0.25">
      <c r="A10933" t="s">
        <v>23113</v>
      </c>
      <c r="B10933" t="s">
        <v>23051</v>
      </c>
      <c r="C10933" t="s">
        <v>23114</v>
      </c>
      <c r="D10933" t="s">
        <v>1983</v>
      </c>
    </row>
    <row r="10934" spans="1:4" x14ac:dyDescent="0.25">
      <c r="A10934" t="s">
        <v>23115</v>
      </c>
      <c r="B10934" t="s">
        <v>23051</v>
      </c>
      <c r="C10934" t="s">
        <v>23116</v>
      </c>
      <c r="D10934" t="s">
        <v>1983</v>
      </c>
    </row>
    <row r="10935" spans="1:4" x14ac:dyDescent="0.25">
      <c r="A10935" t="s">
        <v>23117</v>
      </c>
      <c r="B10935" t="s">
        <v>23051</v>
      </c>
      <c r="C10935" t="s">
        <v>23118</v>
      </c>
      <c r="D10935" t="s">
        <v>22955</v>
      </c>
    </row>
    <row r="10936" spans="1:4" x14ac:dyDescent="0.25">
      <c r="A10936" t="s">
        <v>23119</v>
      </c>
      <c r="B10936" t="s">
        <v>23051</v>
      </c>
      <c r="C10936" t="s">
        <v>23120</v>
      </c>
      <c r="D10936" t="s">
        <v>4422</v>
      </c>
    </row>
    <row r="10937" spans="1:4" x14ac:dyDescent="0.25">
      <c r="A10937" t="s">
        <v>23121</v>
      </c>
      <c r="B10937" t="s">
        <v>23051</v>
      </c>
      <c r="C10937" t="s">
        <v>23122</v>
      </c>
      <c r="D10937" t="s">
        <v>22955</v>
      </c>
    </row>
    <row r="10938" spans="1:4" x14ac:dyDescent="0.25">
      <c r="A10938" t="s">
        <v>23123</v>
      </c>
      <c r="B10938" t="s">
        <v>23051</v>
      </c>
      <c r="C10938" t="s">
        <v>23124</v>
      </c>
      <c r="D10938" t="s">
        <v>1983</v>
      </c>
    </row>
    <row r="10939" spans="1:4" x14ac:dyDescent="0.25">
      <c r="A10939" t="s">
        <v>23125</v>
      </c>
      <c r="B10939" t="s">
        <v>23051</v>
      </c>
      <c r="C10939" t="s">
        <v>23126</v>
      </c>
      <c r="D10939" t="s">
        <v>1983</v>
      </c>
    </row>
    <row r="10940" spans="1:4" x14ac:dyDescent="0.25">
      <c r="A10940" t="s">
        <v>23127</v>
      </c>
      <c r="B10940" t="s">
        <v>23051</v>
      </c>
      <c r="C10940" t="s">
        <v>23128</v>
      </c>
      <c r="D10940" t="s">
        <v>1983</v>
      </c>
    </row>
    <row r="10941" spans="1:4" x14ac:dyDescent="0.25">
      <c r="A10941" t="s">
        <v>23129</v>
      </c>
      <c r="B10941" t="s">
        <v>23051</v>
      </c>
      <c r="C10941" t="s">
        <v>23130</v>
      </c>
      <c r="D10941" t="s">
        <v>1983</v>
      </c>
    </row>
    <row r="10942" spans="1:4" x14ac:dyDescent="0.25">
      <c r="A10942" t="s">
        <v>23131</v>
      </c>
      <c r="B10942" t="s">
        <v>23051</v>
      </c>
      <c r="C10942" t="s">
        <v>23132</v>
      </c>
      <c r="D10942" t="s">
        <v>1983</v>
      </c>
    </row>
    <row r="10943" spans="1:4" x14ac:dyDescent="0.25">
      <c r="A10943" t="s">
        <v>23133</v>
      </c>
      <c r="B10943" t="s">
        <v>23051</v>
      </c>
      <c r="C10943" t="s">
        <v>23134</v>
      </c>
      <c r="D10943" t="s">
        <v>1983</v>
      </c>
    </row>
    <row r="10944" spans="1:4" x14ac:dyDescent="0.25">
      <c r="A10944" t="s">
        <v>23135</v>
      </c>
      <c r="B10944" t="s">
        <v>23051</v>
      </c>
      <c r="C10944" t="s">
        <v>23136</v>
      </c>
      <c r="D10944" t="s">
        <v>1983</v>
      </c>
    </row>
    <row r="10945" spans="1:4" x14ac:dyDescent="0.25">
      <c r="A10945" t="s">
        <v>23137</v>
      </c>
      <c r="B10945" t="s">
        <v>23051</v>
      </c>
      <c r="C10945" t="s">
        <v>23138</v>
      </c>
      <c r="D10945" t="s">
        <v>1983</v>
      </c>
    </row>
    <row r="10946" spans="1:4" x14ac:dyDescent="0.25">
      <c r="A10946" t="s">
        <v>23139</v>
      </c>
      <c r="B10946" t="s">
        <v>23051</v>
      </c>
      <c r="C10946" t="s">
        <v>23140</v>
      </c>
      <c r="D10946" t="s">
        <v>1983</v>
      </c>
    </row>
    <row r="10947" spans="1:4" x14ac:dyDescent="0.25">
      <c r="A10947" t="s">
        <v>23141</v>
      </c>
      <c r="B10947" t="s">
        <v>23051</v>
      </c>
      <c r="C10947" t="s">
        <v>23142</v>
      </c>
      <c r="D10947" t="s">
        <v>1983</v>
      </c>
    </row>
    <row r="10948" spans="1:4" x14ac:dyDescent="0.25">
      <c r="A10948" t="s">
        <v>23143</v>
      </c>
      <c r="B10948" t="s">
        <v>23051</v>
      </c>
      <c r="C10948" t="s">
        <v>23144</v>
      </c>
      <c r="D10948" t="s">
        <v>1983</v>
      </c>
    </row>
    <row r="10949" spans="1:4" x14ac:dyDescent="0.25">
      <c r="A10949" t="s">
        <v>23145</v>
      </c>
      <c r="B10949" t="s">
        <v>23051</v>
      </c>
      <c r="C10949" t="s">
        <v>23146</v>
      </c>
      <c r="D10949" t="s">
        <v>1983</v>
      </c>
    </row>
    <row r="10950" spans="1:4" x14ac:dyDescent="0.25">
      <c r="A10950" t="s">
        <v>23147</v>
      </c>
      <c r="B10950" t="s">
        <v>23051</v>
      </c>
      <c r="C10950" t="s">
        <v>23148</v>
      </c>
      <c r="D10950" t="s">
        <v>1983</v>
      </c>
    </row>
    <row r="10951" spans="1:4" x14ac:dyDescent="0.25">
      <c r="A10951" t="s">
        <v>23149</v>
      </c>
      <c r="B10951" t="s">
        <v>23051</v>
      </c>
      <c r="C10951" t="s">
        <v>23150</v>
      </c>
      <c r="D10951" t="s">
        <v>1983</v>
      </c>
    </row>
    <row r="10952" spans="1:4" x14ac:dyDescent="0.25">
      <c r="A10952" t="s">
        <v>23151</v>
      </c>
      <c r="B10952" t="s">
        <v>23051</v>
      </c>
      <c r="C10952" t="s">
        <v>23152</v>
      </c>
      <c r="D10952" t="s">
        <v>1983</v>
      </c>
    </row>
    <row r="10953" spans="1:4" x14ac:dyDescent="0.25">
      <c r="A10953" t="s">
        <v>23153</v>
      </c>
      <c r="B10953" t="s">
        <v>23051</v>
      </c>
      <c r="C10953" t="s">
        <v>23154</v>
      </c>
      <c r="D10953" t="s">
        <v>1983</v>
      </c>
    </row>
    <row r="10954" spans="1:4" x14ac:dyDescent="0.25">
      <c r="A10954" t="s">
        <v>23155</v>
      </c>
      <c r="B10954" t="s">
        <v>23051</v>
      </c>
      <c r="C10954" t="s">
        <v>23156</v>
      </c>
      <c r="D10954" t="s">
        <v>1983</v>
      </c>
    </row>
    <row r="10955" spans="1:4" x14ac:dyDescent="0.25">
      <c r="A10955" t="s">
        <v>23157</v>
      </c>
      <c r="B10955" t="s">
        <v>23051</v>
      </c>
      <c r="C10955" t="s">
        <v>23158</v>
      </c>
      <c r="D10955" t="s">
        <v>1983</v>
      </c>
    </row>
    <row r="10956" spans="1:4" x14ac:dyDescent="0.25">
      <c r="A10956" t="s">
        <v>23159</v>
      </c>
      <c r="B10956" t="s">
        <v>23051</v>
      </c>
      <c r="C10956" t="s">
        <v>23160</v>
      </c>
      <c r="D10956" t="s">
        <v>1983</v>
      </c>
    </row>
    <row r="10957" spans="1:4" x14ac:dyDescent="0.25">
      <c r="A10957" t="s">
        <v>23161</v>
      </c>
      <c r="B10957" t="s">
        <v>23051</v>
      </c>
      <c r="C10957" t="s">
        <v>23162</v>
      </c>
      <c r="D10957" t="s">
        <v>1983</v>
      </c>
    </row>
    <row r="10958" spans="1:4" x14ac:dyDescent="0.25">
      <c r="A10958" t="s">
        <v>23163</v>
      </c>
      <c r="B10958" t="s">
        <v>23051</v>
      </c>
      <c r="C10958" t="s">
        <v>23164</v>
      </c>
      <c r="D10958" t="s">
        <v>1983</v>
      </c>
    </row>
    <row r="10959" spans="1:4" x14ac:dyDescent="0.25">
      <c r="A10959" t="s">
        <v>23165</v>
      </c>
      <c r="B10959" t="s">
        <v>23051</v>
      </c>
      <c r="C10959" t="s">
        <v>23166</v>
      </c>
      <c r="D10959" t="s">
        <v>1983</v>
      </c>
    </row>
    <row r="10960" spans="1:4" x14ac:dyDescent="0.25">
      <c r="A10960" t="s">
        <v>23167</v>
      </c>
      <c r="B10960" t="s">
        <v>23051</v>
      </c>
      <c r="C10960" t="s">
        <v>23168</v>
      </c>
      <c r="D10960" t="s">
        <v>1983</v>
      </c>
    </row>
    <row r="10961" spans="1:4" x14ac:dyDescent="0.25">
      <c r="A10961" t="s">
        <v>23169</v>
      </c>
      <c r="B10961" t="s">
        <v>23051</v>
      </c>
      <c r="C10961" t="s">
        <v>23170</v>
      </c>
      <c r="D10961" t="s">
        <v>1983</v>
      </c>
    </row>
    <row r="10962" spans="1:4" x14ac:dyDescent="0.25">
      <c r="A10962" t="s">
        <v>23171</v>
      </c>
      <c r="B10962" t="s">
        <v>23051</v>
      </c>
      <c r="C10962" t="s">
        <v>23172</v>
      </c>
      <c r="D10962" t="s">
        <v>1983</v>
      </c>
    </row>
    <row r="10963" spans="1:4" x14ac:dyDescent="0.25">
      <c r="A10963" t="s">
        <v>23173</v>
      </c>
      <c r="B10963" t="s">
        <v>23051</v>
      </c>
      <c r="C10963" t="s">
        <v>23174</v>
      </c>
      <c r="D10963" t="s">
        <v>1983</v>
      </c>
    </row>
    <row r="10964" spans="1:4" x14ac:dyDescent="0.25">
      <c r="A10964" t="s">
        <v>23175</v>
      </c>
      <c r="B10964" t="s">
        <v>23051</v>
      </c>
      <c r="C10964" t="s">
        <v>23176</v>
      </c>
      <c r="D10964" t="s">
        <v>4422</v>
      </c>
    </row>
    <row r="10965" spans="1:4" x14ac:dyDescent="0.25">
      <c r="A10965" t="s">
        <v>23177</v>
      </c>
      <c r="B10965" t="s">
        <v>23051</v>
      </c>
      <c r="C10965" t="s">
        <v>23178</v>
      </c>
      <c r="D10965" t="s">
        <v>22955</v>
      </c>
    </row>
    <row r="10966" spans="1:4" x14ac:dyDescent="0.25">
      <c r="A10966" t="s">
        <v>23179</v>
      </c>
      <c r="B10966" t="s">
        <v>23051</v>
      </c>
      <c r="C10966" t="s">
        <v>23180</v>
      </c>
      <c r="D10966" t="s">
        <v>4422</v>
      </c>
    </row>
    <row r="10967" spans="1:4" x14ac:dyDescent="0.25">
      <c r="A10967" t="s">
        <v>23181</v>
      </c>
      <c r="B10967" t="s">
        <v>23051</v>
      </c>
      <c r="C10967" t="s">
        <v>23182</v>
      </c>
      <c r="D10967" t="s">
        <v>4422</v>
      </c>
    </row>
    <row r="10968" spans="1:4" x14ac:dyDescent="0.25">
      <c r="A10968" t="s">
        <v>23183</v>
      </c>
      <c r="B10968" t="s">
        <v>23051</v>
      </c>
      <c r="C10968" t="s">
        <v>23184</v>
      </c>
      <c r="D10968" t="s">
        <v>22955</v>
      </c>
    </row>
    <row r="10969" spans="1:4" x14ac:dyDescent="0.25">
      <c r="A10969" t="s">
        <v>23185</v>
      </c>
      <c r="B10969" t="s">
        <v>23051</v>
      </c>
      <c r="C10969" t="s">
        <v>23186</v>
      </c>
      <c r="D10969" t="s">
        <v>4422</v>
      </c>
    </row>
    <row r="10970" spans="1:4" x14ac:dyDescent="0.25">
      <c r="A10970" t="s">
        <v>23187</v>
      </c>
      <c r="B10970" t="s">
        <v>23051</v>
      </c>
      <c r="C10970" t="s">
        <v>23188</v>
      </c>
      <c r="D10970" t="s">
        <v>22955</v>
      </c>
    </row>
    <row r="10971" spans="1:4" x14ac:dyDescent="0.25">
      <c r="A10971" t="s">
        <v>23189</v>
      </c>
      <c r="B10971" t="s">
        <v>23051</v>
      </c>
      <c r="C10971" t="s">
        <v>23190</v>
      </c>
      <c r="D10971" t="s">
        <v>4422</v>
      </c>
    </row>
    <row r="10972" spans="1:4" x14ac:dyDescent="0.25">
      <c r="A10972" t="s">
        <v>23191</v>
      </c>
      <c r="B10972" t="s">
        <v>23051</v>
      </c>
      <c r="C10972" t="s">
        <v>23192</v>
      </c>
      <c r="D10972" t="s">
        <v>4422</v>
      </c>
    </row>
    <row r="10973" spans="1:4" x14ac:dyDescent="0.25">
      <c r="A10973" t="s">
        <v>23193</v>
      </c>
      <c r="B10973" t="s">
        <v>23051</v>
      </c>
      <c r="C10973" t="s">
        <v>23194</v>
      </c>
      <c r="D10973" t="s">
        <v>4422</v>
      </c>
    </row>
    <row r="10974" spans="1:4" x14ac:dyDescent="0.25">
      <c r="A10974" t="s">
        <v>23195</v>
      </c>
      <c r="B10974" t="s">
        <v>23051</v>
      </c>
      <c r="C10974" t="s">
        <v>23196</v>
      </c>
      <c r="D10974" t="s">
        <v>4422</v>
      </c>
    </row>
    <row r="10975" spans="1:4" x14ac:dyDescent="0.25">
      <c r="A10975" t="s">
        <v>23197</v>
      </c>
      <c r="B10975" t="s">
        <v>23051</v>
      </c>
      <c r="C10975" t="s">
        <v>23198</v>
      </c>
      <c r="D10975" t="s">
        <v>4422</v>
      </c>
    </row>
    <row r="10976" spans="1:4" x14ac:dyDescent="0.25">
      <c r="A10976" t="s">
        <v>23199</v>
      </c>
      <c r="B10976" t="s">
        <v>23051</v>
      </c>
      <c r="C10976" t="s">
        <v>23200</v>
      </c>
      <c r="D10976" t="s">
        <v>4422</v>
      </c>
    </row>
    <row r="10977" spans="1:4" x14ac:dyDescent="0.25">
      <c r="A10977" t="s">
        <v>23201</v>
      </c>
      <c r="B10977" t="s">
        <v>23051</v>
      </c>
      <c r="C10977" t="s">
        <v>23202</v>
      </c>
      <c r="D10977" t="s">
        <v>4422</v>
      </c>
    </row>
    <row r="10978" spans="1:4" x14ac:dyDescent="0.25">
      <c r="A10978" t="s">
        <v>23203</v>
      </c>
      <c r="B10978" t="s">
        <v>23051</v>
      </c>
      <c r="C10978" t="s">
        <v>23204</v>
      </c>
      <c r="D10978" t="s">
        <v>4422</v>
      </c>
    </row>
    <row r="10979" spans="1:4" x14ac:dyDescent="0.25">
      <c r="A10979" t="s">
        <v>23205</v>
      </c>
      <c r="B10979" t="s">
        <v>23051</v>
      </c>
      <c r="C10979" t="s">
        <v>23206</v>
      </c>
      <c r="D10979" t="s">
        <v>4422</v>
      </c>
    </row>
    <row r="10980" spans="1:4" x14ac:dyDescent="0.25">
      <c r="A10980" t="s">
        <v>23207</v>
      </c>
      <c r="B10980" t="s">
        <v>23051</v>
      </c>
      <c r="C10980" t="s">
        <v>23208</v>
      </c>
      <c r="D10980" t="s">
        <v>4422</v>
      </c>
    </row>
    <row r="10981" spans="1:4" x14ac:dyDescent="0.25">
      <c r="A10981" t="s">
        <v>23209</v>
      </c>
      <c r="B10981" t="s">
        <v>23051</v>
      </c>
      <c r="C10981" t="s">
        <v>23210</v>
      </c>
      <c r="D10981" t="s">
        <v>4422</v>
      </c>
    </row>
    <row r="10982" spans="1:4" x14ac:dyDescent="0.25">
      <c r="A10982" t="s">
        <v>23211</v>
      </c>
      <c r="B10982" t="s">
        <v>23051</v>
      </c>
      <c r="C10982" t="s">
        <v>23212</v>
      </c>
      <c r="D10982" t="s">
        <v>4422</v>
      </c>
    </row>
    <row r="10983" spans="1:4" x14ac:dyDescent="0.25">
      <c r="A10983" t="s">
        <v>23213</v>
      </c>
      <c r="B10983" t="s">
        <v>23051</v>
      </c>
      <c r="C10983" t="s">
        <v>23214</v>
      </c>
      <c r="D10983" t="s">
        <v>4422</v>
      </c>
    </row>
    <row r="10984" spans="1:4" x14ac:dyDescent="0.25">
      <c r="A10984" t="s">
        <v>23215</v>
      </c>
      <c r="B10984" t="s">
        <v>23051</v>
      </c>
      <c r="C10984" t="s">
        <v>23216</v>
      </c>
      <c r="D10984" t="s">
        <v>4422</v>
      </c>
    </row>
    <row r="10985" spans="1:4" x14ac:dyDescent="0.25">
      <c r="A10985" t="s">
        <v>23217</v>
      </c>
      <c r="B10985" t="s">
        <v>23051</v>
      </c>
      <c r="C10985" t="s">
        <v>23218</v>
      </c>
      <c r="D10985" t="s">
        <v>4422</v>
      </c>
    </row>
    <row r="10986" spans="1:4" x14ac:dyDescent="0.25">
      <c r="A10986" t="s">
        <v>23219</v>
      </c>
      <c r="B10986" t="s">
        <v>23051</v>
      </c>
      <c r="C10986" t="s">
        <v>23220</v>
      </c>
      <c r="D10986" t="s">
        <v>4422</v>
      </c>
    </row>
    <row r="10987" spans="1:4" x14ac:dyDescent="0.25">
      <c r="A10987" t="s">
        <v>23221</v>
      </c>
      <c r="B10987" t="s">
        <v>23051</v>
      </c>
      <c r="C10987" t="s">
        <v>23222</v>
      </c>
      <c r="D10987" t="s">
        <v>4422</v>
      </c>
    </row>
    <row r="10988" spans="1:4" x14ac:dyDescent="0.25">
      <c r="A10988" t="s">
        <v>23223</v>
      </c>
      <c r="B10988" t="s">
        <v>23051</v>
      </c>
      <c r="C10988" t="s">
        <v>23224</v>
      </c>
      <c r="D10988" t="s">
        <v>4422</v>
      </c>
    </row>
    <row r="10989" spans="1:4" x14ac:dyDescent="0.25">
      <c r="A10989" t="s">
        <v>23225</v>
      </c>
      <c r="B10989" t="s">
        <v>23051</v>
      </c>
      <c r="C10989" t="s">
        <v>23226</v>
      </c>
      <c r="D10989" t="s">
        <v>4422</v>
      </c>
    </row>
    <row r="10990" spans="1:4" x14ac:dyDescent="0.25">
      <c r="A10990" t="s">
        <v>23227</v>
      </c>
      <c r="B10990" t="s">
        <v>23051</v>
      </c>
      <c r="C10990" t="s">
        <v>23228</v>
      </c>
      <c r="D10990" t="s">
        <v>1983</v>
      </c>
    </row>
    <row r="10991" spans="1:4" x14ac:dyDescent="0.25">
      <c r="A10991" t="s">
        <v>23229</v>
      </c>
      <c r="B10991" t="s">
        <v>23051</v>
      </c>
      <c r="C10991" t="s">
        <v>23230</v>
      </c>
      <c r="D10991" t="s">
        <v>22955</v>
      </c>
    </row>
    <row r="10992" spans="1:4" x14ac:dyDescent="0.25">
      <c r="A10992" t="s">
        <v>23231</v>
      </c>
      <c r="B10992" t="s">
        <v>23051</v>
      </c>
      <c r="C10992" t="s">
        <v>23232</v>
      </c>
      <c r="D10992" t="s">
        <v>1983</v>
      </c>
    </row>
    <row r="10993" spans="1:4" x14ac:dyDescent="0.25">
      <c r="A10993" t="s">
        <v>23233</v>
      </c>
      <c r="B10993" t="s">
        <v>23051</v>
      </c>
      <c r="C10993" t="s">
        <v>23234</v>
      </c>
      <c r="D10993" t="s">
        <v>4422</v>
      </c>
    </row>
    <row r="10994" spans="1:4" x14ac:dyDescent="0.25">
      <c r="A10994" t="s">
        <v>23235</v>
      </c>
      <c r="B10994" t="s">
        <v>23051</v>
      </c>
      <c r="C10994" t="s">
        <v>23236</v>
      </c>
      <c r="D10994" t="s">
        <v>4422</v>
      </c>
    </row>
    <row r="10995" spans="1:4" x14ac:dyDescent="0.25">
      <c r="A10995" t="s">
        <v>23237</v>
      </c>
      <c r="B10995" t="s">
        <v>23051</v>
      </c>
      <c r="C10995" t="s">
        <v>23238</v>
      </c>
      <c r="D10995" t="s">
        <v>1983</v>
      </c>
    </row>
    <row r="10996" spans="1:4" x14ac:dyDescent="0.25">
      <c r="A10996" t="s">
        <v>23239</v>
      </c>
      <c r="B10996" t="s">
        <v>23051</v>
      </c>
      <c r="C10996" t="s">
        <v>23240</v>
      </c>
      <c r="D10996" t="s">
        <v>4422</v>
      </c>
    </row>
    <row r="10997" spans="1:4" x14ac:dyDescent="0.25">
      <c r="A10997" t="s">
        <v>23241</v>
      </c>
      <c r="B10997" t="s">
        <v>23051</v>
      </c>
      <c r="C10997" t="s">
        <v>23242</v>
      </c>
      <c r="D10997" t="s">
        <v>4422</v>
      </c>
    </row>
    <row r="10998" spans="1:4" x14ac:dyDescent="0.25">
      <c r="A10998" t="s">
        <v>23243</v>
      </c>
      <c r="B10998" t="s">
        <v>23051</v>
      </c>
      <c r="C10998" t="s">
        <v>23244</v>
      </c>
      <c r="D10998" t="s">
        <v>22955</v>
      </c>
    </row>
    <row r="10999" spans="1:4" x14ac:dyDescent="0.25">
      <c r="A10999" t="s">
        <v>23245</v>
      </c>
      <c r="B10999" t="s">
        <v>23051</v>
      </c>
      <c r="C10999" t="s">
        <v>23246</v>
      </c>
      <c r="D10999" t="s">
        <v>4422</v>
      </c>
    </row>
    <row r="11000" spans="1:4" x14ac:dyDescent="0.25">
      <c r="A11000" t="s">
        <v>23247</v>
      </c>
      <c r="B11000" t="s">
        <v>23051</v>
      </c>
      <c r="C11000" t="s">
        <v>23248</v>
      </c>
      <c r="D11000" t="s">
        <v>4422</v>
      </c>
    </row>
    <row r="11001" spans="1:4" x14ac:dyDescent="0.25">
      <c r="A11001" t="s">
        <v>23249</v>
      </c>
      <c r="B11001" t="s">
        <v>23051</v>
      </c>
      <c r="C11001" t="s">
        <v>23250</v>
      </c>
      <c r="D11001" t="s">
        <v>4422</v>
      </c>
    </row>
    <row r="11002" spans="1:4" x14ac:dyDescent="0.25">
      <c r="A11002" t="s">
        <v>23251</v>
      </c>
      <c r="B11002" t="s">
        <v>23051</v>
      </c>
      <c r="C11002" t="s">
        <v>23252</v>
      </c>
      <c r="D11002" t="s">
        <v>4422</v>
      </c>
    </row>
    <row r="11003" spans="1:4" x14ac:dyDescent="0.25">
      <c r="A11003" t="s">
        <v>23253</v>
      </c>
      <c r="B11003" t="s">
        <v>23051</v>
      </c>
      <c r="C11003" t="s">
        <v>23254</v>
      </c>
      <c r="D11003" t="s">
        <v>4422</v>
      </c>
    </row>
    <row r="11004" spans="1:4" x14ac:dyDescent="0.25">
      <c r="A11004" t="s">
        <v>23255</v>
      </c>
      <c r="B11004" t="s">
        <v>23051</v>
      </c>
      <c r="C11004" t="s">
        <v>23256</v>
      </c>
      <c r="D11004" t="s">
        <v>4422</v>
      </c>
    </row>
    <row r="11005" spans="1:4" x14ac:dyDescent="0.25">
      <c r="A11005" t="s">
        <v>23257</v>
      </c>
      <c r="B11005" t="s">
        <v>23051</v>
      </c>
      <c r="C11005" t="s">
        <v>23258</v>
      </c>
      <c r="D11005" t="s">
        <v>4422</v>
      </c>
    </row>
    <row r="11006" spans="1:4" x14ac:dyDescent="0.25">
      <c r="A11006" t="s">
        <v>23259</v>
      </c>
      <c r="B11006" t="s">
        <v>23051</v>
      </c>
      <c r="C11006" t="s">
        <v>23260</v>
      </c>
      <c r="D11006" t="s">
        <v>4422</v>
      </c>
    </row>
    <row r="11007" spans="1:4" x14ac:dyDescent="0.25">
      <c r="A11007" t="s">
        <v>23261</v>
      </c>
      <c r="B11007" t="s">
        <v>23051</v>
      </c>
      <c r="C11007" t="s">
        <v>23262</v>
      </c>
      <c r="D11007" t="s">
        <v>4422</v>
      </c>
    </row>
    <row r="11008" spans="1:4" x14ac:dyDescent="0.25">
      <c r="A11008" t="s">
        <v>23263</v>
      </c>
      <c r="B11008" t="s">
        <v>23051</v>
      </c>
      <c r="C11008" t="s">
        <v>23264</v>
      </c>
      <c r="D11008" t="s">
        <v>4422</v>
      </c>
    </row>
    <row r="11009" spans="1:4" x14ac:dyDescent="0.25">
      <c r="A11009" t="s">
        <v>23265</v>
      </c>
      <c r="B11009" t="s">
        <v>23051</v>
      </c>
      <c r="C11009" t="s">
        <v>23266</v>
      </c>
      <c r="D11009" t="s">
        <v>4422</v>
      </c>
    </row>
    <row r="11010" spans="1:4" x14ac:dyDescent="0.25">
      <c r="A11010" t="s">
        <v>23267</v>
      </c>
      <c r="B11010" t="s">
        <v>23051</v>
      </c>
      <c r="C11010" t="s">
        <v>23268</v>
      </c>
      <c r="D11010" t="s">
        <v>22955</v>
      </c>
    </row>
    <row r="11011" spans="1:4" x14ac:dyDescent="0.25">
      <c r="A11011" t="s">
        <v>23269</v>
      </c>
      <c r="B11011" t="s">
        <v>23051</v>
      </c>
      <c r="C11011" t="s">
        <v>23270</v>
      </c>
      <c r="D11011" t="s">
        <v>4422</v>
      </c>
    </row>
    <row r="11012" spans="1:4" x14ac:dyDescent="0.25">
      <c r="A11012" t="s">
        <v>23271</v>
      </c>
      <c r="B11012" t="s">
        <v>23051</v>
      </c>
      <c r="C11012" t="s">
        <v>23272</v>
      </c>
      <c r="D11012" t="s">
        <v>22955</v>
      </c>
    </row>
    <row r="11013" spans="1:4" x14ac:dyDescent="0.25">
      <c r="A11013" t="s">
        <v>23273</v>
      </c>
      <c r="B11013" t="s">
        <v>23051</v>
      </c>
      <c r="C11013" t="s">
        <v>23274</v>
      </c>
      <c r="D11013" t="s">
        <v>22955</v>
      </c>
    </row>
    <row r="11014" spans="1:4" x14ac:dyDescent="0.25">
      <c r="A11014" t="s">
        <v>23275</v>
      </c>
      <c r="B11014" t="s">
        <v>23051</v>
      </c>
      <c r="C11014" t="s">
        <v>23276</v>
      </c>
      <c r="D11014" t="s">
        <v>1983</v>
      </c>
    </row>
    <row r="11015" spans="1:4" x14ac:dyDescent="0.25">
      <c r="A11015" t="s">
        <v>23277</v>
      </c>
      <c r="B11015" t="s">
        <v>23051</v>
      </c>
      <c r="C11015" t="s">
        <v>23278</v>
      </c>
      <c r="D11015" t="s">
        <v>22955</v>
      </c>
    </row>
    <row r="11016" spans="1:4" x14ac:dyDescent="0.25">
      <c r="A11016" t="s">
        <v>23279</v>
      </c>
      <c r="B11016" t="s">
        <v>23051</v>
      </c>
      <c r="C11016" t="s">
        <v>23280</v>
      </c>
      <c r="D11016" t="s">
        <v>1983</v>
      </c>
    </row>
    <row r="11017" spans="1:4" x14ac:dyDescent="0.25">
      <c r="A11017" t="s">
        <v>23281</v>
      </c>
      <c r="B11017" t="s">
        <v>23051</v>
      </c>
      <c r="C11017" t="s">
        <v>23282</v>
      </c>
      <c r="D11017" t="s">
        <v>1983</v>
      </c>
    </row>
    <row r="11018" spans="1:4" x14ac:dyDescent="0.25">
      <c r="A11018" t="s">
        <v>23283</v>
      </c>
      <c r="B11018" t="s">
        <v>23051</v>
      </c>
      <c r="C11018" t="s">
        <v>23284</v>
      </c>
      <c r="D11018" t="s">
        <v>1983</v>
      </c>
    </row>
    <row r="11019" spans="1:4" x14ac:dyDescent="0.25">
      <c r="A11019" t="s">
        <v>23285</v>
      </c>
      <c r="B11019" t="s">
        <v>23051</v>
      </c>
      <c r="C11019" t="s">
        <v>23286</v>
      </c>
      <c r="D11019" t="s">
        <v>1983</v>
      </c>
    </row>
    <row r="11020" spans="1:4" x14ac:dyDescent="0.25">
      <c r="A11020" t="s">
        <v>23287</v>
      </c>
      <c r="B11020" t="s">
        <v>23051</v>
      </c>
      <c r="C11020" t="s">
        <v>23288</v>
      </c>
      <c r="D11020" t="s">
        <v>1983</v>
      </c>
    </row>
    <row r="11021" spans="1:4" x14ac:dyDescent="0.25">
      <c r="A11021" t="s">
        <v>23289</v>
      </c>
      <c r="B11021" t="s">
        <v>23051</v>
      </c>
      <c r="C11021" t="s">
        <v>23290</v>
      </c>
      <c r="D11021" t="s">
        <v>1983</v>
      </c>
    </row>
    <row r="11022" spans="1:4" x14ac:dyDescent="0.25">
      <c r="A11022" t="s">
        <v>23291</v>
      </c>
      <c r="B11022" t="s">
        <v>23051</v>
      </c>
      <c r="C11022" t="s">
        <v>23292</v>
      </c>
      <c r="D11022" t="s">
        <v>22955</v>
      </c>
    </row>
    <row r="11023" spans="1:4" x14ac:dyDescent="0.25">
      <c r="A11023" t="s">
        <v>23293</v>
      </c>
      <c r="B11023" t="s">
        <v>23051</v>
      </c>
      <c r="C11023" t="s">
        <v>23294</v>
      </c>
      <c r="D11023" t="s">
        <v>22955</v>
      </c>
    </row>
    <row r="11024" spans="1:4" x14ac:dyDescent="0.25">
      <c r="A11024" t="s">
        <v>23295</v>
      </c>
      <c r="B11024" t="s">
        <v>23296</v>
      </c>
      <c r="C11024" t="s">
        <v>23297</v>
      </c>
      <c r="D11024" t="s">
        <v>4422</v>
      </c>
    </row>
    <row r="11025" spans="1:4" x14ac:dyDescent="0.25">
      <c r="A11025" t="s">
        <v>23298</v>
      </c>
      <c r="B11025" t="s">
        <v>23296</v>
      </c>
      <c r="C11025" t="s">
        <v>23299</v>
      </c>
      <c r="D11025" t="s">
        <v>4422</v>
      </c>
    </row>
    <row r="11026" spans="1:4" x14ac:dyDescent="0.25">
      <c r="A11026" t="s">
        <v>23300</v>
      </c>
      <c r="B11026" t="s">
        <v>23296</v>
      </c>
      <c r="C11026" t="s">
        <v>23301</v>
      </c>
      <c r="D11026" t="s">
        <v>4422</v>
      </c>
    </row>
    <row r="11027" spans="1:4" x14ac:dyDescent="0.25">
      <c r="A11027" t="s">
        <v>23302</v>
      </c>
      <c r="B11027" t="s">
        <v>23296</v>
      </c>
      <c r="C11027" t="s">
        <v>23303</v>
      </c>
      <c r="D11027" t="s">
        <v>4422</v>
      </c>
    </row>
    <row r="11028" spans="1:4" x14ac:dyDescent="0.25">
      <c r="A11028" t="s">
        <v>23304</v>
      </c>
      <c r="B11028" t="s">
        <v>23296</v>
      </c>
      <c r="C11028" t="s">
        <v>23305</v>
      </c>
      <c r="D11028" t="s">
        <v>4422</v>
      </c>
    </row>
    <row r="11029" spans="1:4" x14ac:dyDescent="0.25">
      <c r="A11029" t="s">
        <v>23306</v>
      </c>
      <c r="B11029" t="s">
        <v>23296</v>
      </c>
      <c r="C11029" t="s">
        <v>23307</v>
      </c>
      <c r="D11029" t="s">
        <v>4422</v>
      </c>
    </row>
    <row r="11030" spans="1:4" x14ac:dyDescent="0.25">
      <c r="A11030" t="s">
        <v>23308</v>
      </c>
      <c r="B11030" t="s">
        <v>23296</v>
      </c>
      <c r="C11030" t="s">
        <v>23309</v>
      </c>
      <c r="D11030" t="s">
        <v>4422</v>
      </c>
    </row>
    <row r="11031" spans="1:4" x14ac:dyDescent="0.25">
      <c r="A11031" t="s">
        <v>23310</v>
      </c>
      <c r="B11031" t="s">
        <v>23296</v>
      </c>
      <c r="C11031" t="s">
        <v>23311</v>
      </c>
      <c r="D11031" t="s">
        <v>4422</v>
      </c>
    </row>
    <row r="11032" spans="1:4" x14ac:dyDescent="0.25">
      <c r="A11032" t="s">
        <v>23312</v>
      </c>
      <c r="B11032" t="s">
        <v>23296</v>
      </c>
      <c r="C11032" t="s">
        <v>23313</v>
      </c>
      <c r="D11032" t="s">
        <v>4422</v>
      </c>
    </row>
    <row r="11033" spans="1:4" x14ac:dyDescent="0.25">
      <c r="A11033" t="s">
        <v>23314</v>
      </c>
      <c r="B11033" t="s">
        <v>23296</v>
      </c>
      <c r="C11033" t="s">
        <v>23315</v>
      </c>
      <c r="D11033" t="s">
        <v>4422</v>
      </c>
    </row>
    <row r="11034" spans="1:4" x14ac:dyDescent="0.25">
      <c r="A11034" t="s">
        <v>23316</v>
      </c>
      <c r="B11034" t="s">
        <v>23317</v>
      </c>
      <c r="C11034" t="s">
        <v>23318</v>
      </c>
      <c r="D11034" t="s">
        <v>1983</v>
      </c>
    </row>
    <row r="11035" spans="1:4" x14ac:dyDescent="0.25">
      <c r="A11035" t="s">
        <v>23319</v>
      </c>
      <c r="B11035" t="s">
        <v>23317</v>
      </c>
      <c r="C11035" t="s">
        <v>23320</v>
      </c>
      <c r="D11035" t="s">
        <v>1983</v>
      </c>
    </row>
    <row r="11036" spans="1:4" x14ac:dyDescent="0.25">
      <c r="A11036" t="s">
        <v>23321</v>
      </c>
      <c r="B11036" t="s">
        <v>23317</v>
      </c>
      <c r="C11036" t="s">
        <v>23322</v>
      </c>
      <c r="D11036" t="s">
        <v>1983</v>
      </c>
    </row>
    <row r="11037" spans="1:4" x14ac:dyDescent="0.25">
      <c r="A11037" t="s">
        <v>23323</v>
      </c>
      <c r="B11037" t="s">
        <v>23317</v>
      </c>
      <c r="C11037" t="s">
        <v>23324</v>
      </c>
      <c r="D11037" t="s">
        <v>2078</v>
      </c>
    </row>
    <row r="11038" spans="1:4" x14ac:dyDescent="0.25">
      <c r="A11038" t="s">
        <v>23325</v>
      </c>
      <c r="B11038" t="s">
        <v>23317</v>
      </c>
      <c r="C11038" t="s">
        <v>23326</v>
      </c>
      <c r="D11038" t="s">
        <v>2078</v>
      </c>
    </row>
    <row r="11039" spans="1:4" x14ac:dyDescent="0.25">
      <c r="A11039" t="s">
        <v>23327</v>
      </c>
      <c r="B11039" t="s">
        <v>23317</v>
      </c>
      <c r="C11039" t="s">
        <v>23328</v>
      </c>
      <c r="D11039" t="s">
        <v>2078</v>
      </c>
    </row>
    <row r="11040" spans="1:4" x14ac:dyDescent="0.25">
      <c r="A11040" t="s">
        <v>23329</v>
      </c>
      <c r="B11040" t="s">
        <v>23317</v>
      </c>
      <c r="C11040" t="s">
        <v>23330</v>
      </c>
      <c r="D11040" t="s">
        <v>1983</v>
      </c>
    </row>
    <row r="11041" spans="1:4" x14ac:dyDescent="0.25">
      <c r="A11041" t="s">
        <v>23331</v>
      </c>
      <c r="B11041" t="s">
        <v>23317</v>
      </c>
      <c r="C11041" t="s">
        <v>23332</v>
      </c>
      <c r="D11041" t="s">
        <v>2078</v>
      </c>
    </row>
    <row r="11042" spans="1:4" x14ac:dyDescent="0.25">
      <c r="A11042" t="s">
        <v>23333</v>
      </c>
      <c r="B11042" t="s">
        <v>23334</v>
      </c>
      <c r="C11042" t="s">
        <v>23335</v>
      </c>
      <c r="D11042" t="s">
        <v>18212</v>
      </c>
    </row>
    <row r="11043" spans="1:4" x14ac:dyDescent="0.25">
      <c r="A11043" t="s">
        <v>23336</v>
      </c>
      <c r="B11043" t="s">
        <v>23334</v>
      </c>
      <c r="C11043" t="s">
        <v>23337</v>
      </c>
      <c r="D11043" t="s">
        <v>18212</v>
      </c>
    </row>
    <row r="11044" spans="1:4" x14ac:dyDescent="0.25">
      <c r="A11044" t="s">
        <v>23338</v>
      </c>
      <c r="B11044" t="s">
        <v>23334</v>
      </c>
      <c r="C11044" t="s">
        <v>23339</v>
      </c>
      <c r="D11044" t="s">
        <v>18212</v>
      </c>
    </row>
    <row r="11045" spans="1:4" x14ac:dyDescent="0.25">
      <c r="A11045" t="s">
        <v>23340</v>
      </c>
      <c r="B11045" t="s">
        <v>23334</v>
      </c>
      <c r="C11045" t="s">
        <v>23341</v>
      </c>
      <c r="D11045" t="s">
        <v>18212</v>
      </c>
    </row>
    <row r="11046" spans="1:4" x14ac:dyDescent="0.25">
      <c r="A11046" t="s">
        <v>23342</v>
      </c>
      <c r="B11046" t="s">
        <v>23334</v>
      </c>
      <c r="C11046" t="s">
        <v>23343</v>
      </c>
      <c r="D11046" t="s">
        <v>2023</v>
      </c>
    </row>
    <row r="11047" spans="1:4" x14ac:dyDescent="0.25">
      <c r="A11047" t="s">
        <v>23344</v>
      </c>
      <c r="B11047" t="s">
        <v>23334</v>
      </c>
      <c r="C11047" t="s">
        <v>23345</v>
      </c>
      <c r="D11047" t="s">
        <v>18212</v>
      </c>
    </row>
    <row r="11048" spans="1:4" x14ac:dyDescent="0.25">
      <c r="A11048" t="s">
        <v>23346</v>
      </c>
      <c r="B11048" t="s">
        <v>23334</v>
      </c>
      <c r="C11048" t="s">
        <v>23347</v>
      </c>
      <c r="D11048" t="s">
        <v>18212</v>
      </c>
    </row>
    <row r="11049" spans="1:4" x14ac:dyDescent="0.25">
      <c r="A11049" t="s">
        <v>23348</v>
      </c>
      <c r="B11049" t="s">
        <v>23334</v>
      </c>
      <c r="C11049" t="s">
        <v>23349</v>
      </c>
      <c r="D11049" t="s">
        <v>18212</v>
      </c>
    </row>
    <row r="11050" spans="1:4" x14ac:dyDescent="0.25">
      <c r="A11050" t="s">
        <v>23350</v>
      </c>
      <c r="B11050" t="s">
        <v>23334</v>
      </c>
      <c r="C11050" t="s">
        <v>23351</v>
      </c>
      <c r="D11050" t="s">
        <v>18212</v>
      </c>
    </row>
    <row r="11051" spans="1:4" x14ac:dyDescent="0.25">
      <c r="A11051" t="s">
        <v>23352</v>
      </c>
      <c r="B11051" t="s">
        <v>23334</v>
      </c>
      <c r="C11051" t="s">
        <v>23353</v>
      </c>
      <c r="D11051" t="s">
        <v>4422</v>
      </c>
    </row>
    <row r="11052" spans="1:4" x14ac:dyDescent="0.25">
      <c r="A11052" t="s">
        <v>23354</v>
      </c>
      <c r="B11052" t="s">
        <v>23334</v>
      </c>
      <c r="C11052" t="s">
        <v>23355</v>
      </c>
      <c r="D11052" t="s">
        <v>4422</v>
      </c>
    </row>
    <row r="11053" spans="1:4" x14ac:dyDescent="0.25">
      <c r="A11053" t="s">
        <v>23356</v>
      </c>
      <c r="B11053" t="s">
        <v>23334</v>
      </c>
      <c r="C11053" t="s">
        <v>23357</v>
      </c>
      <c r="D11053" t="s">
        <v>4422</v>
      </c>
    </row>
    <row r="11054" spans="1:4" x14ac:dyDescent="0.25">
      <c r="A11054" t="s">
        <v>23358</v>
      </c>
      <c r="B11054" t="s">
        <v>23334</v>
      </c>
      <c r="C11054" t="s">
        <v>23359</v>
      </c>
      <c r="D11054" t="s">
        <v>4422</v>
      </c>
    </row>
    <row r="11055" spans="1:4" x14ac:dyDescent="0.25">
      <c r="A11055" t="s">
        <v>23360</v>
      </c>
      <c r="B11055" t="s">
        <v>23334</v>
      </c>
      <c r="C11055" t="s">
        <v>23361</v>
      </c>
      <c r="D11055" t="s">
        <v>18212</v>
      </c>
    </row>
    <row r="11056" spans="1:4" x14ac:dyDescent="0.25">
      <c r="A11056" t="s">
        <v>23362</v>
      </c>
      <c r="B11056" t="s">
        <v>23334</v>
      </c>
      <c r="C11056" t="s">
        <v>23363</v>
      </c>
      <c r="D11056" t="s">
        <v>4422</v>
      </c>
    </row>
    <row r="11057" spans="1:4" x14ac:dyDescent="0.25">
      <c r="A11057" t="s">
        <v>23364</v>
      </c>
      <c r="B11057" t="s">
        <v>23334</v>
      </c>
      <c r="C11057" t="s">
        <v>23365</v>
      </c>
      <c r="D11057" t="s">
        <v>18212</v>
      </c>
    </row>
    <row r="11058" spans="1:4" x14ac:dyDescent="0.25">
      <c r="A11058" t="s">
        <v>23366</v>
      </c>
      <c r="B11058" t="s">
        <v>23334</v>
      </c>
      <c r="C11058" t="s">
        <v>23367</v>
      </c>
      <c r="D11058" t="s">
        <v>4422</v>
      </c>
    </row>
    <row r="11059" spans="1:4" x14ac:dyDescent="0.25">
      <c r="A11059" t="s">
        <v>23368</v>
      </c>
      <c r="B11059" t="s">
        <v>23334</v>
      </c>
      <c r="C11059" t="s">
        <v>23369</v>
      </c>
      <c r="D11059" t="s">
        <v>4422</v>
      </c>
    </row>
    <row r="11060" spans="1:4" x14ac:dyDescent="0.25">
      <c r="A11060" t="s">
        <v>23370</v>
      </c>
      <c r="B11060" t="s">
        <v>23334</v>
      </c>
      <c r="C11060" t="s">
        <v>23371</v>
      </c>
      <c r="D11060" t="s">
        <v>18212</v>
      </c>
    </row>
    <row r="11061" spans="1:4" x14ac:dyDescent="0.25">
      <c r="A11061" t="s">
        <v>23372</v>
      </c>
      <c r="B11061" t="s">
        <v>23334</v>
      </c>
      <c r="C11061" t="s">
        <v>23373</v>
      </c>
      <c r="D11061" t="s">
        <v>18212</v>
      </c>
    </row>
    <row r="11062" spans="1:4" x14ac:dyDescent="0.25">
      <c r="A11062" t="s">
        <v>23374</v>
      </c>
      <c r="B11062" t="s">
        <v>23334</v>
      </c>
      <c r="C11062" t="s">
        <v>23375</v>
      </c>
      <c r="D11062" t="s">
        <v>4422</v>
      </c>
    </row>
    <row r="11063" spans="1:4" x14ac:dyDescent="0.25">
      <c r="A11063" t="s">
        <v>23376</v>
      </c>
      <c r="B11063" t="s">
        <v>23334</v>
      </c>
      <c r="C11063" t="s">
        <v>23377</v>
      </c>
      <c r="D11063" t="s">
        <v>4422</v>
      </c>
    </row>
    <row r="11064" spans="1:4" x14ac:dyDescent="0.25">
      <c r="A11064" t="s">
        <v>23378</v>
      </c>
      <c r="B11064" t="s">
        <v>23334</v>
      </c>
      <c r="C11064" t="s">
        <v>23379</v>
      </c>
      <c r="D11064" t="s">
        <v>4422</v>
      </c>
    </row>
    <row r="11065" spans="1:4" x14ac:dyDescent="0.25">
      <c r="A11065" t="s">
        <v>23380</v>
      </c>
      <c r="B11065" t="s">
        <v>23334</v>
      </c>
      <c r="C11065" t="s">
        <v>23381</v>
      </c>
      <c r="D11065" t="s">
        <v>18212</v>
      </c>
    </row>
    <row r="11066" spans="1:4" x14ac:dyDescent="0.25">
      <c r="A11066" t="s">
        <v>23382</v>
      </c>
      <c r="B11066" t="s">
        <v>23334</v>
      </c>
      <c r="C11066" t="s">
        <v>23383</v>
      </c>
      <c r="D11066" t="s">
        <v>2012</v>
      </c>
    </row>
    <row r="11067" spans="1:4" x14ac:dyDescent="0.25">
      <c r="A11067" t="s">
        <v>23384</v>
      </c>
      <c r="B11067" t="s">
        <v>23334</v>
      </c>
      <c r="C11067" t="s">
        <v>23385</v>
      </c>
      <c r="D11067" t="s">
        <v>2012</v>
      </c>
    </row>
    <row r="11068" spans="1:4" x14ac:dyDescent="0.25">
      <c r="A11068" t="s">
        <v>23386</v>
      </c>
      <c r="B11068" t="s">
        <v>23334</v>
      </c>
      <c r="C11068" t="s">
        <v>23387</v>
      </c>
      <c r="D11068" t="s">
        <v>18212</v>
      </c>
    </row>
    <row r="11069" spans="1:4" x14ac:dyDescent="0.25">
      <c r="A11069" t="s">
        <v>23388</v>
      </c>
      <c r="B11069" t="s">
        <v>23334</v>
      </c>
      <c r="C11069" t="s">
        <v>23389</v>
      </c>
      <c r="D11069" t="s">
        <v>18212</v>
      </c>
    </row>
    <row r="11070" spans="1:4" x14ac:dyDescent="0.25">
      <c r="A11070" t="s">
        <v>23390</v>
      </c>
      <c r="B11070" t="s">
        <v>23334</v>
      </c>
      <c r="C11070" t="s">
        <v>23391</v>
      </c>
      <c r="D11070" t="s">
        <v>18212</v>
      </c>
    </row>
    <row r="11071" spans="1:4" x14ac:dyDescent="0.25">
      <c r="A11071" t="s">
        <v>23392</v>
      </c>
      <c r="B11071" t="s">
        <v>23334</v>
      </c>
      <c r="C11071" t="s">
        <v>23393</v>
      </c>
      <c r="D11071" t="s">
        <v>18212</v>
      </c>
    </row>
    <row r="11072" spans="1:4" x14ac:dyDescent="0.25">
      <c r="A11072" t="s">
        <v>23394</v>
      </c>
      <c r="B11072" t="s">
        <v>23334</v>
      </c>
      <c r="C11072" t="s">
        <v>23395</v>
      </c>
      <c r="D11072" t="s">
        <v>2012</v>
      </c>
    </row>
    <row r="11073" spans="1:4" x14ac:dyDescent="0.25">
      <c r="A11073" t="s">
        <v>23396</v>
      </c>
      <c r="B11073" t="s">
        <v>23334</v>
      </c>
      <c r="C11073" t="s">
        <v>23397</v>
      </c>
      <c r="D11073" t="s">
        <v>18212</v>
      </c>
    </row>
    <row r="11074" spans="1:4" x14ac:dyDescent="0.25">
      <c r="A11074" t="s">
        <v>23398</v>
      </c>
      <c r="B11074" t="s">
        <v>23334</v>
      </c>
      <c r="C11074" t="s">
        <v>23399</v>
      </c>
      <c r="D11074" t="s">
        <v>4422</v>
      </c>
    </row>
    <row r="11075" spans="1:4" x14ac:dyDescent="0.25">
      <c r="A11075" t="s">
        <v>23400</v>
      </c>
      <c r="B11075" t="s">
        <v>23334</v>
      </c>
      <c r="C11075" t="s">
        <v>23401</v>
      </c>
      <c r="D11075" t="s">
        <v>4422</v>
      </c>
    </row>
    <row r="11076" spans="1:4" x14ac:dyDescent="0.25">
      <c r="A11076" t="s">
        <v>23402</v>
      </c>
      <c r="B11076" t="s">
        <v>23334</v>
      </c>
      <c r="C11076" t="s">
        <v>23403</v>
      </c>
      <c r="D11076" t="s">
        <v>4422</v>
      </c>
    </row>
    <row r="11077" spans="1:4" x14ac:dyDescent="0.25">
      <c r="A11077" t="s">
        <v>23404</v>
      </c>
      <c r="B11077" t="s">
        <v>23334</v>
      </c>
      <c r="C11077" t="s">
        <v>23405</v>
      </c>
      <c r="D11077" t="s">
        <v>4422</v>
      </c>
    </row>
    <row r="11078" spans="1:4" x14ac:dyDescent="0.25">
      <c r="A11078" t="s">
        <v>23406</v>
      </c>
      <c r="B11078" t="s">
        <v>23334</v>
      </c>
      <c r="C11078" t="s">
        <v>23407</v>
      </c>
      <c r="D11078" t="s">
        <v>4422</v>
      </c>
    </row>
    <row r="11079" spans="1:4" x14ac:dyDescent="0.25">
      <c r="A11079" t="s">
        <v>23408</v>
      </c>
      <c r="B11079" t="s">
        <v>23334</v>
      </c>
      <c r="C11079" t="s">
        <v>23409</v>
      </c>
      <c r="D11079" t="s">
        <v>2023</v>
      </c>
    </row>
    <row r="11080" spans="1:4" x14ac:dyDescent="0.25">
      <c r="A11080" t="s">
        <v>23410</v>
      </c>
      <c r="B11080" t="s">
        <v>23334</v>
      </c>
      <c r="C11080" t="s">
        <v>23411</v>
      </c>
      <c r="D11080" t="s">
        <v>4422</v>
      </c>
    </row>
    <row r="11081" spans="1:4" x14ac:dyDescent="0.25">
      <c r="A11081" t="s">
        <v>23412</v>
      </c>
      <c r="B11081" t="s">
        <v>23334</v>
      </c>
      <c r="C11081" t="s">
        <v>23413</v>
      </c>
      <c r="D11081" t="s">
        <v>4422</v>
      </c>
    </row>
    <row r="11082" spans="1:4" x14ac:dyDescent="0.25">
      <c r="A11082" t="s">
        <v>23414</v>
      </c>
      <c r="B11082" t="s">
        <v>23334</v>
      </c>
      <c r="C11082" t="s">
        <v>23415</v>
      </c>
      <c r="D11082" t="s">
        <v>4422</v>
      </c>
    </row>
    <row r="11083" spans="1:4" x14ac:dyDescent="0.25">
      <c r="A11083" t="s">
        <v>23416</v>
      </c>
      <c r="B11083" t="s">
        <v>23334</v>
      </c>
      <c r="C11083" t="s">
        <v>23417</v>
      </c>
      <c r="D11083" t="s">
        <v>18212</v>
      </c>
    </row>
    <row r="11084" spans="1:4" x14ac:dyDescent="0.25">
      <c r="A11084" t="s">
        <v>23418</v>
      </c>
      <c r="B11084" t="s">
        <v>23334</v>
      </c>
      <c r="C11084" t="s">
        <v>23419</v>
      </c>
      <c r="D11084" t="s">
        <v>2012</v>
      </c>
    </row>
    <row r="11085" spans="1:4" x14ac:dyDescent="0.25">
      <c r="A11085" t="s">
        <v>23420</v>
      </c>
      <c r="B11085" t="s">
        <v>23334</v>
      </c>
      <c r="C11085" t="s">
        <v>23421</v>
      </c>
      <c r="D11085" t="s">
        <v>2012</v>
      </c>
    </row>
    <row r="11086" spans="1:4" x14ac:dyDescent="0.25">
      <c r="A11086" t="s">
        <v>23422</v>
      </c>
      <c r="B11086" t="s">
        <v>23334</v>
      </c>
      <c r="C11086" t="s">
        <v>23423</v>
      </c>
      <c r="D11086" t="s">
        <v>2012</v>
      </c>
    </row>
    <row r="11087" spans="1:4" x14ac:dyDescent="0.25">
      <c r="A11087" t="s">
        <v>23424</v>
      </c>
      <c r="B11087" t="s">
        <v>23334</v>
      </c>
      <c r="C11087" t="s">
        <v>23425</v>
      </c>
      <c r="D11087" t="s">
        <v>18212</v>
      </c>
    </row>
    <row r="11088" spans="1:4" x14ac:dyDescent="0.25">
      <c r="A11088" t="s">
        <v>23426</v>
      </c>
      <c r="B11088" t="s">
        <v>23334</v>
      </c>
      <c r="C11088" t="s">
        <v>23427</v>
      </c>
      <c r="D11088" t="s">
        <v>18212</v>
      </c>
    </row>
    <row r="11089" spans="1:4" x14ac:dyDescent="0.25">
      <c r="A11089" t="s">
        <v>23428</v>
      </c>
      <c r="B11089" t="s">
        <v>23334</v>
      </c>
      <c r="C11089" t="s">
        <v>23429</v>
      </c>
      <c r="D11089" t="s">
        <v>4422</v>
      </c>
    </row>
    <row r="11090" spans="1:4" x14ac:dyDescent="0.25">
      <c r="A11090" t="s">
        <v>23430</v>
      </c>
      <c r="B11090" t="s">
        <v>23334</v>
      </c>
      <c r="C11090" t="s">
        <v>23431</v>
      </c>
      <c r="D11090" t="s">
        <v>18212</v>
      </c>
    </row>
    <row r="11091" spans="1:4" x14ac:dyDescent="0.25">
      <c r="A11091" t="s">
        <v>23432</v>
      </c>
      <c r="B11091" t="s">
        <v>23334</v>
      </c>
      <c r="C11091" t="s">
        <v>23433</v>
      </c>
      <c r="D11091" t="s">
        <v>18212</v>
      </c>
    </row>
    <row r="11092" spans="1:4" x14ac:dyDescent="0.25">
      <c r="A11092" t="s">
        <v>23434</v>
      </c>
      <c r="B11092" t="s">
        <v>23334</v>
      </c>
      <c r="C11092" t="s">
        <v>23435</v>
      </c>
      <c r="D11092" t="s">
        <v>18212</v>
      </c>
    </row>
    <row r="11093" spans="1:4" x14ac:dyDescent="0.25">
      <c r="A11093" t="s">
        <v>23436</v>
      </c>
      <c r="B11093" t="s">
        <v>23334</v>
      </c>
      <c r="C11093" t="s">
        <v>23437</v>
      </c>
      <c r="D11093" t="s">
        <v>18212</v>
      </c>
    </row>
    <row r="11094" spans="1:4" x14ac:dyDescent="0.25">
      <c r="A11094" t="s">
        <v>23438</v>
      </c>
      <c r="B11094" t="s">
        <v>23334</v>
      </c>
      <c r="C11094" t="s">
        <v>23439</v>
      </c>
      <c r="D11094" t="s">
        <v>18212</v>
      </c>
    </row>
    <row r="11095" spans="1:4" x14ac:dyDescent="0.25">
      <c r="A11095" t="s">
        <v>23440</v>
      </c>
      <c r="B11095" t="s">
        <v>23334</v>
      </c>
      <c r="C11095" t="s">
        <v>23441</v>
      </c>
      <c r="D11095" t="s">
        <v>18212</v>
      </c>
    </row>
    <row r="11096" spans="1:4" x14ac:dyDescent="0.25">
      <c r="A11096" t="s">
        <v>23442</v>
      </c>
      <c r="B11096" t="s">
        <v>23334</v>
      </c>
      <c r="C11096" t="s">
        <v>23443</v>
      </c>
      <c r="D11096" t="s">
        <v>18212</v>
      </c>
    </row>
    <row r="11097" spans="1:4" x14ac:dyDescent="0.25">
      <c r="A11097" t="s">
        <v>23444</v>
      </c>
      <c r="B11097" t="s">
        <v>23334</v>
      </c>
      <c r="C11097" t="s">
        <v>23445</v>
      </c>
      <c r="D11097" t="s">
        <v>18212</v>
      </c>
    </row>
    <row r="11098" spans="1:4" x14ac:dyDescent="0.25">
      <c r="A11098" t="s">
        <v>23446</v>
      </c>
      <c r="B11098" t="s">
        <v>23334</v>
      </c>
      <c r="C11098" t="s">
        <v>23447</v>
      </c>
      <c r="D11098" t="s">
        <v>18212</v>
      </c>
    </row>
    <row r="11099" spans="1:4" x14ac:dyDescent="0.25">
      <c r="A11099" t="s">
        <v>23448</v>
      </c>
      <c r="B11099" t="s">
        <v>23334</v>
      </c>
      <c r="C11099" t="s">
        <v>23449</v>
      </c>
      <c r="D11099" t="s">
        <v>18212</v>
      </c>
    </row>
    <row r="11100" spans="1:4" x14ac:dyDescent="0.25">
      <c r="A11100" t="s">
        <v>23450</v>
      </c>
      <c r="B11100" t="s">
        <v>23334</v>
      </c>
      <c r="C11100" t="s">
        <v>23451</v>
      </c>
      <c r="D11100" t="s">
        <v>18212</v>
      </c>
    </row>
    <row r="11101" spans="1:4" x14ac:dyDescent="0.25">
      <c r="A11101" t="s">
        <v>23452</v>
      </c>
      <c r="B11101" t="s">
        <v>23334</v>
      </c>
      <c r="C11101" t="s">
        <v>23453</v>
      </c>
      <c r="D11101" t="s">
        <v>18212</v>
      </c>
    </row>
    <row r="11102" spans="1:4" x14ac:dyDescent="0.25">
      <c r="A11102" t="s">
        <v>23454</v>
      </c>
      <c r="B11102" t="s">
        <v>23334</v>
      </c>
      <c r="C11102" t="s">
        <v>23455</v>
      </c>
      <c r="D11102" t="s">
        <v>18212</v>
      </c>
    </row>
    <row r="11103" spans="1:4" x14ac:dyDescent="0.25">
      <c r="A11103" t="s">
        <v>23456</v>
      </c>
      <c r="B11103" t="s">
        <v>23334</v>
      </c>
      <c r="C11103" t="s">
        <v>23457</v>
      </c>
      <c r="D11103" t="s">
        <v>18212</v>
      </c>
    </row>
    <row r="11104" spans="1:4" x14ac:dyDescent="0.25">
      <c r="A11104" t="s">
        <v>23458</v>
      </c>
      <c r="B11104" t="s">
        <v>23334</v>
      </c>
      <c r="C11104" t="s">
        <v>23459</v>
      </c>
      <c r="D11104" t="s">
        <v>18212</v>
      </c>
    </row>
    <row r="11105" spans="1:4" x14ac:dyDescent="0.25">
      <c r="A11105" t="s">
        <v>23460</v>
      </c>
      <c r="B11105" t="s">
        <v>23334</v>
      </c>
      <c r="C11105" t="s">
        <v>23461</v>
      </c>
      <c r="D11105" t="s">
        <v>18212</v>
      </c>
    </row>
    <row r="11106" spans="1:4" x14ac:dyDescent="0.25">
      <c r="A11106" t="s">
        <v>23462</v>
      </c>
      <c r="B11106" t="s">
        <v>23334</v>
      </c>
      <c r="C11106" t="s">
        <v>23463</v>
      </c>
      <c r="D11106" t="s">
        <v>18212</v>
      </c>
    </row>
    <row r="11107" spans="1:4" x14ac:dyDescent="0.25">
      <c r="A11107" t="s">
        <v>23464</v>
      </c>
      <c r="B11107" t="s">
        <v>23334</v>
      </c>
      <c r="C11107" t="s">
        <v>23465</v>
      </c>
      <c r="D11107" t="s">
        <v>18212</v>
      </c>
    </row>
    <row r="11108" spans="1:4" x14ac:dyDescent="0.25">
      <c r="A11108" t="s">
        <v>23466</v>
      </c>
      <c r="B11108" t="s">
        <v>23334</v>
      </c>
      <c r="C11108" t="s">
        <v>23467</v>
      </c>
      <c r="D11108" t="s">
        <v>18212</v>
      </c>
    </row>
    <row r="11109" spans="1:4" x14ac:dyDescent="0.25">
      <c r="A11109" t="s">
        <v>23468</v>
      </c>
      <c r="B11109" t="s">
        <v>23334</v>
      </c>
      <c r="C11109" t="s">
        <v>23469</v>
      </c>
      <c r="D11109" t="s">
        <v>18212</v>
      </c>
    </row>
    <row r="11110" spans="1:4" x14ac:dyDescent="0.25">
      <c r="A11110" t="s">
        <v>23470</v>
      </c>
      <c r="B11110" t="s">
        <v>23471</v>
      </c>
      <c r="C11110" t="s">
        <v>23472</v>
      </c>
      <c r="D11110" t="s">
        <v>2199</v>
      </c>
    </row>
    <row r="11111" spans="1:4" x14ac:dyDescent="0.25">
      <c r="A11111" t="s">
        <v>23473</v>
      </c>
      <c r="B11111" t="s">
        <v>23471</v>
      </c>
      <c r="C11111" t="s">
        <v>23474</v>
      </c>
      <c r="D11111" t="s">
        <v>4422</v>
      </c>
    </row>
    <row r="11112" spans="1:4" x14ac:dyDescent="0.25">
      <c r="A11112" t="s">
        <v>23475</v>
      </c>
      <c r="B11112" t="s">
        <v>23471</v>
      </c>
      <c r="C11112" t="s">
        <v>23476</v>
      </c>
      <c r="D11112" t="s">
        <v>4422</v>
      </c>
    </row>
    <row r="11113" spans="1:4" x14ac:dyDescent="0.25">
      <c r="A11113" t="s">
        <v>23477</v>
      </c>
      <c r="B11113" t="s">
        <v>23478</v>
      </c>
      <c r="C11113" t="s">
        <v>23479</v>
      </c>
      <c r="D11113" t="s">
        <v>2656</v>
      </c>
    </row>
    <row r="11114" spans="1:4" x14ac:dyDescent="0.25">
      <c r="A11114" t="s">
        <v>23480</v>
      </c>
      <c r="B11114" t="s">
        <v>23481</v>
      </c>
      <c r="C11114" t="s">
        <v>23482</v>
      </c>
      <c r="D11114" t="s">
        <v>2012</v>
      </c>
    </row>
    <row r="11115" spans="1:4" x14ac:dyDescent="0.25">
      <c r="A11115" t="s">
        <v>23483</v>
      </c>
      <c r="B11115" t="s">
        <v>23484</v>
      </c>
      <c r="C11115" t="s">
        <v>23485</v>
      </c>
      <c r="D11115" t="s">
        <v>2031</v>
      </c>
    </row>
    <row r="11116" spans="1:4" x14ac:dyDescent="0.25">
      <c r="A11116" t="s">
        <v>1688</v>
      </c>
      <c r="B11116" t="s">
        <v>1686</v>
      </c>
      <c r="C11116" t="s">
        <v>1687</v>
      </c>
      <c r="D11116" t="s">
        <v>7</v>
      </c>
    </row>
    <row r="11117" spans="1:4" x14ac:dyDescent="0.25">
      <c r="A11117" t="s">
        <v>23486</v>
      </c>
      <c r="B11117" t="s">
        <v>23487</v>
      </c>
      <c r="C11117" t="s">
        <v>23488</v>
      </c>
      <c r="D11117" t="s">
        <v>1983</v>
      </c>
    </row>
    <row r="11118" spans="1:4" x14ac:dyDescent="0.25">
      <c r="A11118" t="s">
        <v>23489</v>
      </c>
      <c r="B11118" t="s">
        <v>23487</v>
      </c>
      <c r="C11118" t="s">
        <v>23490</v>
      </c>
      <c r="D11118" t="s">
        <v>1983</v>
      </c>
    </row>
    <row r="11119" spans="1:4" x14ac:dyDescent="0.25">
      <c r="A11119" t="s">
        <v>23491</v>
      </c>
      <c r="B11119" t="s">
        <v>23487</v>
      </c>
      <c r="C11119" t="s">
        <v>23492</v>
      </c>
      <c r="D11119" t="s">
        <v>1983</v>
      </c>
    </row>
    <row r="11120" spans="1:4" x14ac:dyDescent="0.25">
      <c r="A11120" t="s">
        <v>23493</v>
      </c>
      <c r="B11120" t="s">
        <v>23494</v>
      </c>
      <c r="C11120" t="s">
        <v>23495</v>
      </c>
      <c r="D11120" t="s">
        <v>1983</v>
      </c>
    </row>
    <row r="11121" spans="1:4" x14ac:dyDescent="0.25">
      <c r="A11121" t="s">
        <v>23496</v>
      </c>
      <c r="B11121" t="s">
        <v>23494</v>
      </c>
      <c r="C11121" t="s">
        <v>23497</v>
      </c>
      <c r="D11121" t="s">
        <v>1983</v>
      </c>
    </row>
    <row r="11122" spans="1:4" x14ac:dyDescent="0.25">
      <c r="A11122" t="s">
        <v>23498</v>
      </c>
      <c r="B11122" t="s">
        <v>23494</v>
      </c>
      <c r="C11122" t="s">
        <v>23499</v>
      </c>
      <c r="D11122" t="s">
        <v>1983</v>
      </c>
    </row>
    <row r="11123" spans="1:4" x14ac:dyDescent="0.25">
      <c r="A11123" t="s">
        <v>23500</v>
      </c>
      <c r="B11123" t="s">
        <v>23494</v>
      </c>
      <c r="C11123" t="s">
        <v>23501</v>
      </c>
      <c r="D11123" t="s">
        <v>1983</v>
      </c>
    </row>
    <row r="11124" spans="1:4" x14ac:dyDescent="0.25">
      <c r="A11124" t="s">
        <v>23502</v>
      </c>
      <c r="B11124" t="s">
        <v>23494</v>
      </c>
      <c r="C11124" t="s">
        <v>23503</v>
      </c>
      <c r="D11124" t="s">
        <v>1983</v>
      </c>
    </row>
    <row r="11125" spans="1:4" x14ac:dyDescent="0.25">
      <c r="A11125" t="s">
        <v>23504</v>
      </c>
      <c r="B11125" t="s">
        <v>23505</v>
      </c>
      <c r="C11125" t="s">
        <v>23506</v>
      </c>
      <c r="D11125" t="s">
        <v>2175</v>
      </c>
    </row>
    <row r="11126" spans="1:4" x14ac:dyDescent="0.25">
      <c r="A11126" t="s">
        <v>23507</v>
      </c>
      <c r="B11126" t="s">
        <v>23505</v>
      </c>
      <c r="C11126" t="s">
        <v>23508</v>
      </c>
      <c r="D11126" t="s">
        <v>2175</v>
      </c>
    </row>
    <row r="11127" spans="1:4" x14ac:dyDescent="0.25">
      <c r="A11127" t="s">
        <v>23509</v>
      </c>
      <c r="B11127" t="s">
        <v>23510</v>
      </c>
      <c r="C11127" t="s">
        <v>23511</v>
      </c>
      <c r="D11127" t="s">
        <v>2175</v>
      </c>
    </row>
    <row r="11128" spans="1:4" x14ac:dyDescent="0.25">
      <c r="A11128" t="s">
        <v>23512</v>
      </c>
      <c r="B11128" t="s">
        <v>23513</v>
      </c>
      <c r="C11128" t="s">
        <v>23514</v>
      </c>
      <c r="D11128" t="s">
        <v>2028</v>
      </c>
    </row>
    <row r="11129" spans="1:4" x14ac:dyDescent="0.25">
      <c r="A11129" t="s">
        <v>23515</v>
      </c>
      <c r="B11129" t="s">
        <v>23513</v>
      </c>
      <c r="C11129" t="s">
        <v>23516</v>
      </c>
      <c r="D11129" t="s">
        <v>2000</v>
      </c>
    </row>
    <row r="11130" spans="1:4" x14ac:dyDescent="0.25">
      <c r="A11130" t="s">
        <v>23517</v>
      </c>
      <c r="B11130" t="s">
        <v>23518</v>
      </c>
      <c r="C11130" t="s">
        <v>23519</v>
      </c>
      <c r="D11130" t="s">
        <v>2031</v>
      </c>
    </row>
    <row r="11131" spans="1:4" x14ac:dyDescent="0.25">
      <c r="A11131" t="s">
        <v>23520</v>
      </c>
      <c r="B11131" t="s">
        <v>23521</v>
      </c>
      <c r="C11131" t="s">
        <v>23522</v>
      </c>
      <c r="D11131" t="s">
        <v>1983</v>
      </c>
    </row>
    <row r="11132" spans="1:4" x14ac:dyDescent="0.25">
      <c r="A11132" t="s">
        <v>23523</v>
      </c>
      <c r="B11132" t="s">
        <v>23521</v>
      </c>
      <c r="C11132" t="s">
        <v>23524</v>
      </c>
      <c r="D11132" t="s">
        <v>1983</v>
      </c>
    </row>
    <row r="11133" spans="1:4" x14ac:dyDescent="0.25">
      <c r="A11133" t="s">
        <v>23525</v>
      </c>
      <c r="B11133" t="s">
        <v>23521</v>
      </c>
      <c r="C11133" t="s">
        <v>23526</v>
      </c>
      <c r="D11133" t="s">
        <v>1983</v>
      </c>
    </row>
    <row r="11134" spans="1:4" x14ac:dyDescent="0.25">
      <c r="A11134" t="s">
        <v>1691</v>
      </c>
      <c r="B11134" t="s">
        <v>1689</v>
      </c>
      <c r="C11134" t="s">
        <v>1690</v>
      </c>
      <c r="D11134" t="s">
        <v>7</v>
      </c>
    </row>
    <row r="11135" spans="1:4" x14ac:dyDescent="0.25">
      <c r="A11135" t="s">
        <v>23527</v>
      </c>
      <c r="B11135" t="s">
        <v>1689</v>
      </c>
      <c r="C11135" t="s">
        <v>23528</v>
      </c>
      <c r="D11135" t="s">
        <v>2156</v>
      </c>
    </row>
    <row r="11136" spans="1:4" x14ac:dyDescent="0.25">
      <c r="A11136" t="s">
        <v>23529</v>
      </c>
      <c r="B11136" t="s">
        <v>1689</v>
      </c>
      <c r="C11136" t="s">
        <v>23530</v>
      </c>
      <c r="D11136" t="s">
        <v>2146</v>
      </c>
    </row>
    <row r="11137" spans="1:4" x14ac:dyDescent="0.25">
      <c r="A11137" t="s">
        <v>23531</v>
      </c>
      <c r="B11137" t="s">
        <v>23532</v>
      </c>
      <c r="C11137" t="s">
        <v>2565</v>
      </c>
      <c r="D11137" t="s">
        <v>2566</v>
      </c>
    </row>
    <row r="11138" spans="1:4" x14ac:dyDescent="0.25">
      <c r="A11138" t="s">
        <v>23533</v>
      </c>
      <c r="B11138" t="s">
        <v>23532</v>
      </c>
      <c r="C11138" t="s">
        <v>23534</v>
      </c>
      <c r="D11138" t="s">
        <v>2087</v>
      </c>
    </row>
    <row r="11139" spans="1:4" x14ac:dyDescent="0.25">
      <c r="A11139" t="s">
        <v>23535</v>
      </c>
      <c r="B11139" t="s">
        <v>23536</v>
      </c>
      <c r="C11139" t="s">
        <v>23537</v>
      </c>
      <c r="D11139" t="s">
        <v>2031</v>
      </c>
    </row>
    <row r="11140" spans="1:4" x14ac:dyDescent="0.25">
      <c r="A11140" t="s">
        <v>23538</v>
      </c>
      <c r="B11140" t="s">
        <v>23539</v>
      </c>
      <c r="C11140" t="s">
        <v>23540</v>
      </c>
      <c r="D11140" t="s">
        <v>1979</v>
      </c>
    </row>
    <row r="11141" spans="1:4" x14ac:dyDescent="0.25">
      <c r="A11141" t="s">
        <v>23541</v>
      </c>
      <c r="B11141" t="s">
        <v>23542</v>
      </c>
      <c r="C11141" t="s">
        <v>23543</v>
      </c>
      <c r="D11141" t="s">
        <v>2386</v>
      </c>
    </row>
    <row r="11142" spans="1:4" x14ac:dyDescent="0.25">
      <c r="A11142" t="s">
        <v>23544</v>
      </c>
      <c r="B11142" t="s">
        <v>23545</v>
      </c>
      <c r="C11142" t="s">
        <v>23546</v>
      </c>
      <c r="D11142" t="s">
        <v>2028</v>
      </c>
    </row>
    <row r="11143" spans="1:4" x14ac:dyDescent="0.25">
      <c r="A11143" t="s">
        <v>23547</v>
      </c>
      <c r="B11143" t="s">
        <v>23545</v>
      </c>
      <c r="C11143" t="s">
        <v>23548</v>
      </c>
      <c r="D11143" t="s">
        <v>2028</v>
      </c>
    </row>
    <row r="11144" spans="1:4" x14ac:dyDescent="0.25">
      <c r="A11144" t="s">
        <v>23549</v>
      </c>
      <c r="B11144" t="s">
        <v>23545</v>
      </c>
      <c r="C11144" t="s">
        <v>23550</v>
      </c>
      <c r="D11144" t="s">
        <v>2028</v>
      </c>
    </row>
    <row r="11145" spans="1:4" x14ac:dyDescent="0.25">
      <c r="A11145" t="s">
        <v>23551</v>
      </c>
      <c r="B11145" t="s">
        <v>23552</v>
      </c>
      <c r="C11145" t="s">
        <v>23553</v>
      </c>
      <c r="D11145" t="s">
        <v>1987</v>
      </c>
    </row>
    <row r="11146" spans="1:4" x14ac:dyDescent="0.25">
      <c r="A11146" t="s">
        <v>23554</v>
      </c>
      <c r="B11146" t="s">
        <v>23555</v>
      </c>
      <c r="C11146" t="s">
        <v>23556</v>
      </c>
      <c r="D11146" t="s">
        <v>2322</v>
      </c>
    </row>
    <row r="11147" spans="1:4" x14ac:dyDescent="0.25">
      <c r="A11147" t="s">
        <v>23557</v>
      </c>
      <c r="B11147" t="s">
        <v>23555</v>
      </c>
      <c r="C11147" t="s">
        <v>23558</v>
      </c>
      <c r="D11147" t="s">
        <v>2322</v>
      </c>
    </row>
    <row r="11148" spans="1:4" x14ac:dyDescent="0.25">
      <c r="A11148" t="s">
        <v>23559</v>
      </c>
      <c r="B11148" t="s">
        <v>23555</v>
      </c>
      <c r="C11148" t="s">
        <v>23560</v>
      </c>
      <c r="D11148" t="s">
        <v>2322</v>
      </c>
    </row>
    <row r="11149" spans="1:4" x14ac:dyDescent="0.25">
      <c r="A11149" t="s">
        <v>23561</v>
      </c>
      <c r="B11149" t="s">
        <v>23555</v>
      </c>
      <c r="C11149" t="s">
        <v>23562</v>
      </c>
      <c r="D11149" t="s">
        <v>2322</v>
      </c>
    </row>
    <row r="11150" spans="1:4" x14ac:dyDescent="0.25">
      <c r="A11150" t="s">
        <v>23563</v>
      </c>
      <c r="B11150" t="s">
        <v>23555</v>
      </c>
      <c r="C11150" t="s">
        <v>23564</v>
      </c>
      <c r="D11150" t="s">
        <v>2322</v>
      </c>
    </row>
    <row r="11151" spans="1:4" x14ac:dyDescent="0.25">
      <c r="A11151" t="s">
        <v>23565</v>
      </c>
      <c r="B11151" t="s">
        <v>23566</v>
      </c>
      <c r="C11151" t="s">
        <v>23567</v>
      </c>
      <c r="D11151" t="s">
        <v>1995</v>
      </c>
    </row>
    <row r="11152" spans="1:4" x14ac:dyDescent="0.25">
      <c r="A11152" t="s">
        <v>23568</v>
      </c>
      <c r="B11152" t="s">
        <v>23569</v>
      </c>
      <c r="C11152" t="s">
        <v>23570</v>
      </c>
      <c r="D11152" t="s">
        <v>2028</v>
      </c>
    </row>
    <row r="11153" spans="1:4" x14ac:dyDescent="0.25">
      <c r="A11153" t="s">
        <v>23571</v>
      </c>
      <c r="B11153" t="s">
        <v>23569</v>
      </c>
      <c r="C11153" t="s">
        <v>23572</v>
      </c>
      <c r="D11153" t="s">
        <v>2028</v>
      </c>
    </row>
    <row r="11154" spans="1:4" x14ac:dyDescent="0.25">
      <c r="A11154" t="s">
        <v>23573</v>
      </c>
      <c r="B11154" t="s">
        <v>23574</v>
      </c>
      <c r="C11154" t="s">
        <v>23575</v>
      </c>
      <c r="D11154" t="s">
        <v>2087</v>
      </c>
    </row>
    <row r="11155" spans="1:4" x14ac:dyDescent="0.25">
      <c r="A11155" t="s">
        <v>23576</v>
      </c>
      <c r="B11155" t="s">
        <v>23577</v>
      </c>
      <c r="C11155" t="s">
        <v>23578</v>
      </c>
      <c r="D11155" t="s">
        <v>2146</v>
      </c>
    </row>
    <row r="11156" spans="1:4" x14ac:dyDescent="0.25">
      <c r="A11156" t="s">
        <v>23579</v>
      </c>
      <c r="B11156" t="s">
        <v>23577</v>
      </c>
      <c r="C11156" t="s">
        <v>23580</v>
      </c>
      <c r="D11156" t="s">
        <v>3049</v>
      </c>
    </row>
    <row r="11157" spans="1:4" x14ac:dyDescent="0.25">
      <c r="A11157" t="s">
        <v>23581</v>
      </c>
      <c r="B11157" t="s">
        <v>23577</v>
      </c>
      <c r="C11157" t="s">
        <v>23582</v>
      </c>
      <c r="D11157" t="s">
        <v>3049</v>
      </c>
    </row>
    <row r="11158" spans="1:4" x14ac:dyDescent="0.25">
      <c r="A11158" t="s">
        <v>23583</v>
      </c>
      <c r="B11158" t="s">
        <v>23577</v>
      </c>
      <c r="C11158" t="s">
        <v>23584</v>
      </c>
      <c r="D11158" t="s">
        <v>3049</v>
      </c>
    </row>
    <row r="11159" spans="1:4" x14ac:dyDescent="0.25">
      <c r="A11159" t="s">
        <v>23585</v>
      </c>
      <c r="B11159" t="s">
        <v>23577</v>
      </c>
      <c r="C11159" t="s">
        <v>23586</v>
      </c>
      <c r="D11159" t="s">
        <v>3049</v>
      </c>
    </row>
    <row r="11160" spans="1:4" x14ac:dyDescent="0.25">
      <c r="A11160" t="s">
        <v>23587</v>
      </c>
      <c r="B11160" t="s">
        <v>23577</v>
      </c>
      <c r="C11160" t="s">
        <v>23588</v>
      </c>
      <c r="D11160" t="s">
        <v>2566</v>
      </c>
    </row>
    <row r="11161" spans="1:4" x14ac:dyDescent="0.25">
      <c r="A11161" t="s">
        <v>23589</v>
      </c>
      <c r="B11161" t="s">
        <v>23577</v>
      </c>
      <c r="C11161" t="s">
        <v>23590</v>
      </c>
      <c r="D11161" t="s">
        <v>3049</v>
      </c>
    </row>
    <row r="11162" spans="1:4" x14ac:dyDescent="0.25">
      <c r="A11162" t="s">
        <v>23591</v>
      </c>
      <c r="B11162" t="s">
        <v>23577</v>
      </c>
      <c r="C11162" t="s">
        <v>23592</v>
      </c>
      <c r="D11162" t="s">
        <v>3049</v>
      </c>
    </row>
    <row r="11163" spans="1:4" x14ac:dyDescent="0.25">
      <c r="A11163" t="s">
        <v>23593</v>
      </c>
      <c r="B11163" t="s">
        <v>23577</v>
      </c>
      <c r="C11163" t="s">
        <v>23594</v>
      </c>
      <c r="D11163" t="s">
        <v>3049</v>
      </c>
    </row>
    <row r="11164" spans="1:4" x14ac:dyDescent="0.25">
      <c r="A11164" t="s">
        <v>23595</v>
      </c>
      <c r="B11164" t="s">
        <v>23577</v>
      </c>
      <c r="C11164" t="s">
        <v>23596</v>
      </c>
      <c r="D11164" t="s">
        <v>3049</v>
      </c>
    </row>
    <row r="11165" spans="1:4" x14ac:dyDescent="0.25">
      <c r="A11165" t="s">
        <v>23597</v>
      </c>
      <c r="B11165" t="s">
        <v>23577</v>
      </c>
      <c r="C11165" t="s">
        <v>23598</v>
      </c>
      <c r="D11165" t="s">
        <v>3049</v>
      </c>
    </row>
    <row r="11166" spans="1:4" x14ac:dyDescent="0.25">
      <c r="A11166" t="s">
        <v>23599</v>
      </c>
      <c r="B11166" t="s">
        <v>23577</v>
      </c>
      <c r="C11166" t="s">
        <v>23600</v>
      </c>
      <c r="D11166" t="s">
        <v>3049</v>
      </c>
    </row>
    <row r="11167" spans="1:4" x14ac:dyDescent="0.25">
      <c r="A11167" t="s">
        <v>23601</v>
      </c>
      <c r="B11167" t="s">
        <v>23577</v>
      </c>
      <c r="C11167" t="s">
        <v>23602</v>
      </c>
      <c r="D11167" t="s">
        <v>3049</v>
      </c>
    </row>
    <row r="11168" spans="1:4" x14ac:dyDescent="0.25">
      <c r="A11168" t="s">
        <v>23603</v>
      </c>
      <c r="B11168" t="s">
        <v>23577</v>
      </c>
      <c r="C11168" t="s">
        <v>23604</v>
      </c>
      <c r="D11168" t="s">
        <v>3049</v>
      </c>
    </row>
    <row r="11169" spans="1:4" x14ac:dyDescent="0.25">
      <c r="A11169" t="s">
        <v>23605</v>
      </c>
      <c r="B11169" t="s">
        <v>23577</v>
      </c>
      <c r="C11169" t="s">
        <v>23606</v>
      </c>
      <c r="D11169" t="s">
        <v>3049</v>
      </c>
    </row>
    <row r="11170" spans="1:4" x14ac:dyDescent="0.25">
      <c r="A11170" t="s">
        <v>23607</v>
      </c>
      <c r="B11170" t="s">
        <v>23577</v>
      </c>
      <c r="C11170" t="s">
        <v>23608</v>
      </c>
      <c r="D11170" t="s">
        <v>2146</v>
      </c>
    </row>
    <row r="11171" spans="1:4" x14ac:dyDescent="0.25">
      <c r="A11171" t="s">
        <v>23609</v>
      </c>
      <c r="B11171" t="s">
        <v>23577</v>
      </c>
      <c r="C11171" t="s">
        <v>23610</v>
      </c>
      <c r="D11171" t="s">
        <v>2641</v>
      </c>
    </row>
    <row r="11172" spans="1:4" x14ac:dyDescent="0.25">
      <c r="A11172" t="s">
        <v>23611</v>
      </c>
      <c r="B11172" t="s">
        <v>23577</v>
      </c>
      <c r="C11172" t="s">
        <v>23612</v>
      </c>
      <c r="D11172" t="s">
        <v>2641</v>
      </c>
    </row>
    <row r="11173" spans="1:4" x14ac:dyDescent="0.25">
      <c r="A11173" t="s">
        <v>23613</v>
      </c>
      <c r="B11173" t="s">
        <v>23577</v>
      </c>
      <c r="C11173" t="s">
        <v>23614</v>
      </c>
      <c r="D11173" t="s">
        <v>2641</v>
      </c>
    </row>
    <row r="11174" spans="1:4" x14ac:dyDescent="0.25">
      <c r="A11174" t="s">
        <v>23615</v>
      </c>
      <c r="B11174" t="s">
        <v>23577</v>
      </c>
      <c r="C11174" t="s">
        <v>23616</v>
      </c>
      <c r="D11174" t="s">
        <v>13672</v>
      </c>
    </row>
    <row r="11175" spans="1:4" x14ac:dyDescent="0.25">
      <c r="A11175" t="s">
        <v>23617</v>
      </c>
      <c r="B11175" t="s">
        <v>23577</v>
      </c>
      <c r="C11175" t="s">
        <v>23618</v>
      </c>
      <c r="D11175" t="s">
        <v>3049</v>
      </c>
    </row>
    <row r="11176" spans="1:4" x14ac:dyDescent="0.25">
      <c r="A11176" t="s">
        <v>23619</v>
      </c>
      <c r="B11176" t="s">
        <v>23577</v>
      </c>
      <c r="C11176" t="s">
        <v>23620</v>
      </c>
      <c r="D11176" t="s">
        <v>3049</v>
      </c>
    </row>
    <row r="11177" spans="1:4" x14ac:dyDescent="0.25">
      <c r="A11177" t="s">
        <v>23621</v>
      </c>
      <c r="B11177" t="s">
        <v>23577</v>
      </c>
      <c r="C11177" t="s">
        <v>23622</v>
      </c>
      <c r="D11177" t="s">
        <v>3049</v>
      </c>
    </row>
    <row r="11178" spans="1:4" x14ac:dyDescent="0.25">
      <c r="A11178" t="s">
        <v>23623</v>
      </c>
      <c r="B11178" t="s">
        <v>23577</v>
      </c>
      <c r="C11178" t="s">
        <v>23624</v>
      </c>
      <c r="D11178" t="s">
        <v>2175</v>
      </c>
    </row>
    <row r="11179" spans="1:4" x14ac:dyDescent="0.25">
      <c r="A11179" t="s">
        <v>23625</v>
      </c>
      <c r="B11179" t="s">
        <v>23577</v>
      </c>
      <c r="C11179" t="s">
        <v>23626</v>
      </c>
      <c r="D11179" t="s">
        <v>3049</v>
      </c>
    </row>
    <row r="11180" spans="1:4" x14ac:dyDescent="0.25">
      <c r="A11180" t="s">
        <v>23627</v>
      </c>
      <c r="B11180" t="s">
        <v>23577</v>
      </c>
      <c r="C11180" t="s">
        <v>23628</v>
      </c>
      <c r="D11180" t="s">
        <v>3049</v>
      </c>
    </row>
    <row r="11181" spans="1:4" x14ac:dyDescent="0.25">
      <c r="A11181" t="s">
        <v>23629</v>
      </c>
      <c r="B11181" t="s">
        <v>23577</v>
      </c>
      <c r="C11181" t="s">
        <v>23630</v>
      </c>
      <c r="D11181" t="s">
        <v>3049</v>
      </c>
    </row>
    <row r="11182" spans="1:4" x14ac:dyDescent="0.25">
      <c r="A11182" t="s">
        <v>23631</v>
      </c>
      <c r="B11182" t="s">
        <v>23577</v>
      </c>
      <c r="C11182" t="s">
        <v>23632</v>
      </c>
      <c r="D11182" t="s">
        <v>3049</v>
      </c>
    </row>
    <row r="11183" spans="1:4" x14ac:dyDescent="0.25">
      <c r="A11183" t="s">
        <v>23633</v>
      </c>
      <c r="B11183" t="s">
        <v>23577</v>
      </c>
      <c r="C11183" t="s">
        <v>23634</v>
      </c>
      <c r="D11183" t="s">
        <v>3049</v>
      </c>
    </row>
    <row r="11184" spans="1:4" x14ac:dyDescent="0.25">
      <c r="A11184" t="s">
        <v>23635</v>
      </c>
      <c r="B11184" t="s">
        <v>23577</v>
      </c>
      <c r="C11184" t="s">
        <v>23636</v>
      </c>
      <c r="D11184" t="s">
        <v>3049</v>
      </c>
    </row>
    <row r="11185" spans="1:4" x14ac:dyDescent="0.25">
      <c r="A11185" t="s">
        <v>23637</v>
      </c>
      <c r="B11185" t="s">
        <v>23577</v>
      </c>
      <c r="C11185" t="s">
        <v>23638</v>
      </c>
      <c r="D11185" t="s">
        <v>3049</v>
      </c>
    </row>
    <row r="11186" spans="1:4" x14ac:dyDescent="0.25">
      <c r="A11186" t="s">
        <v>23639</v>
      </c>
      <c r="B11186" t="s">
        <v>23577</v>
      </c>
      <c r="C11186" t="s">
        <v>23640</v>
      </c>
      <c r="D11186" t="s">
        <v>3049</v>
      </c>
    </row>
    <row r="11187" spans="1:4" x14ac:dyDescent="0.25">
      <c r="A11187" t="s">
        <v>23641</v>
      </c>
      <c r="B11187" t="s">
        <v>23577</v>
      </c>
      <c r="C11187" t="s">
        <v>23642</v>
      </c>
      <c r="D11187" t="s">
        <v>3049</v>
      </c>
    </row>
    <row r="11188" spans="1:4" x14ac:dyDescent="0.25">
      <c r="A11188" t="s">
        <v>23643</v>
      </c>
      <c r="B11188" t="s">
        <v>23577</v>
      </c>
      <c r="C11188" t="s">
        <v>23644</v>
      </c>
      <c r="D11188" t="s">
        <v>2028</v>
      </c>
    </row>
    <row r="11189" spans="1:4" x14ac:dyDescent="0.25">
      <c r="A11189" t="s">
        <v>23645</v>
      </c>
      <c r="B11189" t="s">
        <v>23577</v>
      </c>
      <c r="C11189" t="s">
        <v>23646</v>
      </c>
      <c r="D11189" t="s">
        <v>3049</v>
      </c>
    </row>
    <row r="11190" spans="1:4" x14ac:dyDescent="0.25">
      <c r="A11190" t="s">
        <v>23647</v>
      </c>
      <c r="B11190" t="s">
        <v>23577</v>
      </c>
      <c r="C11190" t="s">
        <v>23648</v>
      </c>
      <c r="D11190" t="s">
        <v>2028</v>
      </c>
    </row>
    <row r="11191" spans="1:4" x14ac:dyDescent="0.25">
      <c r="A11191" t="s">
        <v>23649</v>
      </c>
      <c r="B11191" t="s">
        <v>23577</v>
      </c>
      <c r="C11191" t="s">
        <v>23650</v>
      </c>
      <c r="D11191" t="s">
        <v>2146</v>
      </c>
    </row>
    <row r="11192" spans="1:4" x14ac:dyDescent="0.25">
      <c r="A11192" t="s">
        <v>23651</v>
      </c>
      <c r="B11192" t="s">
        <v>23577</v>
      </c>
      <c r="C11192" t="s">
        <v>23652</v>
      </c>
      <c r="D11192" t="s">
        <v>2028</v>
      </c>
    </row>
    <row r="11193" spans="1:4" x14ac:dyDescent="0.25">
      <c r="A11193" t="s">
        <v>23653</v>
      </c>
      <c r="B11193" t="s">
        <v>23577</v>
      </c>
      <c r="C11193" t="s">
        <v>23654</v>
      </c>
      <c r="D11193" t="s">
        <v>2175</v>
      </c>
    </row>
    <row r="11194" spans="1:4" x14ac:dyDescent="0.25">
      <c r="A11194" t="s">
        <v>23655</v>
      </c>
      <c r="B11194" t="s">
        <v>23577</v>
      </c>
      <c r="C11194" t="s">
        <v>23656</v>
      </c>
      <c r="D11194" t="s">
        <v>3049</v>
      </c>
    </row>
    <row r="11195" spans="1:4" x14ac:dyDescent="0.25">
      <c r="A11195" t="s">
        <v>23657</v>
      </c>
      <c r="B11195" t="s">
        <v>23577</v>
      </c>
      <c r="C11195" t="s">
        <v>23658</v>
      </c>
      <c r="D11195" t="s">
        <v>2146</v>
      </c>
    </row>
    <row r="11196" spans="1:4" x14ac:dyDescent="0.25">
      <c r="A11196" t="s">
        <v>23659</v>
      </c>
      <c r="B11196" t="s">
        <v>23660</v>
      </c>
      <c r="C11196" t="s">
        <v>23661</v>
      </c>
      <c r="D11196" t="s">
        <v>2028</v>
      </c>
    </row>
    <row r="11197" spans="1:4" x14ac:dyDescent="0.25">
      <c r="A11197" t="s">
        <v>23662</v>
      </c>
      <c r="B11197" t="s">
        <v>23660</v>
      </c>
      <c r="C11197" t="s">
        <v>23663</v>
      </c>
      <c r="D11197" t="s">
        <v>3049</v>
      </c>
    </row>
    <row r="11198" spans="1:4" x14ac:dyDescent="0.25">
      <c r="A11198" t="s">
        <v>23664</v>
      </c>
      <c r="B11198" t="s">
        <v>23660</v>
      </c>
      <c r="C11198" t="s">
        <v>23665</v>
      </c>
      <c r="D11198" t="s">
        <v>2028</v>
      </c>
    </row>
    <row r="11199" spans="1:4" x14ac:dyDescent="0.25">
      <c r="A11199" t="s">
        <v>23666</v>
      </c>
      <c r="B11199" t="s">
        <v>23660</v>
      </c>
      <c r="C11199" t="s">
        <v>23667</v>
      </c>
      <c r="D11199" t="s">
        <v>3049</v>
      </c>
    </row>
    <row r="11200" spans="1:4" x14ac:dyDescent="0.25">
      <c r="A11200" t="s">
        <v>23668</v>
      </c>
      <c r="B11200" t="s">
        <v>23669</v>
      </c>
      <c r="C11200" t="s">
        <v>23670</v>
      </c>
      <c r="D11200" t="s">
        <v>2028</v>
      </c>
    </row>
    <row r="11201" spans="1:4" x14ac:dyDescent="0.25">
      <c r="A11201" t="s">
        <v>23671</v>
      </c>
      <c r="B11201" t="s">
        <v>23669</v>
      </c>
      <c r="C11201" t="s">
        <v>23672</v>
      </c>
      <c r="D11201" t="s">
        <v>2000</v>
      </c>
    </row>
    <row r="11202" spans="1:4" x14ac:dyDescent="0.25">
      <c r="A11202" t="s">
        <v>23673</v>
      </c>
      <c r="B11202" t="s">
        <v>23674</v>
      </c>
      <c r="C11202" t="s">
        <v>23675</v>
      </c>
      <c r="D11202" t="s">
        <v>2036</v>
      </c>
    </row>
    <row r="11203" spans="1:4" x14ac:dyDescent="0.25">
      <c r="A11203" t="s">
        <v>23676</v>
      </c>
      <c r="B11203" t="s">
        <v>23677</v>
      </c>
      <c r="C11203" t="s">
        <v>23678</v>
      </c>
      <c r="D11203" t="s">
        <v>3049</v>
      </c>
    </row>
    <row r="11204" spans="1:4" x14ac:dyDescent="0.25">
      <c r="A11204" t="s">
        <v>23679</v>
      </c>
      <c r="B11204" t="s">
        <v>23677</v>
      </c>
      <c r="C11204" t="s">
        <v>23680</v>
      </c>
      <c r="D11204" t="s">
        <v>3049</v>
      </c>
    </row>
    <row r="11205" spans="1:4" x14ac:dyDescent="0.25">
      <c r="A11205" t="s">
        <v>23681</v>
      </c>
      <c r="B11205" t="s">
        <v>23677</v>
      </c>
      <c r="C11205" t="s">
        <v>23682</v>
      </c>
      <c r="D11205" t="s">
        <v>3049</v>
      </c>
    </row>
    <row r="11206" spans="1:4" x14ac:dyDescent="0.25">
      <c r="A11206" t="s">
        <v>23683</v>
      </c>
      <c r="B11206" t="s">
        <v>23677</v>
      </c>
      <c r="C11206" t="s">
        <v>23684</v>
      </c>
      <c r="D11206" t="s">
        <v>3049</v>
      </c>
    </row>
    <row r="11207" spans="1:4" x14ac:dyDescent="0.25">
      <c r="A11207" t="s">
        <v>23685</v>
      </c>
      <c r="B11207" t="s">
        <v>23677</v>
      </c>
      <c r="C11207" t="s">
        <v>23686</v>
      </c>
      <c r="D11207" t="s">
        <v>3049</v>
      </c>
    </row>
    <row r="11208" spans="1:4" x14ac:dyDescent="0.25">
      <c r="A11208" t="s">
        <v>23687</v>
      </c>
      <c r="B11208" t="s">
        <v>23677</v>
      </c>
      <c r="C11208" t="s">
        <v>23688</v>
      </c>
      <c r="D11208" t="s">
        <v>3049</v>
      </c>
    </row>
    <row r="11209" spans="1:4" x14ac:dyDescent="0.25">
      <c r="A11209" t="s">
        <v>23689</v>
      </c>
      <c r="B11209" t="s">
        <v>23677</v>
      </c>
      <c r="C11209" t="s">
        <v>23690</v>
      </c>
      <c r="D11209" t="s">
        <v>3049</v>
      </c>
    </row>
    <row r="11210" spans="1:4" x14ac:dyDescent="0.25">
      <c r="A11210" t="s">
        <v>23691</v>
      </c>
      <c r="B11210" t="s">
        <v>23677</v>
      </c>
      <c r="C11210" t="s">
        <v>23692</v>
      </c>
      <c r="D11210" t="s">
        <v>3049</v>
      </c>
    </row>
    <row r="11211" spans="1:4" x14ac:dyDescent="0.25">
      <c r="A11211" t="s">
        <v>23693</v>
      </c>
      <c r="B11211" t="s">
        <v>23677</v>
      </c>
      <c r="C11211" t="s">
        <v>23694</v>
      </c>
      <c r="D11211" t="s">
        <v>3049</v>
      </c>
    </row>
    <row r="11212" spans="1:4" x14ac:dyDescent="0.25">
      <c r="A11212" t="s">
        <v>23695</v>
      </c>
      <c r="B11212" t="s">
        <v>23677</v>
      </c>
      <c r="C11212" t="s">
        <v>23696</v>
      </c>
      <c r="D11212" t="s">
        <v>3049</v>
      </c>
    </row>
    <row r="11213" spans="1:4" x14ac:dyDescent="0.25">
      <c r="A11213" t="s">
        <v>23697</v>
      </c>
      <c r="B11213" t="s">
        <v>23677</v>
      </c>
      <c r="C11213" t="s">
        <v>23698</v>
      </c>
      <c r="D11213" t="s">
        <v>3049</v>
      </c>
    </row>
    <row r="11214" spans="1:4" x14ac:dyDescent="0.25">
      <c r="A11214" t="s">
        <v>23699</v>
      </c>
      <c r="B11214" t="s">
        <v>23677</v>
      </c>
      <c r="C11214" t="s">
        <v>23700</v>
      </c>
      <c r="D11214" t="s">
        <v>3049</v>
      </c>
    </row>
    <row r="11215" spans="1:4" x14ac:dyDescent="0.25">
      <c r="A11215" t="s">
        <v>23701</v>
      </c>
      <c r="B11215" t="s">
        <v>23677</v>
      </c>
      <c r="C11215" t="s">
        <v>23702</v>
      </c>
      <c r="D11215" t="s">
        <v>3049</v>
      </c>
    </row>
    <row r="11216" spans="1:4" x14ac:dyDescent="0.25">
      <c r="A11216" t="s">
        <v>23703</v>
      </c>
      <c r="B11216" t="s">
        <v>23677</v>
      </c>
      <c r="C11216" t="s">
        <v>23704</v>
      </c>
      <c r="D11216" t="s">
        <v>3049</v>
      </c>
    </row>
    <row r="11217" spans="1:4" x14ac:dyDescent="0.25">
      <c r="A11217" t="s">
        <v>23705</v>
      </c>
      <c r="B11217" t="s">
        <v>23677</v>
      </c>
      <c r="C11217" t="s">
        <v>13748</v>
      </c>
      <c r="D11217" t="s">
        <v>2028</v>
      </c>
    </row>
    <row r="11218" spans="1:4" x14ac:dyDescent="0.25">
      <c r="A11218" t="s">
        <v>23706</v>
      </c>
      <c r="B11218" t="s">
        <v>23677</v>
      </c>
      <c r="C11218" t="s">
        <v>23707</v>
      </c>
      <c r="D11218" t="s">
        <v>2028</v>
      </c>
    </row>
    <row r="11219" spans="1:4" x14ac:dyDescent="0.25">
      <c r="A11219" t="s">
        <v>23708</v>
      </c>
      <c r="B11219" t="s">
        <v>23677</v>
      </c>
      <c r="C11219" t="s">
        <v>13724</v>
      </c>
      <c r="D11219" t="s">
        <v>2028</v>
      </c>
    </row>
    <row r="11220" spans="1:4" x14ac:dyDescent="0.25">
      <c r="A11220" t="s">
        <v>23709</v>
      </c>
      <c r="B11220" t="s">
        <v>23677</v>
      </c>
      <c r="C11220" t="s">
        <v>23710</v>
      </c>
      <c r="D11220" t="s">
        <v>3049</v>
      </c>
    </row>
    <row r="11221" spans="1:4" x14ac:dyDescent="0.25">
      <c r="A11221" t="s">
        <v>23711</v>
      </c>
      <c r="B11221" t="s">
        <v>23677</v>
      </c>
      <c r="C11221" t="s">
        <v>23712</v>
      </c>
      <c r="D11221" t="s">
        <v>3049</v>
      </c>
    </row>
    <row r="11222" spans="1:4" x14ac:dyDescent="0.25">
      <c r="A11222" t="s">
        <v>23713</v>
      </c>
      <c r="B11222" t="s">
        <v>23677</v>
      </c>
      <c r="C11222" t="s">
        <v>23714</v>
      </c>
      <c r="D11222" t="s">
        <v>2146</v>
      </c>
    </row>
    <row r="11223" spans="1:4" x14ac:dyDescent="0.25">
      <c r="A11223" t="s">
        <v>23715</v>
      </c>
      <c r="B11223" t="s">
        <v>23716</v>
      </c>
      <c r="C11223" t="s">
        <v>23717</v>
      </c>
      <c r="D11223" t="s">
        <v>2322</v>
      </c>
    </row>
    <row r="11224" spans="1:4" x14ac:dyDescent="0.25">
      <c r="A11224" t="s">
        <v>23718</v>
      </c>
      <c r="B11224" t="s">
        <v>23716</v>
      </c>
      <c r="C11224" t="s">
        <v>23719</v>
      </c>
      <c r="D11224" t="s">
        <v>2322</v>
      </c>
    </row>
    <row r="11225" spans="1:4" x14ac:dyDescent="0.25">
      <c r="A11225" t="s">
        <v>23720</v>
      </c>
      <c r="B11225" t="s">
        <v>23716</v>
      </c>
      <c r="C11225" t="s">
        <v>23721</v>
      </c>
      <c r="D11225" t="s">
        <v>2322</v>
      </c>
    </row>
    <row r="11226" spans="1:4" x14ac:dyDescent="0.25">
      <c r="A11226" t="s">
        <v>23722</v>
      </c>
      <c r="B11226" t="s">
        <v>23716</v>
      </c>
      <c r="C11226" t="s">
        <v>23723</v>
      </c>
      <c r="D11226" t="s">
        <v>2322</v>
      </c>
    </row>
    <row r="11227" spans="1:4" x14ac:dyDescent="0.25">
      <c r="A11227" t="s">
        <v>23724</v>
      </c>
      <c r="B11227" t="s">
        <v>23716</v>
      </c>
      <c r="C11227" t="s">
        <v>23725</v>
      </c>
      <c r="D11227" t="s">
        <v>2322</v>
      </c>
    </row>
    <row r="11228" spans="1:4" x14ac:dyDescent="0.25">
      <c r="A11228" t="s">
        <v>23726</v>
      </c>
      <c r="B11228" t="s">
        <v>23716</v>
      </c>
      <c r="C11228" t="s">
        <v>23727</v>
      </c>
      <c r="D11228" t="s">
        <v>2322</v>
      </c>
    </row>
    <row r="11229" spans="1:4" x14ac:dyDescent="0.25">
      <c r="A11229" t="s">
        <v>23728</v>
      </c>
      <c r="B11229" t="s">
        <v>23716</v>
      </c>
      <c r="C11229" t="s">
        <v>23729</v>
      </c>
      <c r="D11229" t="s">
        <v>2322</v>
      </c>
    </row>
    <row r="11230" spans="1:4" x14ac:dyDescent="0.25">
      <c r="A11230" t="s">
        <v>23730</v>
      </c>
      <c r="B11230" t="s">
        <v>23716</v>
      </c>
      <c r="C11230" t="s">
        <v>23731</v>
      </c>
      <c r="D11230" t="s">
        <v>2322</v>
      </c>
    </row>
    <row r="11231" spans="1:4" x14ac:dyDescent="0.25">
      <c r="A11231" t="s">
        <v>23732</v>
      </c>
      <c r="B11231" t="s">
        <v>23716</v>
      </c>
      <c r="C11231" t="s">
        <v>23733</v>
      </c>
      <c r="D11231" t="s">
        <v>2322</v>
      </c>
    </row>
    <row r="11232" spans="1:4" x14ac:dyDescent="0.25">
      <c r="A11232" t="s">
        <v>23734</v>
      </c>
      <c r="B11232" t="s">
        <v>23735</v>
      </c>
      <c r="C11232" t="s">
        <v>23736</v>
      </c>
      <c r="D11232" t="s">
        <v>6895</v>
      </c>
    </row>
    <row r="11233" spans="1:4" x14ac:dyDescent="0.25">
      <c r="A11233" t="s">
        <v>23737</v>
      </c>
      <c r="B11233" t="s">
        <v>23735</v>
      </c>
      <c r="C11233" t="s">
        <v>23738</v>
      </c>
      <c r="D11233" t="s">
        <v>1995</v>
      </c>
    </row>
    <row r="11234" spans="1:4" x14ac:dyDescent="0.25">
      <c r="A11234" t="s">
        <v>23739</v>
      </c>
      <c r="B11234" t="s">
        <v>23735</v>
      </c>
      <c r="C11234" t="s">
        <v>23740</v>
      </c>
      <c r="D11234" t="s">
        <v>1995</v>
      </c>
    </row>
    <row r="11235" spans="1:4" x14ac:dyDescent="0.25">
      <c r="A11235" t="s">
        <v>23741</v>
      </c>
      <c r="B11235" t="s">
        <v>23742</v>
      </c>
      <c r="C11235" t="s">
        <v>23743</v>
      </c>
      <c r="D11235" t="s">
        <v>1973</v>
      </c>
    </row>
    <row r="11236" spans="1:4" x14ac:dyDescent="0.25">
      <c r="A11236" t="s">
        <v>23744</v>
      </c>
      <c r="B11236" t="s">
        <v>23745</v>
      </c>
      <c r="C11236" t="s">
        <v>23746</v>
      </c>
      <c r="D11236" t="s">
        <v>2031</v>
      </c>
    </row>
    <row r="11237" spans="1:4" x14ac:dyDescent="0.25">
      <c r="A11237" t="s">
        <v>23747</v>
      </c>
      <c r="B11237" t="s">
        <v>23748</v>
      </c>
      <c r="C11237" t="s">
        <v>23749</v>
      </c>
      <c r="D11237" t="s">
        <v>2156</v>
      </c>
    </row>
    <row r="11238" spans="1:4" x14ac:dyDescent="0.25">
      <c r="A11238" t="s">
        <v>23750</v>
      </c>
      <c r="B11238" t="s">
        <v>23748</v>
      </c>
      <c r="C11238" t="s">
        <v>23751</v>
      </c>
      <c r="D11238" t="s">
        <v>2156</v>
      </c>
    </row>
    <row r="11239" spans="1:4" x14ac:dyDescent="0.25">
      <c r="A11239" t="s">
        <v>23752</v>
      </c>
      <c r="B11239" t="s">
        <v>23753</v>
      </c>
      <c r="C11239" t="s">
        <v>23754</v>
      </c>
      <c r="D11239" t="s">
        <v>2031</v>
      </c>
    </row>
    <row r="11240" spans="1:4" x14ac:dyDescent="0.25">
      <c r="A11240" t="s">
        <v>23755</v>
      </c>
      <c r="B11240" t="s">
        <v>23756</v>
      </c>
      <c r="C11240" t="s">
        <v>23757</v>
      </c>
      <c r="D11240" t="s">
        <v>2028</v>
      </c>
    </row>
    <row r="11241" spans="1:4" x14ac:dyDescent="0.25">
      <c r="A11241" t="s">
        <v>23758</v>
      </c>
      <c r="B11241" t="s">
        <v>23756</v>
      </c>
      <c r="C11241" t="s">
        <v>23759</v>
      </c>
      <c r="D11241" t="s">
        <v>2028</v>
      </c>
    </row>
    <row r="11242" spans="1:4" x14ac:dyDescent="0.25">
      <c r="A11242" t="s">
        <v>23760</v>
      </c>
      <c r="B11242" t="s">
        <v>23756</v>
      </c>
      <c r="C11242" t="s">
        <v>23761</v>
      </c>
      <c r="D11242" t="s">
        <v>2028</v>
      </c>
    </row>
    <row r="11243" spans="1:4" x14ac:dyDescent="0.25">
      <c r="A11243" t="s">
        <v>23762</v>
      </c>
      <c r="B11243" t="s">
        <v>23756</v>
      </c>
      <c r="C11243" t="s">
        <v>23763</v>
      </c>
      <c r="D11243" t="s">
        <v>2028</v>
      </c>
    </row>
    <row r="11244" spans="1:4" x14ac:dyDescent="0.25">
      <c r="A11244" t="s">
        <v>23764</v>
      </c>
      <c r="B11244" t="s">
        <v>23756</v>
      </c>
      <c r="C11244" t="s">
        <v>23765</v>
      </c>
      <c r="D11244" t="s">
        <v>2031</v>
      </c>
    </row>
    <row r="11245" spans="1:4" x14ac:dyDescent="0.25">
      <c r="A11245" t="s">
        <v>23766</v>
      </c>
      <c r="B11245" t="s">
        <v>23756</v>
      </c>
      <c r="C11245" t="s">
        <v>23767</v>
      </c>
      <c r="D11245" t="s">
        <v>2031</v>
      </c>
    </row>
    <row r="11246" spans="1:4" x14ac:dyDescent="0.25">
      <c r="A11246" t="s">
        <v>23768</v>
      </c>
      <c r="B11246" t="s">
        <v>23769</v>
      </c>
      <c r="C11246" t="s">
        <v>23770</v>
      </c>
      <c r="D11246" t="s">
        <v>1995</v>
      </c>
    </row>
    <row r="11247" spans="1:4" x14ac:dyDescent="0.25">
      <c r="A11247" t="s">
        <v>23771</v>
      </c>
      <c r="B11247" t="s">
        <v>23769</v>
      </c>
      <c r="C11247" t="s">
        <v>23772</v>
      </c>
      <c r="D11247" t="s">
        <v>3747</v>
      </c>
    </row>
    <row r="11248" spans="1:4" x14ac:dyDescent="0.25">
      <c r="A11248" t="s">
        <v>23773</v>
      </c>
      <c r="B11248" t="s">
        <v>23774</v>
      </c>
      <c r="C11248" t="s">
        <v>23775</v>
      </c>
      <c r="D11248" t="s">
        <v>2028</v>
      </c>
    </row>
    <row r="11249" spans="1:4" x14ac:dyDescent="0.25">
      <c r="A11249" t="s">
        <v>23776</v>
      </c>
      <c r="B11249" t="s">
        <v>23777</v>
      </c>
      <c r="C11249" t="s">
        <v>23778</v>
      </c>
      <c r="D11249" t="s">
        <v>4836</v>
      </c>
    </row>
    <row r="11250" spans="1:4" x14ac:dyDescent="0.25">
      <c r="A11250" t="s">
        <v>23779</v>
      </c>
      <c r="B11250" t="s">
        <v>23777</v>
      </c>
      <c r="C11250" t="s">
        <v>23780</v>
      </c>
      <c r="D11250" t="s">
        <v>4836</v>
      </c>
    </row>
    <row r="11251" spans="1:4" x14ac:dyDescent="0.25">
      <c r="A11251" t="s">
        <v>23781</v>
      </c>
      <c r="B11251" t="s">
        <v>23777</v>
      </c>
      <c r="C11251" t="s">
        <v>23782</v>
      </c>
      <c r="D11251" t="s">
        <v>4836</v>
      </c>
    </row>
    <row r="11252" spans="1:4" x14ac:dyDescent="0.25">
      <c r="A11252" t="s">
        <v>23783</v>
      </c>
      <c r="B11252" t="s">
        <v>23777</v>
      </c>
      <c r="C11252" t="s">
        <v>23784</v>
      </c>
      <c r="D11252" t="s">
        <v>4836</v>
      </c>
    </row>
    <row r="11253" spans="1:4" x14ac:dyDescent="0.25">
      <c r="A11253" t="s">
        <v>23785</v>
      </c>
      <c r="B11253" t="s">
        <v>23777</v>
      </c>
      <c r="C11253" t="s">
        <v>23786</v>
      </c>
      <c r="D11253" t="s">
        <v>4836</v>
      </c>
    </row>
    <row r="11254" spans="1:4" x14ac:dyDescent="0.25">
      <c r="A11254" t="s">
        <v>23787</v>
      </c>
      <c r="B11254" t="s">
        <v>23777</v>
      </c>
      <c r="C11254" t="s">
        <v>23788</v>
      </c>
      <c r="D11254" t="s">
        <v>4836</v>
      </c>
    </row>
    <row r="11255" spans="1:4" x14ac:dyDescent="0.25">
      <c r="A11255" t="s">
        <v>23789</v>
      </c>
      <c r="B11255" t="s">
        <v>23777</v>
      </c>
      <c r="C11255" t="s">
        <v>23790</v>
      </c>
      <c r="D11255" t="s">
        <v>4836</v>
      </c>
    </row>
    <row r="11256" spans="1:4" x14ac:dyDescent="0.25">
      <c r="A11256" t="s">
        <v>23791</v>
      </c>
      <c r="B11256" t="s">
        <v>23777</v>
      </c>
      <c r="C11256" t="s">
        <v>23792</v>
      </c>
      <c r="D11256" t="s">
        <v>4836</v>
      </c>
    </row>
    <row r="11257" spans="1:4" x14ac:dyDescent="0.25">
      <c r="A11257" t="s">
        <v>23793</v>
      </c>
      <c r="B11257" t="s">
        <v>23777</v>
      </c>
      <c r="C11257" t="s">
        <v>23794</v>
      </c>
      <c r="D11257" t="s">
        <v>4836</v>
      </c>
    </row>
    <row r="11258" spans="1:4" x14ac:dyDescent="0.25">
      <c r="A11258" t="s">
        <v>23795</v>
      </c>
      <c r="B11258" t="s">
        <v>23777</v>
      </c>
      <c r="C11258" t="s">
        <v>23796</v>
      </c>
      <c r="D11258" t="s">
        <v>4836</v>
      </c>
    </row>
    <row r="11259" spans="1:4" x14ac:dyDescent="0.25">
      <c r="A11259" t="s">
        <v>23797</v>
      </c>
      <c r="B11259" t="s">
        <v>23777</v>
      </c>
      <c r="C11259" t="s">
        <v>23798</v>
      </c>
      <c r="D11259" t="s">
        <v>4836</v>
      </c>
    </row>
    <row r="11260" spans="1:4" x14ac:dyDescent="0.25">
      <c r="A11260" t="s">
        <v>23799</v>
      </c>
      <c r="B11260" t="s">
        <v>23777</v>
      </c>
      <c r="C11260" t="s">
        <v>23800</v>
      </c>
      <c r="D11260" t="s">
        <v>4836</v>
      </c>
    </row>
    <row r="11261" spans="1:4" x14ac:dyDescent="0.25">
      <c r="A11261" t="s">
        <v>23801</v>
      </c>
      <c r="B11261" t="s">
        <v>23777</v>
      </c>
      <c r="C11261" t="s">
        <v>23802</v>
      </c>
      <c r="D11261" t="s">
        <v>4836</v>
      </c>
    </row>
    <row r="11262" spans="1:4" x14ac:dyDescent="0.25">
      <c r="A11262" t="s">
        <v>23803</v>
      </c>
      <c r="B11262" t="s">
        <v>23777</v>
      </c>
      <c r="C11262" t="s">
        <v>23804</v>
      </c>
      <c r="D11262" t="s">
        <v>4836</v>
      </c>
    </row>
    <row r="11263" spans="1:4" x14ac:dyDescent="0.25">
      <c r="A11263" t="s">
        <v>23805</v>
      </c>
      <c r="B11263" t="s">
        <v>23777</v>
      </c>
      <c r="C11263" t="s">
        <v>23806</v>
      </c>
      <c r="D11263" t="s">
        <v>4836</v>
      </c>
    </row>
    <row r="11264" spans="1:4" x14ac:dyDescent="0.25">
      <c r="A11264" t="s">
        <v>23807</v>
      </c>
      <c r="B11264" t="s">
        <v>23777</v>
      </c>
      <c r="C11264" t="s">
        <v>23808</v>
      </c>
      <c r="D11264" t="s">
        <v>4836</v>
      </c>
    </row>
    <row r="11265" spans="1:4" x14ac:dyDescent="0.25">
      <c r="A11265" t="s">
        <v>23809</v>
      </c>
      <c r="B11265" t="s">
        <v>23777</v>
      </c>
      <c r="C11265" t="s">
        <v>23810</v>
      </c>
      <c r="D11265" t="s">
        <v>4836</v>
      </c>
    </row>
    <row r="11266" spans="1:4" x14ac:dyDescent="0.25">
      <c r="A11266" t="s">
        <v>23811</v>
      </c>
      <c r="B11266" t="s">
        <v>23777</v>
      </c>
      <c r="C11266" t="s">
        <v>23812</v>
      </c>
      <c r="D11266" t="s">
        <v>4836</v>
      </c>
    </row>
    <row r="11267" spans="1:4" x14ac:dyDescent="0.25">
      <c r="A11267" t="s">
        <v>23813</v>
      </c>
      <c r="B11267" t="s">
        <v>23777</v>
      </c>
      <c r="C11267" t="s">
        <v>23814</v>
      </c>
      <c r="D11267" t="s">
        <v>4836</v>
      </c>
    </row>
    <row r="11268" spans="1:4" x14ac:dyDescent="0.25">
      <c r="A11268" t="s">
        <v>23815</v>
      </c>
      <c r="B11268" t="s">
        <v>23777</v>
      </c>
      <c r="C11268" t="s">
        <v>23816</v>
      </c>
      <c r="D11268" t="s">
        <v>4836</v>
      </c>
    </row>
    <row r="11269" spans="1:4" x14ac:dyDescent="0.25">
      <c r="A11269" t="s">
        <v>23817</v>
      </c>
      <c r="B11269" t="s">
        <v>23777</v>
      </c>
      <c r="C11269" t="s">
        <v>23818</v>
      </c>
      <c r="D11269" t="s">
        <v>4836</v>
      </c>
    </row>
    <row r="11270" spans="1:4" x14ac:dyDescent="0.25">
      <c r="A11270" t="s">
        <v>23819</v>
      </c>
      <c r="B11270" t="s">
        <v>23777</v>
      </c>
      <c r="C11270" t="s">
        <v>23820</v>
      </c>
      <c r="D11270" t="s">
        <v>4836</v>
      </c>
    </row>
    <row r="11271" spans="1:4" x14ac:dyDescent="0.25">
      <c r="A11271" t="s">
        <v>23821</v>
      </c>
      <c r="B11271" t="s">
        <v>23777</v>
      </c>
      <c r="C11271" t="s">
        <v>23822</v>
      </c>
      <c r="D11271" t="s">
        <v>4836</v>
      </c>
    </row>
    <row r="11272" spans="1:4" x14ac:dyDescent="0.25">
      <c r="A11272" t="s">
        <v>23823</v>
      </c>
      <c r="B11272" t="s">
        <v>23777</v>
      </c>
      <c r="C11272" t="s">
        <v>23824</v>
      </c>
      <c r="D11272" t="s">
        <v>4836</v>
      </c>
    </row>
    <row r="11273" spans="1:4" x14ac:dyDescent="0.25">
      <c r="A11273" t="s">
        <v>23825</v>
      </c>
      <c r="B11273" t="s">
        <v>23777</v>
      </c>
      <c r="C11273" t="s">
        <v>23826</v>
      </c>
      <c r="D11273" t="s">
        <v>4836</v>
      </c>
    </row>
    <row r="11274" spans="1:4" x14ac:dyDescent="0.25">
      <c r="A11274" t="s">
        <v>23827</v>
      </c>
      <c r="B11274" t="s">
        <v>23777</v>
      </c>
      <c r="C11274" t="s">
        <v>23828</v>
      </c>
      <c r="D11274" t="s">
        <v>4836</v>
      </c>
    </row>
    <row r="11275" spans="1:4" x14ac:dyDescent="0.25">
      <c r="A11275" t="s">
        <v>23829</v>
      </c>
      <c r="B11275" t="s">
        <v>23777</v>
      </c>
      <c r="C11275" t="s">
        <v>23830</v>
      </c>
      <c r="D11275" t="s">
        <v>4836</v>
      </c>
    </row>
    <row r="11276" spans="1:4" x14ac:dyDescent="0.25">
      <c r="A11276" t="s">
        <v>23831</v>
      </c>
      <c r="B11276" t="s">
        <v>23777</v>
      </c>
      <c r="C11276" t="s">
        <v>23832</v>
      </c>
      <c r="D11276" t="s">
        <v>4836</v>
      </c>
    </row>
    <row r="11277" spans="1:4" x14ac:dyDescent="0.25">
      <c r="A11277" t="s">
        <v>23833</v>
      </c>
      <c r="B11277" t="s">
        <v>23777</v>
      </c>
      <c r="C11277" t="s">
        <v>23834</v>
      </c>
      <c r="D11277" t="s">
        <v>4836</v>
      </c>
    </row>
    <row r="11278" spans="1:4" x14ac:dyDescent="0.25">
      <c r="A11278" t="s">
        <v>23835</v>
      </c>
      <c r="B11278" t="s">
        <v>23777</v>
      </c>
      <c r="C11278" t="s">
        <v>23836</v>
      </c>
      <c r="D11278" t="s">
        <v>4836</v>
      </c>
    </row>
    <row r="11279" spans="1:4" x14ac:dyDescent="0.25">
      <c r="A11279" t="s">
        <v>23837</v>
      </c>
      <c r="B11279" t="s">
        <v>23777</v>
      </c>
      <c r="C11279" t="s">
        <v>23838</v>
      </c>
      <c r="D11279" t="s">
        <v>4836</v>
      </c>
    </row>
    <row r="11280" spans="1:4" x14ac:dyDescent="0.25">
      <c r="A11280" t="s">
        <v>23839</v>
      </c>
      <c r="B11280" t="s">
        <v>23777</v>
      </c>
      <c r="C11280" t="s">
        <v>23840</v>
      </c>
      <c r="D11280" t="s">
        <v>4836</v>
      </c>
    </row>
    <row r="11281" spans="1:4" x14ac:dyDescent="0.25">
      <c r="A11281" t="s">
        <v>23841</v>
      </c>
      <c r="B11281" t="s">
        <v>23777</v>
      </c>
      <c r="C11281" t="s">
        <v>23842</v>
      </c>
      <c r="D11281" t="s">
        <v>4836</v>
      </c>
    </row>
    <row r="11282" spans="1:4" x14ac:dyDescent="0.25">
      <c r="A11282" t="s">
        <v>23843</v>
      </c>
      <c r="B11282" t="s">
        <v>23777</v>
      </c>
      <c r="C11282" t="s">
        <v>23844</v>
      </c>
      <c r="D11282" t="s">
        <v>4836</v>
      </c>
    </row>
    <row r="11283" spans="1:4" x14ac:dyDescent="0.25">
      <c r="A11283" t="s">
        <v>23845</v>
      </c>
      <c r="B11283" t="s">
        <v>23777</v>
      </c>
      <c r="C11283" t="s">
        <v>23846</v>
      </c>
      <c r="D11283" t="s">
        <v>4836</v>
      </c>
    </row>
    <row r="11284" spans="1:4" x14ac:dyDescent="0.25">
      <c r="A11284" t="s">
        <v>23847</v>
      </c>
      <c r="B11284" t="s">
        <v>23777</v>
      </c>
      <c r="C11284" t="s">
        <v>23848</v>
      </c>
      <c r="D11284" t="s">
        <v>4836</v>
      </c>
    </row>
    <row r="11285" spans="1:4" x14ac:dyDescent="0.25">
      <c r="A11285" t="s">
        <v>23849</v>
      </c>
      <c r="B11285" t="s">
        <v>23777</v>
      </c>
      <c r="C11285" t="s">
        <v>23850</v>
      </c>
      <c r="D11285" t="s">
        <v>4836</v>
      </c>
    </row>
    <row r="11286" spans="1:4" x14ac:dyDescent="0.25">
      <c r="A11286" t="s">
        <v>23851</v>
      </c>
      <c r="B11286" t="s">
        <v>23777</v>
      </c>
      <c r="C11286" t="s">
        <v>23852</v>
      </c>
      <c r="D11286" t="s">
        <v>4836</v>
      </c>
    </row>
    <row r="11287" spans="1:4" x14ac:dyDescent="0.25">
      <c r="A11287" t="s">
        <v>23853</v>
      </c>
      <c r="B11287" t="s">
        <v>23777</v>
      </c>
      <c r="C11287" t="s">
        <v>23854</v>
      </c>
      <c r="D11287" t="s">
        <v>4836</v>
      </c>
    </row>
    <row r="11288" spans="1:4" x14ac:dyDescent="0.25">
      <c r="A11288" t="s">
        <v>23855</v>
      </c>
      <c r="B11288" t="s">
        <v>23777</v>
      </c>
      <c r="C11288" t="s">
        <v>23856</v>
      </c>
      <c r="D11288" t="s">
        <v>4836</v>
      </c>
    </row>
    <row r="11289" spans="1:4" x14ac:dyDescent="0.25">
      <c r="A11289" t="s">
        <v>23857</v>
      </c>
      <c r="B11289" t="s">
        <v>23777</v>
      </c>
      <c r="C11289" t="s">
        <v>23858</v>
      </c>
      <c r="D11289" t="s">
        <v>4836</v>
      </c>
    </row>
    <row r="11290" spans="1:4" x14ac:dyDescent="0.25">
      <c r="A11290" t="s">
        <v>23859</v>
      </c>
      <c r="B11290" t="s">
        <v>23777</v>
      </c>
      <c r="C11290" t="s">
        <v>23860</v>
      </c>
      <c r="D11290" t="s">
        <v>4836</v>
      </c>
    </row>
    <row r="11291" spans="1:4" x14ac:dyDescent="0.25">
      <c r="A11291" t="s">
        <v>23861</v>
      </c>
      <c r="B11291" t="s">
        <v>23777</v>
      </c>
      <c r="C11291" t="s">
        <v>23862</v>
      </c>
      <c r="D11291" t="s">
        <v>4836</v>
      </c>
    </row>
    <row r="11292" spans="1:4" x14ac:dyDescent="0.25">
      <c r="A11292" t="s">
        <v>23863</v>
      </c>
      <c r="B11292" t="s">
        <v>23777</v>
      </c>
      <c r="C11292" t="s">
        <v>23864</v>
      </c>
      <c r="D11292" t="s">
        <v>4836</v>
      </c>
    </row>
    <row r="11293" spans="1:4" x14ac:dyDescent="0.25">
      <c r="A11293" t="s">
        <v>23865</v>
      </c>
      <c r="B11293" t="s">
        <v>23777</v>
      </c>
      <c r="C11293" t="s">
        <v>23866</v>
      </c>
      <c r="D11293" t="s">
        <v>4836</v>
      </c>
    </row>
    <row r="11294" spans="1:4" x14ac:dyDescent="0.25">
      <c r="A11294" t="s">
        <v>23867</v>
      </c>
      <c r="B11294" t="s">
        <v>23777</v>
      </c>
      <c r="C11294" t="s">
        <v>23868</v>
      </c>
      <c r="D11294" t="s">
        <v>4836</v>
      </c>
    </row>
    <row r="11295" spans="1:4" x14ac:dyDescent="0.25">
      <c r="A11295" t="s">
        <v>23869</v>
      </c>
      <c r="B11295" t="s">
        <v>23777</v>
      </c>
      <c r="C11295" t="s">
        <v>23870</v>
      </c>
      <c r="D11295" t="s">
        <v>4836</v>
      </c>
    </row>
    <row r="11296" spans="1:4" x14ac:dyDescent="0.25">
      <c r="A11296" t="s">
        <v>23871</v>
      </c>
      <c r="B11296" t="s">
        <v>23777</v>
      </c>
      <c r="C11296" t="s">
        <v>23872</v>
      </c>
      <c r="D11296" t="s">
        <v>4836</v>
      </c>
    </row>
    <row r="11297" spans="1:4" x14ac:dyDescent="0.25">
      <c r="A11297" t="s">
        <v>23873</v>
      </c>
      <c r="B11297" t="s">
        <v>23777</v>
      </c>
      <c r="C11297" t="s">
        <v>23874</v>
      </c>
      <c r="D11297" t="s">
        <v>4836</v>
      </c>
    </row>
    <row r="11298" spans="1:4" x14ac:dyDescent="0.25">
      <c r="A11298" t="s">
        <v>23875</v>
      </c>
      <c r="B11298" t="s">
        <v>23777</v>
      </c>
      <c r="C11298" t="s">
        <v>23876</v>
      </c>
      <c r="D11298" t="s">
        <v>4836</v>
      </c>
    </row>
    <row r="11299" spans="1:4" x14ac:dyDescent="0.25">
      <c r="A11299" t="s">
        <v>23877</v>
      </c>
      <c r="B11299" t="s">
        <v>23777</v>
      </c>
      <c r="C11299" t="s">
        <v>23878</v>
      </c>
      <c r="D11299" t="s">
        <v>4836</v>
      </c>
    </row>
    <row r="11300" spans="1:4" x14ac:dyDescent="0.25">
      <c r="A11300" t="s">
        <v>23879</v>
      </c>
      <c r="B11300" t="s">
        <v>23777</v>
      </c>
      <c r="C11300" t="s">
        <v>23880</v>
      </c>
      <c r="D11300" t="s">
        <v>4836</v>
      </c>
    </row>
    <row r="11301" spans="1:4" x14ac:dyDescent="0.25">
      <c r="A11301" t="s">
        <v>23881</v>
      </c>
      <c r="B11301" t="s">
        <v>23882</v>
      </c>
      <c r="C11301" t="s">
        <v>23883</v>
      </c>
      <c r="D11301" t="s">
        <v>2281</v>
      </c>
    </row>
    <row r="11302" spans="1:4" x14ac:dyDescent="0.25">
      <c r="A11302" t="s">
        <v>23884</v>
      </c>
      <c r="B11302" t="s">
        <v>23885</v>
      </c>
      <c r="C11302" t="s">
        <v>23886</v>
      </c>
      <c r="D11302" t="s">
        <v>4836</v>
      </c>
    </row>
    <row r="11303" spans="1:4" x14ac:dyDescent="0.25">
      <c r="A11303" t="s">
        <v>23887</v>
      </c>
      <c r="B11303" t="s">
        <v>23885</v>
      </c>
      <c r="C11303" t="s">
        <v>23888</v>
      </c>
      <c r="D11303" t="s">
        <v>4836</v>
      </c>
    </row>
    <row r="11304" spans="1:4" x14ac:dyDescent="0.25">
      <c r="A11304" t="s">
        <v>23889</v>
      </c>
      <c r="B11304" t="s">
        <v>23885</v>
      </c>
      <c r="C11304" t="s">
        <v>23890</v>
      </c>
      <c r="D11304" t="s">
        <v>4836</v>
      </c>
    </row>
    <row r="11305" spans="1:4" x14ac:dyDescent="0.25">
      <c r="A11305" t="s">
        <v>23891</v>
      </c>
      <c r="B11305" t="s">
        <v>23892</v>
      </c>
      <c r="C11305" t="s">
        <v>23893</v>
      </c>
      <c r="D11305" t="s">
        <v>2028</v>
      </c>
    </row>
    <row r="11306" spans="1:4" x14ac:dyDescent="0.25">
      <c r="A11306" t="s">
        <v>23894</v>
      </c>
      <c r="B11306" t="s">
        <v>23895</v>
      </c>
      <c r="C11306" t="s">
        <v>23896</v>
      </c>
      <c r="D11306" t="s">
        <v>2003</v>
      </c>
    </row>
    <row r="11307" spans="1:4" x14ac:dyDescent="0.25">
      <c r="A11307" t="s">
        <v>23897</v>
      </c>
      <c r="B11307" t="s">
        <v>23898</v>
      </c>
      <c r="C11307" t="s">
        <v>23899</v>
      </c>
      <c r="D11307" t="s">
        <v>3747</v>
      </c>
    </row>
    <row r="11308" spans="1:4" x14ac:dyDescent="0.25">
      <c r="A11308" t="s">
        <v>1696</v>
      </c>
      <c r="B11308" t="s">
        <v>1692</v>
      </c>
      <c r="C11308" t="s">
        <v>1695</v>
      </c>
      <c r="D11308" t="s">
        <v>7</v>
      </c>
    </row>
    <row r="11309" spans="1:4" x14ac:dyDescent="0.25">
      <c r="A11309" t="s">
        <v>1694</v>
      </c>
      <c r="B11309" t="s">
        <v>1692</v>
      </c>
      <c r="C11309" t="s">
        <v>1693</v>
      </c>
      <c r="D11309" t="s">
        <v>7</v>
      </c>
    </row>
    <row r="11310" spans="1:4" x14ac:dyDescent="0.25">
      <c r="A11310" t="s">
        <v>23900</v>
      </c>
      <c r="B11310" t="s">
        <v>23901</v>
      </c>
      <c r="C11310" t="s">
        <v>23902</v>
      </c>
      <c r="D11310" t="s">
        <v>2031</v>
      </c>
    </row>
    <row r="11311" spans="1:4" x14ac:dyDescent="0.25">
      <c r="A11311" t="s">
        <v>23903</v>
      </c>
      <c r="B11311" t="s">
        <v>1697</v>
      </c>
      <c r="C11311" t="s">
        <v>23904</v>
      </c>
      <c r="D11311" t="s">
        <v>2054</v>
      </c>
    </row>
    <row r="11312" spans="1:4" x14ac:dyDescent="0.25">
      <c r="A11312" t="s">
        <v>1701</v>
      </c>
      <c r="B11312" t="s">
        <v>1697</v>
      </c>
      <c r="C11312" t="s">
        <v>1700</v>
      </c>
      <c r="D11312" t="s">
        <v>7</v>
      </c>
    </row>
    <row r="11313" spans="1:4" x14ac:dyDescent="0.25">
      <c r="A11313" t="s">
        <v>1699</v>
      </c>
      <c r="B11313" t="s">
        <v>1697</v>
      </c>
      <c r="C11313" t="s">
        <v>1698</v>
      </c>
      <c r="D11313" t="s">
        <v>7</v>
      </c>
    </row>
    <row r="11314" spans="1:4" x14ac:dyDescent="0.25">
      <c r="A11314" t="s">
        <v>1704</v>
      </c>
      <c r="B11314" t="s">
        <v>1702</v>
      </c>
      <c r="C11314" t="s">
        <v>1703</v>
      </c>
      <c r="D11314" t="s">
        <v>7</v>
      </c>
    </row>
    <row r="11315" spans="1:4" x14ac:dyDescent="0.25">
      <c r="A11315" t="s">
        <v>1716</v>
      </c>
      <c r="B11315" t="s">
        <v>1702</v>
      </c>
      <c r="C11315" t="s">
        <v>1715</v>
      </c>
      <c r="D11315" t="s">
        <v>7</v>
      </c>
    </row>
    <row r="11316" spans="1:4" x14ac:dyDescent="0.25">
      <c r="A11316" t="s">
        <v>1720</v>
      </c>
      <c r="B11316" t="s">
        <v>1702</v>
      </c>
      <c r="C11316" t="s">
        <v>1719</v>
      </c>
      <c r="D11316" t="s">
        <v>7</v>
      </c>
    </row>
    <row r="11317" spans="1:4" x14ac:dyDescent="0.25">
      <c r="A11317" t="s">
        <v>23905</v>
      </c>
      <c r="B11317" t="s">
        <v>1702</v>
      </c>
      <c r="C11317" t="s">
        <v>23906</v>
      </c>
      <c r="D11317" t="s">
        <v>2031</v>
      </c>
    </row>
    <row r="11318" spans="1:4" x14ac:dyDescent="0.25">
      <c r="A11318" t="s">
        <v>1722</v>
      </c>
      <c r="B11318" t="s">
        <v>1702</v>
      </c>
      <c r="C11318" t="s">
        <v>1721</v>
      </c>
      <c r="D11318" t="s">
        <v>7</v>
      </c>
    </row>
    <row r="11319" spans="1:4" x14ac:dyDescent="0.25">
      <c r="A11319" t="s">
        <v>1718</v>
      </c>
      <c r="B11319" t="s">
        <v>1702</v>
      </c>
      <c r="C11319" t="s">
        <v>1717</v>
      </c>
      <c r="D11319" t="s">
        <v>7</v>
      </c>
    </row>
    <row r="11320" spans="1:4" x14ac:dyDescent="0.25">
      <c r="A11320" t="s">
        <v>1714</v>
      </c>
      <c r="B11320" t="s">
        <v>1702</v>
      </c>
      <c r="C11320" t="s">
        <v>1713</v>
      </c>
      <c r="D11320" t="s">
        <v>7</v>
      </c>
    </row>
    <row r="11321" spans="1:4" x14ac:dyDescent="0.25">
      <c r="A11321" t="s">
        <v>1706</v>
      </c>
      <c r="B11321" t="s">
        <v>1702</v>
      </c>
      <c r="C11321" t="s">
        <v>1705</v>
      </c>
      <c r="D11321" t="s">
        <v>7</v>
      </c>
    </row>
    <row r="11322" spans="1:4" x14ac:dyDescent="0.25">
      <c r="A11322" t="s">
        <v>1708</v>
      </c>
      <c r="B11322" t="s">
        <v>1702</v>
      </c>
      <c r="C11322" t="s">
        <v>1707</v>
      </c>
      <c r="D11322" t="s">
        <v>7</v>
      </c>
    </row>
    <row r="11323" spans="1:4" x14ac:dyDescent="0.25">
      <c r="A11323" t="s">
        <v>1712</v>
      </c>
      <c r="B11323" t="s">
        <v>1702</v>
      </c>
      <c r="C11323" t="s">
        <v>1711</v>
      </c>
      <c r="D11323" t="s">
        <v>7</v>
      </c>
    </row>
    <row r="11324" spans="1:4" x14ac:dyDescent="0.25">
      <c r="A11324" t="s">
        <v>1710</v>
      </c>
      <c r="B11324" t="s">
        <v>1702</v>
      </c>
      <c r="C11324" t="s">
        <v>1709</v>
      </c>
      <c r="D11324" t="s">
        <v>7</v>
      </c>
    </row>
    <row r="11325" spans="1:4" x14ac:dyDescent="0.25">
      <c r="A11325" t="s">
        <v>23907</v>
      </c>
      <c r="B11325" t="s">
        <v>23908</v>
      </c>
      <c r="C11325" t="s">
        <v>23909</v>
      </c>
      <c r="D11325" t="s">
        <v>2031</v>
      </c>
    </row>
    <row r="11326" spans="1:4" x14ac:dyDescent="0.25">
      <c r="A11326" t="s">
        <v>1729</v>
      </c>
      <c r="B11326" t="s">
        <v>1723</v>
      </c>
      <c r="C11326" t="s">
        <v>1728</v>
      </c>
      <c r="D11326" t="s">
        <v>7</v>
      </c>
    </row>
    <row r="11327" spans="1:4" x14ac:dyDescent="0.25">
      <c r="A11327" t="s">
        <v>1725</v>
      </c>
      <c r="B11327" t="s">
        <v>1723</v>
      </c>
      <c r="C11327" t="s">
        <v>1724</v>
      </c>
      <c r="D11327" t="s">
        <v>7</v>
      </c>
    </row>
    <row r="11328" spans="1:4" x14ac:dyDescent="0.25">
      <c r="A11328" t="s">
        <v>1727</v>
      </c>
      <c r="B11328" t="s">
        <v>1723</v>
      </c>
      <c r="C11328" t="s">
        <v>1726</v>
      </c>
      <c r="D11328" t="s">
        <v>7</v>
      </c>
    </row>
    <row r="11329" spans="1:4" x14ac:dyDescent="0.25">
      <c r="A11329" t="s">
        <v>23910</v>
      </c>
      <c r="B11329" t="s">
        <v>23911</v>
      </c>
      <c r="C11329" t="s">
        <v>23912</v>
      </c>
      <c r="D11329" t="s">
        <v>2031</v>
      </c>
    </row>
    <row r="11330" spans="1:4" x14ac:dyDescent="0.25">
      <c r="A11330" t="s">
        <v>23913</v>
      </c>
      <c r="B11330" t="s">
        <v>1730</v>
      </c>
      <c r="C11330" t="s">
        <v>23914</v>
      </c>
      <c r="D11330" t="s">
        <v>2031</v>
      </c>
    </row>
    <row r="11331" spans="1:4" x14ac:dyDescent="0.25">
      <c r="A11331" t="s">
        <v>1732</v>
      </c>
      <c r="B11331" t="s">
        <v>1730</v>
      </c>
      <c r="C11331" t="s">
        <v>1731</v>
      </c>
      <c r="D11331" t="s">
        <v>7</v>
      </c>
    </row>
    <row r="11332" spans="1:4" x14ac:dyDescent="0.25">
      <c r="A11332" t="s">
        <v>1736</v>
      </c>
      <c r="B11332" t="s">
        <v>1730</v>
      </c>
      <c r="C11332" t="s">
        <v>1735</v>
      </c>
      <c r="D11332" t="s">
        <v>7</v>
      </c>
    </row>
    <row r="11333" spans="1:4" x14ac:dyDescent="0.25">
      <c r="A11333" t="s">
        <v>1740</v>
      </c>
      <c r="B11333" t="s">
        <v>1730</v>
      </c>
      <c r="C11333" t="s">
        <v>1739</v>
      </c>
      <c r="D11333" t="s">
        <v>7</v>
      </c>
    </row>
    <row r="11334" spans="1:4" x14ac:dyDescent="0.25">
      <c r="A11334" t="s">
        <v>1744</v>
      </c>
      <c r="B11334" t="s">
        <v>1730</v>
      </c>
      <c r="C11334" t="s">
        <v>1743</v>
      </c>
      <c r="D11334" t="s">
        <v>7</v>
      </c>
    </row>
    <row r="11335" spans="1:4" x14ac:dyDescent="0.25">
      <c r="A11335" t="s">
        <v>1750</v>
      </c>
      <c r="B11335" t="s">
        <v>1730</v>
      </c>
      <c r="C11335" t="s">
        <v>1749</v>
      </c>
      <c r="D11335" t="s">
        <v>7</v>
      </c>
    </row>
    <row r="11336" spans="1:4" x14ac:dyDescent="0.25">
      <c r="A11336" t="s">
        <v>1748</v>
      </c>
      <c r="B11336" t="s">
        <v>1730</v>
      </c>
      <c r="C11336" t="s">
        <v>1747</v>
      </c>
      <c r="D11336" t="s">
        <v>7</v>
      </c>
    </row>
    <row r="11337" spans="1:4" x14ac:dyDescent="0.25">
      <c r="A11337" t="s">
        <v>1746</v>
      </c>
      <c r="B11337" t="s">
        <v>1730</v>
      </c>
      <c r="C11337" t="s">
        <v>1745</v>
      </c>
      <c r="D11337" t="s">
        <v>7</v>
      </c>
    </row>
    <row r="11338" spans="1:4" x14ac:dyDescent="0.25">
      <c r="A11338" t="s">
        <v>1742</v>
      </c>
      <c r="B11338" t="s">
        <v>1730</v>
      </c>
      <c r="C11338" t="s">
        <v>1741</v>
      </c>
      <c r="D11338" t="s">
        <v>7</v>
      </c>
    </row>
    <row r="11339" spans="1:4" x14ac:dyDescent="0.25">
      <c r="A11339" t="s">
        <v>1738</v>
      </c>
      <c r="B11339" t="s">
        <v>1730</v>
      </c>
      <c r="C11339" t="s">
        <v>1737</v>
      </c>
      <c r="D11339" t="s">
        <v>7</v>
      </c>
    </row>
    <row r="11340" spans="1:4" x14ac:dyDescent="0.25">
      <c r="A11340" t="s">
        <v>1734</v>
      </c>
      <c r="B11340" t="s">
        <v>1730</v>
      </c>
      <c r="C11340" t="s">
        <v>1733</v>
      </c>
      <c r="D11340" t="s">
        <v>7</v>
      </c>
    </row>
    <row r="11341" spans="1:4" x14ac:dyDescent="0.25">
      <c r="A11341" t="s">
        <v>23915</v>
      </c>
      <c r="B11341" t="s">
        <v>1730</v>
      </c>
      <c r="C11341" t="s">
        <v>23916</v>
      </c>
      <c r="D11341" t="s">
        <v>2031</v>
      </c>
    </row>
    <row r="11342" spans="1:4" x14ac:dyDescent="0.25">
      <c r="A11342" t="s">
        <v>1753</v>
      </c>
      <c r="B11342" t="s">
        <v>1751</v>
      </c>
      <c r="C11342" t="s">
        <v>1752</v>
      </c>
      <c r="D11342" t="s">
        <v>7</v>
      </c>
    </row>
    <row r="11343" spans="1:4" x14ac:dyDescent="0.25">
      <c r="A11343" t="s">
        <v>1759</v>
      </c>
      <c r="B11343" t="s">
        <v>1751</v>
      </c>
      <c r="C11343" t="s">
        <v>1758</v>
      </c>
      <c r="D11343" t="s">
        <v>7</v>
      </c>
    </row>
    <row r="11344" spans="1:4" x14ac:dyDescent="0.25">
      <c r="A11344" t="s">
        <v>1765</v>
      </c>
      <c r="B11344" t="s">
        <v>1751</v>
      </c>
      <c r="C11344" t="s">
        <v>1764</v>
      </c>
      <c r="D11344" t="s">
        <v>7</v>
      </c>
    </row>
    <row r="11345" spans="1:4" x14ac:dyDescent="0.25">
      <c r="A11345" t="s">
        <v>1763</v>
      </c>
      <c r="B11345" t="s">
        <v>1751</v>
      </c>
      <c r="C11345" t="s">
        <v>1762</v>
      </c>
      <c r="D11345" t="s">
        <v>7</v>
      </c>
    </row>
    <row r="11346" spans="1:4" x14ac:dyDescent="0.25">
      <c r="A11346" t="s">
        <v>1757</v>
      </c>
      <c r="B11346" t="s">
        <v>1751</v>
      </c>
      <c r="C11346" t="s">
        <v>1756</v>
      </c>
      <c r="D11346" t="s">
        <v>7</v>
      </c>
    </row>
    <row r="11347" spans="1:4" x14ac:dyDescent="0.25">
      <c r="A11347" t="s">
        <v>1767</v>
      </c>
      <c r="B11347" t="s">
        <v>1751</v>
      </c>
      <c r="C11347" t="s">
        <v>1766</v>
      </c>
      <c r="D11347" t="s">
        <v>7</v>
      </c>
    </row>
    <row r="11348" spans="1:4" x14ac:dyDescent="0.25">
      <c r="A11348" t="s">
        <v>23917</v>
      </c>
      <c r="B11348" t="s">
        <v>1751</v>
      </c>
      <c r="C11348" t="s">
        <v>23918</v>
      </c>
      <c r="D11348" t="s">
        <v>2031</v>
      </c>
    </row>
    <row r="11349" spans="1:4" x14ac:dyDescent="0.25">
      <c r="A11349" t="s">
        <v>1755</v>
      </c>
      <c r="B11349" t="s">
        <v>1751</v>
      </c>
      <c r="C11349" t="s">
        <v>1754</v>
      </c>
      <c r="D11349" t="s">
        <v>7</v>
      </c>
    </row>
    <row r="11350" spans="1:4" x14ac:dyDescent="0.25">
      <c r="A11350" t="s">
        <v>1761</v>
      </c>
      <c r="B11350" t="s">
        <v>1751</v>
      </c>
      <c r="C11350" t="s">
        <v>1760</v>
      </c>
      <c r="D11350" t="s">
        <v>7</v>
      </c>
    </row>
    <row r="11351" spans="1:4" x14ac:dyDescent="0.25">
      <c r="A11351" t="s">
        <v>23919</v>
      </c>
      <c r="B11351" t="s">
        <v>1751</v>
      </c>
      <c r="C11351" t="s">
        <v>23920</v>
      </c>
      <c r="D11351" t="s">
        <v>1995</v>
      </c>
    </row>
    <row r="11352" spans="1:4" x14ac:dyDescent="0.25">
      <c r="A11352" t="s">
        <v>23921</v>
      </c>
      <c r="B11352" t="s">
        <v>1751</v>
      </c>
      <c r="C11352" t="s">
        <v>23922</v>
      </c>
      <c r="D11352" t="s">
        <v>1995</v>
      </c>
    </row>
    <row r="11353" spans="1:4" x14ac:dyDescent="0.25">
      <c r="A11353" t="s">
        <v>1770</v>
      </c>
      <c r="B11353" t="s">
        <v>1768</v>
      </c>
      <c r="C11353" t="s">
        <v>1769</v>
      </c>
      <c r="D11353" t="s">
        <v>7</v>
      </c>
    </row>
    <row r="11354" spans="1:4" x14ac:dyDescent="0.25">
      <c r="A11354" t="s">
        <v>23923</v>
      </c>
      <c r="B11354" t="s">
        <v>1768</v>
      </c>
      <c r="C11354" t="s">
        <v>23924</v>
      </c>
      <c r="D11354" t="s">
        <v>2031</v>
      </c>
    </row>
    <row r="11355" spans="1:4" x14ac:dyDescent="0.25">
      <c r="A11355" t="s">
        <v>23925</v>
      </c>
      <c r="B11355" t="s">
        <v>1768</v>
      </c>
      <c r="C11355" t="s">
        <v>23926</v>
      </c>
      <c r="D11355" t="s">
        <v>2031</v>
      </c>
    </row>
    <row r="11356" spans="1:4" x14ac:dyDescent="0.25">
      <c r="A11356" t="s">
        <v>1773</v>
      </c>
      <c r="B11356" t="s">
        <v>1771</v>
      </c>
      <c r="C11356" t="s">
        <v>1772</v>
      </c>
      <c r="D11356" t="s">
        <v>7</v>
      </c>
    </row>
    <row r="11357" spans="1:4" x14ac:dyDescent="0.25">
      <c r="A11357" t="s">
        <v>1775</v>
      </c>
      <c r="B11357" t="s">
        <v>1771</v>
      </c>
      <c r="C11357" t="s">
        <v>1774</v>
      </c>
      <c r="D11357" t="s">
        <v>7</v>
      </c>
    </row>
    <row r="11358" spans="1:4" x14ac:dyDescent="0.25">
      <c r="A11358" t="s">
        <v>23927</v>
      </c>
      <c r="B11358" t="s">
        <v>1771</v>
      </c>
      <c r="C11358" t="s">
        <v>23928</v>
      </c>
      <c r="D11358" t="s">
        <v>2031</v>
      </c>
    </row>
    <row r="11359" spans="1:4" x14ac:dyDescent="0.25">
      <c r="A11359" t="s">
        <v>23929</v>
      </c>
      <c r="B11359" t="s">
        <v>23930</v>
      </c>
      <c r="C11359" t="s">
        <v>23931</v>
      </c>
      <c r="D11359" t="s">
        <v>2031</v>
      </c>
    </row>
    <row r="11360" spans="1:4" x14ac:dyDescent="0.25">
      <c r="A11360" t="s">
        <v>23932</v>
      </c>
      <c r="B11360" t="s">
        <v>23930</v>
      </c>
      <c r="C11360" t="s">
        <v>23933</v>
      </c>
      <c r="D11360" t="s">
        <v>2031</v>
      </c>
    </row>
    <row r="11361" spans="1:4" x14ac:dyDescent="0.25">
      <c r="A11361" t="s">
        <v>1778</v>
      </c>
      <c r="B11361" t="s">
        <v>1776</v>
      </c>
      <c r="C11361" t="s">
        <v>1777</v>
      </c>
      <c r="D11361" t="s">
        <v>7</v>
      </c>
    </row>
    <row r="11362" spans="1:4" x14ac:dyDescent="0.25">
      <c r="A11362" t="s">
        <v>23934</v>
      </c>
      <c r="B11362" t="s">
        <v>1776</v>
      </c>
      <c r="C11362" t="s">
        <v>23935</v>
      </c>
      <c r="D11362" t="s">
        <v>2031</v>
      </c>
    </row>
    <row r="11363" spans="1:4" x14ac:dyDescent="0.25">
      <c r="A11363" t="s">
        <v>23936</v>
      </c>
      <c r="B11363" t="s">
        <v>1776</v>
      </c>
      <c r="C11363" t="s">
        <v>23937</v>
      </c>
      <c r="D11363" t="s">
        <v>2031</v>
      </c>
    </row>
    <row r="11364" spans="1:4" x14ac:dyDescent="0.25">
      <c r="A11364" t="s">
        <v>1781</v>
      </c>
      <c r="B11364" t="s">
        <v>1779</v>
      </c>
      <c r="C11364" t="s">
        <v>1780</v>
      </c>
      <c r="D11364" t="s">
        <v>7</v>
      </c>
    </row>
  </sheetData>
  <phoneticPr fontId="2"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29568D48CCEB46A94810172C202561" ma:contentTypeVersion="37" ma:contentTypeDescription="Create a new document." ma:contentTypeScope="" ma:versionID="8901f817e19f6b635ed9a0b3be498d4c">
  <xsd:schema xmlns:xsd="http://www.w3.org/2001/XMLSchema" xmlns:xs="http://www.w3.org/2001/XMLSchema" xmlns:p="http://schemas.microsoft.com/office/2006/metadata/properties" xmlns:ns1="http://schemas.microsoft.com/sharepoint/v3" xmlns:ns2="http://schemas.microsoft.com/sharepoint/v3/fields" xmlns:ns3="cc1ff3ec-b228-46a8-b030-5ef4f0d09766" xmlns:ns4="d64b5131-d15a-49d8-b3c3-19240940de06" targetNamespace="http://schemas.microsoft.com/office/2006/metadata/properties" ma:root="true" ma:fieldsID="86c06b9b36acd75eeb20452eceb885ac" ns1:_="" ns2:_="" ns3:_="" ns4:_="">
    <xsd:import namespace="http://schemas.microsoft.com/sharepoint/v3"/>
    <xsd:import namespace="http://schemas.microsoft.com/sharepoint/v3/fields"/>
    <xsd:import namespace="cc1ff3ec-b228-46a8-b030-5ef4f0d09766"/>
    <xsd:import namespace="d64b5131-d15a-49d8-b3c3-19240940de06"/>
    <xsd:element name="properties">
      <xsd:complexType>
        <xsd:sequence>
          <xsd:element name="documentManagement">
            <xsd:complexType>
              <xsd:all>
                <xsd:element ref="ns2:_Status" minOccurs="0"/>
                <xsd:element ref="ns3:Notes0" minOccurs="0"/>
                <xsd:element ref="ns3:MediaServiceMetadata" minOccurs="0"/>
                <xsd:element ref="ns3:MediaServiceFastMetadata" minOccurs="0"/>
                <xsd:element ref="ns4:TaxCatchAll" minOccurs="0"/>
                <xsd:element ref="ns3:MediaServiceGenerationTime" minOccurs="0"/>
                <xsd:element ref="ns3:MediaServiceEventHashCode" minOccurs="0"/>
                <xsd:element ref="ns3:lcf76f155ced4ddcb4097134ff3c332f" minOccurs="0"/>
                <xsd:element ref="ns3:MediaServiceOCR" minOccurs="0"/>
                <xsd:element ref="ns4:SharedWithUsers" minOccurs="0"/>
                <xsd:element ref="ns4:SharedWithDetails" minOccurs="0"/>
                <xsd:element ref="ns3:MediaServiceDateTaken" minOccurs="0"/>
                <xsd:element ref="ns3:MediaLengthInSeconds" minOccurs="0"/>
                <xsd:element ref="ns1:_ip_UnifiedCompliancePolicyProperties" minOccurs="0"/>
                <xsd:element ref="ns1:_ip_UnifiedCompliancePolicyUIAction"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 nillable="true" ma:displayName="Status" ma:default="Draft" ma:format="Dropdown" ma:internalName="_Status" ma:readOnly="false">
      <xsd:simpleType>
        <xsd:union memberTypes="dms:Text">
          <xsd:simpleType>
            <xsd:restriction base="dms:Choice">
              <xsd:enumeration value="Draft"/>
              <xsd:enumeration value="In Review"/>
              <xsd:enumeration value="Published"/>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c1ff3ec-b228-46a8-b030-5ef4f0d09766" elementFormDefault="qualified">
    <xsd:import namespace="http://schemas.microsoft.com/office/2006/documentManagement/types"/>
    <xsd:import namespace="http://schemas.microsoft.com/office/infopath/2007/PartnerControls"/>
    <xsd:element name="Notes0" ma:index="2" nillable="true" ma:displayName="Notes" ma:internalName="Notes0" ma:readOnly="false">
      <xsd:simpleType>
        <xsd:restriction base="dms:Note">
          <xsd:maxLength value="255"/>
        </xsd:restriction>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9" nillable="true" ma:displayName="MediaServiceGenerationTime" ma:hidden="true" ma:internalName="MediaServiceGenerationTime" ma:readOnly="true">
      <xsd:simpleType>
        <xsd:restriction base="dms:Text"/>
      </xsd:simpleType>
    </xsd:element>
    <xsd:element name="MediaServiceEventHashCode" ma:index="10" nillable="true" ma:displayName="MediaServiceEventHashCode" ma:hidden="true" ma:internalName="MediaServiceEventHashCode" ma:readOnly="true">
      <xsd:simpleType>
        <xsd:restriction base="dms:Text"/>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hidden="true" ma:internalName="MediaServiceOCR"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4b5131-d15a-49d8-b3c3-19240940de0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62b318d9-000a-4748-8038-04cda1157d46}" ma:internalName="TaxCatchAll" ma:readOnly="false" ma:showField="CatchAllData" ma:web="d64b5131-d15a-49d8-b3c3-19240940de06">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64b5131-d15a-49d8-b3c3-19240940de06" xsi:nil="true"/>
    <_Status xmlns="http://schemas.microsoft.com/sharepoint/v3/fields">Draft</_Status>
    <Notes0 xmlns="cc1ff3ec-b228-46a8-b030-5ef4f0d09766" xsi:nil="true"/>
    <_ip_UnifiedCompliancePolicyProperties xmlns="http://schemas.microsoft.com/sharepoint/v3" xsi:nil="true"/>
    <lcf76f155ced4ddcb4097134ff3c332f xmlns="cc1ff3ec-b228-46a8-b030-5ef4f0d097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355F0FE-A135-4D7F-98FA-752859E14B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cc1ff3ec-b228-46a8-b030-5ef4f0d09766"/>
    <ds:schemaRef ds:uri="d64b5131-d15a-49d8-b3c3-19240940de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D926C1-DB9A-4EE5-94F8-B17A4F2D187D}">
  <ds:schemaRefs>
    <ds:schemaRef ds:uri="http://schemas.microsoft.com/sharepoint/v3/contenttype/forms"/>
  </ds:schemaRefs>
</ds:datastoreItem>
</file>

<file path=customXml/itemProps3.xml><?xml version="1.0" encoding="utf-8"?>
<ds:datastoreItem xmlns:ds="http://schemas.openxmlformats.org/officeDocument/2006/customXml" ds:itemID="{C61C1CA6-5237-4008-AE57-46EBBF3B1528}">
  <ds:schemaRefs>
    <ds:schemaRef ds:uri="http://schemas.microsoft.com/office/2006/metadata/properties"/>
    <ds:schemaRef ds:uri="http://schemas.microsoft.com/office/infopath/2007/PartnerControls"/>
    <ds:schemaRef ds:uri="http://schemas.microsoft.com/sharepoint/v3"/>
    <ds:schemaRef ds:uri="d64b5131-d15a-49d8-b3c3-19240940de06"/>
    <ds:schemaRef ds:uri="http://schemas.microsoft.com/sharepoint/v3/fields"/>
    <ds:schemaRef ds:uri="cc1ff3ec-b228-46a8-b030-5ef4f0d097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Home</vt:lpstr>
      <vt:lpstr>Product catalogue</vt:lpstr>
      <vt:lpstr>Admin Master NS</vt:lpstr>
      <vt:lpstr>Home!Print_Area</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Elisha Woulleman</dc:creator>
  <cp:keywords/>
  <dc:description/>
  <cp:lastModifiedBy>Stacey</cp:lastModifiedBy>
  <cp:revision/>
  <dcterms:created xsi:type="dcterms:W3CDTF">2024-08-21T23:44:53Z</dcterms:created>
  <dcterms:modified xsi:type="dcterms:W3CDTF">2025-01-19T21:52:20Z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0x010100A329568D48CCEB46A94810172C202561</vt:lpwstr>
  </property>
  <property fmtid="{D5CDD505-2E9C-101B-9397-08002B2CF9AE}" pid="3" name="MediaServiceImageTags">
    <vt:lpwstr/>
  </property>
  <property fmtid="{D5CDD505-2E9C-101B-9397-08002B2CF9AE}" pid="4" name="Reviewed by">
    <vt:lpwstr/>
  </property>
</Properties>
</file>